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TP1\Desktop\Lấy thông tin cho Namph17\"/>
    </mc:Choice>
  </mc:AlternateContent>
  <bookViews>
    <workbookView xWindow="0" yWindow="0" windowWidth="28800" windowHeight="120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<sst xmlns="http://schemas.openxmlformats.org/spreadsheetml/2006/main" count="41" uniqueCount="41">
  <si>
    <t>10.205.61.1</t>
  </si>
  <si>
    <t>IP</t>
  </si>
  <si>
    <t>Serial</t>
  </si>
  <si>
    <t>Name</t>
  </si>
  <si>
    <t>10.205.61.2</t>
  </si>
  <si>
    <t>10.205.61.3</t>
  </si>
  <si>
    <t>10.205.61.4</t>
  </si>
  <si>
    <t>10.205.61.5</t>
  </si>
  <si>
    <t>10.205.61.6</t>
  </si>
  <si>
    <t>10.205.61.7</t>
  </si>
  <si>
    <t>10.205.61.8</t>
  </si>
  <si>
    <t>10.205.61.9</t>
  </si>
  <si>
    <t>10.205.61.10</t>
  </si>
  <si>
    <t>10.205.61.11</t>
  </si>
  <si>
    <t>10.205.61.12</t>
  </si>
  <si>
    <t>10.205.61.13</t>
  </si>
  <si>
    <t>10.205.61.14</t>
  </si>
  <si>
    <t>10.205.61.15</t>
  </si>
  <si>
    <t>10.205.61.16</t>
  </si>
  <si>
    <t>10.205.61.17</t>
  </si>
  <si>
    <t>10.205.61.18</t>
  </si>
  <si>
    <t>10.205.61.19</t>
  </si>
  <si>
    <t>10.205.61.20</t>
  </si>
  <si>
    <t>10.205.61.21</t>
  </si>
  <si>
    <t>10.205.61.22</t>
  </si>
  <si>
    <t>10.205.61.23</t>
  </si>
  <si>
    <t>10.205.61.24</t>
  </si>
  <si>
    <t>10.205.61.25</t>
  </si>
  <si>
    <t>10.205.61.26</t>
  </si>
  <si>
    <t>10.205.61.27</t>
  </si>
  <si>
    <t>10.205.61.28</t>
  </si>
  <si>
    <t>10.205.61.29</t>
  </si>
  <si>
    <t>10.205.61.30</t>
  </si>
  <si>
    <t>10.205.61.31</t>
  </si>
  <si>
    <t>10.205.61.32</t>
  </si>
  <si>
    <t>10.205.61.33</t>
  </si>
  <si>
    <t>10.205.61.34</t>
  </si>
  <si>
    <t>10.205.61.35</t>
  </si>
  <si>
    <t>10.205.61.36</t>
  </si>
  <si>
    <t>10.205.61.37</t>
  </si>
  <si>
    <t>10.205.61.38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</si>
</sst>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MTP1/Downloads/Device_13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llab_untitled_query_5_2024061"/>
    </sheetNames>
    <sheetDataSet>
      <sheetData sheetId="0">
        <row r="1">
          <cell r="I1" t="str">
            <v>Primary_ip4</v>
          </cell>
          <cell r="J1" t="str">
            <v>Serial</v>
          </cell>
          <cell r="K1" t="str">
            <v>Device_name</v>
          </cell>
        </row>
        <row r="2">
          <cell r="I2" t="str">
            <v>null</v>
          </cell>
          <cell r="J2" t="str">
            <v>1101FM3011</v>
          </cell>
          <cell r="K2" t="str">
            <v>Device_10.30.130.234</v>
          </cell>
        </row>
        <row r="3">
          <cell r="I3" t="str">
            <v>null</v>
          </cell>
          <cell r="J3" t="str">
            <v>SGH514WB3L</v>
          </cell>
          <cell r="K3" t="str">
            <v>SV_10.30.145.25-APP6.1</v>
          </cell>
        </row>
        <row r="4">
          <cell r="I4" t="str">
            <v>null</v>
          </cell>
          <cell r="J4" t="str">
            <v>06XCYT1</v>
          </cell>
          <cell r="K4" t="str">
            <v>V-GATE-DB02</v>
          </cell>
        </row>
        <row r="5">
          <cell r="I5" t="str">
            <v>10.30.6.58</v>
          </cell>
          <cell r="J5" t="str">
            <v>06WGZA4</v>
          </cell>
          <cell r="K5" t="str">
            <v>SV_10.30.6.5-Vdealer-ORA-DB02-Vdealer-ORA-DB02</v>
          </cell>
        </row>
        <row r="6">
          <cell r="I6" t="str">
            <v>10.30.182.171</v>
          </cell>
          <cell r="J6" t="str">
            <v>06EKWFC</v>
          </cell>
          <cell r="K6" t="str">
            <v>SV_10.30.182.137-mailbox2.viettel.com.vn-mailbox2.viettel.com.vn-mailbox2.viettel.com.vn</v>
          </cell>
        </row>
        <row r="7">
          <cell r="I7" t="str">
            <v>null</v>
          </cell>
          <cell r="J7" t="str">
            <v>SGH451XMNT</v>
          </cell>
          <cell r="K7" t="str">
            <v>SV_10.30.148.65-VTT-DB01-VTT-DB01-VTT-DB01</v>
          </cell>
        </row>
        <row r="8">
          <cell r="I8" t="str">
            <v>10.60.98.140</v>
          </cell>
          <cell r="J8" t="str">
            <v>SGH529V17H</v>
          </cell>
          <cell r="K8" t="str">
            <v>SV_10.60.98.135-host135</v>
          </cell>
        </row>
        <row r="9">
          <cell r="I9" t="str">
            <v>10.60.11.237</v>
          </cell>
          <cell r="J9" t="str">
            <v>SGH712V3S2</v>
          </cell>
          <cell r="K9" t="str">
            <v>SV_10.60.11.209-hl0405-dpi-10-hl0405-dpi-10</v>
          </cell>
        </row>
        <row r="10">
          <cell r="I10" t="str">
            <v>10.42.12.129</v>
          </cell>
          <cell r="J10" t="str">
            <v>SGH652T0BC</v>
          </cell>
          <cell r="K10" t="str">
            <v>SV_10.42.7.249-localhost.localdomain-localhost.localdomain</v>
          </cell>
        </row>
        <row r="11">
          <cell r="I11" t="str">
            <v>10.30.6.63</v>
          </cell>
          <cell r="J11" t="str">
            <v>SGH529V1JP</v>
          </cell>
          <cell r="K11" t="str">
            <v>SV_10.30.6.65-dbdp-vas-01-dbdp-vas-01-dbdp-vas-01</v>
          </cell>
        </row>
        <row r="12">
          <cell r="I12" t="str">
            <v>10.58.3.89</v>
          </cell>
          <cell r="J12" t="str">
            <v>3LPRQ02</v>
          </cell>
          <cell r="K12" t="str">
            <v>SV_10.58.3.117-doisoat-pub-node1-doisoat-pub-node1</v>
          </cell>
        </row>
        <row r="13">
          <cell r="I13" t="str">
            <v>null</v>
          </cell>
          <cell r="J13" t="str">
            <v>0751BD2DAF</v>
          </cell>
          <cell r="K13" t="str">
            <v>SV_10.58.62.226-PV-APP-TMDT-226-SV_10.58.62.226-PV-APP-TMDT-226</v>
          </cell>
        </row>
        <row r="14">
          <cell r="I14" t="str">
            <v>null</v>
          </cell>
          <cell r="J14" t="str">
            <v>J9H782S</v>
          </cell>
          <cell r="K14" t="str">
            <v>SV_10.58.63.16-gp-web-16-SV_10.58.63.16-gp-web-16</v>
          </cell>
        </row>
        <row r="15">
          <cell r="I15" t="str">
            <v>null</v>
          </cell>
          <cell r="J15" t="str">
            <v>DCTF52S</v>
          </cell>
          <cell r="K15" t="str">
            <v>SV_10.58.4.67-NOC_APP_467</v>
          </cell>
        </row>
        <row r="16">
          <cell r="I16" t="str">
            <v>null</v>
          </cell>
          <cell r="J16" t="str">
            <v>CZJ936A3SE</v>
          </cell>
          <cell r="K16" t="str">
            <v>SV_10.58.65.188-UDCNTT188-UDCNTT188</v>
          </cell>
        </row>
        <row r="17">
          <cell r="I17" t="str">
            <v>null</v>
          </cell>
          <cell r="J17" t="str">
            <v>06MWDY9</v>
          </cell>
          <cell r="K17" t="str">
            <v>SV_10.58.4.103-slave103-SV_10.58.4.103-slave103</v>
          </cell>
        </row>
        <row r="18">
          <cell r="I18" t="str">
            <v>null</v>
          </cell>
          <cell r="J18" t="str">
            <v>1DH782S</v>
          </cell>
          <cell r="K18" t="str">
            <v>SV_10.58.63.67-localhost.localdomain-localhost.localdomain</v>
          </cell>
        </row>
        <row r="19">
          <cell r="I19" t="str">
            <v>null</v>
          </cell>
          <cell r="J19" t="str">
            <v>SGH522VMWF</v>
          </cell>
          <cell r="K19" t="str">
            <v>SV_10.30.131.80-mBCCS-APP01</v>
          </cell>
        </row>
        <row r="20">
          <cell r="I20" t="str">
            <v>null</v>
          </cell>
          <cell r="J20" t="str">
            <v>SGH522VMWM</v>
          </cell>
          <cell r="K20" t="str">
            <v>SV_10.30.131.81-mBCCS-APP02</v>
          </cell>
        </row>
        <row r="21">
          <cell r="I21" t="str">
            <v>10.30.147.33</v>
          </cell>
          <cell r="J21" t="str">
            <v>06EMGGZ</v>
          </cell>
          <cell r="K21" t="str">
            <v>SV_10.30.147.4-host04</v>
          </cell>
        </row>
        <row r="22">
          <cell r="I22" t="str">
            <v>null</v>
          </cell>
          <cell r="J22" t="str">
            <v>SGH451XMNL</v>
          </cell>
          <cell r="K22" t="str">
            <v>SV_10.30.148.66-VTT-DB02-VTT-DB02</v>
          </cell>
        </row>
        <row r="23">
          <cell r="I23" t="str">
            <v>null</v>
          </cell>
          <cell r="J23" t="str">
            <v>SGH451XMN8</v>
          </cell>
          <cell r="K23" t="str">
            <v>SV_10.30.147.9-host09-host09</v>
          </cell>
        </row>
        <row r="24">
          <cell r="I24" t="str">
            <v>10.30.147.35</v>
          </cell>
          <cell r="J24" t="str">
            <v>06DPZTP</v>
          </cell>
          <cell r="K24" t="str">
            <v>SV_10.30.147.6-host06</v>
          </cell>
        </row>
        <row r="25">
          <cell r="I25" t="str">
            <v>null</v>
          </cell>
          <cell r="J25" t="str">
            <v>SGH522VMVA</v>
          </cell>
          <cell r="K25" t="str">
            <v>SV_10.30.131.74-BICN-DB-BICN-DB</v>
          </cell>
        </row>
        <row r="26">
          <cell r="I26" t="str">
            <v>null</v>
          </cell>
          <cell r="J26" t="str">
            <v>06WLEZ1</v>
          </cell>
          <cell r="K26" t="str">
            <v>SV_192.168.131.176-GVM-VO-APP01</v>
          </cell>
        </row>
        <row r="27">
          <cell r="I27" t="str">
            <v>null</v>
          </cell>
          <cell r="J27" t="str">
            <v>06DPHPL</v>
          </cell>
          <cell r="K27" t="str">
            <v>SV_10.30.148.2-db01-2</v>
          </cell>
        </row>
        <row r="28">
          <cell r="I28" t="str">
            <v>null</v>
          </cell>
          <cell r="J28" t="str">
            <v>SGH522VMV8</v>
          </cell>
          <cell r="K28" t="str">
            <v>SV_10.30.131.77-HoaDonDienTu</v>
          </cell>
        </row>
        <row r="29">
          <cell r="I29" t="str">
            <v>10.60.92.33</v>
          </cell>
          <cell r="J29" t="str">
            <v>SGH551XTDT</v>
          </cell>
          <cell r="K29" t="str">
            <v>SV_10.60.96.5-host5</v>
          </cell>
        </row>
        <row r="30">
          <cell r="I30" t="str">
            <v>10.60.92.82</v>
          </cell>
          <cell r="J30" t="str">
            <v>SGH551XV0K</v>
          </cell>
          <cell r="K30" t="str">
            <v>SV_10.60.96.53-host53</v>
          </cell>
        </row>
        <row r="31">
          <cell r="I31" t="str">
            <v>10.30.143.92</v>
          </cell>
          <cell r="J31" t="str">
            <v>SGH447W82X</v>
          </cell>
          <cell r="K31" t="str">
            <v>SV_10.30.143.76-VAS-APP41</v>
          </cell>
        </row>
        <row r="32">
          <cell r="I32" t="str">
            <v>10.30.143.99</v>
          </cell>
          <cell r="J32" t="str">
            <v>SGH447W83C</v>
          </cell>
          <cell r="K32" t="str">
            <v>SV_10.30.143.83-VAS-R54-DB02</v>
          </cell>
        </row>
        <row r="33">
          <cell r="I33" t="str">
            <v>null</v>
          </cell>
          <cell r="J33" t="str">
            <v>SGH514WB45</v>
          </cell>
          <cell r="K33" t="str">
            <v>SV_10.30.145.26-APP6.2</v>
          </cell>
        </row>
        <row r="34">
          <cell r="I34" t="str">
            <v>10.30.143.93</v>
          </cell>
          <cell r="J34" t="str">
            <v>SGH447W82S</v>
          </cell>
          <cell r="K34" t="str">
            <v>SV_10.30.143.77-VAS-APP42</v>
          </cell>
        </row>
        <row r="35">
          <cell r="I35" t="str">
            <v>10.60.179.99</v>
          </cell>
          <cell r="J35" t="str">
            <v>SGH713WHX1</v>
          </cell>
          <cell r="K35" t="str">
            <v>SV_10.255.77.50-hlc6fctl-50</v>
          </cell>
        </row>
        <row r="36">
          <cell r="I36" t="str">
            <v>null</v>
          </cell>
          <cell r="J36" t="str">
            <v>SGH514WB12</v>
          </cell>
          <cell r="K36" t="str">
            <v>SV_10.30.145.12-host12</v>
          </cell>
        </row>
        <row r="37">
          <cell r="I37" t="str">
            <v>10.30.145.16</v>
          </cell>
          <cell r="J37" t="str">
            <v>SGH514WB14</v>
          </cell>
          <cell r="K37" t="str">
            <v>SV_10.30.145.20-host20</v>
          </cell>
        </row>
        <row r="38">
          <cell r="I38" t="str">
            <v>null</v>
          </cell>
          <cell r="J38" t="str">
            <v>06XCYL4</v>
          </cell>
          <cell r="K38" t="str">
            <v>Device_10.30.5.4</v>
          </cell>
        </row>
        <row r="39">
          <cell r="I39" t="str">
            <v>10.30.6.21</v>
          </cell>
          <cell r="J39" t="str">
            <v>06XCYP3</v>
          </cell>
          <cell r="K39" t="str">
            <v>SV_10.30.6.4-Vdealer-ORA-DB01</v>
          </cell>
        </row>
        <row r="40">
          <cell r="I40" t="str">
            <v>null</v>
          </cell>
          <cell r="J40" t="str">
            <v>SGH514WB1C</v>
          </cell>
          <cell r="K40" t="str">
            <v>SV_10.30.145.35-DB31</v>
          </cell>
        </row>
        <row r="41">
          <cell r="I41" t="str">
            <v>null</v>
          </cell>
          <cell r="J41" t="str">
            <v>SGH514WB43</v>
          </cell>
          <cell r="K41" t="str">
            <v>SV_10.30.145.44-db7-2</v>
          </cell>
        </row>
        <row r="42">
          <cell r="I42" t="str">
            <v>10.30.6.64</v>
          </cell>
          <cell r="J42" t="str">
            <v>SGH529V1JX</v>
          </cell>
          <cell r="K42" t="str">
            <v>SV_10.30.6.66-dbdp-vas-02</v>
          </cell>
        </row>
        <row r="43">
          <cell r="I43" t="str">
            <v>10.60.179.103</v>
          </cell>
          <cell r="J43" t="str">
            <v>SGH713WHRF</v>
          </cell>
          <cell r="K43" t="str">
            <v>SV_10.255.77.54-hlc6fmonitor-54</v>
          </cell>
        </row>
        <row r="44">
          <cell r="I44" t="str">
            <v>10.60.179.109</v>
          </cell>
          <cell r="J44" t="str">
            <v>SGH703VE7J</v>
          </cell>
          <cell r="K44" t="str">
            <v>SV_10.255.77.59-hlc6fosd_60</v>
          </cell>
        </row>
        <row r="45">
          <cell r="I45" t="str">
            <v>null</v>
          </cell>
          <cell r="J45" t="str">
            <v>7L53F02</v>
          </cell>
          <cell r="K45" t="str">
            <v>DNS_PRI_01</v>
          </cell>
        </row>
        <row r="46">
          <cell r="I46" t="str">
            <v>null</v>
          </cell>
          <cell r="J46" t="str">
            <v>SGH522VMVT</v>
          </cell>
          <cell r="K46" t="str">
            <v>SV_10.30.131.82-DB01</v>
          </cell>
        </row>
        <row r="47">
          <cell r="I47" t="str">
            <v>10.30.147.34</v>
          </cell>
          <cell r="J47" t="str">
            <v>06EMGGX</v>
          </cell>
          <cell r="K47" t="str">
            <v>SV_10.30.147.5-host05</v>
          </cell>
        </row>
        <row r="48">
          <cell r="I48" t="str">
            <v>null</v>
          </cell>
          <cell r="J48" t="str">
            <v>SGH536XWWX</v>
          </cell>
          <cell r="K48" t="str">
            <v>SV_10.58.243.159</v>
          </cell>
        </row>
        <row r="49">
          <cell r="I49" t="str">
            <v>null</v>
          </cell>
          <cell r="J49" t="str">
            <v>06DPZRW</v>
          </cell>
          <cell r="K49" t="str">
            <v>SV_10.30.147.1-host01</v>
          </cell>
        </row>
        <row r="50">
          <cell r="I50" t="str">
            <v>10.60.92.42</v>
          </cell>
          <cell r="J50" t="str">
            <v>SGH551XV18</v>
          </cell>
          <cell r="K50" t="str">
            <v>SV_10.60.96.38-localhost.localdomain</v>
          </cell>
        </row>
        <row r="51">
          <cell r="I51" t="str">
            <v>10.30.147.31</v>
          </cell>
          <cell r="J51" t="str">
            <v>06EMGGG</v>
          </cell>
          <cell r="K51" t="str">
            <v>SV_10.30.147.2-host02</v>
          </cell>
        </row>
        <row r="52">
          <cell r="I52" t="str">
            <v>null</v>
          </cell>
          <cell r="J52" t="str">
            <v>N/A123</v>
          </cell>
          <cell r="K52" t="str">
            <v>10.60.152.195</v>
          </cell>
        </row>
        <row r="53">
          <cell r="I53" t="str">
            <v>10.30.143.94</v>
          </cell>
          <cell r="J53" t="str">
            <v>SGH447W83F</v>
          </cell>
          <cell r="K53" t="str">
            <v>VAS-APP43</v>
          </cell>
        </row>
        <row r="54">
          <cell r="I54" t="str">
            <v>null</v>
          </cell>
          <cell r="J54" t="str">
            <v>SGH514WB4L</v>
          </cell>
          <cell r="K54" t="str">
            <v>APP3.7</v>
          </cell>
        </row>
        <row r="55">
          <cell r="I55" t="str">
            <v>null</v>
          </cell>
          <cell r="J55" t="str">
            <v>SGH514WB10</v>
          </cell>
          <cell r="K55" t="str">
            <v>host11</v>
          </cell>
        </row>
        <row r="56">
          <cell r="I56" t="str">
            <v>10.30.143.222</v>
          </cell>
          <cell r="J56" t="str">
            <v>06DPHMG</v>
          </cell>
          <cell r="K56" t="str">
            <v>SV_10.30.143.201-CRBT-Charging02-CRBT-Charging02</v>
          </cell>
        </row>
        <row r="57">
          <cell r="I57" t="str">
            <v>10.30.143.172</v>
          </cell>
          <cell r="J57" t="str">
            <v>SGH447W821</v>
          </cell>
          <cell r="K57" t="str">
            <v>SV_10.30.143.142-KDL-DBORA04-KDL-DBORA04</v>
          </cell>
        </row>
        <row r="58">
          <cell r="I58" t="str">
            <v>null</v>
          </cell>
          <cell r="J58" t="str">
            <v>SGH447W81E</v>
          </cell>
          <cell r="K58" t="str">
            <v>SV_10.30.143.133-KDL-APP12</v>
          </cell>
        </row>
        <row r="59">
          <cell r="I59" t="str">
            <v>10.30.142.145</v>
          </cell>
          <cell r="J59" t="str">
            <v>SGH514WB4D</v>
          </cell>
          <cell r="K59" t="str">
            <v>SV_10.30.142.155-bccsapi-bccsapi</v>
          </cell>
        </row>
        <row r="60">
          <cell r="I60" t="str">
            <v>10.30.143.226</v>
          </cell>
          <cell r="J60" t="str">
            <v>06DFFZY</v>
          </cell>
          <cell r="K60" t="str">
            <v>SV_10.30.143.205-CRBT-DB02</v>
          </cell>
        </row>
        <row r="61">
          <cell r="I61" t="str">
            <v>10.30.143.85</v>
          </cell>
          <cell r="J61" t="str">
            <v>SGH447W81P</v>
          </cell>
          <cell r="K61" t="str">
            <v>SV_10.30.143.69-VAS-APP32-VAS-APP32</v>
          </cell>
        </row>
        <row r="62">
          <cell r="I62" t="str">
            <v>10.60.92.45</v>
          </cell>
          <cell r="J62" t="str">
            <v>SGH551XTD5</v>
          </cell>
          <cell r="K62" t="str">
            <v>SV_10.60.96.17-host17-host17</v>
          </cell>
        </row>
        <row r="63">
          <cell r="I63" t="str">
            <v>10.30.137.38</v>
          </cell>
          <cell r="J63" t="str">
            <v>SGH528Y7DJ</v>
          </cell>
          <cell r="K63" t="str">
            <v>SV_10.30.137.36-VO2-DB01</v>
          </cell>
        </row>
        <row r="64">
          <cell r="I64" t="str">
            <v>10.30.143.218</v>
          </cell>
          <cell r="J64" t="str">
            <v>06DPZWT</v>
          </cell>
          <cell r="K64" t="str">
            <v>SV_10.30.143.197-CRBT-SMS02</v>
          </cell>
        </row>
        <row r="65">
          <cell r="I65" t="str">
            <v>10.60.96.108</v>
          </cell>
          <cell r="J65" t="str">
            <v>SGH514WB4B</v>
          </cell>
          <cell r="K65" t="str">
            <v>SV_10.60.96.209-host209-host209</v>
          </cell>
        </row>
        <row r="66">
          <cell r="I66" t="str">
            <v>10.30.143.86</v>
          </cell>
          <cell r="J66" t="str">
            <v>SGH447W82E</v>
          </cell>
          <cell r="K66" t="str">
            <v>SV_10.30.143.70-VAS-APP33</v>
          </cell>
        </row>
        <row r="67">
          <cell r="I67" t="str">
            <v>10.60.121.89</v>
          </cell>
          <cell r="J67" t="str">
            <v>SGH650XPRN</v>
          </cell>
          <cell r="K67" t="str">
            <v>SV_10.60.127.46-vtfree-db02-vtfree-db02</v>
          </cell>
        </row>
        <row r="68">
          <cell r="I68" t="str">
            <v>10.60.121.99</v>
          </cell>
          <cell r="J68" t="str">
            <v>SGH650XPRL</v>
          </cell>
          <cell r="K68" t="str">
            <v>SV_10.60.127.45-vtfree-db01-vtfree-db01</v>
          </cell>
        </row>
        <row r="69">
          <cell r="I69" t="str">
            <v>10.60.96.106</v>
          </cell>
          <cell r="J69" t="str">
            <v>SGH514WB41</v>
          </cell>
          <cell r="K69" t="str">
            <v>SV_10.60.96.207-host207-host207</v>
          </cell>
        </row>
        <row r="70">
          <cell r="I70" t="str">
            <v>10.30.137.24</v>
          </cell>
          <cell r="J70" t="str">
            <v>SGH514WB5F</v>
          </cell>
          <cell r="K70" t="str">
            <v>SV_10.30.137.27-soc-db01</v>
          </cell>
        </row>
        <row r="71">
          <cell r="I71" t="str">
            <v>10.30.136.22</v>
          </cell>
          <cell r="J71" t="str">
            <v>SGH520YLY1</v>
          </cell>
          <cell r="K71" t="str">
            <v>SV_10.30.136.8-slave8</v>
          </cell>
        </row>
        <row r="72">
          <cell r="I72" t="str">
            <v>10.30.137.25</v>
          </cell>
          <cell r="J72" t="str">
            <v>SGH514WB52</v>
          </cell>
          <cell r="K72" t="str">
            <v>SV_10.30.137.28-soc-db02</v>
          </cell>
        </row>
        <row r="73">
          <cell r="I73" t="str">
            <v>10.30.142.146</v>
          </cell>
          <cell r="J73" t="str">
            <v>06DWNHR</v>
          </cell>
          <cell r="K73" t="str">
            <v>SV_10.30.142.156-bccsapi</v>
          </cell>
        </row>
        <row r="74">
          <cell r="I74" t="str">
            <v>10.30.137.57</v>
          </cell>
          <cell r="J74" t="str">
            <v>06WLEF4</v>
          </cell>
          <cell r="K74" t="str">
            <v>SV_10.30.137.50-gnoc01</v>
          </cell>
        </row>
        <row r="75">
          <cell r="I75" t="str">
            <v>null</v>
          </cell>
          <cell r="J75" t="str">
            <v>SGH447W837</v>
          </cell>
          <cell r="K75" t="str">
            <v>SV_10.30.143.135-KDL-APP14</v>
          </cell>
        </row>
        <row r="76">
          <cell r="I76" t="str">
            <v>10.30.143.170</v>
          </cell>
          <cell r="J76" t="str">
            <v>SGH447W81F</v>
          </cell>
          <cell r="K76" t="str">
            <v>SV_10.30.143.140-KDL-DBORA02-KDL-DBORA02</v>
          </cell>
        </row>
        <row r="77">
          <cell r="I77" t="str">
            <v>10.30.143.168</v>
          </cell>
          <cell r="J77" t="str">
            <v>SGH447W832</v>
          </cell>
          <cell r="K77" t="str">
            <v>SV_10.30.143.138-KDL-APP17-KDL-APP17</v>
          </cell>
        </row>
        <row r="78">
          <cell r="I78" t="str">
            <v>10.30.143.225</v>
          </cell>
          <cell r="J78" t="str">
            <v>06DPZXG</v>
          </cell>
          <cell r="K78" t="str">
            <v>SV_10.30.143.204-CRBT-DB01</v>
          </cell>
        </row>
        <row r="79">
          <cell r="I79" t="str">
            <v>10.30.143.224</v>
          </cell>
          <cell r="J79" t="str">
            <v>06DFGAR</v>
          </cell>
          <cell r="K79" t="str">
            <v>SV_10.30.143.203-CRBT-WEB02</v>
          </cell>
        </row>
        <row r="80">
          <cell r="I80" t="str">
            <v>null</v>
          </cell>
          <cell r="J80" t="str">
            <v>QCI1614AD4T</v>
          </cell>
          <cell r="K80" t="str">
            <v>SV_10.60.33.31-VAS-RAC31-VAS-RAC31</v>
          </cell>
        </row>
        <row r="81">
          <cell r="I81" t="str">
            <v>null</v>
          </cell>
          <cell r="J81" t="str">
            <v>FCH160778G1</v>
          </cell>
          <cell r="K81" t="str">
            <v>SV_10.60.33.45-RAC45</v>
          </cell>
        </row>
        <row r="82">
          <cell r="I82" t="str">
            <v>null</v>
          </cell>
          <cell r="J82" t="str">
            <v>FCH160778F6</v>
          </cell>
          <cell r="K82" t="str">
            <v>SV_10.60.33.46-RAC46</v>
          </cell>
        </row>
        <row r="83">
          <cell r="I83" t="str">
            <v>null</v>
          </cell>
          <cell r="J83" t="str">
            <v>1FVJH32</v>
          </cell>
          <cell r="K83" t="str">
            <v>SV_10.30.141.232-vnm-so-app-03-vnm-so-app-03</v>
          </cell>
        </row>
        <row r="84">
          <cell r="I84" t="str">
            <v>null</v>
          </cell>
          <cell r="J84" t="str">
            <v>QCI1620ACD6</v>
          </cell>
          <cell r="K84" t="str">
            <v>SV_10.60.33.93-RAC3393-RAC3393</v>
          </cell>
        </row>
        <row r="85">
          <cell r="I85" t="str">
            <v>10.240.133.135</v>
          </cell>
          <cell r="J85" t="str">
            <v>SGH650XPXD</v>
          </cell>
          <cell r="K85" t="str">
            <v>SV_10.240.133.159</v>
          </cell>
        </row>
        <row r="86">
          <cell r="I86" t="str">
            <v>null</v>
          </cell>
          <cell r="J86" t="str">
            <v>06KTDV8</v>
          </cell>
          <cell r="K86" t="str">
            <v>SV_10.60.5.111-kafka111-kafka111</v>
          </cell>
        </row>
        <row r="87">
          <cell r="I87" t="str">
            <v>10.60.5.229</v>
          </cell>
          <cell r="J87" t="str">
            <v>06AFPAL</v>
          </cell>
          <cell r="K87" t="str">
            <v>SV_10.60.5.140-master</v>
          </cell>
        </row>
        <row r="88">
          <cell r="I88" t="str">
            <v>null</v>
          </cell>
          <cell r="J88" t="str">
            <v>06EBNN6</v>
          </cell>
          <cell r="K88" t="str">
            <v>SV_10.60.5.40-slave40</v>
          </cell>
        </row>
        <row r="89">
          <cell r="I89" t="str">
            <v>10.60.103.106</v>
          </cell>
          <cell r="J89" t="str">
            <v>SGH619V9RM</v>
          </cell>
          <cell r="K89" t="str">
            <v>SV_10.60.94.156-oss-db1-oss-db1</v>
          </cell>
        </row>
        <row r="90">
          <cell r="I90" t="str">
            <v>null</v>
          </cell>
          <cell r="J90" t="str">
            <v>06NYVC0</v>
          </cell>
          <cell r="K90" t="str">
            <v>SV_10.60.5.94-FM-APP01-FM-APP01</v>
          </cell>
        </row>
        <row r="91">
          <cell r="I91" t="str">
            <v>10.60.103.115</v>
          </cell>
          <cell r="J91" t="str">
            <v>SGH620VEK1</v>
          </cell>
          <cell r="K91" t="str">
            <v>SV_10.60.7.203</v>
          </cell>
        </row>
        <row r="92">
          <cell r="I92" t="str">
            <v>null</v>
          </cell>
          <cell r="J92" t="str">
            <v>06AFPCA</v>
          </cell>
          <cell r="K92" t="str">
            <v>SV_HHT_iBMS_OSS_backup</v>
          </cell>
        </row>
        <row r="93">
          <cell r="I93" t="str">
            <v>10.60.92.21</v>
          </cell>
          <cell r="J93" t="str">
            <v>SGH551XTYE</v>
          </cell>
          <cell r="K93" t="str">
            <v>SV_10.60.94.48-BCCS2-CC-DB01</v>
          </cell>
        </row>
        <row r="94">
          <cell r="I94" t="str">
            <v>10.60.103.114</v>
          </cell>
          <cell r="J94" t="str">
            <v>SGH619V9SA</v>
          </cell>
          <cell r="K94" t="str">
            <v>SV_10.60.94.157-oss-db2</v>
          </cell>
        </row>
        <row r="95">
          <cell r="I95" t="str">
            <v>10.60.92.52</v>
          </cell>
          <cell r="J95" t="str">
            <v>SGH551XTXE</v>
          </cell>
          <cell r="K95" t="str">
            <v>SV_10.60.94.58-BCCS2-PAYMENT-DR01-cdb-dragon-01</v>
          </cell>
        </row>
        <row r="96">
          <cell r="I96" t="str">
            <v>10.60.92.37</v>
          </cell>
          <cell r="J96" t="str">
            <v>SGH551XTCT</v>
          </cell>
          <cell r="K96" t="str">
            <v>SV_10.60.94.56-BCCS2-REPORT-DB02-CAMPAIGN-DB02</v>
          </cell>
        </row>
        <row r="97">
          <cell r="I97" t="str">
            <v>10.60.103.100</v>
          </cell>
          <cell r="J97" t="str">
            <v>SGH619V9RH</v>
          </cell>
          <cell r="K97" t="str">
            <v>SV_10.60.94.77-boc-db03</v>
          </cell>
        </row>
        <row r="98">
          <cell r="I98" t="str">
            <v>10.60.98.136</v>
          </cell>
          <cell r="J98" t="str">
            <v>SGH529V14W</v>
          </cell>
          <cell r="K98" t="str">
            <v>SV_10.60.98.131-host131-host131</v>
          </cell>
        </row>
        <row r="99">
          <cell r="I99" t="str">
            <v>10.60.103.125</v>
          </cell>
          <cell r="J99" t="str">
            <v>SGH551XTYK</v>
          </cell>
          <cell r="K99" t="str">
            <v>SV_10.60.94.86-db-kpi3</v>
          </cell>
        </row>
        <row r="100">
          <cell r="I100" t="str">
            <v>10.60.98.139</v>
          </cell>
          <cell r="J100" t="str">
            <v>SGH529V14Y</v>
          </cell>
          <cell r="K100" t="str">
            <v>SV_10.60.98.134-host134</v>
          </cell>
        </row>
        <row r="101">
          <cell r="I101" t="str">
            <v>10.60.98.155</v>
          </cell>
          <cell r="J101" t="str">
            <v>06WLER1</v>
          </cell>
          <cell r="K101" t="str">
            <v>SV_10.60.98.145-topup-app02</v>
          </cell>
        </row>
        <row r="102">
          <cell r="I102" t="str">
            <v>10.61.85.43</v>
          </cell>
          <cell r="J102" t="str">
            <v>FCH2109V0QA</v>
          </cell>
          <cell r="K102" t="str">
            <v>SV_10.61.85.14-acd01</v>
          </cell>
        </row>
        <row r="103">
          <cell r="I103" t="str">
            <v>10.61.85.22</v>
          </cell>
          <cell r="J103" t="str">
            <v>SGH447W820</v>
          </cell>
          <cell r="K103" t="str">
            <v>SV_10.61.85.6-sip-record1</v>
          </cell>
        </row>
        <row r="104">
          <cell r="I104" t="str">
            <v>10.60.92.136</v>
          </cell>
          <cell r="J104" t="str">
            <v>SGH551XYDS</v>
          </cell>
          <cell r="K104" t="str">
            <v>10.240.139.214</v>
          </cell>
        </row>
        <row r="105">
          <cell r="I105" t="str">
            <v>null</v>
          </cell>
          <cell r="J105" t="str">
            <v>SGH2163R09</v>
          </cell>
          <cell r="K105" t="str">
            <v>SV_10.61.85.8-call01-call01</v>
          </cell>
        </row>
        <row r="106">
          <cell r="I106" t="str">
            <v>null</v>
          </cell>
          <cell r="J106" t="str">
            <v>57JFBS2</v>
          </cell>
          <cell r="K106" t="str">
            <v>vtg-mytel-app01</v>
          </cell>
        </row>
        <row r="107">
          <cell r="I107" t="str">
            <v>null</v>
          </cell>
          <cell r="J107" t="str">
            <v>QCI1620ACFR</v>
          </cell>
          <cell r="K107" t="str">
            <v>SV_10.60.33.120-MYSQL-POSTGRE</v>
          </cell>
        </row>
        <row r="108">
          <cell r="I108" t="str">
            <v>10.30.136.20</v>
          </cell>
          <cell r="J108" t="str">
            <v>SGH520YLXK</v>
          </cell>
          <cell r="K108" t="str">
            <v>slave6</v>
          </cell>
        </row>
        <row r="109">
          <cell r="I109" t="str">
            <v>10.30.143.223</v>
          </cell>
          <cell r="J109" t="str">
            <v>06DPZTH</v>
          </cell>
          <cell r="K109" t="str">
            <v>device_10.30.143.202</v>
          </cell>
        </row>
        <row r="110">
          <cell r="I110" t="str">
            <v>null</v>
          </cell>
          <cell r="J110" t="str">
            <v>QCI1616A3I0</v>
          </cell>
          <cell r="K110" t="str">
            <v>NEW-RAC2</v>
          </cell>
        </row>
        <row r="111">
          <cell r="I111" t="str">
            <v>null</v>
          </cell>
          <cell r="J111" t="str">
            <v>06NYVA6</v>
          </cell>
          <cell r="K111" t="str">
            <v>SV_10.60.5.116-slave116-slave116</v>
          </cell>
        </row>
        <row r="112">
          <cell r="I112" t="str">
            <v>null</v>
          </cell>
          <cell r="J112" t="str">
            <v>06NYVB2</v>
          </cell>
          <cell r="K112" t="str">
            <v>SV_10.60.5.110-slave110</v>
          </cell>
        </row>
        <row r="113">
          <cell r="I113" t="str">
            <v>null</v>
          </cell>
          <cell r="J113" t="str">
            <v>QCI1614ADO0</v>
          </cell>
          <cell r="K113" t="str">
            <v>SV_10.60.33.94-RAC3394</v>
          </cell>
        </row>
        <row r="114">
          <cell r="I114" t="str">
            <v>null</v>
          </cell>
          <cell r="J114" t="str">
            <v>06XXEZ1</v>
          </cell>
          <cell r="K114" t="str">
            <v>SV_10.58.69.138-localhost.localdomain</v>
          </cell>
        </row>
        <row r="115">
          <cell r="I115" t="str">
            <v>null</v>
          </cell>
          <cell r="J115" t="str">
            <v>QCI1616A3TK</v>
          </cell>
          <cell r="K115" t="str">
            <v>SV_10.60.33.51-RAC51</v>
          </cell>
        </row>
        <row r="116">
          <cell r="I116" t="str">
            <v>null</v>
          </cell>
          <cell r="J116" t="str">
            <v>1G52F02</v>
          </cell>
          <cell r="K116" t="str">
            <v>KV3DNSAF_01</v>
          </cell>
        </row>
        <row r="117">
          <cell r="I117" t="str">
            <v>10.30.137.56</v>
          </cell>
          <cell r="J117" t="str">
            <v>06WLEP3</v>
          </cell>
          <cell r="K117" t="str">
            <v>SV_10.30.137.51-gnoc02</v>
          </cell>
        </row>
        <row r="118">
          <cell r="I118" t="str">
            <v>null</v>
          </cell>
          <cell r="J118" t="str">
            <v>06KTDW6</v>
          </cell>
          <cell r="K118" t="str">
            <v>SV_10.60.5.112-slave112</v>
          </cell>
        </row>
        <row r="119">
          <cell r="I119" t="str">
            <v>10.30.143.217</v>
          </cell>
          <cell r="J119" t="str">
            <v>06DPHMW</v>
          </cell>
          <cell r="K119" t="str">
            <v>SV_10.30.143.196-CRBT-SMS01</v>
          </cell>
        </row>
        <row r="120">
          <cell r="I120" t="str">
            <v>null</v>
          </cell>
          <cell r="J120" t="str">
            <v>SGH620VEK5</v>
          </cell>
          <cell r="K120" t="str">
            <v>vdb-db01</v>
          </cell>
        </row>
        <row r="121">
          <cell r="I121" t="str">
            <v>null</v>
          </cell>
          <cell r="J121" t="str">
            <v>SGH104XBNR</v>
          </cell>
          <cell r="K121" t="str">
            <v>SV_10.60.5.125-host125</v>
          </cell>
        </row>
        <row r="122">
          <cell r="I122" t="str">
            <v>null</v>
          </cell>
          <cell r="J122" t="str">
            <v>06BTWMC</v>
          </cell>
          <cell r="K122" t="str">
            <v>SV_10.60.5.136-localhost.localdomain</v>
          </cell>
        </row>
        <row r="123">
          <cell r="I123" t="str">
            <v>null</v>
          </cell>
          <cell r="J123" t="str">
            <v>06BHGZY</v>
          </cell>
          <cell r="K123" t="str">
            <v>SV_HHT_iBMS_OSS_2</v>
          </cell>
        </row>
        <row r="124">
          <cell r="I124" t="str">
            <v>null</v>
          </cell>
          <cell r="J124" t="str">
            <v>1LPRQ02</v>
          </cell>
          <cell r="K124" t="str">
            <v>SV_10.58.3.207-doisoat-pub-node2</v>
          </cell>
        </row>
        <row r="125">
          <cell r="I125" t="str">
            <v>null</v>
          </cell>
          <cell r="J125" t="str">
            <v>99DY910</v>
          </cell>
          <cell r="K125" t="str">
            <v>SV_192.168.176.72-db72-gvm</v>
          </cell>
        </row>
        <row r="126">
          <cell r="I126" t="str">
            <v>null</v>
          </cell>
          <cell r="J126" t="str">
            <v>SGH447W82K</v>
          </cell>
          <cell r="K126" t="str">
            <v>SV_192.168.176.78-GVM-APP-176_78</v>
          </cell>
        </row>
        <row r="127">
          <cell r="I127" t="str">
            <v>null</v>
          </cell>
          <cell r="J127" t="str">
            <v>C3CTYY1</v>
          </cell>
          <cell r="K127" t="str">
            <v>SV_10.58.4.15-AirTime204-SV_10.58.4.15-AirTime204</v>
          </cell>
        </row>
        <row r="128">
          <cell r="I128" t="str">
            <v>null</v>
          </cell>
          <cell r="J128" t="str">
            <v>ME09097</v>
          </cell>
          <cell r="K128" t="str">
            <v>SV_10.58.4.25-app-abbank</v>
          </cell>
        </row>
        <row r="129">
          <cell r="I129" t="str">
            <v>null</v>
          </cell>
          <cell r="J129" t="str">
            <v>61DG62S</v>
          </cell>
          <cell r="K129" t="str">
            <v>SV_10.58.4.65-PV-USSD-65</v>
          </cell>
        </row>
        <row r="130">
          <cell r="I130" t="str">
            <v>null</v>
          </cell>
          <cell r="J130" t="str">
            <v>HD52F02</v>
          </cell>
          <cell r="K130" t="str">
            <v>KV3DNSAF_03</v>
          </cell>
        </row>
        <row r="131">
          <cell r="I131" t="str">
            <v>null</v>
          </cell>
          <cell r="J131" t="str">
            <v>9RDY32S</v>
          </cell>
          <cell r="K131" t="str">
            <v>SV_10.58.42.126-127.0.0.1</v>
          </cell>
        </row>
        <row r="132">
          <cell r="I132" t="str">
            <v>null</v>
          </cell>
          <cell r="J132" t="str">
            <v>6J4G62S</v>
          </cell>
          <cell r="K132" t="str">
            <v>SV_10.58.42.146-Streaming146</v>
          </cell>
        </row>
        <row r="133">
          <cell r="I133" t="str">
            <v>null</v>
          </cell>
          <cell r="J133" t="str">
            <v>FNNJF2S</v>
          </cell>
          <cell r="K133" t="str">
            <v>SV_10.58.42.14-MOBITV.LIVE.ENCODER04</v>
          </cell>
        </row>
        <row r="134">
          <cell r="I134" t="str">
            <v>null</v>
          </cell>
          <cell r="J134" t="str">
            <v>FCH203277JK</v>
          </cell>
          <cell r="K134" t="str">
            <v>10.60.128.129_Device</v>
          </cell>
        </row>
        <row r="135">
          <cell r="I135" t="str">
            <v>null</v>
          </cell>
          <cell r="J135" t="str">
            <v>DNNJF2S</v>
          </cell>
          <cell r="K135" t="str">
            <v>SV_10.58.42.13-MOBITV.LIVE.ENCODER03-SV_10.58.42.13-MOBITV.LIVE.ENCODER03</v>
          </cell>
        </row>
        <row r="136">
          <cell r="I136" t="str">
            <v>10.60.121.208</v>
          </cell>
          <cell r="J136" t="str">
            <v>FCH20307Y9T</v>
          </cell>
          <cell r="K136" t="str">
            <v>10.60.129.131_Device</v>
          </cell>
        </row>
        <row r="137">
          <cell r="I137" t="str">
            <v>null</v>
          </cell>
          <cell r="J137" t="str">
            <v>06XCYL0</v>
          </cell>
          <cell r="K137" t="str">
            <v>SV_10.58.42.40-127.0.0.1</v>
          </cell>
        </row>
        <row r="138">
          <cell r="I138" t="str">
            <v>null</v>
          </cell>
          <cell r="J138" t="str">
            <v>06XCYK0</v>
          </cell>
          <cell r="K138" t="str">
            <v>SV_10.58.42.58-Streaming58</v>
          </cell>
        </row>
        <row r="139">
          <cell r="I139" t="str">
            <v>10.58.42.242</v>
          </cell>
          <cell r="J139" t="str">
            <v>06DWNHL</v>
          </cell>
          <cell r="K139" t="str">
            <v>SV_10.58.42.62-DB_imuzik_2</v>
          </cell>
        </row>
        <row r="140">
          <cell r="I140" t="str">
            <v>null</v>
          </cell>
          <cell r="J140" t="str">
            <v>SGH439WHRD</v>
          </cell>
          <cell r="K140" t="str">
            <v>SV_10.58.45.202-MCA-DB03</v>
          </cell>
        </row>
        <row r="141">
          <cell r="I141" t="str">
            <v>null</v>
          </cell>
          <cell r="J141" t="str">
            <v>SGH439WHTN</v>
          </cell>
          <cell r="K141" t="str">
            <v>SV_10.58.45.218-Timesten2-Timesten2</v>
          </cell>
        </row>
        <row r="142">
          <cell r="I142" t="str">
            <v>null</v>
          </cell>
          <cell r="J142" t="str">
            <v>06XCYF6</v>
          </cell>
          <cell r="K142" t="str">
            <v>SV_10.58.42.51-127.0.0.1</v>
          </cell>
        </row>
        <row r="143">
          <cell r="I143" t="str">
            <v>null</v>
          </cell>
          <cell r="J143" t="str">
            <v>JQ7Z22S</v>
          </cell>
          <cell r="K143" t="str">
            <v>SV_10.58.50.18-ImuzikP3-DB2-ImuzikP3-DB2</v>
          </cell>
        </row>
        <row r="144">
          <cell r="I144" t="str">
            <v>null</v>
          </cell>
          <cell r="J144" t="str">
            <v>2CH782S</v>
          </cell>
          <cell r="K144" t="str">
            <v>SV_10.58.50.20-localhost.localdomain-localhost.localdomain</v>
          </cell>
        </row>
        <row r="145">
          <cell r="I145" t="str">
            <v>null</v>
          </cell>
          <cell r="J145" t="str">
            <v>4WZV62S</v>
          </cell>
          <cell r="K145" t="str">
            <v>SV_10.58.50.29-localhost.localdomain-localhost.localdomain</v>
          </cell>
        </row>
        <row r="146">
          <cell r="I146" t="str">
            <v>null</v>
          </cell>
          <cell r="J146" t="str">
            <v>DQ7Z22S</v>
          </cell>
          <cell r="K146" t="str">
            <v>SV_10.58.32.212-localhost.localdomain-SV_10.58.32.212-localhost.localdomain</v>
          </cell>
        </row>
        <row r="147">
          <cell r="I147" t="str">
            <v>null</v>
          </cell>
          <cell r="J147" t="str">
            <v>0751BD1D94</v>
          </cell>
          <cell r="K147" t="str">
            <v>SV_10.58.62.227-PV-T4-DB-TMDT-227</v>
          </cell>
        </row>
        <row r="148">
          <cell r="I148" t="str">
            <v>null</v>
          </cell>
          <cell r="J148" t="str">
            <v>969882S</v>
          </cell>
          <cell r="K148" t="str">
            <v>SV_10.58.62.81-SSO02</v>
          </cell>
        </row>
        <row r="149">
          <cell r="I149" t="str">
            <v>null</v>
          </cell>
          <cell r="J149" t="str">
            <v>45YT62S</v>
          </cell>
          <cell r="K149" t="str">
            <v>SV_10.58.63.19-pvn-db-upro-19</v>
          </cell>
        </row>
        <row r="150">
          <cell r="I150" t="str">
            <v>null</v>
          </cell>
          <cell r="J150" t="str">
            <v>62MS82S</v>
          </cell>
          <cell r="K150" t="str">
            <v>SV_10.58.65.129-vtnet280613</v>
          </cell>
        </row>
        <row r="151">
          <cell r="I151" t="str">
            <v>null</v>
          </cell>
          <cell r="J151" t="str">
            <v>D69882S</v>
          </cell>
          <cell r="K151" t="str">
            <v>SV_10.58.62.78-wc02</v>
          </cell>
        </row>
        <row r="152">
          <cell r="I152" t="str">
            <v>null</v>
          </cell>
          <cell r="J152" t="str">
            <v>99C3819</v>
          </cell>
          <cell r="K152" t="str">
            <v>SV_10.58.65.22-BI-ETL3</v>
          </cell>
        </row>
        <row r="153">
          <cell r="I153" t="str">
            <v>null</v>
          </cell>
          <cell r="J153" t="str">
            <v>65YT62S</v>
          </cell>
          <cell r="K153" t="str">
            <v>SV_10.58.46.146-localhost.localdomain-SV_10.58.46.146-localhost.localdomain</v>
          </cell>
        </row>
        <row r="154">
          <cell r="I154" t="str">
            <v>null</v>
          </cell>
          <cell r="J154" t="str">
            <v>JBFY82S</v>
          </cell>
          <cell r="K154" t="str">
            <v>SV_10.58.65.152-localhost.localdomain</v>
          </cell>
        </row>
        <row r="155">
          <cell r="I155" t="str">
            <v>null</v>
          </cell>
          <cell r="J155" t="str">
            <v>3BH782S</v>
          </cell>
          <cell r="K155" t="str">
            <v>SV_10.58.42.124-127.0.0.1</v>
          </cell>
        </row>
        <row r="156">
          <cell r="I156" t="str">
            <v>10.58.42.75</v>
          </cell>
          <cell r="J156" t="str">
            <v>06DWNKE</v>
          </cell>
          <cell r="K156" t="str">
            <v>SV_10.58.42.16-MOBITV.LIVE.ENCODER06</v>
          </cell>
        </row>
        <row r="157">
          <cell r="I157" t="str">
            <v>null</v>
          </cell>
          <cell r="J157" t="str">
            <v>06XCYE3</v>
          </cell>
          <cell r="K157" t="str">
            <v>SV_10.58.42.57-Streaming57</v>
          </cell>
        </row>
        <row r="158">
          <cell r="I158" t="str">
            <v>null</v>
          </cell>
          <cell r="J158" t="str">
            <v>06C7BFC</v>
          </cell>
          <cell r="K158" t="str">
            <v>SV_192.168.131.191-QLBH_STB</v>
          </cell>
        </row>
        <row r="159">
          <cell r="I159" t="str">
            <v>null</v>
          </cell>
          <cell r="J159" t="str">
            <v>C9PRQ02</v>
          </cell>
          <cell r="K159" t="str">
            <v>SV_192.168.176.194-gvm-db-194</v>
          </cell>
        </row>
        <row r="160">
          <cell r="I160" t="str">
            <v>null</v>
          </cell>
          <cell r="J160" t="str">
            <v>7BPRQ02</v>
          </cell>
          <cell r="K160" t="str">
            <v>SV_192.168.176.198-gvm-db-198-gvm-db-198</v>
          </cell>
        </row>
        <row r="161">
          <cell r="I161" t="str">
            <v>null</v>
          </cell>
          <cell r="J161" t="str">
            <v>9NFD52S</v>
          </cell>
          <cell r="K161" t="str">
            <v>SV_192.168.176.47-sv-db-47</v>
          </cell>
        </row>
        <row r="162">
          <cell r="I162" t="str">
            <v>null</v>
          </cell>
          <cell r="J162" t="str">
            <v>HHYHM1S</v>
          </cell>
          <cell r="K162" t="str">
            <v>SV_192.168.176.49-gvm-app-billing49</v>
          </cell>
        </row>
        <row r="163">
          <cell r="I163" t="str">
            <v>null</v>
          </cell>
          <cell r="J163" t="str">
            <v>4VD822S</v>
          </cell>
          <cell r="K163" t="str">
            <v>SV_192.168.182.43-voffice-182.43</v>
          </cell>
        </row>
        <row r="164">
          <cell r="I164" t="str">
            <v>null</v>
          </cell>
          <cell r="J164" t="str">
            <v>SGH447W81M</v>
          </cell>
          <cell r="K164" t="str">
            <v>SV_10.56.128.12-localhost.localdomain</v>
          </cell>
        </row>
        <row r="165">
          <cell r="I165" t="str">
            <v>null</v>
          </cell>
          <cell r="J165" t="str">
            <v>9V3282S</v>
          </cell>
          <cell r="K165" t="str">
            <v>SERVER PING NODEB</v>
          </cell>
        </row>
        <row r="166">
          <cell r="I166" t="str">
            <v>null</v>
          </cell>
          <cell r="J166" t="str">
            <v>BC4G62S</v>
          </cell>
          <cell r="K166" t="str">
            <v>SV_10.59.100.21-pdl-ldap-01-pdl-ldap-01</v>
          </cell>
        </row>
        <row r="167">
          <cell r="I167" t="str">
            <v>null</v>
          </cell>
          <cell r="J167" t="str">
            <v>7D4G62S</v>
          </cell>
          <cell r="K167" t="str">
            <v>SV_10.59.100.31-PDL-RA-01-PDL-RA-01</v>
          </cell>
        </row>
        <row r="168">
          <cell r="I168" t="str">
            <v>null</v>
          </cell>
          <cell r="J168" t="str">
            <v>C52322S</v>
          </cell>
          <cell r="K168" t="str">
            <v>SV_192.168.226.246-bgw246-bgw246</v>
          </cell>
        </row>
        <row r="169">
          <cell r="I169" t="str">
            <v>null</v>
          </cell>
          <cell r="J169" t="str">
            <v>SGH752VAWR</v>
          </cell>
          <cell r="K169" t="str">
            <v>SV_192.168.92.13-acd01</v>
          </cell>
        </row>
        <row r="170">
          <cell r="I170" t="str">
            <v>null</v>
          </cell>
          <cell r="J170" t="str">
            <v>SGH2153N9T</v>
          </cell>
          <cell r="K170" t="str">
            <v>SV_192.168.92.11-ivr-ctl01</v>
          </cell>
        </row>
        <row r="171">
          <cell r="I171" t="str">
            <v>null</v>
          </cell>
          <cell r="J171" t="str">
            <v>6DWGX1S</v>
          </cell>
          <cell r="K171" t="str">
            <v>SV_192.168.228.96-GVM-APP-228-104</v>
          </cell>
        </row>
        <row r="172">
          <cell r="I172" t="str">
            <v>null</v>
          </cell>
          <cell r="J172" t="str">
            <v>4BH782S</v>
          </cell>
          <cell r="K172" t="str">
            <v>SV_192.168.131.37-qlbh_stb-qlbh_stb</v>
          </cell>
        </row>
        <row r="173">
          <cell r="I173" t="str">
            <v>null</v>
          </cell>
          <cell r="J173" t="str">
            <v>BCTF52S</v>
          </cell>
          <cell r="K173" t="str">
            <v>SV_192.168.131.66-gvm-app-66</v>
          </cell>
        </row>
        <row r="174">
          <cell r="I174" t="str">
            <v>null</v>
          </cell>
          <cell r="J174" t="str">
            <v>9CTF52S</v>
          </cell>
          <cell r="K174" t="str">
            <v>SV_192.168.131.65-RA65.localdomain</v>
          </cell>
        </row>
        <row r="175">
          <cell r="I175" t="str">
            <v>null</v>
          </cell>
          <cell r="J175" t="str">
            <v>2BPRQ02</v>
          </cell>
          <cell r="K175" t="str">
            <v>SV_192.168.176.193-gvm-db-193</v>
          </cell>
        </row>
        <row r="176">
          <cell r="I176" t="str">
            <v>null</v>
          </cell>
          <cell r="J176" t="str">
            <v>SGH2153N8B</v>
          </cell>
          <cell r="K176" t="str">
            <v>SV_192.168.92.12-ivr-ctl02</v>
          </cell>
        </row>
        <row r="177">
          <cell r="I177" t="str">
            <v>null</v>
          </cell>
          <cell r="J177" t="str">
            <v>BMPRQ02</v>
          </cell>
          <cell r="K177" t="str">
            <v>SV_192.168.176.197-gvm-db-197</v>
          </cell>
        </row>
        <row r="178">
          <cell r="I178" t="str">
            <v>null</v>
          </cell>
          <cell r="J178" t="str">
            <v>CPFD52S</v>
          </cell>
          <cell r="K178" t="str">
            <v>SV_192.168.176.230-APP-230</v>
          </cell>
        </row>
        <row r="179">
          <cell r="I179" t="str">
            <v>null</v>
          </cell>
          <cell r="J179" t="str">
            <v>GZVCR2X</v>
          </cell>
          <cell r="K179" t="str">
            <v>SV_10.2.0.50-qlan-db</v>
          </cell>
        </row>
        <row r="180">
          <cell r="I180" t="str">
            <v>null</v>
          </cell>
          <cell r="J180" t="str">
            <v>5D4G62S</v>
          </cell>
          <cell r="K180" t="str">
            <v>SV_10.59.100.81-PDL-CA-HMS-PDL-CA-HMS</v>
          </cell>
        </row>
        <row r="181">
          <cell r="I181" t="str">
            <v>null</v>
          </cell>
          <cell r="J181" t="str">
            <v>FC4G62S</v>
          </cell>
          <cell r="K181" t="str">
            <v>SV_10.59.100.121-PDL-CA-121</v>
          </cell>
        </row>
        <row r="182">
          <cell r="I182" t="str">
            <v>null</v>
          </cell>
          <cell r="J182" t="str">
            <v>BSGH22S</v>
          </cell>
          <cell r="K182" t="str">
            <v>SV_10.74.225.66-GateProV3</v>
          </cell>
        </row>
        <row r="183">
          <cell r="I183" t="str">
            <v>null</v>
          </cell>
          <cell r="J183" t="str">
            <v>SGH2163R0F</v>
          </cell>
          <cell r="K183" t="str">
            <v>SV_192.168.92.10-callsv03</v>
          </cell>
        </row>
        <row r="184">
          <cell r="I184" t="str">
            <v>10.59.65.10</v>
          </cell>
          <cell r="J184" t="str">
            <v>SGH637Y7YD</v>
          </cell>
          <cell r="K184" t="str">
            <v>SV_10.59.65.6-localhost.localdomain</v>
          </cell>
        </row>
        <row r="185">
          <cell r="I185" t="str">
            <v>null</v>
          </cell>
          <cell r="J185" t="str">
            <v>SGH2163R0B</v>
          </cell>
          <cell r="K185" t="str">
            <v>SV_192.168.92.9-callsv02</v>
          </cell>
        </row>
        <row r="186">
          <cell r="I186" t="str">
            <v>null</v>
          </cell>
          <cell r="J186" t="str">
            <v>CC4G62S</v>
          </cell>
          <cell r="K186" t="str">
            <v>SV_10.58.100.32-PV-RA-02</v>
          </cell>
        </row>
        <row r="187">
          <cell r="I187" t="str">
            <v>null</v>
          </cell>
          <cell r="J187" t="str">
            <v>H55J92S</v>
          </cell>
          <cell r="K187" t="str">
            <v>SV_10.58.128.70-localhost.localdomain</v>
          </cell>
        </row>
        <row r="188">
          <cell r="I188" t="str">
            <v>null</v>
          </cell>
          <cell r="J188" t="str">
            <v>6D4G62S</v>
          </cell>
          <cell r="K188" t="str">
            <v>SV_10.58.100.81-PVN-CA-01-PVN-CA-01</v>
          </cell>
        </row>
        <row r="189">
          <cell r="I189" t="str">
            <v>null</v>
          </cell>
          <cell r="J189" t="str">
            <v>DL4G62S</v>
          </cell>
          <cell r="K189" t="str">
            <v>SV_10.58.100.42-PV-DB-02</v>
          </cell>
        </row>
        <row r="190">
          <cell r="I190" t="str">
            <v>null</v>
          </cell>
          <cell r="J190" t="str">
            <v>D55J92S</v>
          </cell>
          <cell r="K190" t="str">
            <v>SV_10.58.128.74-IVRDB74</v>
          </cell>
        </row>
        <row r="191">
          <cell r="I191" t="str">
            <v>null</v>
          </cell>
          <cell r="J191" t="str">
            <v>SGH712V3S6</v>
          </cell>
          <cell r="K191" t="str">
            <v>SV_10.42.36.9-hk0102-dpi-06</v>
          </cell>
        </row>
        <row r="192">
          <cell r="I192" t="str">
            <v>null</v>
          </cell>
          <cell r="J192" t="str">
            <v>JCH782S</v>
          </cell>
          <cell r="K192" t="str">
            <v>SV_10.58.128.79-localhost.localdomain-localhost.localdomain</v>
          </cell>
        </row>
        <row r="193">
          <cell r="I193" t="str">
            <v>null</v>
          </cell>
          <cell r="J193" t="str">
            <v>HFQC52S</v>
          </cell>
          <cell r="K193" t="str">
            <v>SV_10.58.129.3-ussd</v>
          </cell>
        </row>
        <row r="194">
          <cell r="I194" t="str">
            <v>null</v>
          </cell>
          <cell r="J194" t="str">
            <v>98DY32S</v>
          </cell>
          <cell r="K194" t="str">
            <v>SV_10.58.69.132-localhost.localdomain-SV_10.58.69.132-localhost.localdomain</v>
          </cell>
        </row>
        <row r="195">
          <cell r="I195" t="str">
            <v>10.58.15.51</v>
          </cell>
          <cell r="J195" t="str">
            <v>06YVBM4</v>
          </cell>
          <cell r="K195" t="str">
            <v>SV_10.58.15.37-localhost.localdomain-localhost.localdomain</v>
          </cell>
        </row>
        <row r="196">
          <cell r="I196" t="str">
            <v>null</v>
          </cell>
          <cell r="J196" t="str">
            <v>JSGT82S</v>
          </cell>
          <cell r="K196" t="str">
            <v>SV_10.58.137.74-Hadoop02</v>
          </cell>
        </row>
        <row r="197">
          <cell r="I197" t="str">
            <v>null</v>
          </cell>
          <cell r="J197" t="str">
            <v>GJ4G62S</v>
          </cell>
          <cell r="K197" t="str">
            <v>SV_10.58.46.148-vcLB148</v>
          </cell>
        </row>
        <row r="198">
          <cell r="I198" t="str">
            <v>null</v>
          </cell>
          <cell r="J198" t="str">
            <v>FJ4G62S</v>
          </cell>
          <cell r="K198" t="str">
            <v>SV_10.58.46.150-vcVCGW150</v>
          </cell>
        </row>
        <row r="199">
          <cell r="I199" t="str">
            <v>null</v>
          </cell>
          <cell r="J199" t="str">
            <v>1DP3F02</v>
          </cell>
          <cell r="K199" t="str">
            <v>SV_10.58.49.72-alome-rac-db01</v>
          </cell>
        </row>
        <row r="200">
          <cell r="I200" t="str">
            <v>null</v>
          </cell>
          <cell r="J200" t="str">
            <v>2DH782S</v>
          </cell>
          <cell r="K200" t="str">
            <v>SV_10.58.46.166-localhost.localdomain</v>
          </cell>
        </row>
        <row r="201">
          <cell r="I201" t="str">
            <v>10.60.101.5</v>
          </cell>
          <cell r="J201" t="str">
            <v>SGH522VK0X</v>
          </cell>
          <cell r="K201" t="str">
            <v>SV_10.60.101.2-KDLTT-DB02</v>
          </cell>
        </row>
        <row r="202">
          <cell r="I202" t="str">
            <v>null</v>
          </cell>
          <cell r="J202" t="str">
            <v>H8DY32S</v>
          </cell>
          <cell r="K202" t="str">
            <v>SIP1</v>
          </cell>
        </row>
        <row r="203">
          <cell r="I203" t="str">
            <v>null</v>
          </cell>
          <cell r="J203" t="str">
            <v>SGH014XWRB</v>
          </cell>
          <cell r="K203" t="str">
            <v>SV_10.58.49.31-bssms1</v>
          </cell>
        </row>
        <row r="204">
          <cell r="I204" t="str">
            <v>10.60.101.27</v>
          </cell>
          <cell r="J204" t="str">
            <v>5BY4T92</v>
          </cell>
          <cell r="K204" t="str">
            <v>SV_10.60.101.20-eI-DB01</v>
          </cell>
        </row>
        <row r="205">
          <cell r="I205" t="str">
            <v>10.60.101.29</v>
          </cell>
          <cell r="J205" t="str">
            <v>5BY8T92</v>
          </cell>
          <cell r="K205" t="str">
            <v>SV_10.60.101.22-eI-DB03</v>
          </cell>
        </row>
        <row r="206">
          <cell r="I206" t="str">
            <v>10.60.102.200</v>
          </cell>
          <cell r="J206" t="str">
            <v>7Y62T92</v>
          </cell>
          <cell r="K206" t="str">
            <v>SV_10.60.102.186-vas-db02</v>
          </cell>
        </row>
        <row r="207">
          <cell r="I207" t="str">
            <v>10.60.103.89</v>
          </cell>
          <cell r="J207" t="str">
            <v>SGH619V3MB</v>
          </cell>
          <cell r="K207" t="str">
            <v>10.30.130.244</v>
          </cell>
        </row>
        <row r="208">
          <cell r="I208" t="str">
            <v>10.60.122.25</v>
          </cell>
          <cell r="J208" t="str">
            <v>FCH2128V3H2</v>
          </cell>
          <cell r="K208" t="str">
            <v>SV_10.60.129.234-FMRADataNode234-FMRADataNode234</v>
          </cell>
        </row>
        <row r="209">
          <cell r="I209" t="str">
            <v>10.60.122.21</v>
          </cell>
          <cell r="J209" t="str">
            <v>FCH2128V3GH</v>
          </cell>
          <cell r="K209" t="str">
            <v>SV_10.60.129.230-FMRADataNode230-FMRADataNode230</v>
          </cell>
        </row>
        <row r="210">
          <cell r="I210" t="str">
            <v>10.60.122.28</v>
          </cell>
          <cell r="J210" t="str">
            <v>FCH2128V3HT</v>
          </cell>
          <cell r="K210" t="str">
            <v>SV_10.60.129.165-FMRADataNode165-FMRADataNode165</v>
          </cell>
        </row>
        <row r="211">
          <cell r="I211" t="str">
            <v>10.60.7.4</v>
          </cell>
          <cell r="J211" t="str">
            <v>SGH514WB0C#</v>
          </cell>
          <cell r="K211" t="str">
            <v>SV_10.60.7.88-APP01-Voffice</v>
          </cell>
        </row>
        <row r="212">
          <cell r="I212" t="str">
            <v>10.60.7.121</v>
          </cell>
          <cell r="J212" t="str">
            <v>JL4DHY1</v>
          </cell>
          <cell r="K212" t="str">
            <v>SV_10.60.7.21-ERP-DB-RAC41</v>
          </cell>
        </row>
        <row r="213">
          <cell r="I213" t="str">
            <v>10.60.7.5</v>
          </cell>
          <cell r="J213" t="str">
            <v>SGH514WB08#</v>
          </cell>
          <cell r="K213" t="str">
            <v>SV_10.60.7.89-APP02-Voffice</v>
          </cell>
        </row>
        <row r="214">
          <cell r="I214" t="str">
            <v>10.30.9.105</v>
          </cell>
          <cell r="J214" t="str">
            <v>06BVWFZ</v>
          </cell>
          <cell r="K214" t="str">
            <v>SV_10.30.9.98-DB2-CLM01</v>
          </cell>
        </row>
        <row r="215">
          <cell r="I215" t="str">
            <v>10.60.92.26</v>
          </cell>
          <cell r="J215" t="str">
            <v>SGH551XYFK</v>
          </cell>
          <cell r="K215" t="str">
            <v>SV_10.60.96.15-host15</v>
          </cell>
        </row>
        <row r="216">
          <cell r="I216" t="str">
            <v>10.60.103.17</v>
          </cell>
          <cell r="J216" t="str">
            <v>SGH620VELT</v>
          </cell>
          <cell r="K216" t="str">
            <v>SV_10.60.97.26-NOC_APP_10.60.97.26-NOC_APP_10.60.97.26</v>
          </cell>
        </row>
        <row r="217">
          <cell r="I217" t="str">
            <v>10.30.9.106</v>
          </cell>
          <cell r="J217" t="str">
            <v>06BVWFK</v>
          </cell>
          <cell r="K217" t="str">
            <v>SV_10.30.9.99-DB2-CLM02</v>
          </cell>
        </row>
        <row r="218">
          <cell r="I218" t="str">
            <v>10.30.136.24</v>
          </cell>
          <cell r="J218" t="str">
            <v>SGH520YLXJ</v>
          </cell>
          <cell r="K218" t="str">
            <v>SV_10.30.136.10-slave10</v>
          </cell>
        </row>
        <row r="219">
          <cell r="I219" t="str">
            <v>null</v>
          </cell>
          <cell r="J219" t="str">
            <v>GYQH62S</v>
          </cell>
          <cell r="K219" t="str">
            <v>SV_10.58.46.157-vcorerac2</v>
          </cell>
        </row>
        <row r="220">
          <cell r="I220" t="str">
            <v>10.30.9.108</v>
          </cell>
          <cell r="J220" t="str">
            <v>06BVWFW</v>
          </cell>
          <cell r="K220" t="str">
            <v>SV_10.30.9.101-DB2-INSIGHT02</v>
          </cell>
        </row>
        <row r="221">
          <cell r="I221" t="str">
            <v>10.30.9.216</v>
          </cell>
          <cell r="J221" t="str">
            <v>SGH447W83H</v>
          </cell>
          <cell r="K221" t="str">
            <v>SV_10.30.9.203-UDNB-APP22</v>
          </cell>
        </row>
        <row r="222">
          <cell r="I222" t="str">
            <v>10.60.103.83</v>
          </cell>
          <cell r="J222" t="str">
            <v>SGH620VEM5</v>
          </cell>
          <cell r="K222" t="str">
            <v>10.60.103.52</v>
          </cell>
        </row>
        <row r="223">
          <cell r="I223" t="str">
            <v>10.30.9.152</v>
          </cell>
          <cell r="J223" t="str">
            <v>06BVWFX</v>
          </cell>
          <cell r="K223" t="str">
            <v>SV_10.30.9.131-SVR-REVERSE-PROXY2</v>
          </cell>
        </row>
        <row r="224">
          <cell r="I224" t="str">
            <v>10.60.103.120</v>
          </cell>
          <cell r="J224" t="str">
            <v>SGH620VEJ5</v>
          </cell>
          <cell r="K224" t="str">
            <v>10.60.92.142</v>
          </cell>
        </row>
        <row r="225">
          <cell r="I225" t="str">
            <v>null</v>
          </cell>
          <cell r="J225" t="str">
            <v>SGH837YW8P</v>
          </cell>
          <cell r="K225" t="str">
            <v>SV_10.60.20.11-NOIBO-CA-01</v>
          </cell>
        </row>
        <row r="226">
          <cell r="I226" t="str">
            <v>null</v>
          </cell>
          <cell r="J226" t="str">
            <v>HCGCHZ1</v>
          </cell>
          <cell r="K226" t="str">
            <v>SV_10.60.20.18-noibo-ra-01</v>
          </cell>
        </row>
        <row r="227">
          <cell r="I227" t="str">
            <v>10.30.8.14</v>
          </cell>
          <cell r="J227" t="str">
            <v>SGH529V1HC</v>
          </cell>
          <cell r="K227" t="str">
            <v>SV_10.30.8.21-db01</v>
          </cell>
        </row>
        <row r="228">
          <cell r="I228" t="str">
            <v>null</v>
          </cell>
          <cell r="J228" t="str">
            <v>06AFPAE</v>
          </cell>
          <cell r="K228" t="str">
            <v>SV_HHT_iBMS_OSS_1</v>
          </cell>
        </row>
        <row r="229">
          <cell r="I229" t="str">
            <v>null</v>
          </cell>
          <cell r="J229" t="str">
            <v>06YVHR9</v>
          </cell>
          <cell r="K229" t="str">
            <v>SV_10.60.6.196-doisoat-node1</v>
          </cell>
        </row>
        <row r="230">
          <cell r="I230" t="str">
            <v>null</v>
          </cell>
          <cell r="J230" t="str">
            <v>06NYVB8</v>
          </cell>
          <cell r="K230" t="str">
            <v>VSMART 03</v>
          </cell>
        </row>
        <row r="231">
          <cell r="I231" t="str">
            <v>10.60.103.107</v>
          </cell>
          <cell r="J231" t="str">
            <v>SGH619V9PC</v>
          </cell>
          <cell r="K231" t="str">
            <v>10.60.107.179 - SV_10.60.107.179-sm-db1</v>
          </cell>
        </row>
        <row r="232">
          <cell r="I232" t="str">
            <v>10.60.7.232</v>
          </cell>
          <cell r="J232" t="str">
            <v>806CHY1</v>
          </cell>
          <cell r="K232" t="str">
            <v>SV_10.60.7.182-ERP-APP03</v>
          </cell>
        </row>
        <row r="233">
          <cell r="I233" t="str">
            <v>10.60.103.128</v>
          </cell>
          <cell r="J233" t="str">
            <v>SGH551XTYX</v>
          </cell>
          <cell r="K233" t="str">
            <v>SV_10.60.107.181-sm-db3-device</v>
          </cell>
        </row>
        <row r="234">
          <cell r="I234" t="str">
            <v>10.60.7.234</v>
          </cell>
          <cell r="J234" t="str">
            <v>SGH514WB1A</v>
          </cell>
          <cell r="K234" t="str">
            <v>SV_10.60.7.184-ERP-APP05</v>
          </cell>
        </row>
        <row r="235">
          <cell r="I235" t="str">
            <v>10.30.9.149</v>
          </cell>
          <cell r="J235" t="str">
            <v>06BVWFV</v>
          </cell>
          <cell r="K235" t="str">
            <v>SV_10.30.9.133-SVR-RM</v>
          </cell>
        </row>
        <row r="236">
          <cell r="I236" t="str">
            <v>10.240.180.7</v>
          </cell>
          <cell r="J236" t="str">
            <v>SGH749XWF5</v>
          </cell>
          <cell r="K236" t="str">
            <v>SV_10.240.185.3-db-voicemessage02-db-voicemessage02</v>
          </cell>
        </row>
        <row r="237">
          <cell r="I237" t="str">
            <v>10.60.7.70</v>
          </cell>
          <cell r="J237" t="str">
            <v>59B6HY1</v>
          </cell>
          <cell r="K237" t="str">
            <v>SV_10.60.7.7-ERP-DB-RAC12</v>
          </cell>
        </row>
        <row r="238">
          <cell r="I238" t="str">
            <v>10.60.7.176</v>
          </cell>
          <cell r="J238" t="str">
            <v>06DWNGZ</v>
          </cell>
          <cell r="K238" t="str">
            <v>SV_10.60.7.235-noc_app_235</v>
          </cell>
        </row>
        <row r="239">
          <cell r="I239" t="str">
            <v>null</v>
          </cell>
          <cell r="J239" t="str">
            <v>06CNRLE</v>
          </cell>
          <cell r="K239" t="str">
            <v>SV_PVN_iBMS_OSS_2</v>
          </cell>
        </row>
        <row r="240">
          <cell r="I240" t="str">
            <v>10.240.180.6</v>
          </cell>
          <cell r="J240" t="str">
            <v>SGH749XWF3</v>
          </cell>
          <cell r="K240" t="str">
            <v>SV_10.240.185.1-db-voicemessage01-db-voicemessage01</v>
          </cell>
        </row>
        <row r="241">
          <cell r="I241" t="str">
            <v>10.60.7.61</v>
          </cell>
          <cell r="J241" t="str">
            <v>06CRHEW</v>
          </cell>
          <cell r="K241" t="str">
            <v>SV_10.60.7.71-DB-BIKT</v>
          </cell>
        </row>
        <row r="242">
          <cell r="I242" t="str">
            <v>10.60.7.136</v>
          </cell>
          <cell r="J242" t="str">
            <v>SGH449WWS7</v>
          </cell>
          <cell r="K242" t="str">
            <v>SV_10.60.7.220-NOC_APP_220-NOC_APP_220</v>
          </cell>
        </row>
        <row r="243">
          <cell r="I243" t="str">
            <v>10.60.7.64</v>
          </cell>
          <cell r="J243" t="str">
            <v>06CNRKX</v>
          </cell>
          <cell r="K243" t="str">
            <v>SV_10.60.7.74-BIKT-APP04</v>
          </cell>
        </row>
        <row r="244">
          <cell r="I244" t="str">
            <v>10.60.103.104</v>
          </cell>
          <cell r="J244" t="str">
            <v>SGH619V3KW</v>
          </cell>
          <cell r="K244" t="str">
            <v>SV_10.60.94.85-db-kpi1</v>
          </cell>
        </row>
        <row r="245">
          <cell r="I245" t="str">
            <v>10.61.85.29</v>
          </cell>
          <cell r="J245" t="str">
            <v>SGH447W82A</v>
          </cell>
          <cell r="K245" t="str">
            <v>SV_10.61.85.13-ivr-ctl02</v>
          </cell>
        </row>
        <row r="246">
          <cell r="I246" t="str">
            <v>null</v>
          </cell>
          <cell r="J246" t="str">
            <v>06EYTX6</v>
          </cell>
          <cell r="K246" t="str">
            <v>SV_10.60.5.36-slave5-36</v>
          </cell>
        </row>
        <row r="247">
          <cell r="I247" t="str">
            <v>10.60.92.22</v>
          </cell>
          <cell r="J247" t="str">
            <v>SGH551XV0X</v>
          </cell>
          <cell r="K247" t="str">
            <v>SV_10.60.94.54-BCCS2-REPORT-DB01-CAMPAIGN-DB01</v>
          </cell>
        </row>
        <row r="248">
          <cell r="I248" t="str">
            <v>null</v>
          </cell>
          <cell r="J248" t="str">
            <v>3SNH22S</v>
          </cell>
          <cell r="K248" t="str">
            <v>SV_10.58.4.77-PVN-APP-4_77</v>
          </cell>
        </row>
        <row r="249">
          <cell r="I249" t="str">
            <v>null</v>
          </cell>
          <cell r="J249" t="str">
            <v>DNFD52S</v>
          </cell>
          <cell r="K249" t="str">
            <v>SV_10.58.4.70-localhost</v>
          </cell>
        </row>
        <row r="250">
          <cell r="I250" t="str">
            <v>null</v>
          </cell>
          <cell r="J250" t="str">
            <v>3CH792S</v>
          </cell>
          <cell r="K250" t="str">
            <v>SV_10.58.4.8-localhost.localdomain</v>
          </cell>
        </row>
        <row r="251">
          <cell r="I251" t="str">
            <v>null</v>
          </cell>
          <cell r="J251" t="str">
            <v>3WZV62S</v>
          </cell>
          <cell r="K251" t="str">
            <v>SV_10.58.42.152-Streaming152-SV_10.58.42.152-Streaming152</v>
          </cell>
        </row>
        <row r="252">
          <cell r="I252" t="str">
            <v>null</v>
          </cell>
          <cell r="J252" t="str">
            <v>F2TM72S</v>
          </cell>
          <cell r="K252" t="str">
            <v>SV_10.58.42.61-Mobitv-DB3</v>
          </cell>
        </row>
        <row r="253">
          <cell r="I253" t="str">
            <v>null</v>
          </cell>
          <cell r="J253" t="str">
            <v>DCH782S</v>
          </cell>
          <cell r="K253" t="str">
            <v>SV_10.58.63.17-gp-web-17</v>
          </cell>
        </row>
        <row r="254">
          <cell r="I254" t="str">
            <v>null</v>
          </cell>
          <cell r="J254" t="str">
            <v>06DWNGG</v>
          </cell>
          <cell r="K254" t="str">
            <v>SV_10.58.42.78-MOBITV-APP02</v>
          </cell>
        </row>
        <row r="255">
          <cell r="I255" t="str">
            <v>null</v>
          </cell>
          <cell r="J255" t="str">
            <v>D5YT62S</v>
          </cell>
          <cell r="K255" t="str">
            <v>SV_10.58.42.35-appwap02</v>
          </cell>
        </row>
        <row r="256">
          <cell r="I256" t="str">
            <v>null</v>
          </cell>
          <cell r="J256" t="str">
            <v>5DWGX1S</v>
          </cell>
          <cell r="K256" t="str">
            <v>SV_192.168.228.92-svr-app-92-svr-app-92</v>
          </cell>
        </row>
        <row r="257">
          <cell r="I257" t="str">
            <v>null</v>
          </cell>
          <cell r="J257" t="str">
            <v>06VEET7</v>
          </cell>
          <cell r="K257" t="str">
            <v>DS-APP02</v>
          </cell>
        </row>
        <row r="258">
          <cell r="I258" t="str">
            <v>null</v>
          </cell>
          <cell r="J258" t="str">
            <v>06WLER5</v>
          </cell>
          <cell r="K258" t="str">
            <v>SV_192.168.131.179-GVM-VO-APP04</v>
          </cell>
        </row>
        <row r="259">
          <cell r="I259" t="str">
            <v>10.60.103.103</v>
          </cell>
          <cell r="J259" t="str">
            <v>SGH619V9PS</v>
          </cell>
          <cell r="K259" t="str">
            <v>SV_10.60.94.64-erp-db02-erp-db02</v>
          </cell>
        </row>
        <row r="260">
          <cell r="I260" t="str">
            <v>null</v>
          </cell>
          <cell r="J260" t="str">
            <v>1V3Y32S</v>
          </cell>
          <cell r="K260" t="str">
            <v>SV_10.58.42.171-DB171</v>
          </cell>
        </row>
        <row r="261">
          <cell r="I261" t="str">
            <v>null</v>
          </cell>
          <cell r="J261" t="str">
            <v>SGH439WHTD</v>
          </cell>
          <cell r="K261" t="str">
            <v>SV_10.58.45.216-MCA-TKVL</v>
          </cell>
        </row>
        <row r="262">
          <cell r="I262" t="str">
            <v>null</v>
          </cell>
          <cell r="J262" t="str">
            <v>06WGZB2</v>
          </cell>
          <cell r="K262" t="str">
            <v>SV_10.58.42.56-LiveStreaming3</v>
          </cell>
        </row>
        <row r="263">
          <cell r="I263" t="str">
            <v>null</v>
          </cell>
          <cell r="J263" t="str">
            <v>GT4ZW02</v>
          </cell>
          <cell r="K263" t="str">
            <v>SV_10.58.49.82-alome-rac-db02</v>
          </cell>
        </row>
        <row r="264">
          <cell r="I264" t="str">
            <v>null</v>
          </cell>
          <cell r="J264" t="str">
            <v>29DY32S</v>
          </cell>
          <cell r="K264" t="str">
            <v>SV_10.58.42.47-Mobitv-DB1</v>
          </cell>
        </row>
        <row r="265">
          <cell r="I265" t="str">
            <v>null</v>
          </cell>
          <cell r="J265" t="str">
            <v>06XCYR7</v>
          </cell>
          <cell r="K265" t="str">
            <v>SV_10.58.42.55-LiveStreaming2</v>
          </cell>
        </row>
        <row r="266">
          <cell r="I266" t="str">
            <v>null</v>
          </cell>
          <cell r="J266" t="str">
            <v>SGH439WHTB</v>
          </cell>
          <cell r="K266" t="str">
            <v>SV_10.58.45.198-localhost.localdomain</v>
          </cell>
        </row>
        <row r="267">
          <cell r="I267" t="str">
            <v>null</v>
          </cell>
          <cell r="J267" t="str">
            <v>SGH439WHRB</v>
          </cell>
          <cell r="K267" t="str">
            <v>SV_10.58.45.203-MCA-DB04</v>
          </cell>
        </row>
        <row r="268">
          <cell r="I268" t="str">
            <v>null</v>
          </cell>
          <cell r="J268" t="str">
            <v>SGH2163VRN</v>
          </cell>
          <cell r="K268" t="str">
            <v>SV_10.61.85.4-racnode2-racnode2</v>
          </cell>
        </row>
        <row r="269">
          <cell r="I269" t="str">
            <v>null</v>
          </cell>
          <cell r="J269" t="str">
            <v>SGH2163R0J</v>
          </cell>
          <cell r="K269" t="str">
            <v>SV_10.61.85.11-call04-call04</v>
          </cell>
        </row>
        <row r="270">
          <cell r="I270" t="str">
            <v>10.61.85.44</v>
          </cell>
          <cell r="J270" t="str">
            <v>FCH2103V25S</v>
          </cell>
          <cell r="K270" t="str">
            <v>SV_10.61.85.15-acd02-acd02</v>
          </cell>
        </row>
        <row r="271">
          <cell r="I271" t="str">
            <v>null</v>
          </cell>
          <cell r="J271" t="str">
            <v>GYJY82S</v>
          </cell>
          <cell r="K271" t="str">
            <v>SV_10.58.45.234-DB-234</v>
          </cell>
        </row>
        <row r="272">
          <cell r="I272" t="str">
            <v>null</v>
          </cell>
          <cell r="J272" t="str">
            <v>06ZHXF0</v>
          </cell>
          <cell r="K272" t="str">
            <v>SV_IA_iBMS_OSS_1</v>
          </cell>
        </row>
        <row r="273">
          <cell r="I273" t="str">
            <v>10.60.92.64</v>
          </cell>
          <cell r="J273" t="str">
            <v>SGH551XYE6</v>
          </cell>
          <cell r="K273" t="str">
            <v>SV_10.60.94.40-BCCS2-SALE-DB04</v>
          </cell>
        </row>
        <row r="274">
          <cell r="I274" t="str">
            <v>10.60.92.65</v>
          </cell>
          <cell r="J274" t="str">
            <v>SGH551XTCY</v>
          </cell>
          <cell r="K274" t="str">
            <v>SV_10.60.94.60-BCCS2-PAYMENT-DR02-cdb-dragon-02</v>
          </cell>
        </row>
        <row r="275">
          <cell r="I275" t="str">
            <v>null</v>
          </cell>
          <cell r="J275" t="str">
            <v>06EBNN9</v>
          </cell>
          <cell r="K275" t="str">
            <v>SV_HKH_iBMS_OSS_1</v>
          </cell>
        </row>
        <row r="276">
          <cell r="I276" t="str">
            <v>null</v>
          </cell>
          <cell r="J276" t="str">
            <v>06NYTZ8</v>
          </cell>
          <cell r="K276" t="str">
            <v>SV_10.60.5.109-slave109</v>
          </cell>
        </row>
        <row r="277">
          <cell r="I277" t="str">
            <v>10.60.98.12</v>
          </cell>
          <cell r="J277" t="str">
            <v>SGH522VJYE</v>
          </cell>
          <cell r="K277" t="str">
            <v>SV_10.60.98.6-host06</v>
          </cell>
        </row>
        <row r="278">
          <cell r="I278" t="str">
            <v>10.60.98.157</v>
          </cell>
          <cell r="J278" t="str">
            <v>06WLEN0</v>
          </cell>
          <cell r="K278" t="str">
            <v>SV_10.60.98.147-localhost.localdomain</v>
          </cell>
        </row>
        <row r="279">
          <cell r="I279" t="str">
            <v>10.60.98.138</v>
          </cell>
          <cell r="J279" t="str">
            <v>SGH529V17D</v>
          </cell>
          <cell r="K279" t="str">
            <v>SV_10.60.98.133-host133-host133</v>
          </cell>
        </row>
        <row r="280">
          <cell r="I280" t="str">
            <v>null</v>
          </cell>
          <cell r="J280" t="str">
            <v>SGH2163R05</v>
          </cell>
          <cell r="K280" t="str">
            <v>SV_10.61.85.9-call02-call02</v>
          </cell>
        </row>
        <row r="281">
          <cell r="I281" t="str">
            <v>null</v>
          </cell>
          <cell r="J281" t="str">
            <v>DJ4G62S</v>
          </cell>
          <cell r="K281" t="str">
            <v>SV_10.58.3.8-localhost.localdomain</v>
          </cell>
        </row>
        <row r="282">
          <cell r="I282" t="str">
            <v>10.60.172.1</v>
          </cell>
          <cell r="J282" t="str">
            <v>SGH752V1YP</v>
          </cell>
          <cell r="K282" t="str">
            <v>SV_10.60.170.1-idc-vbidatanode1-idc-vbidatanode1</v>
          </cell>
        </row>
        <row r="283">
          <cell r="I283" t="str">
            <v>null</v>
          </cell>
          <cell r="J283" t="str">
            <v>F243VG2</v>
          </cell>
          <cell r="K283" t="str">
            <v>datanode15</v>
          </cell>
        </row>
        <row r="284">
          <cell r="I284" t="str">
            <v>null</v>
          </cell>
          <cell r="J284" t="str">
            <v>B69882S</v>
          </cell>
          <cell r="K284" t="str">
            <v>SSO01</v>
          </cell>
        </row>
        <row r="285">
          <cell r="I285" t="str">
            <v>null</v>
          </cell>
          <cell r="J285" t="str">
            <v>JRDY32S</v>
          </cell>
          <cell r="K285" t="str">
            <v>SV_10.58.50.17-ImuzikP3_DB1-ImuzikP3_DB1</v>
          </cell>
        </row>
        <row r="286">
          <cell r="I286" t="str">
            <v>null</v>
          </cell>
          <cell r="J286" t="str">
            <v>BCH782S</v>
          </cell>
          <cell r="K286" t="str">
            <v>gp-cms-11</v>
          </cell>
        </row>
        <row r="287">
          <cell r="I287" t="str">
            <v>10.240.217.134</v>
          </cell>
          <cell r="J287" t="str">
            <v>SGH833SM58</v>
          </cell>
          <cell r="K287" t="str">
            <v>dr-vas03-db01</v>
          </cell>
        </row>
        <row r="288">
          <cell r="I288" t="str">
            <v>null</v>
          </cell>
          <cell r="J288" t="str">
            <v>SGH837YWAJ</v>
          </cell>
          <cell r="K288" t="str">
            <v>SV_10.58.3.90-pv-app-90</v>
          </cell>
        </row>
        <row r="289">
          <cell r="I289" t="str">
            <v>null</v>
          </cell>
          <cell r="J289" t="str">
            <v>GHKBR2X</v>
          </cell>
          <cell r="K289" t="str">
            <v>SV_10.58.3.25-db-rac-32535-01</v>
          </cell>
        </row>
        <row r="290">
          <cell r="I290" t="str">
            <v>null</v>
          </cell>
          <cell r="J290" t="str">
            <v>1TGH22S</v>
          </cell>
          <cell r="K290" t="str">
            <v>SV_10.58.33.130-PV-DB-130</v>
          </cell>
        </row>
        <row r="291">
          <cell r="I291" t="str">
            <v>null</v>
          </cell>
          <cell r="J291" t="str">
            <v>9P37F02</v>
          </cell>
          <cell r="K291" t="str">
            <v>KV3DNSAF_04</v>
          </cell>
        </row>
        <row r="292">
          <cell r="I292" t="str">
            <v>null</v>
          </cell>
          <cell r="J292" t="str">
            <v>FH4G62S</v>
          </cell>
          <cell r="K292" t="str">
            <v>SV_10.58.3.51-AIRTIME-RAC51</v>
          </cell>
        </row>
        <row r="293">
          <cell r="I293" t="str">
            <v>null</v>
          </cell>
          <cell r="J293" t="str">
            <v>CCH782S</v>
          </cell>
          <cell r="K293" t="str">
            <v>SV_10.58.63.13-gp-sms-13</v>
          </cell>
        </row>
        <row r="294">
          <cell r="I294" t="str">
            <v>10.30.136.19</v>
          </cell>
          <cell r="J294" t="str">
            <v>SGH520YLW9</v>
          </cell>
          <cell r="K294" t="str">
            <v>SV_10.30.136.5-FM.HDN.MASTER-FM.HDN.MASTER</v>
          </cell>
        </row>
        <row r="295">
          <cell r="I295" t="str">
            <v>null</v>
          </cell>
          <cell r="J295" t="str">
            <v>06VEEX2</v>
          </cell>
          <cell r="K295" t="str">
            <v>SV_10.60.5.96-FM-APP03</v>
          </cell>
        </row>
        <row r="296">
          <cell r="I296" t="str">
            <v>null</v>
          </cell>
          <cell r="J296" t="str">
            <v>06YVCB2</v>
          </cell>
          <cell r="K296" t="str">
            <v>SV_IA_iBMS_OSS_2</v>
          </cell>
        </row>
        <row r="297">
          <cell r="I297" t="str">
            <v>10.60.5.231</v>
          </cell>
          <cell r="J297" t="str">
            <v>06BHGYR</v>
          </cell>
          <cell r="K297" t="str">
            <v>SV_10.60.5.142-KSDLLK-APP06</v>
          </cell>
        </row>
        <row r="298">
          <cell r="I298" t="str">
            <v>10.60.92.35</v>
          </cell>
          <cell r="J298" t="str">
            <v>SGH551XTC3</v>
          </cell>
          <cell r="K298" t="str">
            <v>SV_10.60.94.44-BCCS2-IM-DB02</v>
          </cell>
        </row>
        <row r="299">
          <cell r="I299" t="str">
            <v>null</v>
          </cell>
          <cell r="J299" t="str">
            <v>HZ8882S</v>
          </cell>
          <cell r="K299" t="str">
            <v>SV_10.58.62.77-localhost.localdomain-SV_10.58.62.77-localhost.localdomain</v>
          </cell>
        </row>
        <row r="300">
          <cell r="I300" t="str">
            <v>null</v>
          </cell>
          <cell r="J300" t="str">
            <v>769882S</v>
          </cell>
          <cell r="K300" t="str">
            <v>SV_10.58.62.19-wp02</v>
          </cell>
        </row>
        <row r="301">
          <cell r="I301" t="str">
            <v>null</v>
          </cell>
          <cell r="J301" t="str">
            <v>HQ8M22S</v>
          </cell>
          <cell r="K301" t="str">
            <v>SV_10.58.63.20-pvn-db-upro-20-pvn-db-upro-20</v>
          </cell>
        </row>
        <row r="302">
          <cell r="I302" t="str">
            <v>null</v>
          </cell>
          <cell r="J302" t="str">
            <v>0751BD2D4E</v>
          </cell>
          <cell r="K302" t="str">
            <v>SV_10.58.62.114-125.235.33.163.adsl.viettel.vn</v>
          </cell>
        </row>
        <row r="303">
          <cell r="I303" t="str">
            <v>null</v>
          </cell>
          <cell r="J303" t="str">
            <v>06VEEX0</v>
          </cell>
          <cell r="K303" t="str">
            <v>SV_10.60.5.95-FM-APP02</v>
          </cell>
        </row>
        <row r="304">
          <cell r="I304" t="str">
            <v>10.73.179.68</v>
          </cell>
          <cell r="J304" t="str">
            <v>SGH712V3RE</v>
          </cell>
          <cell r="K304" t="str">
            <v>SV_10.73.120.164-ht0910-dpi-01</v>
          </cell>
        </row>
        <row r="305">
          <cell r="I305" t="str">
            <v>10.59.83.98</v>
          </cell>
          <cell r="J305" t="str">
            <v>SGH652T0AM</v>
          </cell>
          <cell r="K305" t="str">
            <v>SV_10.59.83.90-localhost.localdomain</v>
          </cell>
        </row>
        <row r="306">
          <cell r="I306" t="str">
            <v>null</v>
          </cell>
          <cell r="J306" t="str">
            <v>3D4G62S</v>
          </cell>
          <cell r="K306" t="str">
            <v>SV_10.58.100.41-PV-DB-01</v>
          </cell>
        </row>
        <row r="307">
          <cell r="I307" t="str">
            <v>null</v>
          </cell>
          <cell r="J307" t="str">
            <v>SGH2153N85</v>
          </cell>
          <cell r="K307" t="str">
            <v>SV_192.168.92.2</v>
          </cell>
        </row>
        <row r="308">
          <cell r="I308" t="str">
            <v>null</v>
          </cell>
          <cell r="J308" t="str">
            <v>FCH1708V0T9</v>
          </cell>
          <cell r="K308" t="str">
            <v>SV_10.58.49.81-sip2</v>
          </cell>
        </row>
        <row r="309">
          <cell r="I309" t="str">
            <v>null</v>
          </cell>
          <cell r="J309" t="str">
            <v>1D4G62S</v>
          </cell>
          <cell r="K309" t="str">
            <v>SV_10.58.100.11-PV-OCSP-01-PV-OCSP-01</v>
          </cell>
        </row>
        <row r="310">
          <cell r="I310" t="str">
            <v>null</v>
          </cell>
          <cell r="J310" t="str">
            <v>34SH92S</v>
          </cell>
          <cell r="K310" t="str">
            <v>SV_10.58.128.68-ivr_media_1-ivr_media_1</v>
          </cell>
        </row>
        <row r="311">
          <cell r="I311" t="str">
            <v>192.168.176.191</v>
          </cell>
          <cell r="J311" t="str">
            <v>06YVBM1</v>
          </cell>
          <cell r="K311" t="str">
            <v>SV_192.168.176.83-qlhs-app01</v>
          </cell>
        </row>
        <row r="312">
          <cell r="I312" t="str">
            <v>null</v>
          </cell>
          <cell r="J312" t="str">
            <v>DW3Y32S</v>
          </cell>
          <cell r="K312" t="str">
            <v>SV_10.58.129.5-localhost.localdomain</v>
          </cell>
        </row>
        <row r="313">
          <cell r="I313" t="str">
            <v>null</v>
          </cell>
          <cell r="J313" t="str">
            <v>CZC93866LP</v>
          </cell>
          <cell r="K313" t="str">
            <v>SV_10.58.137.125-NOC_APP_125-NOC_APP_125</v>
          </cell>
        </row>
        <row r="314">
          <cell r="I314" t="str">
            <v>null</v>
          </cell>
          <cell r="J314" t="str">
            <v>HPSH92S</v>
          </cell>
          <cell r="K314" t="str">
            <v>SV_10.58.128.66-VMLC66</v>
          </cell>
        </row>
        <row r="315">
          <cell r="I315" t="str">
            <v>null</v>
          </cell>
          <cell r="J315" t="str">
            <v>GPSH92S</v>
          </cell>
          <cell r="K315" t="str">
            <v>SV_10.58.128.67-VMLC67-VMLC67</v>
          </cell>
        </row>
        <row r="316">
          <cell r="I316" t="str">
            <v>null</v>
          </cell>
          <cell r="J316" t="str">
            <v>GSGT82S</v>
          </cell>
          <cell r="K316" t="str">
            <v>Hadoop03</v>
          </cell>
        </row>
        <row r="317">
          <cell r="I317" t="str">
            <v>null</v>
          </cell>
          <cell r="J317" t="str">
            <v>2D4G62S</v>
          </cell>
          <cell r="K317" t="str">
            <v>SV_10.58.100.12-PV-OCSP-02</v>
          </cell>
        </row>
        <row r="318">
          <cell r="I318" t="str">
            <v>null</v>
          </cell>
          <cell r="J318" t="str">
            <v>06DWNGR</v>
          </cell>
          <cell r="K318" t="str">
            <v>SV_10.58.42.77</v>
          </cell>
        </row>
        <row r="319">
          <cell r="I319" t="str">
            <v>10.58.15.29</v>
          </cell>
          <cell r="J319" t="str">
            <v>06YVCW0</v>
          </cell>
          <cell r="K319" t="str">
            <v>SV_10.58.15.193-localhost.localdomain-localhost.localdomain</v>
          </cell>
        </row>
        <row r="320">
          <cell r="I320" t="str">
            <v>10.60.13.200</v>
          </cell>
          <cell r="J320" t="str">
            <v>SGH712V3PH</v>
          </cell>
          <cell r="K320" t="str">
            <v>SV_10.60.11.246-hl0607-dpi-10</v>
          </cell>
        </row>
        <row r="321">
          <cell r="I321" t="str">
            <v>10.74.176.180</v>
          </cell>
          <cell r="J321" t="str">
            <v>SGH652T08E</v>
          </cell>
          <cell r="K321" t="str">
            <v>SV_10.74.179.20-HHTN4T4-Server1</v>
          </cell>
        </row>
        <row r="322">
          <cell r="I322" t="str">
            <v>null</v>
          </cell>
          <cell r="J322" t="str">
            <v>SGH652T09X</v>
          </cell>
          <cell r="K322" t="str">
            <v>SV_10.60.12.198-localhost.localdomain</v>
          </cell>
        </row>
        <row r="323">
          <cell r="I323" t="str">
            <v>10.73.179.84</v>
          </cell>
          <cell r="J323" t="str">
            <v>SGH745SPH1</v>
          </cell>
          <cell r="K323" t="str">
            <v>SV_10.73.120.180-HHT9603DPISERGG17</v>
          </cell>
        </row>
        <row r="324">
          <cell r="I324" t="str">
            <v>10.60.92.51</v>
          </cell>
          <cell r="J324" t="str">
            <v>SGH551XYD8</v>
          </cell>
          <cell r="K324" t="str">
            <v>SV_10.60.94.52-BCCS2-CC-DB03</v>
          </cell>
        </row>
        <row r="325">
          <cell r="I325" t="str">
            <v>null</v>
          </cell>
          <cell r="J325" t="str">
            <v>GMR732S</v>
          </cell>
          <cell r="K325" t="str">
            <v>SV_192.168.92.7-SIP02</v>
          </cell>
        </row>
        <row r="326">
          <cell r="I326" t="str">
            <v>10.60.102.199</v>
          </cell>
          <cell r="J326" t="str">
            <v>7Y57T92</v>
          </cell>
          <cell r="K326" t="str">
            <v>SV_10.60.102.185-vas-db01-vas-db01</v>
          </cell>
        </row>
        <row r="327">
          <cell r="I327" t="str">
            <v>10.60.101.28</v>
          </cell>
          <cell r="J327" t="str">
            <v>5BY0T92</v>
          </cell>
          <cell r="K327" t="str">
            <v>SV_10.60.101.21-eI-DB02</v>
          </cell>
        </row>
        <row r="328">
          <cell r="I328" t="str">
            <v>null</v>
          </cell>
          <cell r="J328" t="str">
            <v>CR7Z22S</v>
          </cell>
          <cell r="K328" t="str">
            <v>SV_10.58.50.13-localhost.localdomain-localhost.localdomain</v>
          </cell>
        </row>
        <row r="329">
          <cell r="I329" t="str">
            <v>10.60.102.250</v>
          </cell>
          <cell r="J329" t="str">
            <v>HHG6T92</v>
          </cell>
          <cell r="K329" t="str">
            <v>10.60.102.206 - SV_10.60.102.206-mps-db02</v>
          </cell>
        </row>
        <row r="330">
          <cell r="I330" t="str">
            <v>10.30.147.32</v>
          </cell>
          <cell r="J330" t="str">
            <v>06EMGGL</v>
          </cell>
          <cell r="K330" t="str">
            <v>SV_10.30.147.3-host03-host03</v>
          </cell>
        </row>
        <row r="331">
          <cell r="I331" t="str">
            <v>10.60.7.152</v>
          </cell>
          <cell r="J331" t="str">
            <v>3N97HY1</v>
          </cell>
          <cell r="K331" t="str">
            <v>SV_10.60.7.238-ERP-APP08</v>
          </cell>
        </row>
        <row r="332">
          <cell r="I332" t="str">
            <v>null</v>
          </cell>
          <cell r="J332" t="str">
            <v>6LPRQ02</v>
          </cell>
          <cell r="K332" t="str">
            <v>SV_10.58.3.205-doisoat-pub-node1</v>
          </cell>
        </row>
        <row r="333">
          <cell r="I333" t="str">
            <v>null</v>
          </cell>
          <cell r="J333" t="str">
            <v>CTXT62S</v>
          </cell>
          <cell r="K333" t="str">
            <v>SV_10.58.42.151-localhost.localdomain-SV_10.58.42.151-localhost.localdomain</v>
          </cell>
        </row>
        <row r="334">
          <cell r="I334" t="str">
            <v>null</v>
          </cell>
          <cell r="J334" t="str">
            <v>2PFD52S</v>
          </cell>
          <cell r="K334" t="str">
            <v>SV_10.58.4.81-vas_01</v>
          </cell>
        </row>
        <row r="335">
          <cell r="I335" t="str">
            <v>null</v>
          </cell>
          <cell r="J335" t="str">
            <v>C4YT62S</v>
          </cell>
          <cell r="K335" t="str">
            <v>SV_10.58.42.21-DB21</v>
          </cell>
        </row>
        <row r="336">
          <cell r="I336" t="str">
            <v>10.30.136.25</v>
          </cell>
          <cell r="J336" t="str">
            <v>SGH520YLWX</v>
          </cell>
          <cell r="K336" t="str">
            <v>SV_10.30.136.11-slave11</v>
          </cell>
        </row>
        <row r="337">
          <cell r="I337" t="str">
            <v>10.60.92.50</v>
          </cell>
          <cell r="J337" t="str">
            <v>SGH551XV08</v>
          </cell>
          <cell r="K337" t="str">
            <v>SV_10.60.94.46-BCCS2-IM-DB03</v>
          </cell>
        </row>
        <row r="338">
          <cell r="I338" t="str">
            <v>10.30.9.214</v>
          </cell>
          <cell r="J338" t="str">
            <v>SGH447W81W</v>
          </cell>
          <cell r="K338" t="str">
            <v>SV_10.30.9.201-UDNB-R51-DB02</v>
          </cell>
        </row>
        <row r="339">
          <cell r="I339" t="str">
            <v>null</v>
          </cell>
          <cell r="J339" t="str">
            <v>HHKBR2X</v>
          </cell>
          <cell r="K339" t="str">
            <v>SV_10.58.3.35-db-rac-32535-02</v>
          </cell>
        </row>
        <row r="340">
          <cell r="I340" t="str">
            <v>null</v>
          </cell>
          <cell r="J340" t="str">
            <v>HH4G62S</v>
          </cell>
          <cell r="K340" t="str">
            <v>SV_10.58.4.114-sv4114</v>
          </cell>
        </row>
        <row r="341">
          <cell r="I341" t="str">
            <v>null</v>
          </cell>
          <cell r="J341" t="str">
            <v>CNG706S164</v>
          </cell>
          <cell r="K341" t="str">
            <v>SV_10.58.38.159-localhost.localdomain</v>
          </cell>
        </row>
        <row r="342">
          <cell r="I342" t="str">
            <v>10.58.4.119</v>
          </cell>
          <cell r="J342" t="str">
            <v>06MWDT8</v>
          </cell>
          <cell r="K342" t="str">
            <v>SV_10.58.4.102-master-master</v>
          </cell>
        </row>
        <row r="343">
          <cell r="I343" t="str">
            <v>null</v>
          </cell>
          <cell r="J343" t="str">
            <v>C7DXYY1</v>
          </cell>
          <cell r="K343" t="str">
            <v>SV_10.58.4.16-AirTime205</v>
          </cell>
        </row>
        <row r="344">
          <cell r="I344" t="str">
            <v>null</v>
          </cell>
          <cell r="J344" t="str">
            <v>HRDY32S</v>
          </cell>
          <cell r="K344" t="str">
            <v>SV_10.58.3.50-AIRTIME-RAC50</v>
          </cell>
        </row>
        <row r="345">
          <cell r="I345" t="str">
            <v>10.30.182.173</v>
          </cell>
          <cell r="J345" t="str">
            <v>06EKWFP</v>
          </cell>
          <cell r="K345" t="str">
            <v>SV_10.30.182.139-mailbox4.viettel.com.vn</v>
          </cell>
        </row>
        <row r="346">
          <cell r="I346" t="str">
            <v>10.30.182.178</v>
          </cell>
          <cell r="J346" t="str">
            <v>06EKWFH</v>
          </cell>
          <cell r="K346" t="str">
            <v>SV_10.30.182.144-ldap2.viettel.com.vn</v>
          </cell>
        </row>
        <row r="347">
          <cell r="I347" t="str">
            <v>10.30.5.101</v>
          </cell>
          <cell r="J347" t="str">
            <v>06DWNGT</v>
          </cell>
          <cell r="K347" t="str">
            <v>Device_10.30.5.98</v>
          </cell>
        </row>
        <row r="348">
          <cell r="I348" t="str">
            <v>null</v>
          </cell>
          <cell r="J348" t="str">
            <v>1YZYYY1</v>
          </cell>
          <cell r="K348" t="str">
            <v>SV_10.58.136.98-main-mnews-02</v>
          </cell>
        </row>
        <row r="349">
          <cell r="I349" t="str">
            <v>null</v>
          </cell>
          <cell r="J349" t="str">
            <v>SGH535X86W</v>
          </cell>
          <cell r="K349" t="str">
            <v>SV_10.57.68.43-OAM2-OAM2</v>
          </cell>
        </row>
        <row r="350">
          <cell r="I350" t="str">
            <v>null</v>
          </cell>
          <cell r="J350" t="str">
            <v>G9Z1D2X</v>
          </cell>
          <cell r="K350" t="str">
            <v>SV_10.58.100.229-mobiCA2</v>
          </cell>
        </row>
        <row r="351">
          <cell r="I351" t="str">
            <v>null</v>
          </cell>
          <cell r="J351" t="str">
            <v>SGH535X88H</v>
          </cell>
          <cell r="K351" t="str">
            <v>10.240.138.237_Device</v>
          </cell>
        </row>
        <row r="352">
          <cell r="I352" t="str">
            <v>null</v>
          </cell>
          <cell r="J352" t="str">
            <v>SGH535X88C</v>
          </cell>
          <cell r="K352" t="str">
            <v>10.240.138.234</v>
          </cell>
        </row>
        <row r="353">
          <cell r="I353" t="str">
            <v>10.60.92.63</v>
          </cell>
          <cell r="J353" t="str">
            <v>SGH551XV10</v>
          </cell>
          <cell r="K353" t="str">
            <v>SV_10.60.96.110-localhost.localdomain</v>
          </cell>
        </row>
        <row r="354">
          <cell r="I354" t="str">
            <v>null</v>
          </cell>
          <cell r="J354" t="str">
            <v>SGH020YQBL</v>
          </cell>
          <cell r="K354" t="str">
            <v>SV_10.56.11.26-localhost.localdomain-localhost.localdomain</v>
          </cell>
        </row>
        <row r="355">
          <cell r="I355" t="str">
            <v>null</v>
          </cell>
          <cell r="J355" t="str">
            <v>99FG264</v>
          </cell>
          <cell r="K355" t="str">
            <v>SV_10.58.137.124-vtnet</v>
          </cell>
        </row>
        <row r="356">
          <cell r="I356" t="str">
            <v>10.60.7.230</v>
          </cell>
          <cell r="J356" t="str">
            <v>GM4DHY1</v>
          </cell>
          <cell r="K356" t="str">
            <v>SV_10.60.7.180-ERP-APP01</v>
          </cell>
        </row>
        <row r="357">
          <cell r="I357" t="str">
            <v>null</v>
          </cell>
          <cell r="J357" t="str">
            <v>68DY32S</v>
          </cell>
          <cell r="K357" t="str">
            <v>SV_10.58.46.34-localhost.localdomain</v>
          </cell>
        </row>
        <row r="358">
          <cell r="I358" t="str">
            <v>null</v>
          </cell>
          <cell r="J358" t="str">
            <v>SGH650XPS3</v>
          </cell>
          <cell r="K358" t="str">
            <v>10.58.3.236</v>
          </cell>
        </row>
        <row r="359">
          <cell r="I359" t="str">
            <v>null</v>
          </cell>
          <cell r="J359" t="str">
            <v>C69882S</v>
          </cell>
          <cell r="K359" t="str">
            <v>SV_10.58.15.36-bgw1536</v>
          </cell>
        </row>
        <row r="360">
          <cell r="I360" t="str">
            <v>null</v>
          </cell>
          <cell r="J360" t="str">
            <v>DC4G62S</v>
          </cell>
          <cell r="K360" t="str">
            <v>SV_10.58.100.31-PV-RA-01</v>
          </cell>
        </row>
        <row r="361">
          <cell r="I361" t="str">
            <v>null</v>
          </cell>
          <cell r="J361" t="str">
            <v>G55J92S</v>
          </cell>
          <cell r="K361" t="str">
            <v>SV_10.58.128.71-localhost.localdomain-localhost.localdomain</v>
          </cell>
        </row>
        <row r="362">
          <cell r="I362" t="str">
            <v>null</v>
          </cell>
          <cell r="J362" t="str">
            <v>85YT62S</v>
          </cell>
          <cell r="K362" t="str">
            <v>SV_10.58.129.2-ussd2</v>
          </cell>
        </row>
        <row r="363">
          <cell r="I363" t="str">
            <v>null</v>
          </cell>
          <cell r="J363" t="str">
            <v>SGH439WHRJ</v>
          </cell>
          <cell r="K363" t="str">
            <v>SV_10.58.46.57-MCA-DB3</v>
          </cell>
        </row>
        <row r="364">
          <cell r="I364" t="str">
            <v>null</v>
          </cell>
          <cell r="J364" t="str">
            <v>JC4G62S</v>
          </cell>
          <cell r="K364" t="str">
            <v>SV_10.58.100.82-PVN-CA-02</v>
          </cell>
        </row>
        <row r="365">
          <cell r="I365" t="str">
            <v>null</v>
          </cell>
          <cell r="J365" t="str">
            <v>G8DY32S</v>
          </cell>
          <cell r="K365" t="str">
            <v>SV_10.58.46.7-SIP2.MCA</v>
          </cell>
        </row>
        <row r="366">
          <cell r="I366" t="str">
            <v>null</v>
          </cell>
          <cell r="J366" t="str">
            <v>SGH014XWPX</v>
          </cell>
          <cell r="K366" t="str">
            <v>SV_10.58.49.32-busysms2</v>
          </cell>
        </row>
        <row r="367">
          <cell r="I367" t="str">
            <v>null</v>
          </cell>
          <cell r="J367" t="str">
            <v>FCH1704V1R7</v>
          </cell>
          <cell r="K367" t="str">
            <v>SV_10.58.49.153-freeswitch2</v>
          </cell>
        </row>
        <row r="368">
          <cell r="I368" t="str">
            <v>null</v>
          </cell>
          <cell r="J368" t="str">
            <v>FCH1704V1XV</v>
          </cell>
          <cell r="K368" t="str">
            <v>SV_10.58.49.154-freeswitch1</v>
          </cell>
        </row>
        <row r="369">
          <cell r="I369" t="str">
            <v>10.42.12.134</v>
          </cell>
          <cell r="J369" t="str">
            <v>SGH652T07X</v>
          </cell>
          <cell r="K369" t="str">
            <v>SV_10.42.7.248-hk0102-dpi-04</v>
          </cell>
        </row>
        <row r="370">
          <cell r="I370" t="str">
            <v>null</v>
          </cell>
          <cell r="J370" t="str">
            <v>7SGT82S</v>
          </cell>
          <cell r="K370" t="str">
            <v>SV_10.58.137.54-localhost.localdomain</v>
          </cell>
        </row>
        <row r="371">
          <cell r="I371" t="str">
            <v>10.60.103.48</v>
          </cell>
          <cell r="J371" t="str">
            <v>SGH551XTDN</v>
          </cell>
          <cell r="K371" t="str">
            <v>SV_10.60.107.1-POSTGRE-MYSQL-DB01-POSTGRE-MYSQL-DB01</v>
          </cell>
        </row>
        <row r="372">
          <cell r="I372" t="str">
            <v>null</v>
          </cell>
          <cell r="J372" t="str">
            <v>SGH449WWRJ</v>
          </cell>
          <cell r="K372" t="str">
            <v>SV_10.60.7.92-NIMS-DB-792</v>
          </cell>
        </row>
        <row r="373">
          <cell r="I373" t="str">
            <v>10.30.182.172</v>
          </cell>
          <cell r="J373" t="str">
            <v>06EKWFK</v>
          </cell>
          <cell r="K373" t="str">
            <v>SV_10.30.182.138-mailbox3.viettel.com.vn-mailbox3.viettel.com.vn</v>
          </cell>
        </row>
        <row r="374">
          <cell r="I374" t="str">
            <v>null</v>
          </cell>
          <cell r="J374" t="str">
            <v>SGH305MA0Y</v>
          </cell>
          <cell r="K374" t="str">
            <v>srv-vc-pro1</v>
          </cell>
        </row>
        <row r="375">
          <cell r="I375" t="str">
            <v>null</v>
          </cell>
          <cell r="J375" t="str">
            <v>N/A</v>
          </cell>
          <cell r="K375" t="str">
            <v>SV_10.58.65.227-localhost.localdomain</v>
          </cell>
        </row>
        <row r="376">
          <cell r="I376" t="str">
            <v>10.30.130.243</v>
          </cell>
          <cell r="J376" t="str">
            <v>06EKWFF</v>
          </cell>
          <cell r="K376" t="str">
            <v>SV_10.30.130.233-mta4.viettel.com.vn</v>
          </cell>
        </row>
        <row r="377">
          <cell r="I377" t="str">
            <v>10.60.92.76</v>
          </cell>
          <cell r="J377" t="str">
            <v>SGH551XYCH</v>
          </cell>
          <cell r="K377" t="str">
            <v>SV_10.60.96.10-host10</v>
          </cell>
        </row>
        <row r="378">
          <cell r="I378" t="str">
            <v>10.60.92.78</v>
          </cell>
          <cell r="J378" t="str">
            <v>SGH551XYCE</v>
          </cell>
          <cell r="K378" t="str">
            <v>SV_10.60.96.14-host14</v>
          </cell>
        </row>
        <row r="379">
          <cell r="I379" t="str">
            <v>10.30.130.244</v>
          </cell>
          <cell r="J379" t="str">
            <v>06EKWFD</v>
          </cell>
          <cell r="K379" t="str">
            <v>SV_10.30.130.236-mailbox.viettel.com.vn</v>
          </cell>
        </row>
        <row r="380">
          <cell r="I380" t="str">
            <v>10.30.8.15</v>
          </cell>
          <cell r="J380" t="str">
            <v>SGH529V1HA</v>
          </cell>
          <cell r="K380" t="str">
            <v>SV_10.30.8.22-db02-db02</v>
          </cell>
        </row>
        <row r="381">
          <cell r="I381" t="str">
            <v>10.30.9.151</v>
          </cell>
          <cell r="J381" t="str">
            <v>06BVWGB</v>
          </cell>
          <cell r="K381" t="str">
            <v>SV_10.30.9.130-SVR-REVERSE-PROXY1</v>
          </cell>
        </row>
        <row r="382">
          <cell r="I382" t="str">
            <v>10.30.9.215</v>
          </cell>
          <cell r="J382" t="str">
            <v>SGH447W83A</v>
          </cell>
          <cell r="K382" t="str">
            <v>SV_10.30.9.202-UDNB-APP21</v>
          </cell>
        </row>
        <row r="383">
          <cell r="I383" t="str">
            <v>10.30.9.144</v>
          </cell>
          <cell r="J383" t="str">
            <v>06BVWFH</v>
          </cell>
          <cell r="K383" t="str">
            <v>SV_10.30.9.138-SVR-INSIGHT-REPORT</v>
          </cell>
        </row>
        <row r="384">
          <cell r="I384" t="str">
            <v>10.30.9.219</v>
          </cell>
          <cell r="J384" t="str">
            <v>SGH447W82V</v>
          </cell>
          <cell r="K384" t="str">
            <v>SV_10.30.9.206-UDNB-APP25</v>
          </cell>
        </row>
        <row r="385">
          <cell r="I385" t="str">
            <v>10.30.9.107</v>
          </cell>
          <cell r="J385" t="str">
            <v>06BVWFN</v>
          </cell>
          <cell r="K385" t="str">
            <v>SV_10.30.9.100-DB2-INSIGHT01</v>
          </cell>
        </row>
        <row r="386">
          <cell r="I386" t="str">
            <v>null</v>
          </cell>
          <cell r="J386" t="str">
            <v>SGH837YW98</v>
          </cell>
          <cell r="K386" t="str">
            <v>SV_10.60.20.12-noibo-ca-02</v>
          </cell>
        </row>
        <row r="387">
          <cell r="I387" t="str">
            <v>null</v>
          </cell>
          <cell r="J387" t="str">
            <v>CDGCHZ1</v>
          </cell>
          <cell r="K387" t="str">
            <v>SV_10.60.20.19-noibo-ra-02</v>
          </cell>
        </row>
        <row r="388">
          <cell r="I388" t="str">
            <v>10.60.103.122</v>
          </cell>
          <cell r="J388" t="str">
            <v>SGH619V9SE</v>
          </cell>
          <cell r="K388" t="str">
            <v>10.60.92.133</v>
          </cell>
        </row>
        <row r="389">
          <cell r="I389" t="str">
            <v>null</v>
          </cell>
          <cell r="J389" t="str">
            <v>FCH160970YZ</v>
          </cell>
          <cell r="K389" t="str">
            <v>SV_10.60.33.21-C2-VAS-DB-RAC22-C2-VAS-DB-RAC22</v>
          </cell>
        </row>
        <row r="390">
          <cell r="I390" t="str">
            <v>null</v>
          </cell>
          <cell r="J390" t="str">
            <v>QCI1621AEND</v>
          </cell>
          <cell r="K390" t="str">
            <v>SV_10.60.33.15-vtfree01-vtfree01</v>
          </cell>
        </row>
        <row r="391">
          <cell r="I391" t="str">
            <v>null</v>
          </cell>
          <cell r="J391" t="str">
            <v>QCI1616A3Y3</v>
          </cell>
          <cell r="K391" t="str">
            <v>SV_10.60.33.16-vtfree02</v>
          </cell>
        </row>
        <row r="392">
          <cell r="I392" t="str">
            <v>null</v>
          </cell>
          <cell r="J392" t="str">
            <v>QCI1621AEI1</v>
          </cell>
          <cell r="K392" t="str">
            <v>SV_10.60.33.20-C2-VAS-DB-RAC21</v>
          </cell>
        </row>
        <row r="393">
          <cell r="I393" t="str">
            <v>null</v>
          </cell>
          <cell r="J393" t="str">
            <v>06BHGZN</v>
          </cell>
          <cell r="K393" t="str">
            <v>SV_10.60.6.193-slave193</v>
          </cell>
        </row>
        <row r="394">
          <cell r="I394" t="str">
            <v>10.60.7.122</v>
          </cell>
          <cell r="J394" t="str">
            <v>2CD5HY1</v>
          </cell>
          <cell r="K394" t="str">
            <v>SV_10.60.7.22-ERP-DB-RAC42</v>
          </cell>
        </row>
        <row r="395">
          <cell r="I395" t="str">
            <v>10.60.7.197</v>
          </cell>
          <cell r="J395" t="str">
            <v>6D72LQ2</v>
          </cell>
          <cell r="K395" t="str">
            <v>SV_10.60.7.226-NOC_APP_226</v>
          </cell>
        </row>
        <row r="396">
          <cell r="I396" t="str">
            <v>10.60.7.163</v>
          </cell>
          <cell r="J396" t="str">
            <v>06DWNHN</v>
          </cell>
          <cell r="K396" t="str">
            <v>SV_10.60.7.236-NOC_APP_236-NOC_APP_236</v>
          </cell>
        </row>
        <row r="397">
          <cell r="I397" t="str">
            <v>10.60.7.134</v>
          </cell>
          <cell r="J397" t="str">
            <v>SGH449WWR5</v>
          </cell>
          <cell r="K397" t="str">
            <v>SV_10.60.7.221-NOC_APP_221</v>
          </cell>
        </row>
        <row r="398">
          <cell r="I398" t="str">
            <v>10.30.130.242</v>
          </cell>
          <cell r="J398" t="str">
            <v>06EKWFL</v>
          </cell>
          <cell r="K398" t="str">
            <v>SV_10.30.130.232-mta3.viettel.com.vn</v>
          </cell>
        </row>
        <row r="399">
          <cell r="I399" t="str">
            <v>10.30.130.245</v>
          </cell>
          <cell r="J399" t="str">
            <v>06EKWFB</v>
          </cell>
          <cell r="K399" t="str">
            <v>SV_10.30.130.228-proxy1.viettel.com.vn</v>
          </cell>
        </row>
        <row r="400">
          <cell r="I400" t="str">
            <v>null</v>
          </cell>
          <cell r="J400" t="str">
            <v>06EKWFM</v>
          </cell>
          <cell r="K400" t="str">
            <v>proxy2.viettel.com.vn</v>
          </cell>
        </row>
        <row r="401">
          <cell r="I401" t="str">
            <v>10.30.143.84</v>
          </cell>
          <cell r="J401" t="str">
            <v>SGH447W81R</v>
          </cell>
          <cell r="K401" t="str">
            <v>SV_10.30.143.68-VAS-APP31-VAS-APP31</v>
          </cell>
        </row>
        <row r="402">
          <cell r="I402" t="str">
            <v>null</v>
          </cell>
          <cell r="J402" t="str">
            <v>SGH522VMVP</v>
          </cell>
          <cell r="K402" t="str">
            <v>SV_10.30.131.69</v>
          </cell>
        </row>
        <row r="403">
          <cell r="I403" t="str">
            <v>10.60.7.14</v>
          </cell>
          <cell r="J403" t="str">
            <v>SGH451XMN9</v>
          </cell>
          <cell r="K403" t="str">
            <v>SV_10.60.7.90-NIMS-DB-790</v>
          </cell>
        </row>
        <row r="404">
          <cell r="I404" t="str">
            <v>10.30.9.209</v>
          </cell>
          <cell r="J404" t="str">
            <v>SGH447W82T</v>
          </cell>
          <cell r="K404" t="str">
            <v>SV_10.30.9.196-UDNB-APP1.1</v>
          </cell>
        </row>
        <row r="405">
          <cell r="I405" t="str">
            <v>10.60.7.248</v>
          </cell>
          <cell r="J405" t="str">
            <v>06CLNRM</v>
          </cell>
          <cell r="K405" t="str">
            <v>NOC_APP_205</v>
          </cell>
        </row>
        <row r="406">
          <cell r="I406" t="str">
            <v>10.60.92.198</v>
          </cell>
          <cell r="J406" t="str">
            <v>SGH551XV0P</v>
          </cell>
          <cell r="K406" t="str">
            <v>10.240.139.22</v>
          </cell>
        </row>
        <row r="407">
          <cell r="I407" t="str">
            <v>null</v>
          </cell>
          <cell r="J407" t="str">
            <v>7J4G62S</v>
          </cell>
          <cell r="K407" t="str">
            <v>SV_10.58.32.226-master2</v>
          </cell>
        </row>
        <row r="408">
          <cell r="I408" t="str">
            <v>null</v>
          </cell>
          <cell r="J408" t="str">
            <v>HK4G62S</v>
          </cell>
          <cell r="K408" t="str">
            <v>SV_10.58.32.231-master1</v>
          </cell>
        </row>
        <row r="409">
          <cell r="I409" t="str">
            <v>10.60.103.18</v>
          </cell>
          <cell r="J409" t="str">
            <v>SGH619V9RE</v>
          </cell>
          <cell r="K409" t="str">
            <v>NOC_APP_10.60.97.28</v>
          </cell>
        </row>
        <row r="410">
          <cell r="I410" t="str">
            <v>10.30.9.153</v>
          </cell>
          <cell r="J410" t="str">
            <v>06BVWFL</v>
          </cell>
          <cell r="K410" t="str">
            <v>SV_10.30.9.139-localhost.localdomain</v>
          </cell>
        </row>
        <row r="411">
          <cell r="I411" t="str">
            <v>10.30.182.170</v>
          </cell>
          <cell r="J411" t="str">
            <v>06EKWEZ</v>
          </cell>
          <cell r="K411" t="str">
            <v>mailbox1.viettel.com.vn</v>
          </cell>
        </row>
        <row r="412">
          <cell r="I412" t="str">
            <v>10.60.103.29</v>
          </cell>
          <cell r="J412" t="str">
            <v>SGH620VEL9</v>
          </cell>
          <cell r="K412" t="str">
            <v>Device_10.60.105.188</v>
          </cell>
        </row>
        <row r="413">
          <cell r="I413" t="str">
            <v>10.60.103.30</v>
          </cell>
          <cell r="J413" t="str">
            <v>SGH619V3LJ</v>
          </cell>
          <cell r="K413" t="str">
            <v>SV_10.60.105.189-localhost.localdomain-localhost.localdomain</v>
          </cell>
        </row>
        <row r="414">
          <cell r="I414" t="str">
            <v>10.60.103.20</v>
          </cell>
          <cell r="J414" t="str">
            <v>SGH619V9SS</v>
          </cell>
          <cell r="K414" t="str">
            <v>host_209</v>
          </cell>
        </row>
        <row r="415">
          <cell r="I415" t="str">
            <v>10.60.179.44</v>
          </cell>
          <cell r="J415" t="str">
            <v>JMK7BS2</v>
          </cell>
          <cell r="K415" t="str">
            <v>SV_10.255.58.44-npms-hadoop28.ptpm.vtnet.viettel.vn-npms-hadoop28.ptpm.vtnet.viettel.vn</v>
          </cell>
        </row>
        <row r="416">
          <cell r="I416" t="str">
            <v>10.60.103.111</v>
          </cell>
          <cell r="J416" t="str">
            <v>SGH619V3LR</v>
          </cell>
          <cell r="K416" t="str">
            <v>10.60.122.55</v>
          </cell>
        </row>
        <row r="417">
          <cell r="I417" t="str">
            <v>10.60.103.117</v>
          </cell>
          <cell r="J417" t="str">
            <v>SGH619V9NX</v>
          </cell>
          <cell r="K417" t="str">
            <v>10.60.103.12_vtk1</v>
          </cell>
        </row>
        <row r="418">
          <cell r="I418" t="str">
            <v>10.60.103.81</v>
          </cell>
          <cell r="J418" t="str">
            <v>SGH619V3M3</v>
          </cell>
          <cell r="K418" t="str">
            <v>SV_10.60.107.10-vas-db01</v>
          </cell>
        </row>
        <row r="419">
          <cell r="I419" t="str">
            <v>10.60.103.108</v>
          </cell>
          <cell r="J419" t="str">
            <v>SGH620VEK5</v>
          </cell>
          <cell r="K419" t="str">
            <v>SV_10.60.107.120-vdb-db01</v>
          </cell>
        </row>
        <row r="420">
          <cell r="I420" t="str">
            <v>10.60.179.26</v>
          </cell>
          <cell r="J420" t="str">
            <v>HVNDBS2</v>
          </cell>
          <cell r="K420" t="str">
            <v>SV_10.255.58.26-npms-hadoop10.ptpm.vtnet.viettel.vn-npms-hadoop10.ptpm.vtnet.viettel.vn</v>
          </cell>
        </row>
        <row r="421">
          <cell r="I421" t="str">
            <v>null</v>
          </cell>
          <cell r="J421" t="str">
            <v>FV3Y32S</v>
          </cell>
          <cell r="K421" t="str">
            <v>SV_10.58.42.130-127.0.0.1</v>
          </cell>
        </row>
        <row r="422">
          <cell r="I422" t="str">
            <v>null</v>
          </cell>
          <cell r="J422" t="str">
            <v>DRDY32S</v>
          </cell>
          <cell r="K422" t="str">
            <v>SV_10.58.42.127-127.0.0.1</v>
          </cell>
        </row>
        <row r="423">
          <cell r="I423" t="str">
            <v>null</v>
          </cell>
          <cell r="J423" t="str">
            <v>06XCYC7</v>
          </cell>
          <cell r="K423" t="str">
            <v>SV_10.58.42.50-127.0.0.1</v>
          </cell>
        </row>
        <row r="424">
          <cell r="I424" t="str">
            <v>null</v>
          </cell>
          <cell r="J424" t="str">
            <v>SGH650XPRY</v>
          </cell>
          <cell r="K424" t="str">
            <v>10.60.92.59</v>
          </cell>
        </row>
        <row r="425">
          <cell r="I425" t="str">
            <v>10.60.103.113</v>
          </cell>
          <cell r="J425" t="str">
            <v>SGH619V9SP</v>
          </cell>
          <cell r="K425" t="str">
            <v>SV_10.60.107.121-vdb-db02</v>
          </cell>
        </row>
        <row r="426">
          <cell r="I426" t="str">
            <v>null</v>
          </cell>
          <cell r="J426" t="str">
            <v>0751BD2D4D</v>
          </cell>
          <cell r="K426" t="str">
            <v>SV_10.58.62.115-localhost.localdomain</v>
          </cell>
        </row>
        <row r="427">
          <cell r="I427" t="str">
            <v>null</v>
          </cell>
          <cell r="J427" t="str">
            <v>1PS40J2</v>
          </cell>
          <cell r="K427" t="str">
            <v>SV_10.240.134.58-ott-db01-ott-db01</v>
          </cell>
        </row>
        <row r="428">
          <cell r="I428" t="str">
            <v>10.60.92.48</v>
          </cell>
          <cell r="J428" t="str">
            <v>SGH551XTYH</v>
          </cell>
          <cell r="K428" t="str">
            <v>SV_10.60.7.202-NOC_APP_202-NOC_APP_202</v>
          </cell>
        </row>
        <row r="429">
          <cell r="I429" t="str">
            <v>null</v>
          </cell>
          <cell r="J429" t="str">
            <v>DSJN82S</v>
          </cell>
          <cell r="K429" t="str">
            <v>SV_10.58.65.177-PVN04IPMSACCPNODE2-PVN04IPMSACCPNODE2</v>
          </cell>
        </row>
        <row r="430">
          <cell r="I430" t="str">
            <v>null</v>
          </cell>
          <cell r="J430" t="str">
            <v>SGH529V1J8</v>
          </cell>
          <cell r="K430" t="str">
            <v>SV_10.56.92.58-DNS-AF-KV1-06</v>
          </cell>
        </row>
        <row r="431">
          <cell r="I431" t="str">
            <v>null</v>
          </cell>
          <cell r="J431">
            <v>660878</v>
          </cell>
          <cell r="K431" t="str">
            <v>SV_10.58.65.42-BI-REP2-BI-REP2</v>
          </cell>
        </row>
        <row r="432">
          <cell r="I432" t="str">
            <v>null</v>
          </cell>
          <cell r="J432" t="str">
            <v>06DRZ16</v>
          </cell>
          <cell r="K432" t="str">
            <v>SV_10.58.70.65-ussdc01</v>
          </cell>
        </row>
        <row r="433">
          <cell r="I433" t="str">
            <v>10.60.7.78</v>
          </cell>
          <cell r="J433" t="str">
            <v>06NYVD4</v>
          </cell>
          <cell r="K433" t="str">
            <v>SV_10.60.7.31-erp2</v>
          </cell>
        </row>
        <row r="434">
          <cell r="I434" t="str">
            <v>null</v>
          </cell>
          <cell r="J434" t="str">
            <v>QCI1618A2ZA</v>
          </cell>
          <cell r="K434" t="str">
            <v>SV_10.60.6.171-RAC6171</v>
          </cell>
        </row>
        <row r="435">
          <cell r="I435" t="str">
            <v>null</v>
          </cell>
          <cell r="J435" t="str">
            <v>DX2WQ12</v>
          </cell>
          <cell r="K435" t="str">
            <v>SV_10.60.7.29-db2.vplus</v>
          </cell>
        </row>
        <row r="436">
          <cell r="I436" t="str">
            <v>10.60.7.60</v>
          </cell>
          <cell r="J436" t="str">
            <v>5J88HY1</v>
          </cell>
          <cell r="K436" t="str">
            <v>SV_10.60.7.6-ERP-DB-RAC11</v>
          </cell>
        </row>
        <row r="437">
          <cell r="I437" t="str">
            <v>null</v>
          </cell>
          <cell r="J437" t="str">
            <v>06DPZTA</v>
          </cell>
          <cell r="K437" t="str">
            <v>VSMART 02</v>
          </cell>
        </row>
        <row r="438">
          <cell r="I438" t="str">
            <v>10.60.103.33</v>
          </cell>
          <cell r="J438" t="str">
            <v>SGH619V3LB</v>
          </cell>
          <cell r="K438" t="str">
            <v>SV_10.60.97.27-NOC_APP_10.60.97.27-NOC_APP_10.60.97.27</v>
          </cell>
        </row>
        <row r="439">
          <cell r="I439" t="str">
            <v>10.60.7.80</v>
          </cell>
          <cell r="J439" t="str">
            <v>06YVKB3</v>
          </cell>
          <cell r="K439" t="str">
            <v>SV_10.60.7.73-NMS-APP05</v>
          </cell>
        </row>
        <row r="440">
          <cell r="I440" t="str">
            <v>null</v>
          </cell>
          <cell r="J440" t="str">
            <v>06BTWME</v>
          </cell>
          <cell r="K440" t="str">
            <v>SV_10.60.6.197-doisoat-node2</v>
          </cell>
        </row>
        <row r="441">
          <cell r="I441" t="str">
            <v>null</v>
          </cell>
          <cell r="J441" t="str">
            <v>99C3818</v>
          </cell>
          <cell r="K441" t="str">
            <v>SV_10.58.65.21-BI-ETL2</v>
          </cell>
        </row>
        <row r="442">
          <cell r="I442" t="str">
            <v>10.30.8.13</v>
          </cell>
          <cell r="J442" t="str">
            <v>SGH529V1JM</v>
          </cell>
          <cell r="K442" t="str">
            <v>SV_10.30.8.17-dbbikt-02</v>
          </cell>
        </row>
        <row r="443">
          <cell r="I443" t="str">
            <v>10.60.92.130</v>
          </cell>
          <cell r="J443" t="str">
            <v>SGH551XTDY</v>
          </cell>
          <cell r="K443" t="str">
            <v>SV_10.60.100.97-PRV1-PRV1</v>
          </cell>
        </row>
        <row r="444">
          <cell r="I444" t="str">
            <v>null</v>
          </cell>
          <cell r="J444" t="str">
            <v>332CBS2</v>
          </cell>
          <cell r="K444" t="str">
            <v>SV_10.201.4.186-vtg-mytel-app02</v>
          </cell>
        </row>
        <row r="445">
          <cell r="I445" t="str">
            <v>null</v>
          </cell>
          <cell r="J445" t="str">
            <v>SGH451XMP0</v>
          </cell>
          <cell r="K445" t="str">
            <v>SV_192.168.251.15-PDL101IPMSNODEBKV1-PDL101IPMSNODEBKV1</v>
          </cell>
        </row>
        <row r="446">
          <cell r="I446" t="str">
            <v>null</v>
          </cell>
          <cell r="J446" t="str">
            <v>SGH535X888</v>
          </cell>
          <cell r="K446" t="str">
            <v>10.240.138.236_Device</v>
          </cell>
        </row>
        <row r="447">
          <cell r="I447" t="str">
            <v>null</v>
          </cell>
          <cell r="J447" t="str">
            <v>B6PN82S</v>
          </cell>
          <cell r="K447" t="str">
            <v>SV_10.58.65.178-PVN04IPMSACCPNODE1-SV_10.58.65.178-PVN04IPMSACCPNODE1</v>
          </cell>
        </row>
        <row r="448">
          <cell r="I448" t="str">
            <v>10.30.149.205</v>
          </cell>
          <cell r="J448" t="str">
            <v>SGH650XPPR</v>
          </cell>
          <cell r="K448" t="str">
            <v>device_10.30.13.66</v>
          </cell>
        </row>
        <row r="449">
          <cell r="I449" t="str">
            <v>null</v>
          </cell>
          <cell r="J449" t="str">
            <v>SGH535X88K</v>
          </cell>
          <cell r="K449" t="str">
            <v>10.60.122.31_device</v>
          </cell>
        </row>
        <row r="450">
          <cell r="I450" t="str">
            <v>null</v>
          </cell>
          <cell r="J450" t="str">
            <v>F5WC52S</v>
          </cell>
          <cell r="K450" t="str">
            <v>SV_10.58.42.110-server110</v>
          </cell>
        </row>
        <row r="451">
          <cell r="I451" t="str">
            <v>10.73.179.73</v>
          </cell>
          <cell r="J451" t="str">
            <v>SGH712V3PV</v>
          </cell>
          <cell r="K451" t="str">
            <v>SV_10.73.120.169-ht0910-dpi-06</v>
          </cell>
        </row>
        <row r="452">
          <cell r="I452" t="str">
            <v>null</v>
          </cell>
          <cell r="J452" t="str">
            <v>3BZ1D2X</v>
          </cell>
          <cell r="K452" t="str">
            <v>10.30.143.220</v>
          </cell>
        </row>
        <row r="453">
          <cell r="I453" t="str">
            <v>10.30.7.5</v>
          </cell>
          <cell r="J453" t="str">
            <v>SGH650XPPJ</v>
          </cell>
          <cell r="K453" t="str">
            <v>SV_10.30.7.73-BSS-APP-01-BSS-APP-01</v>
          </cell>
        </row>
        <row r="454">
          <cell r="I454" t="str">
            <v>10.60.103.46</v>
          </cell>
          <cell r="J454" t="str">
            <v>SGH620VEJL</v>
          </cell>
          <cell r="K454" t="str">
            <v>Device_10.60.105.192</v>
          </cell>
        </row>
        <row r="455">
          <cell r="I455" t="str">
            <v>10.60.103.19</v>
          </cell>
          <cell r="J455" t="str">
            <v>SGH620VEJB</v>
          </cell>
          <cell r="K455" t="str">
            <v>Device_10.60.105.208</v>
          </cell>
        </row>
        <row r="456">
          <cell r="I456" t="str">
            <v>10.60.121.159</v>
          </cell>
          <cell r="J456" t="str">
            <v>FCH2036JMKM</v>
          </cell>
          <cell r="K456" t="str">
            <v>device_10.60.127.28</v>
          </cell>
        </row>
        <row r="457">
          <cell r="I457" t="str">
            <v>10.60.103.34</v>
          </cell>
          <cell r="J457" t="str">
            <v>SGH619V9RS</v>
          </cell>
          <cell r="K457" t="str">
            <v>Device_10.60.105.210</v>
          </cell>
        </row>
        <row r="458">
          <cell r="I458" t="str">
            <v>10.60.103.110</v>
          </cell>
          <cell r="J458" t="str">
            <v>SGH619V9RC</v>
          </cell>
          <cell r="K458" t="str">
            <v>10.60.103.13_Device</v>
          </cell>
        </row>
        <row r="459">
          <cell r="I459" t="str">
            <v>null</v>
          </cell>
          <cell r="J459" t="str">
            <v>SGH421J29N</v>
          </cell>
          <cell r="K459" t="str">
            <v>10.60.6.208 - SV_10.60.6.208-ra-db-02</v>
          </cell>
        </row>
        <row r="460">
          <cell r="I460" t="str">
            <v>10.60.103.99</v>
          </cell>
          <cell r="J460" t="str">
            <v>SGH619V9NM</v>
          </cell>
          <cell r="K460" t="str">
            <v>SV_10.60.94.68-boc-db02</v>
          </cell>
        </row>
        <row r="461">
          <cell r="I461" t="str">
            <v>10.60.103.98</v>
          </cell>
          <cell r="J461" t="str">
            <v>SGH551XYD6</v>
          </cell>
          <cell r="K461" t="str">
            <v>Device_10.60.94.194</v>
          </cell>
        </row>
        <row r="462">
          <cell r="I462" t="str">
            <v>10.60.103.90</v>
          </cell>
          <cell r="J462" t="str">
            <v>SGH619V3LY</v>
          </cell>
          <cell r="K462" t="str">
            <v>SV_10.60.94.62-erp-db01</v>
          </cell>
        </row>
        <row r="463">
          <cell r="I463" t="str">
            <v>10.60.99.85</v>
          </cell>
          <cell r="J463" t="str">
            <v>F76L8F2</v>
          </cell>
          <cell r="K463" t="str">
            <v>SV_10.60.99.15-localhost.localdomain-localhost.localdomain</v>
          </cell>
        </row>
        <row r="464">
          <cell r="I464" t="str">
            <v>10.60.99.63</v>
          </cell>
          <cell r="J464" t="str">
            <v>FCH2111V20F</v>
          </cell>
          <cell r="K464" t="str">
            <v>SV_10.60.99.11-localhost.localdomain</v>
          </cell>
        </row>
        <row r="465">
          <cell r="I465" t="str">
            <v>10.60.99.90</v>
          </cell>
          <cell r="J465" t="str">
            <v>F7RJ8F2</v>
          </cell>
          <cell r="K465" t="str">
            <v>SV_10.60.99.20-host20-host20</v>
          </cell>
        </row>
        <row r="466">
          <cell r="I466" t="str">
            <v>10.60.99.77</v>
          </cell>
          <cell r="J466" t="str">
            <v>F6PF8F2</v>
          </cell>
          <cell r="K466" t="str">
            <v>device_10.60.99.7</v>
          </cell>
        </row>
        <row r="467">
          <cell r="I467" t="str">
            <v>10.60.99.99</v>
          </cell>
          <cell r="J467" t="str">
            <v>F7FK8F2</v>
          </cell>
          <cell r="K467" t="str">
            <v>Device_10.60.99.29</v>
          </cell>
        </row>
        <row r="468">
          <cell r="I468" t="str">
            <v>10.60.99.97</v>
          </cell>
          <cell r="J468" t="str">
            <v>F7DG8F2</v>
          </cell>
          <cell r="K468" t="str">
            <v>SV_10.60.99.27-host27-host27</v>
          </cell>
        </row>
        <row r="469">
          <cell r="I469" t="str">
            <v>null</v>
          </cell>
          <cell r="J469" t="str">
            <v>SGH2163VRR</v>
          </cell>
          <cell r="K469" t="str">
            <v>SV_10.61.85.2-racnode1-racnode1</v>
          </cell>
        </row>
        <row r="470">
          <cell r="I470" t="str">
            <v>null</v>
          </cell>
          <cell r="J470" t="str">
            <v>SGH2153N9A</v>
          </cell>
          <cell r="K470" t="str">
            <v>SV_192.168.92.4-racnode2</v>
          </cell>
        </row>
        <row r="471">
          <cell r="I471" t="str">
            <v>null</v>
          </cell>
          <cell r="J471" t="str">
            <v>H5X9YC2</v>
          </cell>
          <cell r="K471" t="str">
            <v>SV_10.121.5.37-campaign03</v>
          </cell>
        </row>
        <row r="472">
          <cell r="I472" t="str">
            <v>null</v>
          </cell>
          <cell r="J472" t="str">
            <v>H1V2YC2</v>
          </cell>
          <cell r="K472" t="str">
            <v>SV_10.121.5.41-datanode07</v>
          </cell>
        </row>
        <row r="473">
          <cell r="I473" t="str">
            <v>null</v>
          </cell>
          <cell r="J473" t="str">
            <v>N/A</v>
          </cell>
          <cell r="K473" t="str">
            <v>SV_10.121.6.216-R730_ESXi_01-SV_10.121.6.216-R730_ESXi_01</v>
          </cell>
        </row>
        <row r="474">
          <cell r="I474" t="str">
            <v>null</v>
          </cell>
          <cell r="J474">
            <v>699754</v>
          </cell>
          <cell r="K474" t="str">
            <v>SV_10.56.128.20-uctt-uctt</v>
          </cell>
        </row>
        <row r="475">
          <cell r="I475" t="str">
            <v>10.30.130.241</v>
          </cell>
          <cell r="J475" t="str">
            <v>06EKWFA</v>
          </cell>
          <cell r="K475" t="str">
            <v>SV_10.30.130.231-mta2.viettel.com.vn</v>
          </cell>
        </row>
        <row r="476">
          <cell r="I476" t="str">
            <v>null</v>
          </cell>
          <cell r="J476" t="str">
            <v>JR37F02</v>
          </cell>
          <cell r="K476" t="str">
            <v>KV3-DNS-Second-02</v>
          </cell>
        </row>
        <row r="477">
          <cell r="I477" t="str">
            <v>null</v>
          </cell>
          <cell r="J477" t="str">
            <v>99E8311</v>
          </cell>
          <cell r="K477" t="str">
            <v>SV_10.74.225.115-IPMSHT02PNODE3-IPMSHT02PNODE3</v>
          </cell>
        </row>
        <row r="478">
          <cell r="I478" t="str">
            <v>null</v>
          </cell>
          <cell r="J478" t="str">
            <v>SGH535X88E</v>
          </cell>
          <cell r="K478" t="str">
            <v>SV_10.57.68.44-BACKUP1</v>
          </cell>
        </row>
        <row r="479">
          <cell r="I479" t="str">
            <v>10.60.92.70</v>
          </cell>
          <cell r="J479" t="str">
            <v>SGH551XTCL</v>
          </cell>
          <cell r="K479" t="str">
            <v>Device_10.60.105.41</v>
          </cell>
        </row>
        <row r="480">
          <cell r="I480" t="str">
            <v>null</v>
          </cell>
          <cell r="J480" t="str">
            <v>H5Y2YC2</v>
          </cell>
          <cell r="K480" t="str">
            <v>SV_10.121.5.34-namenode02</v>
          </cell>
        </row>
        <row r="481">
          <cell r="I481" t="str">
            <v>null</v>
          </cell>
          <cell r="J481" t="str">
            <v>FGJZ72S</v>
          </cell>
          <cell r="K481" t="str">
            <v>avs01</v>
          </cell>
        </row>
        <row r="482">
          <cell r="I482" t="str">
            <v>10.30.130.240</v>
          </cell>
          <cell r="J482" t="str">
            <v>06EKWFR</v>
          </cell>
          <cell r="K482" t="str">
            <v>SV_10.30.130.230-mta1.viettel.com.vn</v>
          </cell>
        </row>
        <row r="483">
          <cell r="I483" t="str">
            <v>null</v>
          </cell>
          <cell r="J483" t="str">
            <v>F1K3VG2</v>
          </cell>
          <cell r="K483" t="str">
            <v>datanode16</v>
          </cell>
        </row>
        <row r="484">
          <cell r="I484" t="str">
            <v>10.60.103.93</v>
          </cell>
          <cell r="J484" t="str">
            <v>SGH619V3L3</v>
          </cell>
          <cell r="K484" t="str">
            <v>10.60.103.74_Device</v>
          </cell>
        </row>
        <row r="485">
          <cell r="I485" t="str">
            <v>null</v>
          </cell>
          <cell r="J485" t="str">
            <v>KQ2WZF1</v>
          </cell>
          <cell r="K485" t="str">
            <v>SV_10.121.6.166-pe-erp2-pe-erp2</v>
          </cell>
        </row>
        <row r="486">
          <cell r="I486" t="str">
            <v>null</v>
          </cell>
          <cell r="J486" t="str">
            <v>N/A</v>
          </cell>
          <cell r="K486" t="str">
            <v>SV_10.121.6.219-R730_ESXi_04-SV_10.121.6.219-R730_ESXi_04</v>
          </cell>
        </row>
        <row r="487">
          <cell r="I487" t="str">
            <v>null</v>
          </cell>
          <cell r="J487" t="str">
            <v>SGH514WB16</v>
          </cell>
          <cell r="K487" t="str">
            <v>SV_10.30.145.13-host13</v>
          </cell>
        </row>
        <row r="488">
          <cell r="I488" t="str">
            <v>null</v>
          </cell>
          <cell r="J488" t="str">
            <v>N/A</v>
          </cell>
          <cell r="K488" t="str">
            <v>SV_10.121.6.218-R730_ESXi_03-SV_10.121.6.218-R730_ESXi_03</v>
          </cell>
        </row>
        <row r="489">
          <cell r="I489" t="str">
            <v>null</v>
          </cell>
          <cell r="J489" t="str">
            <v>H5Y4YC2</v>
          </cell>
          <cell r="K489" t="str">
            <v>SV_10.121.5.39-datanode05</v>
          </cell>
        </row>
        <row r="490">
          <cell r="I490" t="str">
            <v>null</v>
          </cell>
          <cell r="J490" t="str">
            <v>CQ17YC2</v>
          </cell>
          <cell r="K490" t="str">
            <v>SV_10.121.54.148-SIO9102WS01</v>
          </cell>
        </row>
        <row r="491">
          <cell r="I491" t="str">
            <v>null</v>
          </cell>
          <cell r="J491" t="str">
            <v>06GEAZE</v>
          </cell>
          <cell r="K491" t="str">
            <v>SV_10.121.6.173-pe-db-oss02-pe-db-oss02</v>
          </cell>
        </row>
        <row r="492">
          <cell r="I492" t="str">
            <v>10.240.217.136</v>
          </cell>
          <cell r="J492" t="str">
            <v>SGH833SM5D</v>
          </cell>
          <cell r="K492" t="str">
            <v>SV_10.240.217.4-dr-bccs02-db01-dr-bccs02-db01</v>
          </cell>
        </row>
        <row r="493">
          <cell r="I493" t="str">
            <v>null</v>
          </cell>
          <cell r="J493" t="str">
            <v>F1J5X02</v>
          </cell>
          <cell r="K493" t="str">
            <v>SV_10.121.9.22-itl-db-02</v>
          </cell>
        </row>
        <row r="494">
          <cell r="I494" t="str">
            <v>null</v>
          </cell>
          <cell r="J494" t="str">
            <v>GNK3X02</v>
          </cell>
          <cell r="K494" t="str">
            <v>SV_10.121.9.12-itl-app-02</v>
          </cell>
        </row>
        <row r="495">
          <cell r="I495" t="str">
            <v>null</v>
          </cell>
          <cell r="J495" t="str">
            <v>9L1FV1S</v>
          </cell>
          <cell r="K495" t="str">
            <v>SV_192.168.181.20-svr-gvm-181-20</v>
          </cell>
        </row>
        <row r="496">
          <cell r="I496" t="str">
            <v>10.60.143.136</v>
          </cell>
          <cell r="J496" t="str">
            <v>GDN3LG2</v>
          </cell>
          <cell r="K496" t="str">
            <v>SV_10.60.143.2-SPHL08CBA01.VT.VN</v>
          </cell>
        </row>
        <row r="497">
          <cell r="I497" t="str">
            <v>10.30.147.36</v>
          </cell>
          <cell r="J497" t="str">
            <v>06DFFZL</v>
          </cell>
          <cell r="K497" t="str">
            <v>SV_10.30.147.7-host07-host07</v>
          </cell>
        </row>
        <row r="498">
          <cell r="I498" t="str">
            <v>10.60.103.96</v>
          </cell>
          <cell r="J498" t="str">
            <v>SGH619V9R0</v>
          </cell>
          <cell r="K498" t="str">
            <v>SV_10.60.107.31-vas-db03</v>
          </cell>
        </row>
        <row r="499">
          <cell r="I499" t="str">
            <v>10.60.99.79</v>
          </cell>
          <cell r="J499" t="str">
            <v>F6QF8F2</v>
          </cell>
          <cell r="K499" t="str">
            <v>Device_10.60.99.9</v>
          </cell>
        </row>
        <row r="500">
          <cell r="I500" t="str">
            <v>null</v>
          </cell>
          <cell r="J500" t="str">
            <v>SGH529V1J4</v>
          </cell>
          <cell r="K500" t="str">
            <v>DNS_AF_KV1-08</v>
          </cell>
        </row>
        <row r="501">
          <cell r="I501" t="str">
            <v>10.60.103.36</v>
          </cell>
          <cell r="J501" t="str">
            <v>SGH619V3KR</v>
          </cell>
          <cell r="K501" t="str">
            <v>SV_10.60.97.90-SOC-IT-HADOOP02</v>
          </cell>
        </row>
        <row r="502">
          <cell r="I502" t="str">
            <v>null</v>
          </cell>
          <cell r="J502" t="str">
            <v>SGH529V1K2</v>
          </cell>
          <cell r="K502" t="str">
            <v>SV_10.56.92.62-DNS-AF-KV1-07</v>
          </cell>
        </row>
        <row r="503">
          <cell r="I503" t="str">
            <v>null</v>
          </cell>
          <cell r="J503" t="str">
            <v>SGH520YLY8</v>
          </cell>
          <cell r="K503" t="str">
            <v>10.240.145.144</v>
          </cell>
        </row>
        <row r="504">
          <cell r="I504" t="str">
            <v>10.30.9.213</v>
          </cell>
          <cell r="J504" t="str">
            <v>SGH447W82C</v>
          </cell>
          <cell r="K504" t="str">
            <v>SV_10.30.9.200-UDNB-R1-DB01</v>
          </cell>
        </row>
        <row r="505">
          <cell r="I505" t="str">
            <v>null</v>
          </cell>
          <cell r="J505" t="str">
            <v>1F27F02</v>
          </cell>
          <cell r="K505" t="str">
            <v>DNS_PRI_02</v>
          </cell>
        </row>
        <row r="506">
          <cell r="I506" t="str">
            <v>10.30.143.171</v>
          </cell>
          <cell r="J506" t="str">
            <v>SGH447W81C</v>
          </cell>
          <cell r="K506" t="str">
            <v>SV_10.30.143.141-KDL-DBORA03</v>
          </cell>
        </row>
        <row r="507">
          <cell r="I507" t="str">
            <v>null</v>
          </cell>
          <cell r="J507" t="str">
            <v>DSGT82S</v>
          </cell>
          <cell r="K507" t="str">
            <v>SV_10.58.137.73-Hadoop01</v>
          </cell>
        </row>
        <row r="508">
          <cell r="I508" t="str">
            <v>10.60.7.67</v>
          </cell>
          <cell r="J508" t="str">
            <v>06CLNTD</v>
          </cell>
          <cell r="K508" t="str">
            <v>SV_10.60.7.75-BIKT-APP05</v>
          </cell>
        </row>
        <row r="509">
          <cell r="I509" t="str">
            <v>10.60.6.216</v>
          </cell>
          <cell r="J509" t="str">
            <v>SGH536XFH7</v>
          </cell>
          <cell r="K509" t="str">
            <v>SV_10.60.6.213-bccsgw-db01</v>
          </cell>
        </row>
        <row r="510">
          <cell r="I510" t="str">
            <v>null</v>
          </cell>
          <cell r="J510" t="str">
            <v>88DY32S</v>
          </cell>
          <cell r="K510" t="str">
            <v>SV_10.58.69.133-localhost.localdomain-SV_10.58.69.133-localhost.localdomain</v>
          </cell>
        </row>
        <row r="511">
          <cell r="I511" t="str">
            <v>null</v>
          </cell>
          <cell r="J511" t="str">
            <v>HJ4G62S</v>
          </cell>
          <cell r="K511" t="str">
            <v>SV_10.58.46.147-vcLB147</v>
          </cell>
        </row>
        <row r="512">
          <cell r="I512" t="str">
            <v>null</v>
          </cell>
          <cell r="J512" t="str">
            <v>H1T8YC2</v>
          </cell>
          <cell r="K512" t="str">
            <v>SV_10.121.5.40-campaign06</v>
          </cell>
        </row>
        <row r="513">
          <cell r="I513" t="str">
            <v>10.60.92.75</v>
          </cell>
          <cell r="J513" t="str">
            <v>SGH551XYCX</v>
          </cell>
          <cell r="K513" t="str">
            <v>SV_10.60.96.9-host9</v>
          </cell>
        </row>
        <row r="514">
          <cell r="I514" t="str">
            <v>null</v>
          </cell>
          <cell r="J514" t="str">
            <v>FCH16077816</v>
          </cell>
          <cell r="K514" t="str">
            <v>10.60.6.204_device</v>
          </cell>
        </row>
        <row r="515">
          <cell r="I515" t="str">
            <v>10.240.140.2</v>
          </cell>
          <cell r="J515" t="str">
            <v>SGH713WHSN</v>
          </cell>
          <cell r="K515" t="str">
            <v>SV_10.240.138.34-st156.cbs.vn</v>
          </cell>
        </row>
        <row r="516">
          <cell r="I516" t="str">
            <v>null</v>
          </cell>
          <cell r="J516" t="str">
            <v>SGH514WB1A</v>
          </cell>
          <cell r="K516" t="str">
            <v>SV_10.30.145.18-host18</v>
          </cell>
        </row>
        <row r="517">
          <cell r="I517" t="str">
            <v>null</v>
          </cell>
          <cell r="J517" t="str">
            <v>H5X8YC2</v>
          </cell>
          <cell r="K517" t="str">
            <v>SV_10.121.5.35-campaign01</v>
          </cell>
        </row>
        <row r="518">
          <cell r="I518" t="str">
            <v>10.60.103.101</v>
          </cell>
          <cell r="J518" t="str">
            <v>SGH619V9RV</v>
          </cell>
          <cell r="K518" t="str">
            <v>SV_10.60.107.39-db-vasb3</v>
          </cell>
        </row>
        <row r="519">
          <cell r="I519" t="str">
            <v>null</v>
          </cell>
          <cell r="J519" t="str">
            <v>06GYET1</v>
          </cell>
          <cell r="K519" t="str">
            <v>SV_10.121.6.164-pe-erp1-pe-erp1</v>
          </cell>
        </row>
        <row r="520">
          <cell r="I520" t="str">
            <v>10.60.103.85</v>
          </cell>
          <cell r="J520" t="str">
            <v>SGH620VEJR</v>
          </cell>
          <cell r="K520" t="str">
            <v>10.60.103.15_vtk3</v>
          </cell>
        </row>
        <row r="521">
          <cell r="I521" t="str">
            <v>10.60.103.118</v>
          </cell>
          <cell r="J521" t="str">
            <v>SGH619V9NH</v>
          </cell>
          <cell r="K521" t="str">
            <v>10.60.103.14_vtk2</v>
          </cell>
        </row>
        <row r="522">
          <cell r="I522" t="str">
            <v>10.60.99.86</v>
          </cell>
          <cell r="J522" t="str">
            <v>F77J8F2</v>
          </cell>
          <cell r="K522" t="str">
            <v>10.60.122.50</v>
          </cell>
        </row>
        <row r="523">
          <cell r="I523" t="str">
            <v>10.60.99.64</v>
          </cell>
          <cell r="J523" t="str">
            <v>FCH2109V17J</v>
          </cell>
          <cell r="K523" t="str">
            <v>SV_10.60.99.12-localhost.localdomain-localhost.localdomain</v>
          </cell>
        </row>
        <row r="524">
          <cell r="I524" t="str">
            <v>10.60.99.80</v>
          </cell>
          <cell r="J524" t="str">
            <v>F6SF8F2</v>
          </cell>
          <cell r="K524" t="str">
            <v>device_10.60.99.10</v>
          </cell>
        </row>
        <row r="525">
          <cell r="I525" t="str">
            <v>null</v>
          </cell>
          <cell r="J525" t="str">
            <v>7V3282S</v>
          </cell>
          <cell r="K525" t="str">
            <v>SV_10.73.224.2-HHT-PING-NODEB</v>
          </cell>
        </row>
        <row r="526">
          <cell r="I526" t="str">
            <v>null</v>
          </cell>
          <cell r="J526" t="str">
            <v>SGH2153N8L</v>
          </cell>
          <cell r="K526" t="str">
            <v>SV_192.168.92.6-localhost.localdomain</v>
          </cell>
        </row>
        <row r="527">
          <cell r="I527" t="str">
            <v>10.60.103.112</v>
          </cell>
          <cell r="J527" t="str">
            <v>SGH619V3L1</v>
          </cell>
          <cell r="K527" t="str">
            <v>10.60.103.4</v>
          </cell>
        </row>
        <row r="528">
          <cell r="I528" t="str">
            <v>null</v>
          </cell>
          <cell r="J528" t="str">
            <v>2744F02</v>
          </cell>
          <cell r="K528" t="str">
            <v>SV_10.74.225.130-DNS_duphong_AF_KV3_5</v>
          </cell>
        </row>
        <row r="529">
          <cell r="I529" t="str">
            <v>10.60.121.155</v>
          </cell>
          <cell r="J529" t="str">
            <v>FCH2034J81U</v>
          </cell>
          <cell r="K529" t="str">
            <v>10.60.129.110_device</v>
          </cell>
        </row>
        <row r="530">
          <cell r="I530" t="str">
            <v>10.58.4.90</v>
          </cell>
          <cell r="J530" t="str">
            <v>SGH447W824</v>
          </cell>
          <cell r="K530" t="str">
            <v>SV_10.58.4.88</v>
          </cell>
        </row>
        <row r="531">
          <cell r="I531" t="str">
            <v>null</v>
          </cell>
          <cell r="J531" t="str">
            <v>4QFD52S</v>
          </cell>
          <cell r="K531" t="str">
            <v>SV_10.58.100.10</v>
          </cell>
        </row>
        <row r="532">
          <cell r="I532" t="str">
            <v>null</v>
          </cell>
          <cell r="J532" t="str">
            <v>8841F02</v>
          </cell>
          <cell r="K532" t="str">
            <v>SV_10.56.13.38-DNS-AF-PDL-03</v>
          </cell>
        </row>
        <row r="533">
          <cell r="I533" t="str">
            <v>null</v>
          </cell>
          <cell r="J533" t="str">
            <v>164M22S</v>
          </cell>
          <cell r="K533" t="str">
            <v>SV_10.58.45.138-Db-sms8888</v>
          </cell>
        </row>
        <row r="534">
          <cell r="I534" t="str">
            <v>10.60.103.24</v>
          </cell>
          <cell r="J534" t="str">
            <v>SGH620VEKW</v>
          </cell>
          <cell r="K534" t="str">
            <v>10.30.182.177</v>
          </cell>
        </row>
        <row r="535">
          <cell r="I535" t="str">
            <v>null</v>
          </cell>
          <cell r="J535" t="str">
            <v>06K9203</v>
          </cell>
          <cell r="K535" t="str">
            <v>SV_10.58.65.25-BI-ETL4</v>
          </cell>
        </row>
        <row r="536">
          <cell r="I536" t="str">
            <v>null</v>
          </cell>
          <cell r="J536" t="str">
            <v>06M6984</v>
          </cell>
          <cell r="K536" t="str">
            <v>SV_10.121.5.139-pe-cus01-pe-cus01</v>
          </cell>
        </row>
        <row r="537">
          <cell r="I537" t="str">
            <v>10.60.103.92</v>
          </cell>
          <cell r="J537" t="str">
            <v>SGH619V9P6</v>
          </cell>
          <cell r="K537" t="str">
            <v>SV_10.60.94.209-bp-mobile-db01-device</v>
          </cell>
        </row>
        <row r="538">
          <cell r="I538" t="str">
            <v>null</v>
          </cell>
          <cell r="J538" t="str">
            <v>06M6941</v>
          </cell>
          <cell r="K538" t="str">
            <v>SV_10.121.4.146-pe-bill1-pe-bill1</v>
          </cell>
        </row>
        <row r="539">
          <cell r="I539" t="str">
            <v>10.60.103.82</v>
          </cell>
          <cell r="J539" t="str">
            <v>SGH619V9RP</v>
          </cell>
          <cell r="K539" t="str">
            <v>SV_10.60.107.12-vas-db02</v>
          </cell>
        </row>
        <row r="540">
          <cell r="I540" t="str">
            <v>null</v>
          </cell>
          <cell r="J540" t="str">
            <v>SGH619V9R2</v>
          </cell>
          <cell r="K540" t="str">
            <v>SV_10.60.107.33-vas-db03</v>
          </cell>
        </row>
        <row r="541">
          <cell r="I541" t="str">
            <v>10.58.44.137</v>
          </cell>
          <cell r="J541" t="str">
            <v>SGH650XPS7</v>
          </cell>
          <cell r="K541" t="str">
            <v>10.60.92.53</v>
          </cell>
        </row>
        <row r="542">
          <cell r="I542" t="str">
            <v>null</v>
          </cell>
          <cell r="J542" t="str">
            <v>GT4ZW02</v>
          </cell>
          <cell r="K542" t="str">
            <v>SV_10.58.49.84</v>
          </cell>
        </row>
        <row r="543">
          <cell r="I543" t="str">
            <v>null</v>
          </cell>
          <cell r="J543" t="str">
            <v>1QXND2S</v>
          </cell>
          <cell r="K543" t="str">
            <v>SV_10.59.254.18-PingNodeB</v>
          </cell>
        </row>
        <row r="544">
          <cell r="I544" t="str">
            <v>null</v>
          </cell>
          <cell r="J544" t="str">
            <v>SGH535X88M</v>
          </cell>
          <cell r="K544" t="str">
            <v>SV_10.57.68.36-LBS2-LBS2</v>
          </cell>
        </row>
        <row r="545">
          <cell r="I545" t="str">
            <v>null</v>
          </cell>
          <cell r="J545" t="str">
            <v>FCH1450714H</v>
          </cell>
          <cell r="K545" t="str">
            <v>Cloud2_Chassis2_Blade4</v>
          </cell>
        </row>
        <row r="546">
          <cell r="I546" t="str">
            <v>null</v>
          </cell>
          <cell r="J546" t="str">
            <v>FCH20357YE5</v>
          </cell>
          <cell r="K546" t="str">
            <v>10.240.145.158_Device</v>
          </cell>
        </row>
        <row r="547">
          <cell r="I547" t="str">
            <v>10.60.92.105</v>
          </cell>
          <cell r="J547" t="str">
            <v>SGH551XTXP</v>
          </cell>
          <cell r="K547" t="str">
            <v>10.60.122.41</v>
          </cell>
        </row>
        <row r="548">
          <cell r="I548" t="str">
            <v>10.60.92.129</v>
          </cell>
          <cell r="J548" t="str">
            <v>SGH551XYDK</v>
          </cell>
          <cell r="K548" t="str">
            <v>10.240.180.63</v>
          </cell>
        </row>
        <row r="549">
          <cell r="I549" t="str">
            <v>null</v>
          </cell>
          <cell r="J549" t="str">
            <v>4745F02</v>
          </cell>
          <cell r="K549" t="str">
            <v>SV_10.56.13.36</v>
          </cell>
        </row>
        <row r="550">
          <cell r="I550" t="str">
            <v>10.60.103.123</v>
          </cell>
          <cell r="J550" t="str">
            <v>SGH619V9S0</v>
          </cell>
          <cell r="K550" t="str">
            <v>SV_10.60.94.210-bp-mobile-db02-device</v>
          </cell>
        </row>
        <row r="551">
          <cell r="I551" t="str">
            <v>null</v>
          </cell>
          <cell r="J551" t="str">
            <v>FCH2109V11Z</v>
          </cell>
          <cell r="K551" t="str">
            <v>SV_10.60.135.197-localhost.localdomain-localhost.localdomain</v>
          </cell>
        </row>
        <row r="552">
          <cell r="I552" t="str">
            <v>10.60.103.102</v>
          </cell>
          <cell r="J552" t="str">
            <v>SGH620VEJ7</v>
          </cell>
          <cell r="K552" t="str">
            <v>10.240.133.139</v>
          </cell>
        </row>
        <row r="553">
          <cell r="I553" t="str">
            <v>10.60.94.190</v>
          </cell>
          <cell r="J553" t="str">
            <v>GDKXKG2</v>
          </cell>
          <cell r="K553" t="str">
            <v>10.60.94.222_Device</v>
          </cell>
        </row>
        <row r="554">
          <cell r="I554" t="str">
            <v>null</v>
          </cell>
          <cell r="J554" t="str">
            <v>5Z9M22S</v>
          </cell>
          <cell r="K554" t="str">
            <v>SV_10.58.42.123-DB123</v>
          </cell>
        </row>
        <row r="555">
          <cell r="I555" t="str">
            <v>null</v>
          </cell>
          <cell r="J555" t="str">
            <v>SGH451XMN1</v>
          </cell>
          <cell r="K555" t="str">
            <v>SV_10.30.147.8-host08</v>
          </cell>
        </row>
        <row r="556">
          <cell r="I556" t="str">
            <v>null</v>
          </cell>
          <cell r="J556" t="str">
            <v>HYJY82S</v>
          </cell>
          <cell r="K556" t="str">
            <v>SV_10.58.45.235-DB-235</v>
          </cell>
        </row>
        <row r="557">
          <cell r="I557" t="str">
            <v>null</v>
          </cell>
          <cell r="J557" t="str">
            <v>SGH650XPSB</v>
          </cell>
          <cell r="K557" t="str">
            <v>10.58.4.34</v>
          </cell>
        </row>
        <row r="558">
          <cell r="I558" t="str">
            <v>null</v>
          </cell>
          <cell r="J558" t="str">
            <v>FCH20357ZA6</v>
          </cell>
          <cell r="K558" t="str">
            <v>10.240.145.52</v>
          </cell>
        </row>
        <row r="559">
          <cell r="I559" t="str">
            <v>10.58.243.152</v>
          </cell>
          <cell r="J559" t="str">
            <v>SGH529V16L</v>
          </cell>
          <cell r="K559" t="str">
            <v>SV_10.58.243.150-localhost</v>
          </cell>
        </row>
        <row r="560">
          <cell r="I560" t="str">
            <v>10.60.103.97</v>
          </cell>
          <cell r="J560" t="str">
            <v>SGH619V9R2</v>
          </cell>
          <cell r="K560" t="str">
            <v>SV_10.60.107.32-vas-db04</v>
          </cell>
        </row>
        <row r="561">
          <cell r="I561" t="str">
            <v>null</v>
          </cell>
          <cell r="J561" t="str">
            <v>FCH20357YEF</v>
          </cell>
          <cell r="K561" t="str">
            <v>SV_10.60.129.111-aom_10.60.129.111-aom_10.60.129.111</v>
          </cell>
        </row>
        <row r="562">
          <cell r="I562" t="str">
            <v>null</v>
          </cell>
          <cell r="J562" t="str">
            <v>F846F02</v>
          </cell>
          <cell r="K562" t="str">
            <v>SV_10.56.13.34-DNS-AF-PDL-01</v>
          </cell>
        </row>
        <row r="563">
          <cell r="I563" t="str">
            <v>null</v>
          </cell>
          <cell r="J563" t="str">
            <v>4K53F02</v>
          </cell>
          <cell r="K563" t="str">
            <v>SV_10.56.13.20-DNS_AF_KV1_2</v>
          </cell>
        </row>
        <row r="564">
          <cell r="I564" t="str">
            <v>10.60.85.225</v>
          </cell>
          <cell r="J564" t="str">
            <v>SGH745SPEB</v>
          </cell>
          <cell r="K564" t="str">
            <v>SV_10.60.85.235-localhost.localdomain</v>
          </cell>
        </row>
        <row r="565">
          <cell r="I565" t="str">
            <v>null</v>
          </cell>
          <cell r="J565" t="str">
            <v>GC52F02</v>
          </cell>
          <cell r="K565" t="str">
            <v>KV3-DNS-Second-01</v>
          </cell>
        </row>
        <row r="566">
          <cell r="I566" t="str">
            <v>null</v>
          </cell>
          <cell r="J566" t="str">
            <v>HQ37F02</v>
          </cell>
          <cell r="K566" t="str">
            <v>SV_10.56.13.24-DNS_AF_KV1_4</v>
          </cell>
        </row>
        <row r="567">
          <cell r="I567" t="str">
            <v>null</v>
          </cell>
          <cell r="J567" t="str">
            <v>5RK20J2</v>
          </cell>
          <cell r="K567" t="str">
            <v>SV_10.240.134.21-OTT-SOPHU-App02</v>
          </cell>
        </row>
        <row r="568">
          <cell r="I568" t="str">
            <v>null</v>
          </cell>
          <cell r="J568" t="str">
            <v>QCI1621AF1R</v>
          </cell>
          <cell r="K568" t="str">
            <v>SV_10.60.33.30-VAS-RAC30</v>
          </cell>
        </row>
        <row r="569">
          <cell r="I569" t="str">
            <v>null</v>
          </cell>
          <cell r="J569" t="str">
            <v>N/A</v>
          </cell>
          <cell r="K569" t="str">
            <v>KV3DNSAF_09</v>
          </cell>
        </row>
        <row r="570">
          <cell r="I570" t="str">
            <v>null</v>
          </cell>
          <cell r="J570" t="str">
            <v>4S18F02</v>
          </cell>
          <cell r="K570" t="str">
            <v>SV_10.74.225.136-DNS_duphong_AF_KV3_8-DNS_duphong_AF_KV3_8</v>
          </cell>
        </row>
        <row r="571">
          <cell r="I571" t="str">
            <v>null</v>
          </cell>
          <cell r="J571" t="str">
            <v>5M53F02</v>
          </cell>
          <cell r="K571" t="str">
            <v>SV_10.56.13.22-DNS_AF_KV1_3</v>
          </cell>
        </row>
        <row r="572">
          <cell r="I572" t="str">
            <v>null</v>
          </cell>
          <cell r="J572" t="str">
            <v>7M51F02</v>
          </cell>
          <cell r="K572" t="str">
            <v>SV_10.56.13.18-DNS_AF_KV1_1</v>
          </cell>
        </row>
        <row r="573">
          <cell r="I573" t="str">
            <v>null</v>
          </cell>
          <cell r="J573" t="str">
            <v>06XCYM8</v>
          </cell>
          <cell r="K573" t="str">
            <v>SV_10.58.42.49-127.0.0.1</v>
          </cell>
        </row>
        <row r="574">
          <cell r="I574" t="str">
            <v>null</v>
          </cell>
          <cell r="J574" t="str">
            <v>SGH439WHT9</v>
          </cell>
          <cell r="K574" t="str">
            <v>SV_10.58.45.214-Media3-Media3</v>
          </cell>
        </row>
        <row r="575">
          <cell r="I575" t="str">
            <v>10.13.12.76</v>
          </cell>
          <cell r="J575" t="str">
            <v>06CYLHB</v>
          </cell>
          <cell r="K575" t="str">
            <v>SV_10.60.67.174-CMS-LIVECAP11-CMS-LIVECAP11</v>
          </cell>
        </row>
        <row r="576">
          <cell r="I576" t="str">
            <v>null</v>
          </cell>
          <cell r="J576" t="str">
            <v>9NRGR42</v>
          </cell>
          <cell r="K576" t="str">
            <v>SV_10.30.141.245-vnm-so-db-02-vnm-so-db-02</v>
          </cell>
        </row>
        <row r="577">
          <cell r="I577" t="str">
            <v>null</v>
          </cell>
          <cell r="J577" t="str">
            <v>SGH529V17N</v>
          </cell>
          <cell r="K577" t="str">
            <v>SV_10.74.225.110-IPMSHT01_PNODE03</v>
          </cell>
        </row>
        <row r="578">
          <cell r="I578" t="str">
            <v>10.13.10.214</v>
          </cell>
          <cell r="J578" t="str">
            <v>06CYLHF</v>
          </cell>
          <cell r="K578" t="str">
            <v>10.225.16.87</v>
          </cell>
        </row>
        <row r="579">
          <cell r="I579" t="str">
            <v>null</v>
          </cell>
          <cell r="J579" t="str">
            <v>FPRGR42</v>
          </cell>
          <cell r="K579" t="str">
            <v>SV_10.30.141.244-vnm-so-db-01-vnm-so-db-01</v>
          </cell>
        </row>
        <row r="580">
          <cell r="I580" t="str">
            <v>null</v>
          </cell>
          <cell r="J580" t="str">
            <v>SGH439WHT5</v>
          </cell>
          <cell r="K580" t="str">
            <v>SV_10.58.45.215-Media4-Media4</v>
          </cell>
        </row>
        <row r="581">
          <cell r="I581" t="str">
            <v>10.60.121.32</v>
          </cell>
          <cell r="J581" t="str">
            <v>SGH637Y7J9</v>
          </cell>
          <cell r="K581" t="str">
            <v>SV_10.60.129.31-vbidatanode31</v>
          </cell>
        </row>
        <row r="582">
          <cell r="I582" t="str">
            <v>10.13.12.136</v>
          </cell>
          <cell r="J582" t="str">
            <v>06CMPNF</v>
          </cell>
          <cell r="K582" t="str">
            <v>SV_10.60.69.72-HLC-HYB-VOD-N-05-HLC-HYB-VOD-N-05</v>
          </cell>
        </row>
        <row r="583">
          <cell r="I583" t="str">
            <v>10.13.10.207</v>
          </cell>
          <cell r="J583" t="str">
            <v>06CYLDP</v>
          </cell>
          <cell r="K583" t="str">
            <v>10.225.16.85</v>
          </cell>
        </row>
        <row r="584">
          <cell r="I584" t="str">
            <v>10.13.12.152</v>
          </cell>
          <cell r="J584" t="str">
            <v>06CYLDB</v>
          </cell>
          <cell r="K584" t="str">
            <v>SV_10.60.69.67-HLC-HYB-LSM-02-HLC-HYB-LSM-02</v>
          </cell>
        </row>
        <row r="585">
          <cell r="I585" t="str">
            <v>10.13.12.142</v>
          </cell>
          <cell r="J585" t="str">
            <v>06CMPNY</v>
          </cell>
          <cell r="K585" t="str">
            <v>10.60.122.30</v>
          </cell>
        </row>
        <row r="586">
          <cell r="I586" t="str">
            <v>10.13.12.81</v>
          </cell>
          <cell r="J586" t="str">
            <v>06CYLFA</v>
          </cell>
          <cell r="K586" t="str">
            <v>SV_10.60.67.179-CMS-LIVECAP16</v>
          </cell>
        </row>
        <row r="587">
          <cell r="I587" t="str">
            <v>null</v>
          </cell>
          <cell r="J587" t="str">
            <v>06DRATW</v>
          </cell>
          <cell r="K587" t="str">
            <v>SV_10.60.66.203-NMS-DB01-NMS-DB01</v>
          </cell>
        </row>
        <row r="588">
          <cell r="I588" t="str">
            <v>10.13.11.163</v>
          </cell>
          <cell r="J588" t="str">
            <v>06CYLET</v>
          </cell>
          <cell r="K588" t="str">
            <v>SV_10.60.66.202-NMS-POLLER04-NMS-POLLER04</v>
          </cell>
        </row>
        <row r="589">
          <cell r="I589" t="str">
            <v>10.13.10.205</v>
          </cell>
          <cell r="J589" t="str">
            <v>06CYLCR</v>
          </cell>
          <cell r="K589" t="str">
            <v>10.225.16.82</v>
          </cell>
        </row>
        <row r="590">
          <cell r="I590" t="str">
            <v>10.13.11.39</v>
          </cell>
          <cell r="J590" t="str">
            <v>06CYLEP</v>
          </cell>
          <cell r="K590" t="str">
            <v>10.60.193.22</v>
          </cell>
        </row>
        <row r="591">
          <cell r="I591" t="str">
            <v>10.13.10.198</v>
          </cell>
          <cell r="J591" t="str">
            <v>06CYLBH</v>
          </cell>
          <cell r="K591" t="str">
            <v>10.60.193.6</v>
          </cell>
        </row>
        <row r="592">
          <cell r="I592" t="str">
            <v>10.13.11.36</v>
          </cell>
          <cell r="J592" t="str">
            <v>06CYKZP</v>
          </cell>
          <cell r="K592" t="str">
            <v>SV_10.60.66.233-QOS-POLLER04-QOS-POLLER04</v>
          </cell>
        </row>
        <row r="593">
          <cell r="I593" t="str">
            <v>10.13.11.38</v>
          </cell>
          <cell r="J593" t="str">
            <v>06CYKYE</v>
          </cell>
          <cell r="K593" t="str">
            <v>10.60.193.21</v>
          </cell>
        </row>
        <row r="594">
          <cell r="I594" t="str">
            <v>10.13.12.36</v>
          </cell>
          <cell r="J594" t="str">
            <v>06DABMX</v>
          </cell>
          <cell r="K594" t="str">
            <v>SV_10.60.68.147-DRM-CSM02</v>
          </cell>
        </row>
        <row r="595">
          <cell r="I595" t="str">
            <v>10.13.12.70</v>
          </cell>
          <cell r="J595" t="str">
            <v>06CYLGY</v>
          </cell>
          <cell r="K595" t="str">
            <v>SV_10.60.67.168-CMS-LIVECAP05-CMS-LIVECAP05</v>
          </cell>
        </row>
        <row r="596">
          <cell r="I596" t="str">
            <v>10.13.10.76</v>
          </cell>
          <cell r="J596" t="str">
            <v>06CYKYV</v>
          </cell>
          <cell r="K596" t="str">
            <v>10.60.193.29</v>
          </cell>
        </row>
        <row r="597">
          <cell r="I597" t="str">
            <v>10.13.12.143</v>
          </cell>
          <cell r="J597" t="str">
            <v>06CMPKF</v>
          </cell>
          <cell r="K597" t="str">
            <v>SV_10.60.69.79-HLC-HYB-VOD-N-12-HLC-HYB-VOD-N-12</v>
          </cell>
        </row>
        <row r="598">
          <cell r="I598" t="str">
            <v>10.13.10.78</v>
          </cell>
          <cell r="J598" t="str">
            <v>06CYLHZ</v>
          </cell>
          <cell r="K598" t="str">
            <v>10.60.193.31</v>
          </cell>
        </row>
        <row r="599">
          <cell r="I599" t="str">
            <v>10.13.10.79</v>
          </cell>
          <cell r="J599" t="str">
            <v>06CYLEN</v>
          </cell>
          <cell r="K599" t="str">
            <v>SV_10.60.66.13-SDP-HYBRID-RP02-SDP-HYBRID-RP02</v>
          </cell>
        </row>
        <row r="600">
          <cell r="I600" t="str">
            <v>10.13.10.82</v>
          </cell>
          <cell r="J600" t="str">
            <v>06CYLFG</v>
          </cell>
          <cell r="K600" t="str">
            <v>10.60.193.33</v>
          </cell>
        </row>
        <row r="601">
          <cell r="I601" t="str">
            <v>10.13.12.71</v>
          </cell>
          <cell r="J601" t="str">
            <v>06CYKYB</v>
          </cell>
          <cell r="K601" t="str">
            <v>SV_10.60.67.169-CMS-LIVECAP06-CMS-LIVECAP06</v>
          </cell>
        </row>
        <row r="602">
          <cell r="I602" t="str">
            <v>null</v>
          </cell>
          <cell r="J602" t="str">
            <v>06CYKXZ</v>
          </cell>
          <cell r="K602" t="str">
            <v>10.60.193.36</v>
          </cell>
        </row>
        <row r="603">
          <cell r="I603" t="str">
            <v>10.13.10.90</v>
          </cell>
          <cell r="J603" t="str">
            <v>06CYLEB</v>
          </cell>
          <cell r="K603" t="str">
            <v>10.60.193.40</v>
          </cell>
        </row>
        <row r="604">
          <cell r="I604" t="str">
            <v>10.13.11.166</v>
          </cell>
          <cell r="J604" t="str">
            <v>06CYLBM</v>
          </cell>
          <cell r="K604" t="str">
            <v>10.225.16.109</v>
          </cell>
        </row>
        <row r="605">
          <cell r="I605" t="str">
            <v>10.13.10.92</v>
          </cell>
          <cell r="J605" t="str">
            <v>06CYLKR</v>
          </cell>
          <cell r="K605" t="str">
            <v>10.60.193.42</v>
          </cell>
        </row>
        <row r="606">
          <cell r="I606" t="str">
            <v>10.13.10.199</v>
          </cell>
          <cell r="J606" t="str">
            <v>06CYKZD</v>
          </cell>
          <cell r="K606" t="str">
            <v>10.60.193.7</v>
          </cell>
        </row>
        <row r="607">
          <cell r="I607" t="str">
            <v>10.13.10.200</v>
          </cell>
          <cell r="J607" t="str">
            <v>06CYKXV</v>
          </cell>
          <cell r="K607" t="str">
            <v>10.60.193.38</v>
          </cell>
        </row>
        <row r="608">
          <cell r="I608" t="str">
            <v>10.13.11.28</v>
          </cell>
          <cell r="J608" t="str">
            <v>06CYKZR</v>
          </cell>
          <cell r="K608" t="str">
            <v>10.225.16.97</v>
          </cell>
        </row>
        <row r="609">
          <cell r="I609" t="str">
            <v>10.42.12.130</v>
          </cell>
          <cell r="J609" t="str">
            <v>SGH652T0BS</v>
          </cell>
          <cell r="K609" t="str">
            <v>SV_10.42.7.250-localhost.localdomain</v>
          </cell>
        </row>
        <row r="610">
          <cell r="I610" t="str">
            <v>10.13.11.206</v>
          </cell>
          <cell r="J610" t="str">
            <v>06CYLKM</v>
          </cell>
          <cell r="K610" t="str">
            <v>SV_10.60.67.111-CDN-HE-ORIGIN01-CDN-HE-ORIGIN01</v>
          </cell>
        </row>
        <row r="611">
          <cell r="I611" t="str">
            <v>null</v>
          </cell>
          <cell r="J611" t="str">
            <v>SGH65209BK</v>
          </cell>
          <cell r="K611" t="str">
            <v>SV_192.168.131.242-svr-bidv</v>
          </cell>
        </row>
        <row r="612">
          <cell r="I612" t="str">
            <v>null</v>
          </cell>
          <cell r="J612" t="str">
            <v>SGH2163R07</v>
          </cell>
          <cell r="K612" t="str">
            <v>SV_10.61.85.10-call03-call03</v>
          </cell>
        </row>
        <row r="613">
          <cell r="I613" t="str">
            <v>10.60.103.47</v>
          </cell>
          <cell r="J613" t="str">
            <v>SGH619V3M1</v>
          </cell>
          <cell r="K613" t="str">
            <v>SV_10.60.107.174-logvtfree-db01-device</v>
          </cell>
        </row>
        <row r="614">
          <cell r="I614" t="str">
            <v>10.58.44.136</v>
          </cell>
          <cell r="J614" t="str">
            <v>SGH650XPRW</v>
          </cell>
          <cell r="K614" t="str">
            <v>10.60.92.60</v>
          </cell>
        </row>
        <row r="615">
          <cell r="I615" t="str">
            <v>null</v>
          </cell>
          <cell r="J615" t="str">
            <v>06CYKYH</v>
          </cell>
          <cell r="K615" t="str">
            <v>SV_10.60.69.66-HLC-HYB-LSM-01-HLC-HYB-LSM-01</v>
          </cell>
        </row>
        <row r="616">
          <cell r="I616" t="str">
            <v>10.13.11.33</v>
          </cell>
          <cell r="J616" t="str">
            <v>06CYLGZ</v>
          </cell>
          <cell r="K616" t="str">
            <v>SV_10.60.66.230-QOS-POLLER01</v>
          </cell>
        </row>
        <row r="617">
          <cell r="I617" t="str">
            <v>192.168.176.77</v>
          </cell>
          <cell r="J617" t="str">
            <v>06YVBM9</v>
          </cell>
          <cell r="K617" t="str">
            <v>SV_192.168.176.59-gvm-app-59</v>
          </cell>
        </row>
        <row r="618">
          <cell r="I618" t="str">
            <v>null</v>
          </cell>
          <cell r="J618" t="str">
            <v>FCH20357ZA6</v>
          </cell>
          <cell r="K618" t="str">
            <v>10.60.208.104</v>
          </cell>
        </row>
        <row r="619">
          <cell r="I619" t="str">
            <v>null</v>
          </cell>
          <cell r="J619" t="str">
            <v>06CYLGR</v>
          </cell>
          <cell r="K619" t="str">
            <v>SV_10.60.67.110-CDN-HE-GFM02</v>
          </cell>
        </row>
        <row r="620">
          <cell r="I620" t="str">
            <v>null</v>
          </cell>
          <cell r="J620" t="str">
            <v>99AA416</v>
          </cell>
          <cell r="K620" t="str">
            <v>SV_10.58.100.228-mobiCA</v>
          </cell>
        </row>
        <row r="621">
          <cell r="I621" t="str">
            <v>null</v>
          </cell>
          <cell r="J621" t="str">
            <v>06DWNHE</v>
          </cell>
          <cell r="K621" t="str">
            <v>SV_10.58.42.17-MOBITV.LIVE.ENCODER07</v>
          </cell>
        </row>
        <row r="622">
          <cell r="I622" t="str">
            <v>10.13.12.85</v>
          </cell>
          <cell r="J622" t="str">
            <v>06CYLFC</v>
          </cell>
          <cell r="K622" t="str">
            <v>SV_10.60.67.183-CMS-LIVECAP20-CMS-LIVECAP20</v>
          </cell>
        </row>
        <row r="623">
          <cell r="I623" t="str">
            <v>10.13.12.67</v>
          </cell>
          <cell r="J623" t="str">
            <v>06CYLKX</v>
          </cell>
          <cell r="K623" t="str">
            <v>SV_10.60.67.165-CMS-LIVECAP02</v>
          </cell>
        </row>
        <row r="624">
          <cell r="I624" t="str">
            <v>10.13.11.27</v>
          </cell>
          <cell r="J624" t="str">
            <v>06CYLCD</v>
          </cell>
          <cell r="K624" t="str">
            <v>SV_10.60.66.71-FMS-OTA01-FMS-OTA01</v>
          </cell>
        </row>
        <row r="625">
          <cell r="I625" t="str">
            <v>null</v>
          </cell>
          <cell r="J625" t="str">
            <v>06DABNN</v>
          </cell>
          <cell r="K625" t="str">
            <v>SV_10.60.68.146-DRM-CSM01</v>
          </cell>
        </row>
        <row r="626">
          <cell r="I626" t="str">
            <v>null</v>
          </cell>
          <cell r="J626" t="str">
            <v>06CYLBY</v>
          </cell>
          <cell r="K626" t="str">
            <v>SV_10.60.66.199-NMS-POLLER01</v>
          </cell>
        </row>
        <row r="627">
          <cell r="I627" t="str">
            <v>10.13.12.135</v>
          </cell>
          <cell r="J627" t="str">
            <v>06CMPPC</v>
          </cell>
          <cell r="K627" t="str">
            <v>10.226.43.147</v>
          </cell>
        </row>
        <row r="628">
          <cell r="I628" t="str">
            <v>10.13.10.204</v>
          </cell>
          <cell r="J628" t="str">
            <v>06CYLAV</v>
          </cell>
          <cell r="K628" t="str">
            <v>10.225.16.81</v>
          </cell>
        </row>
        <row r="629">
          <cell r="I629" t="str">
            <v>10.13.12.17</v>
          </cell>
          <cell r="J629" t="str">
            <v>KQ5MLP0</v>
          </cell>
          <cell r="K629" t="str">
            <v>SV_10.60.68.205-usa_vx65_bcsm02</v>
          </cell>
        </row>
        <row r="630">
          <cell r="I630" t="str">
            <v>10.13.11.162</v>
          </cell>
          <cell r="J630" t="str">
            <v>06CYLGN</v>
          </cell>
          <cell r="K630" t="str">
            <v>SV_10.60.66.201-NMS-POLLER03</v>
          </cell>
        </row>
        <row r="631">
          <cell r="I631" t="str">
            <v>null</v>
          </cell>
          <cell r="J631" t="str">
            <v>06CNZ14</v>
          </cell>
          <cell r="K631" t="str">
            <v>SV_10.60.66.204-NMS-DB02-NMS-DB02</v>
          </cell>
        </row>
        <row r="632">
          <cell r="I632" t="str">
            <v>null</v>
          </cell>
          <cell r="J632" t="str">
            <v>06DZXWP</v>
          </cell>
          <cell r="K632" t="str">
            <v>SV_10.60.66.239-QoS-QUALITY-DB01-QoS-QUALITY-DB01</v>
          </cell>
        </row>
        <row r="633">
          <cell r="I633" t="str">
            <v>null</v>
          </cell>
          <cell r="J633" t="str">
            <v>06CYCEC</v>
          </cell>
          <cell r="K633" t="str">
            <v>SV_10.60.67.200-VSM-DB01</v>
          </cell>
        </row>
        <row r="634">
          <cell r="I634" t="str">
            <v>10.13.10.232</v>
          </cell>
          <cell r="J634" t="str">
            <v>06CYKZA</v>
          </cell>
          <cell r="K634" t="str">
            <v>SV_10.60.66.139-STAT-INDEXER-02</v>
          </cell>
        </row>
        <row r="635">
          <cell r="I635" t="str">
            <v>10.13.11.205</v>
          </cell>
          <cell r="J635" t="str">
            <v>06CYLGB</v>
          </cell>
          <cell r="K635" t="str">
            <v>10.225.16.124</v>
          </cell>
        </row>
        <row r="636">
          <cell r="I636" t="str">
            <v>10.13.11.232</v>
          </cell>
          <cell r="J636" t="str">
            <v>06CMPPP</v>
          </cell>
          <cell r="K636" t="str">
            <v>SV_10.60.69.134-HLC-OTT-VOD-N-01-HLC-OTT-VOD-N-01</v>
          </cell>
        </row>
        <row r="637">
          <cell r="I637" t="str">
            <v>10.13.12.155</v>
          </cell>
          <cell r="J637" t="str">
            <v>06CMPLW</v>
          </cell>
          <cell r="K637" t="str">
            <v>10.226.43.135</v>
          </cell>
        </row>
        <row r="638">
          <cell r="I638" t="str">
            <v>null</v>
          </cell>
          <cell r="J638" t="str">
            <v>5L1FV1S</v>
          </cell>
          <cell r="K638" t="str">
            <v>SV_192.168.226.243-BGW-backup-BGW-backup</v>
          </cell>
        </row>
        <row r="639">
          <cell r="I639" t="str">
            <v>null</v>
          </cell>
          <cell r="J639" t="str">
            <v>CNG950S23Y</v>
          </cell>
          <cell r="K639" t="str">
            <v>SV_10.58.65.133-udcntt</v>
          </cell>
        </row>
        <row r="640">
          <cell r="I640" t="str">
            <v>null</v>
          </cell>
          <cell r="J640" t="str">
            <v>6C6V92S</v>
          </cell>
          <cell r="K640" t="str">
            <v>SV_192.168.251.19-PDL01IPMSMEPNODE01-SV_192.168.251.19-PDL01IPMSMEPNODE01</v>
          </cell>
        </row>
        <row r="641">
          <cell r="I641" t="str">
            <v>null</v>
          </cell>
          <cell r="J641" t="str">
            <v>DNVD52S</v>
          </cell>
          <cell r="K641" t="str">
            <v>SV_10.58.3.81-voffice-db01</v>
          </cell>
        </row>
        <row r="642">
          <cell r="I642" t="str">
            <v>null</v>
          </cell>
          <cell r="J642" t="str">
            <v>06WGZB0</v>
          </cell>
          <cell r="K642" t="str">
            <v>SV_10.58.42.48-127.0.0.1</v>
          </cell>
        </row>
        <row r="643">
          <cell r="I643" t="str">
            <v>null</v>
          </cell>
          <cell r="J643" t="str">
            <v>41SCR2X</v>
          </cell>
          <cell r="K643" t="str">
            <v>SV_10.56.11.62-pdl-bca</v>
          </cell>
        </row>
        <row r="644">
          <cell r="I644" t="str">
            <v>null</v>
          </cell>
          <cell r="J644" t="str">
            <v>SGH535X86T</v>
          </cell>
          <cell r="K644" t="str">
            <v>10.240.138.240_Device</v>
          </cell>
        </row>
        <row r="645">
          <cell r="I645" t="str">
            <v>10.13.11.238</v>
          </cell>
          <cell r="J645" t="str">
            <v>06CMPLH</v>
          </cell>
          <cell r="K645" t="str">
            <v>SV_10.60.69.140-HLC-OTT-VOD-N-07-HLC-OTT-VOD-N-07</v>
          </cell>
        </row>
        <row r="646">
          <cell r="I646" t="str">
            <v>10.13.11.32</v>
          </cell>
          <cell r="J646" t="str">
            <v>06CYLAL</v>
          </cell>
          <cell r="K646" t="str">
            <v>SV_10.60.66.229-QOS-MAIN02</v>
          </cell>
        </row>
        <row r="647">
          <cell r="I647" t="str">
            <v>null</v>
          </cell>
          <cell r="J647" t="str">
            <v>06CYLAN</v>
          </cell>
          <cell r="K647" t="str">
            <v>SV_10.60.66.15-SDP-OTT-RP02-SDP-OTT-RP02</v>
          </cell>
        </row>
        <row r="648">
          <cell r="I648" t="str">
            <v>10.13.12.74</v>
          </cell>
          <cell r="J648" t="str">
            <v>06CYLFR</v>
          </cell>
          <cell r="K648" t="str">
            <v>SV_10.60.67.172-CMS-LIVECAP09</v>
          </cell>
        </row>
        <row r="649">
          <cell r="I649" t="str">
            <v>10.13.11.214</v>
          </cell>
          <cell r="J649" t="str">
            <v>06CYLAC</v>
          </cell>
          <cell r="K649" t="str">
            <v>SV_10.60.67.108-CDN-HE-OTT-GSDM02</v>
          </cell>
        </row>
        <row r="650">
          <cell r="I650" t="str">
            <v>10.13.11.235</v>
          </cell>
          <cell r="J650" t="str">
            <v>06CMPKP</v>
          </cell>
          <cell r="K650" t="str">
            <v>SV_10.60.69.137-HLC-OTT-VOD-N-04-HLC-OTT-VOD-N-04</v>
          </cell>
        </row>
        <row r="651">
          <cell r="I651" t="str">
            <v>10.13.11.161</v>
          </cell>
          <cell r="J651" t="str">
            <v>06CYLAY</v>
          </cell>
          <cell r="K651" t="str">
            <v>10.60.66.200</v>
          </cell>
        </row>
        <row r="652">
          <cell r="I652" t="str">
            <v>10.240.133.157</v>
          </cell>
          <cell r="J652" t="str">
            <v>SGH637Y7Y1</v>
          </cell>
          <cell r="K652" t="str">
            <v>10.30.182.163_Device</v>
          </cell>
        </row>
        <row r="653">
          <cell r="I653" t="str">
            <v>10.13.11.81</v>
          </cell>
          <cell r="J653" t="str">
            <v>06CYLGH</v>
          </cell>
          <cell r="K653" t="str">
            <v>SV_10.60.67.68-APPSTORE-ADMIN-UI</v>
          </cell>
        </row>
        <row r="654">
          <cell r="I654" t="str">
            <v>10.13.12.23</v>
          </cell>
          <cell r="J654" t="str">
            <v>06DABNK</v>
          </cell>
          <cell r="K654" t="str">
            <v>SV_10.60.68.134-DRM-ACSM01</v>
          </cell>
        </row>
        <row r="655">
          <cell r="I655" t="str">
            <v>10.13.12.39</v>
          </cell>
          <cell r="J655" t="str">
            <v>06DABMV</v>
          </cell>
          <cell r="K655" t="str">
            <v>SV_10.60.68.150-DRM-CSM05</v>
          </cell>
        </row>
        <row r="656">
          <cell r="I656" t="str">
            <v>null</v>
          </cell>
          <cell r="J656" t="str">
            <v>FCH20357ZA0</v>
          </cell>
          <cell r="K656" t="str">
            <v>SV_10.60.137.33-smas2</v>
          </cell>
        </row>
        <row r="657">
          <cell r="I657" t="str">
            <v>10.60.121.43</v>
          </cell>
          <cell r="J657" t="str">
            <v>SGH637Y7JB</v>
          </cell>
          <cell r="K657" t="str">
            <v>SV_10.60.129.32-vbidatanode32</v>
          </cell>
        </row>
        <row r="658">
          <cell r="I658" t="str">
            <v>10.58.243.226</v>
          </cell>
          <cell r="J658" t="str">
            <v>SGH530VJ3V</v>
          </cell>
          <cell r="K658" t="str">
            <v>SV_10.58.243.128-NUTI-APP-02</v>
          </cell>
        </row>
        <row r="659">
          <cell r="I659" t="str">
            <v>null</v>
          </cell>
          <cell r="J659" t="str">
            <v>1PY60J2</v>
          </cell>
          <cell r="K659" t="str">
            <v>SV_10.240.135.48-QLNB-DB01-SV_10.240.135.48-QLNB-DB01</v>
          </cell>
        </row>
        <row r="660">
          <cell r="I660" t="str">
            <v>10.240.145.114</v>
          </cell>
          <cell r="J660" t="str">
            <v>FCH2111V1H0</v>
          </cell>
          <cell r="K660" t="str">
            <v>SV_10.240.147.74-Partner-App01-Partner-App01</v>
          </cell>
        </row>
        <row r="661">
          <cell r="I661" t="str">
            <v>null</v>
          </cell>
          <cell r="J661" t="str">
            <v>1PX60J2</v>
          </cell>
          <cell r="K661" t="str">
            <v>SV_10.240.135.51-QLNB-DB02</v>
          </cell>
        </row>
        <row r="662">
          <cell r="I662" t="str">
            <v>null</v>
          </cell>
          <cell r="J662" t="str">
            <v>06CYLBZ</v>
          </cell>
          <cell r="K662" t="str">
            <v>SV_10.60.70.212-TESTBED-BMS</v>
          </cell>
        </row>
        <row r="663">
          <cell r="I663" t="str">
            <v>10.58.243.225</v>
          </cell>
          <cell r="J663" t="str">
            <v>SGH530VJ44</v>
          </cell>
          <cell r="K663" t="str">
            <v>SV_10.58.243.127-NUTI-APP-01</v>
          </cell>
        </row>
        <row r="664">
          <cell r="I664" t="str">
            <v>10.240.145.172</v>
          </cell>
          <cell r="J664" t="str">
            <v>FCH2111V1WJ</v>
          </cell>
          <cell r="K664" t="str">
            <v>SV_10.240.147.55-bccs2-im-process-03-bccs2-im-process-03</v>
          </cell>
        </row>
        <row r="665">
          <cell r="I665" t="str">
            <v>10.240.145.109</v>
          </cell>
          <cell r="J665" t="str">
            <v>FCH2111V1D0</v>
          </cell>
          <cell r="K665" t="str">
            <v>SV_10.240.147.27-bccs2-cc-internalws-01</v>
          </cell>
        </row>
        <row r="666">
          <cell r="I666" t="str">
            <v>10.240.145.111</v>
          </cell>
          <cell r="J666" t="str">
            <v>FCH2108V0S5</v>
          </cell>
          <cell r="K666" t="str">
            <v>SV_10.240.147.43-bccs2-cc-websv-01-bccs2-cc-websv-01</v>
          </cell>
        </row>
        <row r="667">
          <cell r="I667" t="str">
            <v>10.240.145.122</v>
          </cell>
          <cell r="J667" t="str">
            <v>FCH2112V0LH</v>
          </cell>
          <cell r="K667" t="str">
            <v>SV_10.240.147.61-bccs2-im-internalws-02-bccs2-im-internalws-02</v>
          </cell>
        </row>
        <row r="668">
          <cell r="I668" t="str">
            <v>10.60.102.90</v>
          </cell>
          <cell r="J668" t="str">
            <v>BBBSG52</v>
          </cell>
          <cell r="K668" t="str">
            <v>SV_10.60.102.73-AMI-KH-APP-02-AMI-KH-APP-02</v>
          </cell>
        </row>
        <row r="669">
          <cell r="I669" t="str">
            <v>null</v>
          </cell>
          <cell r="J669" t="str">
            <v>HKTS62S</v>
          </cell>
          <cell r="K669" t="str">
            <v>SV_10.228.3.19-DBNocpro</v>
          </cell>
        </row>
        <row r="670">
          <cell r="I670" t="str">
            <v>10.240.145.210</v>
          </cell>
          <cell r="J670" t="str">
            <v>FCH2109V121</v>
          </cell>
          <cell r="K670" t="str">
            <v>SV_10.240.147.30-bccs2-cc-internalws-04-bccs2-cc-internalws-04</v>
          </cell>
        </row>
        <row r="671">
          <cell r="I671" t="str">
            <v>null</v>
          </cell>
          <cell r="J671" t="str">
            <v>HWV50T2</v>
          </cell>
          <cell r="K671" t="str">
            <v>SV_10.228.33.26-dbreport02</v>
          </cell>
        </row>
        <row r="672">
          <cell r="I672" t="str">
            <v>null</v>
          </cell>
          <cell r="J672" t="str">
            <v>SGH520YLX6</v>
          </cell>
          <cell r="K672" t="str">
            <v>SV_10.30.185.49-acs</v>
          </cell>
        </row>
        <row r="673">
          <cell r="I673" t="str">
            <v>null</v>
          </cell>
          <cell r="J673" t="str">
            <v>SGH536XWX2</v>
          </cell>
          <cell r="K673" t="str">
            <v>SV_10.58.243.146-db-dmc-02</v>
          </cell>
        </row>
        <row r="674">
          <cell r="I674" t="str">
            <v>10.240.145.190</v>
          </cell>
          <cell r="J674" t="str">
            <v>FCH2108V0T6</v>
          </cell>
          <cell r="K674" t="str">
            <v>SV_10.240.149.2-dkth-web-app-02-dkth-web-app-02</v>
          </cell>
        </row>
        <row r="675">
          <cell r="I675" t="str">
            <v>10.240.145.146</v>
          </cell>
          <cell r="J675" t="str">
            <v>FCH2101W02T</v>
          </cell>
          <cell r="K675" t="str">
            <v>SV_10.240.150.4-bccs2-cc-db-02</v>
          </cell>
        </row>
        <row r="676">
          <cell r="I676" t="str">
            <v>null</v>
          </cell>
          <cell r="J676" t="str">
            <v>CCTF52S</v>
          </cell>
          <cell r="K676" t="str">
            <v>SV_10.30.175.26-openvpn01-openvpn01</v>
          </cell>
        </row>
        <row r="677">
          <cell r="I677" t="str">
            <v>10.240.145.151</v>
          </cell>
          <cell r="J677" t="str">
            <v>FCH2112W03B</v>
          </cell>
          <cell r="K677" t="str">
            <v>SV_10.240.150.32-bccs2-report-db03-bccs2-report-db03</v>
          </cell>
        </row>
        <row r="678">
          <cell r="I678" t="str">
            <v>null</v>
          </cell>
          <cell r="J678">
            <v>699761</v>
          </cell>
          <cell r="K678" t="str">
            <v>SV_10.240.132.24-dbtest-db02</v>
          </cell>
        </row>
        <row r="679">
          <cell r="I679" t="str">
            <v>null</v>
          </cell>
          <cell r="J679" t="str">
            <v>GDQKD2S</v>
          </cell>
          <cell r="K679" t="str">
            <v>SV_10.120.8.215-db-nims</v>
          </cell>
        </row>
        <row r="680">
          <cell r="I680" t="str">
            <v>null</v>
          </cell>
          <cell r="J680" t="str">
            <v>F2H0VG2</v>
          </cell>
          <cell r="K680" t="str">
            <v>SV_10.121.5.59-pe-probe05</v>
          </cell>
        </row>
        <row r="681">
          <cell r="I681" t="str">
            <v>null</v>
          </cell>
          <cell r="J681" t="str">
            <v>6NF9T1S</v>
          </cell>
          <cell r="K681" t="str">
            <v>SV_10.30.175.28-VPN02</v>
          </cell>
        </row>
        <row r="682">
          <cell r="I682" t="str">
            <v>10.240.135.3</v>
          </cell>
          <cell r="J682" t="str">
            <v>1PJ80J2</v>
          </cell>
          <cell r="K682" t="str">
            <v>SV_10.240.135.11-ussd-098-app02-ussd-098-app02</v>
          </cell>
        </row>
        <row r="683">
          <cell r="I683" t="str">
            <v>10.240.135.2</v>
          </cell>
          <cell r="J683" t="str">
            <v>1PH40J2</v>
          </cell>
          <cell r="K683" t="str">
            <v>SV_10.240.135.10-localhost.localdomain-localhost.localdomain</v>
          </cell>
        </row>
        <row r="684">
          <cell r="I684" t="str">
            <v>null</v>
          </cell>
          <cell r="J684" t="str">
            <v>KD7W894</v>
          </cell>
          <cell r="K684" t="str">
            <v>SV_10.124.251.82-vcr-erp2</v>
          </cell>
        </row>
        <row r="685">
          <cell r="I685" t="str">
            <v>10.240.135.4</v>
          </cell>
          <cell r="J685" t="str">
            <v>1PH90J2</v>
          </cell>
          <cell r="K685" t="str">
            <v>SV_10.240.135.12-ussd-098-app03-ussd-098-app03</v>
          </cell>
        </row>
        <row r="686">
          <cell r="I686" t="str">
            <v>null</v>
          </cell>
          <cell r="J686" t="str">
            <v>SGH529V171</v>
          </cell>
          <cell r="K686" t="str">
            <v>SV_10.58.243.145-db-dmc-01</v>
          </cell>
        </row>
        <row r="687">
          <cell r="I687" t="str">
            <v>10.240.145.47</v>
          </cell>
          <cell r="J687" t="str">
            <v>FCH2111V0VA</v>
          </cell>
          <cell r="K687" t="str">
            <v>SV_10.240.147.64-bccs2-im-solr-02-bccs2-im-solr-02</v>
          </cell>
        </row>
        <row r="688">
          <cell r="I688" t="str">
            <v>null</v>
          </cell>
          <cell r="J688" t="str">
            <v>VMware-421ba16212a97551-c967cb726a8b56b7</v>
          </cell>
          <cell r="K688" t="str">
            <v>SV_10.78.3.163-survey_db02</v>
          </cell>
        </row>
        <row r="689">
          <cell r="I689" t="str">
            <v>null</v>
          </cell>
          <cell r="J689" t="str">
            <v>SGH451XMNE</v>
          </cell>
          <cell r="K689" t="str">
            <v>SV_10.58.243.166-trangan-db01</v>
          </cell>
        </row>
        <row r="690">
          <cell r="I690" t="str">
            <v>null</v>
          </cell>
          <cell r="J690" t="str">
            <v>SGH705XCJV</v>
          </cell>
          <cell r="K690" t="str">
            <v>10.60.245.218</v>
          </cell>
        </row>
        <row r="691">
          <cell r="I691" t="str">
            <v>10.60.121.77</v>
          </cell>
          <cell r="J691" t="str">
            <v>SGH637Y7H9</v>
          </cell>
          <cell r="K691" t="str">
            <v>SV_10.60.129.57-cidatanode05</v>
          </cell>
        </row>
        <row r="692">
          <cell r="I692" t="str">
            <v>10.240.145.103</v>
          </cell>
          <cell r="J692" t="str">
            <v>FCH2112V0M3</v>
          </cell>
          <cell r="K692" t="str">
            <v>SV_10.240.147.112-bccs2-sale-websv-05-bccs2-sale-websv-05</v>
          </cell>
        </row>
        <row r="693">
          <cell r="I693" t="str">
            <v>10.240.145.97</v>
          </cell>
          <cell r="J693" t="str">
            <v>FCH2112V0JB</v>
          </cell>
          <cell r="K693" t="str">
            <v>SV_10.240.147.97-bccs2-sale-extws-02</v>
          </cell>
        </row>
        <row r="694">
          <cell r="I694" t="str">
            <v>10.240.145.40</v>
          </cell>
          <cell r="J694" t="str">
            <v>FCH2112V0ME</v>
          </cell>
          <cell r="K694" t="str">
            <v>SV_10.240.147.99-bccs2-sale-intws-01-bccs2-sale-intws-01</v>
          </cell>
        </row>
        <row r="695">
          <cell r="I695" t="str">
            <v>10.240.145.161</v>
          </cell>
          <cell r="J695" t="str">
            <v>FCH2109V0ZC</v>
          </cell>
          <cell r="K695" t="str">
            <v>SV_10.240.147.107-bccs2-sale-solr-03-bccs2-sale-solr-03</v>
          </cell>
        </row>
        <row r="696">
          <cell r="I696" t="str">
            <v>null</v>
          </cell>
          <cell r="J696" t="str">
            <v>J31LKXK</v>
          </cell>
          <cell r="K696" t="str">
            <v>SV_10.78.3.164-db-uni02</v>
          </cell>
        </row>
        <row r="697">
          <cell r="I697" t="str">
            <v>10.240.145.50</v>
          </cell>
          <cell r="J697" t="str">
            <v>FCH2112V0LP</v>
          </cell>
          <cell r="K697" t="str">
            <v>SV_10.240.147.106-bccs2-sale-solr-02-bccs2-sale-solr-02</v>
          </cell>
        </row>
        <row r="698">
          <cell r="I698" t="str">
            <v>10.240.145.173</v>
          </cell>
          <cell r="J698" t="str">
            <v>FCH2112V0K7</v>
          </cell>
          <cell r="K698" t="str">
            <v>SV_10.240.147.56-bccs2-im-process-04-bccs2-im-process-04</v>
          </cell>
        </row>
        <row r="699">
          <cell r="I699" t="str">
            <v>null</v>
          </cell>
          <cell r="J699" t="str">
            <v>N/A</v>
          </cell>
          <cell r="K699" t="str">
            <v>SV_10.228.33.93-BCCS_VAS_APP</v>
          </cell>
        </row>
        <row r="700">
          <cell r="I700" t="str">
            <v>null</v>
          </cell>
          <cell r="J700" t="str">
            <v>N/A</v>
          </cell>
          <cell r="K700" t="str">
            <v>SV_10.228.3.66-OSS-APP</v>
          </cell>
        </row>
        <row r="701">
          <cell r="I701" t="str">
            <v>null</v>
          </cell>
          <cell r="J701" t="str">
            <v>FCH2051W034</v>
          </cell>
          <cell r="K701" t="str">
            <v>SV_10.240.150.1-bccs2-cc-db-01-bccs2-cc-db-01</v>
          </cell>
        </row>
        <row r="702">
          <cell r="I702" t="str">
            <v>null</v>
          </cell>
          <cell r="J702" t="str">
            <v>J31LKXP</v>
          </cell>
          <cell r="K702" t="str">
            <v>SV_10.120.44.225-UDNP01</v>
          </cell>
        </row>
        <row r="703">
          <cell r="I703" t="str">
            <v>10.13.10.212</v>
          </cell>
          <cell r="J703" t="str">
            <v>06CYLKL</v>
          </cell>
          <cell r="K703" t="str">
            <v>SV_10.60.66.182-SYN-UNICASTER-CDD04</v>
          </cell>
        </row>
        <row r="704">
          <cell r="I704" t="str">
            <v>null</v>
          </cell>
          <cell r="J704" t="str">
            <v>J31LKXN</v>
          </cell>
          <cell r="K704" t="str">
            <v>SV_10.78.3.162-localhost.localdomain</v>
          </cell>
        </row>
        <row r="705">
          <cell r="I705" t="str">
            <v>10.240.145.39</v>
          </cell>
          <cell r="J705" t="str">
            <v>FCH2109V10F</v>
          </cell>
          <cell r="K705" t="str">
            <v>bccs2-sale-extws-01</v>
          </cell>
        </row>
        <row r="706">
          <cell r="I706" t="str">
            <v>10.240.145.177</v>
          </cell>
          <cell r="J706" t="str">
            <v>FCH2109V17R</v>
          </cell>
          <cell r="K706" t="str">
            <v>bccs2-im-web-02</v>
          </cell>
        </row>
        <row r="707">
          <cell r="I707" t="str">
            <v>10.42.9.5</v>
          </cell>
          <cell r="J707" t="str">
            <v>06CYLFW</v>
          </cell>
          <cell r="K707" t="str">
            <v>HKH9103MSN01_nPVR_LSM02(10.42.9.5)</v>
          </cell>
        </row>
        <row r="708">
          <cell r="I708" t="str">
            <v>null</v>
          </cell>
          <cell r="J708" t="str">
            <v>SGH520YLY2</v>
          </cell>
          <cell r="K708" t="str">
            <v>SV_10.30.186.25-ACS-PORTALS</v>
          </cell>
        </row>
        <row r="709">
          <cell r="I709" t="str">
            <v>10.60.121.37</v>
          </cell>
          <cell r="J709" t="str">
            <v>SGH637Y7S4</v>
          </cell>
          <cell r="K709" t="str">
            <v>SV_10.60.129.62-vbiqueue62</v>
          </cell>
        </row>
        <row r="710">
          <cell r="I710" t="str">
            <v>10.60.121.26</v>
          </cell>
          <cell r="J710" t="str">
            <v>SGH637Y7S2</v>
          </cell>
          <cell r="K710" t="str">
            <v>SV_10.60.129.61-vbihadoopcold61-vbihadoopcold61</v>
          </cell>
        </row>
        <row r="711">
          <cell r="I711" t="str">
            <v>null</v>
          </cell>
          <cell r="J711" t="str">
            <v>F2G3VG2</v>
          </cell>
          <cell r="K711" t="str">
            <v>SV_10.121.5.60-pe-probe06</v>
          </cell>
        </row>
        <row r="712">
          <cell r="I712" t="str">
            <v>10.60.121.87</v>
          </cell>
          <cell r="J712" t="str">
            <v>SGH637Y7SE</v>
          </cell>
          <cell r="K712" t="str">
            <v>SV_10.60.129.67-vbiqueue67</v>
          </cell>
        </row>
        <row r="713">
          <cell r="I713" t="str">
            <v>null</v>
          </cell>
          <cell r="J713" t="str">
            <v>SGH652T0C4</v>
          </cell>
          <cell r="K713" t="str">
            <v>SV_10.60.12.205-hl0405-dpi-01</v>
          </cell>
        </row>
        <row r="714">
          <cell r="I714" t="str">
            <v>null</v>
          </cell>
          <cell r="J714" t="str">
            <v>N/A</v>
          </cell>
          <cell r="K714" t="str">
            <v>SV_10.228.37.131-VAS_PUB_APP01</v>
          </cell>
        </row>
        <row r="715">
          <cell r="I715" t="str">
            <v>10.240.145.209</v>
          </cell>
          <cell r="J715" t="str">
            <v>FCH2111V1ZZ</v>
          </cell>
          <cell r="K715" t="str">
            <v>SV_10.240.147.29-bccs2-cc-internalws-03-bccs2-cc-internalws-03</v>
          </cell>
        </row>
        <row r="716">
          <cell r="I716" t="str">
            <v>10.240.145.164</v>
          </cell>
          <cell r="J716" t="str">
            <v>FCH2111V20D</v>
          </cell>
          <cell r="K716" t="str">
            <v>SV_10.240.147.40-bccs2-cc-solrctc-07-bccs2-cc-solrctc-07</v>
          </cell>
        </row>
        <row r="717">
          <cell r="I717" t="str">
            <v>10.60.121.44</v>
          </cell>
          <cell r="J717" t="str">
            <v>SGH637Y7HW</v>
          </cell>
          <cell r="K717" t="str">
            <v>SV_10.60.129.39-vbidatanode39</v>
          </cell>
        </row>
        <row r="718">
          <cell r="I718" t="str">
            <v>10.60.121.22</v>
          </cell>
          <cell r="J718" t="str">
            <v>SGH637Y7HR</v>
          </cell>
          <cell r="K718" t="str">
            <v>SV_10.60.129.37-vbidatanode37-vbidatanode37</v>
          </cell>
        </row>
        <row r="719">
          <cell r="I719" t="str">
            <v>null</v>
          </cell>
          <cell r="J719" t="str">
            <v>N/A</v>
          </cell>
          <cell r="K719" t="str">
            <v>SV_10.60.129.33-vbidatanode33-vbidatanode33</v>
          </cell>
        </row>
        <row r="720">
          <cell r="I720" t="str">
            <v>10.60.121.84</v>
          </cell>
          <cell r="J720" t="str">
            <v>SGH637Y7J5</v>
          </cell>
          <cell r="K720" t="str">
            <v>SV_10.60.129.43-vbidatanode43-vbidatanode43</v>
          </cell>
        </row>
        <row r="721">
          <cell r="I721" t="str">
            <v>10.60.121.45</v>
          </cell>
          <cell r="J721" t="str">
            <v>SGH637Y7HJ</v>
          </cell>
          <cell r="K721" t="str">
            <v>SV_10.60.129.46-vbidatanode46-vbidatanode46</v>
          </cell>
        </row>
        <row r="722">
          <cell r="I722" t="str">
            <v>10.60.121.75</v>
          </cell>
          <cell r="J722" t="str">
            <v>SGH637Y7KL</v>
          </cell>
          <cell r="K722" t="str">
            <v>SV_10.60.129.49-vbidatanode49</v>
          </cell>
        </row>
        <row r="723">
          <cell r="I723" t="str">
            <v>10.42.12.133</v>
          </cell>
          <cell r="J723" t="str">
            <v>SGH652T0CA</v>
          </cell>
          <cell r="K723" t="str">
            <v>SV_10.42.7.253-hk0102-dpi-03</v>
          </cell>
        </row>
        <row r="724">
          <cell r="I724" t="str">
            <v>10.60.121.36</v>
          </cell>
          <cell r="J724" t="str">
            <v>SGH637Y7H1</v>
          </cell>
          <cell r="K724" t="str">
            <v>SV_10.60.129.53-cidatanode01</v>
          </cell>
        </row>
        <row r="725">
          <cell r="I725" t="str">
            <v>10.42.12.215</v>
          </cell>
          <cell r="J725" t="str">
            <v>SGH652T08H</v>
          </cell>
          <cell r="K725" t="str">
            <v>SV_10.42.36.5-localhost.localdomain</v>
          </cell>
        </row>
        <row r="726">
          <cell r="I726" t="str">
            <v>10.60.121.86</v>
          </cell>
          <cell r="J726" t="str">
            <v>SGH637Y7HB</v>
          </cell>
          <cell r="K726" t="str">
            <v>SV_10.60.129.51-CINamenode01</v>
          </cell>
        </row>
        <row r="727">
          <cell r="I727" t="str">
            <v>null</v>
          </cell>
          <cell r="J727" t="str">
            <v>1101FM300Y</v>
          </cell>
          <cell r="K727" t="str">
            <v>SV_10.30.130.235-mta6.viettel.com.vn</v>
          </cell>
        </row>
        <row r="728">
          <cell r="I728" t="str">
            <v>10.240.145.189</v>
          </cell>
          <cell r="J728" t="str">
            <v>FCH2109V15M</v>
          </cell>
          <cell r="K728" t="str">
            <v>SV_10.240.149.1-dkth-web-app-01-dkth-web-app-01</v>
          </cell>
        </row>
        <row r="729">
          <cell r="I729" t="str">
            <v>10.60.12.244</v>
          </cell>
          <cell r="J729" t="str">
            <v>SGH652T0BK</v>
          </cell>
          <cell r="K729" t="str">
            <v>SV_10.60.12.221-hl0405-dpi-07</v>
          </cell>
        </row>
        <row r="730">
          <cell r="I730" t="str">
            <v>10.60.13.202</v>
          </cell>
          <cell r="J730" t="str">
            <v>SGH712V3SC</v>
          </cell>
          <cell r="K730" t="str">
            <v>SV_10.60.11.244-hl0607-dpi-08</v>
          </cell>
        </row>
        <row r="731">
          <cell r="I731" t="str">
            <v>10.240.145.62</v>
          </cell>
          <cell r="J731" t="str">
            <v>FCH2109V173</v>
          </cell>
          <cell r="K731" t="str">
            <v>SV_10.240.147.83-bccs2-payment-websv-02-bccs2-payment-websv-02</v>
          </cell>
        </row>
        <row r="732">
          <cell r="I732" t="str">
            <v>10.240.145.96</v>
          </cell>
          <cell r="J732" t="str">
            <v>FCH2108V0ZJ</v>
          </cell>
          <cell r="K732" t="str">
            <v>SV_10.240.147.95-bccs2-sale-process-02-bccs2-sale-process-02</v>
          </cell>
        </row>
        <row r="733">
          <cell r="I733" t="str">
            <v>null</v>
          </cell>
          <cell r="J733" t="str">
            <v>5LD82K2</v>
          </cell>
          <cell r="K733" t="str">
            <v>SV_10.120.27.76-VCNP01APP03</v>
          </cell>
        </row>
        <row r="734">
          <cell r="I734" t="str">
            <v>null</v>
          </cell>
          <cell r="J734" t="str">
            <v>19DY32S</v>
          </cell>
          <cell r="K734" t="str">
            <v>SV_10.58.4.234</v>
          </cell>
        </row>
        <row r="735">
          <cell r="I735" t="str">
            <v>null</v>
          </cell>
          <cell r="J735" t="str">
            <v>F2G6VG2</v>
          </cell>
          <cell r="K735" t="str">
            <v>SV_10.121.5.61-pe-probe07</v>
          </cell>
        </row>
        <row r="736">
          <cell r="I736" t="str">
            <v>null</v>
          </cell>
          <cell r="J736" t="str">
            <v>SGH520YLYN</v>
          </cell>
          <cell r="K736" t="str">
            <v>SV_10.30.130.113-acs-db-acs-db</v>
          </cell>
        </row>
        <row r="737">
          <cell r="I737" t="str">
            <v>null</v>
          </cell>
          <cell r="J737" t="str">
            <v>SGH520YLXL</v>
          </cell>
          <cell r="K737" t="str">
            <v>SV_10.30.186.49-acs</v>
          </cell>
        </row>
        <row r="738">
          <cell r="I738" t="str">
            <v>10.240.145.166</v>
          </cell>
          <cell r="J738" t="str">
            <v>FCH2109V14S</v>
          </cell>
          <cell r="K738" t="str">
            <v>SV_10.240.147.42-bccs2-cc-solrctc-09-bccs2-cc-solrctc-09</v>
          </cell>
        </row>
        <row r="739">
          <cell r="I739" t="str">
            <v>null</v>
          </cell>
          <cell r="J739" t="str">
            <v>J3362M5</v>
          </cell>
          <cell r="K739" t="str">
            <v>SV_10.228.37.43-Vas-01</v>
          </cell>
        </row>
        <row r="740">
          <cell r="I740" t="str">
            <v>null</v>
          </cell>
          <cell r="J740" t="str">
            <v>N/A</v>
          </cell>
          <cell r="K740" t="str">
            <v>SV_10.228.37.5-VASPRI_APP</v>
          </cell>
        </row>
        <row r="741">
          <cell r="I741" t="str">
            <v>null</v>
          </cell>
          <cell r="J741" t="str">
            <v>SGH735W44P</v>
          </cell>
          <cell r="K741" t="str">
            <v>SV_10.78.26.31-SPPX02AEROBK</v>
          </cell>
        </row>
        <row r="742">
          <cell r="I742" t="str">
            <v>null</v>
          </cell>
          <cell r="J742" t="str">
            <v>2QHP8T2</v>
          </cell>
          <cell r="K742" t="str">
            <v>SV_10.228.37.42-localhost.localdomain</v>
          </cell>
        </row>
        <row r="743">
          <cell r="I743" t="str">
            <v>null</v>
          </cell>
          <cell r="J743" t="str">
            <v>99W4780</v>
          </cell>
          <cell r="K743" t="str">
            <v>SV_10.228.37.32-App-Vas-03</v>
          </cell>
        </row>
        <row r="744">
          <cell r="I744" t="str">
            <v>10.240.145.104</v>
          </cell>
          <cell r="J744" t="str">
            <v>FCH2112V0NG</v>
          </cell>
          <cell r="K744" t="str">
            <v>SV_10.240.147.84-bccs2-product-ws-01-bccs2-product-ws-01</v>
          </cell>
        </row>
        <row r="745">
          <cell r="I745" t="str">
            <v>null</v>
          </cell>
          <cell r="J745" t="str">
            <v>KQ908F9</v>
          </cell>
          <cell r="K745" t="str">
            <v>SV_10.228.33.19-backup</v>
          </cell>
        </row>
        <row r="746">
          <cell r="I746" t="str">
            <v>10.240.145.108</v>
          </cell>
          <cell r="J746" t="str">
            <v>FCH2110V2BN</v>
          </cell>
          <cell r="K746" t="str">
            <v>SV_10.240.147.25-bccs2-cc-extws-01-bccs2-cc-extws-01</v>
          </cell>
        </row>
        <row r="747">
          <cell r="I747" t="str">
            <v>null</v>
          </cell>
          <cell r="J747" t="str">
            <v>99W4782</v>
          </cell>
          <cell r="K747" t="str">
            <v>SV_10.228.37.30-App-Vas-01</v>
          </cell>
        </row>
        <row r="748">
          <cell r="I748" t="str">
            <v>10.60.121.29</v>
          </cell>
          <cell r="J748" t="str">
            <v>SGH637Y7T0</v>
          </cell>
          <cell r="K748" t="str">
            <v>SV_10.60.129.10-vbidatanode10</v>
          </cell>
        </row>
        <row r="749">
          <cell r="I749" t="str">
            <v>10.60.121.51</v>
          </cell>
          <cell r="J749" t="str">
            <v>SGH637Y7KB</v>
          </cell>
          <cell r="K749" t="str">
            <v>SV_10.60.129.19-vbidatanode19</v>
          </cell>
        </row>
        <row r="750">
          <cell r="I750" t="str">
            <v>10.240.145.119</v>
          </cell>
          <cell r="J750" t="str">
            <v>FCH2108V1Z4</v>
          </cell>
          <cell r="K750" t="str">
            <v>SV_10.240.147.54-bccs2-im-process-02</v>
          </cell>
        </row>
        <row r="751">
          <cell r="I751" t="str">
            <v>10.60.121.24</v>
          </cell>
          <cell r="J751" t="str">
            <v>SGH637Y7SH</v>
          </cell>
          <cell r="K751" t="str">
            <v>SV_10.60.129.5-vbinamenode05-vbinamenode05</v>
          </cell>
        </row>
        <row r="752">
          <cell r="I752" t="str">
            <v>10.60.121.46</v>
          </cell>
          <cell r="J752" t="str">
            <v>SGH637Y7SM</v>
          </cell>
          <cell r="K752" t="str">
            <v>SV_10.60.129.7-vbiresmgt07</v>
          </cell>
        </row>
        <row r="753">
          <cell r="I753" t="str">
            <v>10.60.121.71</v>
          </cell>
          <cell r="J753" t="str">
            <v>SGH637Y7KF</v>
          </cell>
          <cell r="K753" t="str">
            <v>SV_10.60.129.21-vbidatanode21</v>
          </cell>
        </row>
        <row r="754">
          <cell r="I754" t="str">
            <v>null</v>
          </cell>
          <cell r="J754" t="str">
            <v>J31LKXY</v>
          </cell>
          <cell r="K754" t="str">
            <v>SV_10.120.44.226-UDNP02</v>
          </cell>
        </row>
        <row r="755">
          <cell r="I755" t="str">
            <v>10.60.121.60</v>
          </cell>
          <cell r="J755" t="str">
            <v>SGH637Y7T6</v>
          </cell>
          <cell r="K755" t="str">
            <v>SV_10.60.129.13-vbidatanode13</v>
          </cell>
        </row>
        <row r="756">
          <cell r="I756" t="str">
            <v>10.240.145.201</v>
          </cell>
          <cell r="J756" t="str">
            <v>FCH2109V01V</v>
          </cell>
          <cell r="K756" t="str">
            <v>SV_10.240.147.72-bccs2-mgmt-01</v>
          </cell>
        </row>
        <row r="757">
          <cell r="I757" t="str">
            <v>10.60.121.30</v>
          </cell>
          <cell r="J757" t="str">
            <v>SGH637Y7K7</v>
          </cell>
          <cell r="K757" t="str">
            <v>SV_10.60.129.17-vbidatanode17</v>
          </cell>
        </row>
        <row r="758">
          <cell r="I758" t="str">
            <v>10.60.121.80</v>
          </cell>
          <cell r="J758" t="str">
            <v>SGH637Y7TA</v>
          </cell>
          <cell r="K758" t="str">
            <v>SV_10.60.129.15-vbidatanode15</v>
          </cell>
        </row>
        <row r="759">
          <cell r="I759" t="str">
            <v>10.60.121.20</v>
          </cell>
          <cell r="J759" t="str">
            <v>SGH637Y7JN</v>
          </cell>
          <cell r="K759" t="str">
            <v>SV_10.60.129.23-vbidatanode23</v>
          </cell>
        </row>
        <row r="760">
          <cell r="I760" t="str">
            <v>10.60.121.81</v>
          </cell>
          <cell r="J760" t="str">
            <v>SGH637Y7KJ</v>
          </cell>
          <cell r="K760" t="str">
            <v>SV_10.60.129.22-vbidatanode22-vbidatanode22</v>
          </cell>
        </row>
        <row r="761">
          <cell r="I761" t="str">
            <v>10.240.134.218</v>
          </cell>
          <cell r="J761" t="str">
            <v>SGH711TJY3</v>
          </cell>
          <cell r="K761" t="str">
            <v>SV_10.240.134.197-APP01</v>
          </cell>
        </row>
        <row r="762">
          <cell r="I762" t="str">
            <v>10.240.134.217</v>
          </cell>
          <cell r="J762" t="str">
            <v>SGH711TJYW</v>
          </cell>
          <cell r="K762" t="str">
            <v>SV_10.240.134.196-DB08</v>
          </cell>
        </row>
        <row r="763">
          <cell r="I763" t="str">
            <v>10.240.134.219</v>
          </cell>
          <cell r="J763" t="str">
            <v>SGH711TJYN</v>
          </cell>
          <cell r="K763" t="str">
            <v>SV_10.240.134.198-APP02</v>
          </cell>
        </row>
        <row r="764">
          <cell r="I764" t="str">
            <v>10.240.134.220</v>
          </cell>
          <cell r="J764" t="str">
            <v>SGH711TJYF</v>
          </cell>
          <cell r="K764" t="str">
            <v>SV_10.240.134.199-APP03</v>
          </cell>
        </row>
        <row r="765">
          <cell r="I765" t="str">
            <v>null</v>
          </cell>
          <cell r="J765" t="str">
            <v>10_30_0_8</v>
          </cell>
          <cell r="K765" t="str">
            <v>SV_10.30.0.8-10.30.0.8</v>
          </cell>
        </row>
        <row r="766">
          <cell r="I766" t="str">
            <v>10.240.145.205</v>
          </cell>
          <cell r="J766" t="str">
            <v>FCH2106V101</v>
          </cell>
          <cell r="K766" t="str">
            <v>SV_10.240.147.88-bccs2-product-websv-02</v>
          </cell>
        </row>
        <row r="767">
          <cell r="I767" t="str">
            <v>null</v>
          </cell>
          <cell r="J767" t="str">
            <v>J31LKXF</v>
          </cell>
          <cell r="K767" t="str">
            <v>SV_10.78.253.21-bgw01</v>
          </cell>
        </row>
        <row r="768">
          <cell r="I768" t="str">
            <v>10.60.123.55</v>
          </cell>
          <cell r="J768" t="str">
            <v>FCH2120V0T0</v>
          </cell>
          <cell r="K768" t="str">
            <v>SV_10.60.124.83</v>
          </cell>
        </row>
        <row r="769">
          <cell r="I769" t="str">
            <v>10.60.123.92</v>
          </cell>
          <cell r="J769" t="str">
            <v>FCH2120V0YM</v>
          </cell>
          <cell r="K769" t="str">
            <v>SV_10.60.124.87</v>
          </cell>
        </row>
        <row r="770">
          <cell r="I770" t="str">
            <v>null</v>
          </cell>
          <cell r="J770" t="str">
            <v>00252-40017-34999-AAOEM</v>
          </cell>
          <cell r="K770" t="str">
            <v>SV_10.60.70.138-IPTVCAS-UI</v>
          </cell>
        </row>
        <row r="771">
          <cell r="I771" t="str">
            <v>10.13.11.158</v>
          </cell>
          <cell r="J771" t="str">
            <v>06CYKZC</v>
          </cell>
          <cell r="K771" t="str">
            <v>SV_10.60.66.196-NMS-MAIN01</v>
          </cell>
        </row>
        <row r="772">
          <cell r="I772" t="str">
            <v>10.240.134.224</v>
          </cell>
          <cell r="J772" t="str">
            <v>SGH711TJYB</v>
          </cell>
          <cell r="K772" t="str">
            <v>SV_10.240.134.203-LOG02</v>
          </cell>
        </row>
        <row r="773">
          <cell r="I773" t="str">
            <v>null</v>
          </cell>
          <cell r="J773" t="str">
            <v>685F42S</v>
          </cell>
          <cell r="K773" t="str">
            <v>SV_10.74.225.138-DNS_duphong_AF_KV3_3</v>
          </cell>
        </row>
        <row r="774">
          <cell r="I774" t="str">
            <v>10.30.155.116</v>
          </cell>
          <cell r="J774" t="str">
            <v>BCPZY42</v>
          </cell>
          <cell r="K774" t="str">
            <v>SV_10.30.153.76-dn53.nfw.vn</v>
          </cell>
        </row>
        <row r="775">
          <cell r="I775" t="str">
            <v>10.30.155.117</v>
          </cell>
          <cell r="J775" t="str">
            <v>67PZY42</v>
          </cell>
          <cell r="K775" t="str">
            <v>SV_10.30.153.77-dn54.nfw.vn</v>
          </cell>
        </row>
        <row r="776">
          <cell r="I776" t="str">
            <v>10.30.155.99</v>
          </cell>
          <cell r="J776" t="str">
            <v>HJ7RY42</v>
          </cell>
          <cell r="K776" t="str">
            <v>dn03.rpt.vn</v>
          </cell>
        </row>
        <row r="777">
          <cell r="I777" t="str">
            <v>10.30.155.98</v>
          </cell>
          <cell r="J777" t="str">
            <v>D0TZY42</v>
          </cell>
          <cell r="K777" t="str">
            <v>SV_10.30.153.66-dn02.rpt.vn</v>
          </cell>
        </row>
        <row r="778">
          <cell r="I778" t="str">
            <v>10.30.155.100</v>
          </cell>
          <cell r="J778" t="str">
            <v>78PXY42</v>
          </cell>
          <cell r="K778" t="str">
            <v>dn04.rpt.vn</v>
          </cell>
        </row>
        <row r="779">
          <cell r="I779" t="str">
            <v>10.30.155.106</v>
          </cell>
          <cell r="J779" t="str">
            <v>4KTZY42</v>
          </cell>
          <cell r="K779" t="str">
            <v>mt04.rpt.vn</v>
          </cell>
        </row>
        <row r="780">
          <cell r="I780" t="str">
            <v>null</v>
          </cell>
          <cell r="J780" t="str">
            <v>FCH21217L6N</v>
          </cell>
          <cell r="K780" t="str">
            <v>SV_10.60.137.45-dmslite-db01</v>
          </cell>
        </row>
        <row r="781">
          <cell r="I781" t="str">
            <v>null</v>
          </cell>
          <cell r="J781" t="str">
            <v>FCH21217L4K</v>
          </cell>
          <cell r="K781" t="str">
            <v>SV_10.60.128.5-lcr-db01</v>
          </cell>
        </row>
        <row r="782">
          <cell r="I782" t="str">
            <v>null</v>
          </cell>
          <cell r="J782" t="str">
            <v>FCH2034J87D</v>
          </cell>
          <cell r="K782" t="str">
            <v>10.60.127.56 - SV_10.60.127.56-AOM-DB02</v>
          </cell>
        </row>
        <row r="783">
          <cell r="I783" t="str">
            <v>10.240.145.52</v>
          </cell>
          <cell r="J783" t="str">
            <v>FCH2109V13G</v>
          </cell>
          <cell r="K783" t="str">
            <v>bccs2-cc-solrctc-02</v>
          </cell>
        </row>
        <row r="784">
          <cell r="I784" t="str">
            <v>10.240.134.216</v>
          </cell>
          <cell r="J784" t="str">
            <v>SGH711TJYD</v>
          </cell>
          <cell r="K784" t="str">
            <v>SV_10.240.134.195-DB07-DB07</v>
          </cell>
        </row>
        <row r="785">
          <cell r="I785" t="str">
            <v>10.240.134.223</v>
          </cell>
          <cell r="J785" t="str">
            <v>SGH711TJYJ</v>
          </cell>
          <cell r="K785" t="str">
            <v>SV_10.240.134.202-LOG01</v>
          </cell>
        </row>
        <row r="786">
          <cell r="I786" t="str">
            <v>10.240.134.228</v>
          </cell>
          <cell r="J786" t="str">
            <v>SGH711TJY7</v>
          </cell>
          <cell r="K786" t="str">
            <v>DB09</v>
          </cell>
        </row>
        <row r="787">
          <cell r="I787" t="str">
            <v>10.30.155.113</v>
          </cell>
          <cell r="J787" t="str">
            <v>F7PZY42</v>
          </cell>
          <cell r="K787" t="str">
            <v>SV_10.30.153.73-dn50.nfw.vn</v>
          </cell>
        </row>
        <row r="788">
          <cell r="I788" t="str">
            <v>10.13.10.99</v>
          </cell>
          <cell r="J788" t="str">
            <v>06CYLBR</v>
          </cell>
          <cell r="K788" t="str">
            <v>SV_-SDP-RCMD-DB02-SV_-SDP-RCMD-DB02</v>
          </cell>
        </row>
        <row r="789">
          <cell r="I789" t="str">
            <v>10.30.155.115</v>
          </cell>
          <cell r="J789" t="str">
            <v>BHPXY42</v>
          </cell>
          <cell r="K789" t="str">
            <v>SV_10.30.153.75-dn52.nfw.vn</v>
          </cell>
        </row>
        <row r="790">
          <cell r="I790" t="str">
            <v>10.30.155.114</v>
          </cell>
          <cell r="J790" t="str">
            <v>87PZY42</v>
          </cell>
          <cell r="K790" t="str">
            <v>SV_10.30.153.74-dn51.nfw.vn-dn51.nfw.vn</v>
          </cell>
        </row>
        <row r="791">
          <cell r="I791" t="str">
            <v>10.30.155.101</v>
          </cell>
          <cell r="J791" t="str">
            <v>CV7RY42</v>
          </cell>
          <cell r="K791" t="str">
            <v>dn05.rpt.vn</v>
          </cell>
        </row>
        <row r="792">
          <cell r="I792" t="str">
            <v>10.30.155.102</v>
          </cell>
          <cell r="J792" t="str">
            <v>JT7RY42</v>
          </cell>
          <cell r="K792" t="str">
            <v>dn06.rpt.vn</v>
          </cell>
        </row>
        <row r="793">
          <cell r="I793" t="str">
            <v>null</v>
          </cell>
          <cell r="J793" t="str">
            <v>SGH727W5BH</v>
          </cell>
          <cell r="K793" t="str">
            <v>SV_10.226.45.21-db-bccs-01-db-bccs-01</v>
          </cell>
        </row>
        <row r="794">
          <cell r="I794" t="str">
            <v>10.60.121.69</v>
          </cell>
          <cell r="J794" t="str">
            <v>SGH637Y7S0</v>
          </cell>
          <cell r="K794" t="str">
            <v>SV_10.60.129.69-VBIReport69</v>
          </cell>
        </row>
        <row r="795">
          <cell r="I795" t="str">
            <v>10.60.123.83</v>
          </cell>
          <cell r="J795" t="str">
            <v>FCH2117V38L</v>
          </cell>
          <cell r="K795" t="str">
            <v>SV_10.60.124.86</v>
          </cell>
        </row>
        <row r="796">
          <cell r="I796" t="str">
            <v>null</v>
          </cell>
          <cell r="J796" t="str">
            <v>SGH637Y7RM_</v>
          </cell>
          <cell r="K796" t="str">
            <v>SV_10.60.127.4-vbi-reportdb-01</v>
          </cell>
        </row>
        <row r="797">
          <cell r="I797" t="str">
            <v>null</v>
          </cell>
          <cell r="J797" t="str">
            <v>FCH212274WF</v>
          </cell>
          <cell r="K797" t="str">
            <v>SV_10.60.124.62</v>
          </cell>
        </row>
        <row r="798">
          <cell r="I798" t="str">
            <v>null</v>
          </cell>
          <cell r="J798" t="str">
            <v>FCH212275WJ</v>
          </cell>
          <cell r="K798" t="str">
            <v>SV_10.60.124.72-localhost</v>
          </cell>
        </row>
        <row r="799">
          <cell r="I799" t="str">
            <v>null</v>
          </cell>
          <cell r="J799" t="str">
            <v>FCH20467PJH</v>
          </cell>
          <cell r="K799" t="str">
            <v>SV_10.60.144.204-SPHL08OAM01</v>
          </cell>
        </row>
        <row r="800">
          <cell r="I800" t="str">
            <v>null</v>
          </cell>
          <cell r="J800" t="str">
            <v>FCH212373H4</v>
          </cell>
          <cell r="K800" t="str">
            <v>SV_10.60.124.60-localhost</v>
          </cell>
        </row>
        <row r="801">
          <cell r="I801" t="str">
            <v>10.13.10.201</v>
          </cell>
          <cell r="J801" t="str">
            <v>06CYLFB</v>
          </cell>
          <cell r="K801" t="str">
            <v>SV_10.60.66.172-SYN-DVB-C-SA02</v>
          </cell>
        </row>
        <row r="802">
          <cell r="I802" t="str">
            <v>null</v>
          </cell>
          <cell r="J802" t="str">
            <v>FCH20467PQL</v>
          </cell>
          <cell r="K802" t="str">
            <v>SV_10.60.142.17-SPHL08MEDIA02</v>
          </cell>
        </row>
        <row r="803">
          <cell r="I803" t="str">
            <v>null</v>
          </cell>
          <cell r="J803" t="str">
            <v>FCH2122743K</v>
          </cell>
          <cell r="K803" t="str">
            <v>SV_10.60.137.38-einvoice-db01</v>
          </cell>
        </row>
        <row r="804">
          <cell r="I804" t="str">
            <v>10.13.10.11</v>
          </cell>
          <cell r="J804" t="str">
            <v>06CYKXT</v>
          </cell>
          <cell r="K804" t="str">
            <v>10.60.193.28</v>
          </cell>
        </row>
        <row r="805">
          <cell r="I805" t="str">
            <v>10.13.10.77</v>
          </cell>
          <cell r="J805" t="str">
            <v>06CYLLA</v>
          </cell>
          <cell r="K805" t="str">
            <v>10.60.193.30</v>
          </cell>
        </row>
        <row r="806">
          <cell r="I806" t="str">
            <v>10.13.10.203</v>
          </cell>
          <cell r="J806" t="str">
            <v>06CYLDN</v>
          </cell>
          <cell r="K806" t="str">
            <v>10.225.16.80</v>
          </cell>
        </row>
        <row r="807">
          <cell r="I807" t="str">
            <v>10.13.10.206</v>
          </cell>
          <cell r="J807" t="str">
            <v>06CYLAZ</v>
          </cell>
          <cell r="K807" t="str">
            <v>10.225.16.84</v>
          </cell>
        </row>
        <row r="808">
          <cell r="I808" t="str">
            <v>null</v>
          </cell>
          <cell r="J808" t="str">
            <v>06CYLCX</v>
          </cell>
          <cell r="K808" t="str">
            <v>10.225.16.89</v>
          </cell>
        </row>
        <row r="809">
          <cell r="I809" t="str">
            <v>10.13.10.213</v>
          </cell>
          <cell r="J809" t="str">
            <v>06CYLKZ</v>
          </cell>
          <cell r="K809" t="str">
            <v>10.225.16.83</v>
          </cell>
        </row>
        <row r="810">
          <cell r="I810" t="str">
            <v>10.13.10.89</v>
          </cell>
          <cell r="J810" t="str">
            <v>06CYLEF</v>
          </cell>
          <cell r="K810" t="str">
            <v>10.60.193.39</v>
          </cell>
        </row>
        <row r="811">
          <cell r="I811" t="str">
            <v>null</v>
          </cell>
          <cell r="J811" t="str">
            <v>FCH212274VY</v>
          </cell>
          <cell r="K811" t="str">
            <v>SV_10.60.124.64</v>
          </cell>
        </row>
        <row r="812">
          <cell r="I812" t="str">
            <v>10.13.12.133</v>
          </cell>
          <cell r="J812" t="str">
            <v>06CMPLG</v>
          </cell>
          <cell r="K812" t="str">
            <v>10.13.11.172</v>
          </cell>
        </row>
        <row r="813">
          <cell r="I813" t="str">
            <v>10.13.12.28</v>
          </cell>
          <cell r="J813" t="str">
            <v>06DABNP</v>
          </cell>
          <cell r="K813" t="str">
            <v>SV_10.60.68.139-DRM-ACSM06</v>
          </cell>
        </row>
        <row r="814">
          <cell r="I814" t="str">
            <v>null</v>
          </cell>
          <cell r="J814" t="str">
            <v>FCH21217LSF</v>
          </cell>
          <cell r="K814" t="str">
            <v>SV_10.60.124.66</v>
          </cell>
        </row>
        <row r="815">
          <cell r="I815" t="str">
            <v>10.60.123.45</v>
          </cell>
          <cell r="J815" t="str">
            <v>FCH2120V0YR</v>
          </cell>
          <cell r="K815" t="str">
            <v>SV_10.60.124.82</v>
          </cell>
        </row>
        <row r="816">
          <cell r="I816" t="str">
            <v>10.60.99.208</v>
          </cell>
          <cell r="J816" t="str">
            <v>SGH705XCHW</v>
          </cell>
          <cell r="K816" t="str">
            <v>SV_10.60.99.209-sale-app07-sale-app07</v>
          </cell>
        </row>
        <row r="817">
          <cell r="I817" t="str">
            <v>10.73.120.81</v>
          </cell>
          <cell r="J817" t="str">
            <v>SGH652T0CE</v>
          </cell>
          <cell r="K817" t="str">
            <v>SV_10.73.179.17-ht0708-dpi-09</v>
          </cell>
        </row>
        <row r="818">
          <cell r="I818" t="str">
            <v>null</v>
          </cell>
          <cell r="J818" t="str">
            <v>FCH21227408</v>
          </cell>
          <cell r="K818" t="str">
            <v>SV_10.60.124.73</v>
          </cell>
        </row>
        <row r="819">
          <cell r="I819" t="str">
            <v>null</v>
          </cell>
          <cell r="J819" t="str">
            <v>FCH21217KEE</v>
          </cell>
          <cell r="K819" t="str">
            <v>SV_10.60.135.82-einvoice-app01-einvoice-app01</v>
          </cell>
        </row>
        <row r="820">
          <cell r="I820" t="str">
            <v>10.13.10.74</v>
          </cell>
          <cell r="J820" t="str">
            <v>06CYLHX</v>
          </cell>
          <cell r="K820" t="str">
            <v>10.60.193.27</v>
          </cell>
        </row>
        <row r="821">
          <cell r="I821" t="str">
            <v>10.13.11.35</v>
          </cell>
          <cell r="J821" t="str">
            <v>06CYKXN</v>
          </cell>
          <cell r="K821" t="str">
            <v>SV_10.60.66.232-QOS-POLLER03</v>
          </cell>
        </row>
        <row r="822">
          <cell r="I822" t="str">
            <v>null</v>
          </cell>
          <cell r="J822" t="str">
            <v>06DZXWN</v>
          </cell>
          <cell r="K822" t="str">
            <v>10.60.193.23</v>
          </cell>
        </row>
        <row r="823">
          <cell r="I823" t="str">
            <v>10.13.10.196</v>
          </cell>
          <cell r="J823" t="str">
            <v>06CYKYA</v>
          </cell>
          <cell r="K823" t="str">
            <v>SV_10.60.66.167-SYN-DVB-C-MM-SI01</v>
          </cell>
        </row>
        <row r="824">
          <cell r="I824" t="str">
            <v>10.13.10.84</v>
          </cell>
          <cell r="J824" t="str">
            <v>06CYLBK</v>
          </cell>
          <cell r="K824" t="str">
            <v>10.60.193.35</v>
          </cell>
        </row>
        <row r="825">
          <cell r="I825" t="str">
            <v>null</v>
          </cell>
          <cell r="J825" t="str">
            <v>CNG952S6LY</v>
          </cell>
          <cell r="K825" t="str">
            <v>SV_10.58.65.197-Server-UDCNTT-197-Server-UDCNTT-197</v>
          </cell>
        </row>
        <row r="826">
          <cell r="I826" t="str">
            <v>10.30.143.91</v>
          </cell>
          <cell r="J826" t="str">
            <v>SGH447W81A</v>
          </cell>
          <cell r="K826" t="str">
            <v>SV_10.30.143.75-VAS-R53-DB02</v>
          </cell>
        </row>
        <row r="827">
          <cell r="I827" t="str">
            <v>10.60.92.36</v>
          </cell>
          <cell r="J827" t="str">
            <v>SGH551XTY6</v>
          </cell>
          <cell r="K827" t="str">
            <v>SV_10.60.94.50-BCCS2-CC-DB02</v>
          </cell>
        </row>
        <row r="828">
          <cell r="I828" t="str">
            <v>null</v>
          </cell>
          <cell r="J828" t="str">
            <v>SGH522VMXD</v>
          </cell>
          <cell r="K828" t="str">
            <v>SV_10.30.131.83-DB02</v>
          </cell>
        </row>
        <row r="829">
          <cell r="I829" t="str">
            <v>null</v>
          </cell>
          <cell r="J829" t="str">
            <v>5C6VS2S</v>
          </cell>
          <cell r="K829" t="str">
            <v>IPMS_CORE_02</v>
          </cell>
        </row>
        <row r="830">
          <cell r="I830" t="str">
            <v>null</v>
          </cell>
          <cell r="J830" t="str">
            <v>06CYLED</v>
          </cell>
          <cell r="K830" t="str">
            <v>SV_10.60.67.185-CMS-LIVECAP22</v>
          </cell>
        </row>
        <row r="831">
          <cell r="I831" t="str">
            <v>null</v>
          </cell>
          <cell r="J831" t="str">
            <v>SGH520YLWF</v>
          </cell>
          <cell r="K831" t="str">
            <v>SV_10.74.225.109-IPMSHT01_PNODE02</v>
          </cell>
        </row>
        <row r="832">
          <cell r="I832" t="str">
            <v>10.13.12.86</v>
          </cell>
          <cell r="J832" t="str">
            <v>06CYLFF</v>
          </cell>
          <cell r="K832" t="str">
            <v>10.226.43.140</v>
          </cell>
        </row>
        <row r="833">
          <cell r="I833" t="str">
            <v>10.13.12.82</v>
          </cell>
          <cell r="J833" t="str">
            <v>06CYLHH</v>
          </cell>
          <cell r="K833" t="str">
            <v>10.226.43.151</v>
          </cell>
        </row>
        <row r="834">
          <cell r="I834" t="str">
            <v>10.13.12.40</v>
          </cell>
          <cell r="J834" t="str">
            <v>06DABNC</v>
          </cell>
          <cell r="K834" t="str">
            <v>SV_10.60.68.151-DRM-VEM01</v>
          </cell>
        </row>
        <row r="835">
          <cell r="I835" t="str">
            <v>10.13.11.237</v>
          </cell>
          <cell r="J835" t="str">
            <v>06CMPNM</v>
          </cell>
          <cell r="K835" t="str">
            <v>10.60.208.11</v>
          </cell>
        </row>
        <row r="836">
          <cell r="I836" t="str">
            <v>10.13.12.27</v>
          </cell>
          <cell r="J836" t="str">
            <v>06DABMW</v>
          </cell>
          <cell r="K836" t="str">
            <v>10.60.180.190</v>
          </cell>
        </row>
        <row r="837">
          <cell r="I837" t="str">
            <v>null</v>
          </cell>
          <cell r="J837" t="str">
            <v>06BMRND</v>
          </cell>
          <cell r="K837" t="str">
            <v>10.60.245.208</v>
          </cell>
        </row>
        <row r="838">
          <cell r="I838" t="str">
            <v>10.73.179.70</v>
          </cell>
          <cell r="J838" t="str">
            <v>SGH712V3S8</v>
          </cell>
          <cell r="K838" t="str">
            <v>SV_10.73.120.166-ht0910-dpi-03</v>
          </cell>
        </row>
        <row r="839">
          <cell r="I839" t="str">
            <v>null</v>
          </cell>
          <cell r="J839" t="str">
            <v>06DZXWT</v>
          </cell>
          <cell r="K839" t="str">
            <v>SV_10.60.66.237-QOS-MANAGEMENT-DB01-QOS-MANAGEMENT-DB01</v>
          </cell>
        </row>
        <row r="840">
          <cell r="I840" t="str">
            <v>10.13.12.156</v>
          </cell>
          <cell r="J840" t="str">
            <v>06CMPLR</v>
          </cell>
          <cell r="K840" t="str">
            <v>SV_10.60.69.83-HLC-HYB-VOD-H-16-HLC-HYB-VOD-H-16</v>
          </cell>
        </row>
        <row r="841">
          <cell r="I841" t="str">
            <v>10.13.12.33</v>
          </cell>
          <cell r="J841" t="str">
            <v>06DABNX</v>
          </cell>
          <cell r="K841" t="str">
            <v>10.60.208.16</v>
          </cell>
        </row>
        <row r="842">
          <cell r="I842" t="str">
            <v>10.13.12.26</v>
          </cell>
          <cell r="J842" t="str">
            <v>06DABMZ</v>
          </cell>
          <cell r="K842" t="str">
            <v>10.60.180.185</v>
          </cell>
        </row>
        <row r="843">
          <cell r="I843" t="str">
            <v>10.13.12.37</v>
          </cell>
          <cell r="J843" t="str">
            <v>06DABNT</v>
          </cell>
          <cell r="K843" t="str">
            <v>SV_10.60.68.148-DRM-CSM03</v>
          </cell>
        </row>
        <row r="844">
          <cell r="I844" t="str">
            <v>null</v>
          </cell>
          <cell r="J844" t="str">
            <v>06DRZ58</v>
          </cell>
          <cell r="K844" t="str">
            <v>SV_10.58.70.7-web02</v>
          </cell>
        </row>
        <row r="845">
          <cell r="I845" t="str">
            <v>10.60.7.231</v>
          </cell>
          <cell r="J845" t="str">
            <v>2H6BHY1</v>
          </cell>
          <cell r="K845" t="str">
            <v>10.60.7.231</v>
          </cell>
        </row>
        <row r="846">
          <cell r="I846" t="str">
            <v>10.60.103.31</v>
          </cell>
          <cell r="J846" t="str">
            <v>SGH619V3L9</v>
          </cell>
          <cell r="K846" t="str">
            <v>Device_10.60.105.190</v>
          </cell>
        </row>
        <row r="847">
          <cell r="I847" t="str">
            <v>null</v>
          </cell>
          <cell r="J847" t="str">
            <v>06GEAZM</v>
          </cell>
          <cell r="K847" t="str">
            <v>SV_10.121.4.170-pe-icon2-pe-icon2</v>
          </cell>
        </row>
        <row r="848">
          <cell r="I848" t="str">
            <v>null</v>
          </cell>
          <cell r="J848" t="str">
            <v>9Q8M22S</v>
          </cell>
          <cell r="K848" t="str">
            <v>appwap04</v>
          </cell>
        </row>
        <row r="849">
          <cell r="I849" t="str">
            <v>null</v>
          </cell>
          <cell r="J849" t="str">
            <v>55YT62S</v>
          </cell>
          <cell r="K849" t="str">
            <v>SV_10.58.46.12-mca01</v>
          </cell>
        </row>
        <row r="850">
          <cell r="I850" t="str">
            <v>10.30.5.100</v>
          </cell>
          <cell r="J850" t="str">
            <v>06DWNHK</v>
          </cell>
          <cell r="K850" t="str">
            <v>SV_10.30.5.97-IPAD-01-IPAD-01</v>
          </cell>
        </row>
        <row r="851">
          <cell r="I851" t="str">
            <v>10.13.10.83</v>
          </cell>
          <cell r="J851" t="str">
            <v>06CYLGV</v>
          </cell>
          <cell r="K851" t="str">
            <v>10.60.193.34</v>
          </cell>
        </row>
        <row r="852">
          <cell r="I852" t="str">
            <v>10.60.79.55</v>
          </cell>
          <cell r="J852" t="str">
            <v>SGH543YAHY</v>
          </cell>
          <cell r="K852" t="str">
            <v>Device_10.60.79.42</v>
          </cell>
        </row>
        <row r="853">
          <cell r="I853" t="str">
            <v>10.13.10.91</v>
          </cell>
          <cell r="J853" t="str">
            <v>06CYLHK</v>
          </cell>
          <cell r="K853" t="str">
            <v>10.60.193.41</v>
          </cell>
        </row>
        <row r="854">
          <cell r="I854" t="str">
            <v>10.13.12.16</v>
          </cell>
          <cell r="J854" t="str">
            <v>KQ5MLP1</v>
          </cell>
          <cell r="K854" t="str">
            <v>10.60.208.19</v>
          </cell>
        </row>
        <row r="855">
          <cell r="I855" t="str">
            <v>10.13.10.209</v>
          </cell>
          <cell r="J855" t="str">
            <v>06CYKXY</v>
          </cell>
          <cell r="K855" t="str">
            <v>SV_10.60.66.179-SYN-UNICASTER-CDD01-SYN-UNICASTER-CDD01</v>
          </cell>
        </row>
        <row r="856">
          <cell r="I856" t="str">
            <v>10.73.179.20</v>
          </cell>
          <cell r="J856" t="str">
            <v>SGH712V3RA</v>
          </cell>
          <cell r="K856" t="str">
            <v>SV_10.73.120.84-ht07-8-dpi-12-s1mme-s6ad</v>
          </cell>
        </row>
        <row r="857">
          <cell r="I857" t="str">
            <v>null</v>
          </cell>
          <cell r="J857" t="str">
            <v>2BH782S</v>
          </cell>
          <cell r="K857" t="str">
            <v>SV_10.58.42.133-127.0.0.1</v>
          </cell>
        </row>
        <row r="858">
          <cell r="I858" t="str">
            <v>null</v>
          </cell>
          <cell r="J858" t="str">
            <v>4ZZYYY1</v>
          </cell>
          <cell r="K858" t="str">
            <v>SV_10.58.136.105-mnews.db.dr720</v>
          </cell>
        </row>
        <row r="859">
          <cell r="I859" t="str">
            <v>null</v>
          </cell>
          <cell r="J859" t="str">
            <v>1TKYBD2</v>
          </cell>
          <cell r="K859" t="str">
            <v>SV_10.121.4.134-precus-vas-dg02-precus-vas-dg02</v>
          </cell>
        </row>
        <row r="860">
          <cell r="I860" t="str">
            <v>null</v>
          </cell>
          <cell r="J860" t="str">
            <v>CQ14YC2</v>
          </cell>
          <cell r="K860" t="str">
            <v>SV_10.121.54.143-SIO9102CSS01</v>
          </cell>
        </row>
        <row r="861">
          <cell r="I861" t="str">
            <v>null</v>
          </cell>
          <cell r="J861" t="str">
            <v>KQ2WZF2</v>
          </cell>
          <cell r="K861" t="str">
            <v>10.58.42.76</v>
          </cell>
        </row>
        <row r="862">
          <cell r="I862" t="str">
            <v>null</v>
          </cell>
          <cell r="J862" t="str">
            <v>H1V1YC2</v>
          </cell>
          <cell r="K862" t="str">
            <v>SV_10.121.5.42-campaign08</v>
          </cell>
        </row>
        <row r="863">
          <cell r="I863" t="str">
            <v>10.13.12.140</v>
          </cell>
          <cell r="J863" t="str">
            <v>06CMPKR</v>
          </cell>
          <cell r="K863" t="str">
            <v>SV_10.60.69.76-HLC-HYB-VOD-N-09</v>
          </cell>
        </row>
        <row r="864">
          <cell r="I864" t="str">
            <v>10.60.98.156</v>
          </cell>
          <cell r="J864" t="str">
            <v>06WLEG2</v>
          </cell>
          <cell r="K864" t="str">
            <v>SV_10.60.98.146-topup.app01</v>
          </cell>
        </row>
        <row r="865">
          <cell r="I865" t="str">
            <v>null</v>
          </cell>
          <cell r="J865" t="str">
            <v>SGH448WC36</v>
          </cell>
          <cell r="K865" t="str">
            <v>SV_10.240.12.37-app-hcm-02.amione.vn</v>
          </cell>
        </row>
        <row r="866">
          <cell r="I866" t="str">
            <v>10.240.132.141</v>
          </cell>
          <cell r="J866" t="str">
            <v>SGH705XCHJ</v>
          </cell>
          <cell r="K866" t="str">
            <v>SV_10.240.132.164-bp-mobileservice-db02</v>
          </cell>
        </row>
        <row r="867">
          <cell r="I867" t="str">
            <v>10.60.103.94</v>
          </cell>
          <cell r="J867" t="str">
            <v>SGH620VELY</v>
          </cell>
          <cell r="K867" t="str">
            <v>10.60.122.56</v>
          </cell>
        </row>
        <row r="868">
          <cell r="I868" t="str">
            <v>null</v>
          </cell>
          <cell r="J868" t="str">
            <v>33G782S</v>
          </cell>
          <cell r="K868" t="str">
            <v>PV-T7-DB-34</v>
          </cell>
        </row>
        <row r="869">
          <cell r="I869" t="str">
            <v>10.240.133.156</v>
          </cell>
          <cell r="J869" t="str">
            <v>SGH637Y7XY</v>
          </cell>
          <cell r="K869" t="str">
            <v>10.30.182.162_Device</v>
          </cell>
        </row>
        <row r="870">
          <cell r="I870" t="str">
            <v>null</v>
          </cell>
          <cell r="J870" t="str">
            <v>06GEZW9</v>
          </cell>
          <cell r="K870" t="str">
            <v>SV_10.60.5.113-slave113</v>
          </cell>
        </row>
        <row r="871">
          <cell r="I871" t="str">
            <v>10.60.7.77</v>
          </cell>
          <cell r="J871" t="str">
            <v>06NYVD8</v>
          </cell>
          <cell r="K871" t="str">
            <v>SV_10.60.7.30-erp1</v>
          </cell>
        </row>
        <row r="872">
          <cell r="I872" t="str">
            <v>null</v>
          </cell>
          <cell r="J872" t="str">
            <v>SGH449WWR9</v>
          </cell>
          <cell r="K872" t="str">
            <v>NOC_APP_218</v>
          </cell>
        </row>
        <row r="873">
          <cell r="I873" t="str">
            <v>10.60.99.78</v>
          </cell>
          <cell r="J873" t="str">
            <v>F6RK8F2</v>
          </cell>
          <cell r="K873" t="str">
            <v>device_10.60.99.8</v>
          </cell>
        </row>
        <row r="874">
          <cell r="I874" t="str">
            <v>10.13.10.94</v>
          </cell>
          <cell r="J874" t="str">
            <v>06CYLBE</v>
          </cell>
          <cell r="K874" t="str">
            <v>SV_10.60.66.41-SDP-UPMS-WAS06</v>
          </cell>
        </row>
        <row r="875">
          <cell r="I875" t="str">
            <v>10.13.12.66</v>
          </cell>
          <cell r="J875" t="str">
            <v>06CYLHY</v>
          </cell>
          <cell r="K875" t="str">
            <v>SV_10.60.67.164-CMS-LIVECAP01-CMS-LIVECAP01</v>
          </cell>
        </row>
        <row r="876">
          <cell r="I876" t="str">
            <v>10.13.12.68</v>
          </cell>
          <cell r="J876" t="str">
            <v>06CYKXX</v>
          </cell>
          <cell r="K876" t="str">
            <v>SV_10.60.67.166-CMS-LIVECAP03</v>
          </cell>
        </row>
        <row r="877">
          <cell r="I877" t="str">
            <v>10.13.12.30</v>
          </cell>
          <cell r="J877" t="str">
            <v>06DABNB</v>
          </cell>
          <cell r="K877" t="str">
            <v>SV_10.60.68.141-DRM-ACSM08</v>
          </cell>
        </row>
        <row r="878">
          <cell r="I878" t="str">
            <v>10.13.12.79</v>
          </cell>
          <cell r="J878" t="str">
            <v>06CYLKG</v>
          </cell>
          <cell r="K878" t="str">
            <v>10.60.208.15</v>
          </cell>
        </row>
        <row r="879">
          <cell r="I879" t="str">
            <v>10.13.12.77</v>
          </cell>
          <cell r="J879" t="str">
            <v>06CYLFV</v>
          </cell>
          <cell r="K879" t="str">
            <v>SV_10.60.67.175-CMS-LIVECAP12</v>
          </cell>
        </row>
        <row r="880">
          <cell r="I880" t="str">
            <v>10.13.12.69</v>
          </cell>
          <cell r="J880" t="str">
            <v>06CYLCB</v>
          </cell>
          <cell r="K880" t="str">
            <v>SV_10.60.67.167-CMS-LIVECAP04</v>
          </cell>
        </row>
        <row r="881">
          <cell r="I881" t="str">
            <v>10.13.10.95</v>
          </cell>
          <cell r="J881" t="str">
            <v>06CYLFN</v>
          </cell>
          <cell r="K881" t="str">
            <v>10.60.208.12</v>
          </cell>
        </row>
        <row r="882">
          <cell r="I882" t="str">
            <v>10.13.12.73</v>
          </cell>
          <cell r="J882" t="str">
            <v>06CYLGD</v>
          </cell>
          <cell r="K882" t="str">
            <v>10.60.153.227</v>
          </cell>
        </row>
        <row r="883">
          <cell r="I883" t="str">
            <v>10.13.11.233</v>
          </cell>
          <cell r="J883" t="str">
            <v>06CMPHY</v>
          </cell>
          <cell r="K883" t="str">
            <v>10.60.180.187</v>
          </cell>
        </row>
        <row r="884">
          <cell r="I884" t="str">
            <v>10.13.12.41</v>
          </cell>
          <cell r="J884" t="str">
            <v>06DABND</v>
          </cell>
          <cell r="K884" t="str">
            <v>10.60.180.184</v>
          </cell>
        </row>
        <row r="885">
          <cell r="I885" t="str">
            <v>10.13.11.211</v>
          </cell>
          <cell r="J885" t="str">
            <v>06CYLAP</v>
          </cell>
          <cell r="K885" t="str">
            <v>10.226.43.144</v>
          </cell>
        </row>
        <row r="886">
          <cell r="I886" t="str">
            <v>10.13.12.14</v>
          </cell>
          <cell r="J886" t="str">
            <v>06DABNE</v>
          </cell>
          <cell r="K886" t="str">
            <v>10.226.43.145</v>
          </cell>
        </row>
        <row r="887">
          <cell r="I887" t="str">
            <v>10.13.12.24</v>
          </cell>
          <cell r="J887" t="str">
            <v>06DABNM</v>
          </cell>
          <cell r="K887" t="str">
            <v>10.226.43.131</v>
          </cell>
        </row>
        <row r="888">
          <cell r="I888" t="str">
            <v>10.60.99.202</v>
          </cell>
          <cell r="J888" t="str">
            <v>SGH514WB3J</v>
          </cell>
          <cell r="K888" t="str">
            <v>SV_10.60.99.203-bp-payapp01-bp-payapp01</v>
          </cell>
        </row>
        <row r="889">
          <cell r="I889" t="str">
            <v>10.13.12.132</v>
          </cell>
          <cell r="J889" t="str">
            <v>06CMPMV</v>
          </cell>
          <cell r="K889" t="str">
            <v>10.226.43.134</v>
          </cell>
        </row>
        <row r="890">
          <cell r="I890" t="str">
            <v>10.13.12.84</v>
          </cell>
          <cell r="J890" t="str">
            <v>06CYLBP</v>
          </cell>
          <cell r="K890" t="str">
            <v>SV_10.60.67.182-CMS-LIVECAP19</v>
          </cell>
        </row>
        <row r="891">
          <cell r="I891" t="str">
            <v>10.13.12.83</v>
          </cell>
          <cell r="J891" t="str">
            <v>06CYLKE</v>
          </cell>
          <cell r="K891" t="str">
            <v>SV_10.60.67.181-CMS-LIVECAP18</v>
          </cell>
        </row>
        <row r="892">
          <cell r="I892" t="str">
            <v>10.13.12.153</v>
          </cell>
          <cell r="J892" t="str">
            <v>06CMPNA</v>
          </cell>
          <cell r="K892" t="str">
            <v>SV_10.60.69.80-HLC-HYB-VOD-H-13</v>
          </cell>
        </row>
        <row r="893">
          <cell r="I893" t="str">
            <v>10.13.12.154</v>
          </cell>
          <cell r="J893" t="str">
            <v>06CMPNG</v>
          </cell>
          <cell r="K893" t="str">
            <v>10.226.43.137</v>
          </cell>
        </row>
        <row r="894">
          <cell r="I894" t="str">
            <v>10.13.12.38</v>
          </cell>
          <cell r="J894" t="str">
            <v>06DABNZ</v>
          </cell>
          <cell r="K894" t="str">
            <v>10.13.11.175</v>
          </cell>
        </row>
        <row r="895">
          <cell r="I895" t="str">
            <v>10.13.11.234</v>
          </cell>
          <cell r="J895" t="str">
            <v>06CMPNW</v>
          </cell>
          <cell r="K895" t="str">
            <v>10.13.11.176</v>
          </cell>
        </row>
        <row r="896">
          <cell r="I896" t="str">
            <v>10.13.11.210</v>
          </cell>
          <cell r="J896" t="str">
            <v>06CYLAR</v>
          </cell>
          <cell r="K896" t="str">
            <v>SV_10.60.67.103-CDN-HE-AS-IN02-CDN-HE-AS-IN02</v>
          </cell>
        </row>
        <row r="897">
          <cell r="I897" t="str">
            <v>10.13.11.31</v>
          </cell>
          <cell r="J897" t="str">
            <v>06CYLCW</v>
          </cell>
          <cell r="K897" t="str">
            <v>SV_10.60.66.228-QOS-MAIN01</v>
          </cell>
        </row>
        <row r="898">
          <cell r="I898" t="str">
            <v>10.13.11.26</v>
          </cell>
          <cell r="J898" t="str">
            <v>06CYLHP</v>
          </cell>
          <cell r="K898" t="str">
            <v>SV_10.60.66.70-FMS-AS02-FMS-AS02</v>
          </cell>
        </row>
        <row r="899">
          <cell r="I899" t="str">
            <v>10.60.99.98</v>
          </cell>
          <cell r="J899" t="str">
            <v>F7DM8F2</v>
          </cell>
          <cell r="K899" t="str">
            <v>Device_10.60.99.28</v>
          </cell>
        </row>
        <row r="900">
          <cell r="I900" t="str">
            <v>10.13.11.213</v>
          </cell>
          <cell r="J900" t="str">
            <v>06CYLGP</v>
          </cell>
          <cell r="K900" t="str">
            <v>SV_10.60.67.107-CDN-HE-OTT-GSDM01</v>
          </cell>
        </row>
        <row r="901">
          <cell r="I901" t="str">
            <v>10.13.12.29</v>
          </cell>
          <cell r="J901" t="str">
            <v>06DABNL</v>
          </cell>
          <cell r="K901" t="str">
            <v>SV_10.60.68.140-DRM-ACSM07</v>
          </cell>
        </row>
        <row r="902">
          <cell r="I902" t="str">
            <v>10.60.99.91</v>
          </cell>
          <cell r="J902" t="str">
            <v>F7SJ8F2</v>
          </cell>
          <cell r="K902" t="str">
            <v>Device_10.60.99.21</v>
          </cell>
        </row>
        <row r="903">
          <cell r="I903" t="str">
            <v>10.13.11.229</v>
          </cell>
          <cell r="J903" t="str">
            <v>06CYCDY</v>
          </cell>
          <cell r="K903" t="str">
            <v>SV_10.60.69.7-HLC-PVR-VOD-L-02</v>
          </cell>
        </row>
        <row r="904">
          <cell r="I904" t="str">
            <v>null</v>
          </cell>
          <cell r="J904" t="str">
            <v>1TKYBD2</v>
          </cell>
          <cell r="K904" t="str">
            <v>10.58.243.217</v>
          </cell>
        </row>
        <row r="905">
          <cell r="I905" t="str">
            <v>null</v>
          </cell>
          <cell r="J905" t="str">
            <v>1TP2CD2</v>
          </cell>
          <cell r="K905" t="str">
            <v>SV_10.121.4.137-icon-itbl-dg01-icon-itbl-dg01</v>
          </cell>
        </row>
        <row r="906">
          <cell r="I906" t="str">
            <v>null</v>
          </cell>
          <cell r="J906" t="str">
            <v>FCH20357YEG</v>
          </cell>
          <cell r="K906" t="str">
            <v>SV_10.60.137.2-DB_BOOKING_ONLINE_1</v>
          </cell>
        </row>
        <row r="907">
          <cell r="I907" t="str">
            <v>null</v>
          </cell>
          <cell r="J907" t="str">
            <v>SGH535X88A</v>
          </cell>
          <cell r="K907" t="str">
            <v>10.240.138.238</v>
          </cell>
        </row>
        <row r="908">
          <cell r="I908" t="str">
            <v>10.13.10.96</v>
          </cell>
          <cell r="J908" t="str">
            <v>06CYLFH</v>
          </cell>
          <cell r="K908" t="str">
            <v>10.226.43.132</v>
          </cell>
        </row>
        <row r="909">
          <cell r="I909" t="str">
            <v>10.13.10.87</v>
          </cell>
          <cell r="J909" t="str">
            <v>06CYLHN</v>
          </cell>
          <cell r="K909" t="str">
            <v>10.60.193.43</v>
          </cell>
        </row>
        <row r="910">
          <cell r="I910" t="str">
            <v>10.13.10.97</v>
          </cell>
          <cell r="J910" t="str">
            <v>06CYLEW</v>
          </cell>
          <cell r="K910" t="str">
            <v>SV_10.60.66.44-SDP-RCMD-WAS02-SDP-RCMD-WAS02</v>
          </cell>
        </row>
        <row r="911">
          <cell r="I911" t="str">
            <v>10.13.10.88</v>
          </cell>
          <cell r="J911" t="str">
            <v>06CYLAK</v>
          </cell>
          <cell r="K911" t="str">
            <v>10.60.193.44</v>
          </cell>
        </row>
        <row r="912">
          <cell r="I912" t="str">
            <v>10.13.11.25</v>
          </cell>
          <cell r="J912" t="str">
            <v>06CYKYP (Chuyá»ƒn UCTT =&gt;Xá»­ lÃ½)</v>
          </cell>
          <cell r="K912" t="str">
            <v>10.60.208.14</v>
          </cell>
        </row>
        <row r="913">
          <cell r="I913" t="str">
            <v>10.13.11.228</v>
          </cell>
          <cell r="J913" t="str">
            <v>06CYCEB</v>
          </cell>
          <cell r="K913" t="str">
            <v>SV_10.60.69.6-HLC-PVR-VOD-L-01-HLC-PVR-VOD-L-01</v>
          </cell>
        </row>
        <row r="914">
          <cell r="I914" t="str">
            <v>10.13.12.34</v>
          </cell>
          <cell r="J914" t="str">
            <v>06DABNG</v>
          </cell>
          <cell r="K914" t="str">
            <v>10.60.180.186</v>
          </cell>
        </row>
        <row r="915">
          <cell r="I915" t="str">
            <v>10.13.12.134</v>
          </cell>
          <cell r="J915" t="str">
            <v>06CMPNK</v>
          </cell>
          <cell r="K915" t="str">
            <v>10.226.43.136</v>
          </cell>
        </row>
        <row r="916">
          <cell r="I916" t="str">
            <v>10.13.11.236</v>
          </cell>
          <cell r="J916" t="str">
            <v>06CMPNE</v>
          </cell>
          <cell r="K916" t="str">
            <v>10.226.43.133</v>
          </cell>
        </row>
        <row r="917">
          <cell r="I917" t="str">
            <v>10.13.12.72</v>
          </cell>
          <cell r="J917" t="str">
            <v>06CYKXK</v>
          </cell>
          <cell r="K917" t="str">
            <v>10.226.43.141</v>
          </cell>
        </row>
        <row r="918">
          <cell r="I918" t="str">
            <v>10.30.143.98</v>
          </cell>
          <cell r="J918" t="str">
            <v>SGH447W83B</v>
          </cell>
          <cell r="K918" t="str">
            <v>SV_10.30.143.82-VAS-R54-DB01-VAS-R54-DB01</v>
          </cell>
        </row>
        <row r="919">
          <cell r="I919" t="str">
            <v>10.13.12.158</v>
          </cell>
          <cell r="J919" t="str">
            <v>06CMPMD</v>
          </cell>
          <cell r="K919" t="str">
            <v>SV_10.60.69.85-HLC-HYB-VOD-H-18</v>
          </cell>
        </row>
        <row r="920">
          <cell r="I920" t="str">
            <v>null</v>
          </cell>
          <cell r="J920" t="str">
            <v>CNFD52S</v>
          </cell>
          <cell r="K920" t="str">
            <v>SV_192.168.131.50-Gatepro</v>
          </cell>
        </row>
        <row r="921">
          <cell r="I921" t="str">
            <v>null</v>
          </cell>
          <cell r="J921" t="str">
            <v>SGH605YVPS</v>
          </cell>
          <cell r="K921" t="str">
            <v>10.226.43.138</v>
          </cell>
        </row>
        <row r="922">
          <cell r="I922" t="str">
            <v>10.13.10.70</v>
          </cell>
          <cell r="J922" t="str">
            <v>06CYLLB</v>
          </cell>
          <cell r="K922" t="str">
            <v>SV_10.60.66.4-SDP-Admin-UI-OS</v>
          </cell>
        </row>
        <row r="923">
          <cell r="I923" t="str">
            <v>null</v>
          </cell>
          <cell r="J923" t="str">
            <v>QCI1616A3XI</v>
          </cell>
          <cell r="K923" t="str">
            <v>SV_10.60.6.176-RAC6176</v>
          </cell>
        </row>
        <row r="924">
          <cell r="I924" t="str">
            <v>10.60.92.77</v>
          </cell>
          <cell r="J924" t="str">
            <v>SGH551XYDX</v>
          </cell>
          <cell r="K924" t="str">
            <v>SV_10.60.96.11-host11</v>
          </cell>
        </row>
        <row r="925">
          <cell r="I925" t="str">
            <v>10.60.99.76</v>
          </cell>
          <cell r="J925" t="str">
            <v>F7MK8F2</v>
          </cell>
          <cell r="K925" t="str">
            <v>SV_10.60.99.6-localhost.localdomain</v>
          </cell>
        </row>
        <row r="926">
          <cell r="I926" t="str">
            <v>null</v>
          </cell>
          <cell r="J926" t="str">
            <v>GM93YC2</v>
          </cell>
          <cell r="K926" t="str">
            <v>SV_10.121.4.178-bill-erp-dg02-bill-erp-dg02</v>
          </cell>
        </row>
        <row r="927">
          <cell r="I927" t="str">
            <v>10.13.11.212</v>
          </cell>
          <cell r="J927" t="str">
            <v>06CYLAE</v>
          </cell>
          <cell r="K927" t="str">
            <v>SV_10.60.67.106-CDN-HE-HYBRID-GSDM02</v>
          </cell>
        </row>
        <row r="928">
          <cell r="I928" t="str">
            <v>10.60.92.137</v>
          </cell>
          <cell r="J928" t="str">
            <v>SGH551XYFH</v>
          </cell>
          <cell r="K928" t="str">
            <v>SV_10.60.94.214-BGW214</v>
          </cell>
        </row>
        <row r="929">
          <cell r="I929" t="str">
            <v>10.13.10.197</v>
          </cell>
          <cell r="J929" t="str">
            <v>06CYLCN</v>
          </cell>
          <cell r="K929" t="str">
            <v>10.226.43.150</v>
          </cell>
        </row>
        <row r="930">
          <cell r="I930" t="str">
            <v>null</v>
          </cell>
          <cell r="J930" t="str">
            <v>1TM4CD2</v>
          </cell>
          <cell r="K930" t="str">
            <v>10.60.153.65</v>
          </cell>
        </row>
        <row r="931">
          <cell r="I931" t="str">
            <v>10.13.12.137</v>
          </cell>
          <cell r="J931" t="str">
            <v>06CMPKK</v>
          </cell>
          <cell r="K931" t="str">
            <v>10.60.179.201</v>
          </cell>
        </row>
        <row r="932">
          <cell r="I932" t="str">
            <v>10.13.11.37</v>
          </cell>
          <cell r="J932" t="str">
            <v>06CYLGM</v>
          </cell>
          <cell r="K932" t="str">
            <v>SV_10.60.66.234-QOS-POLLER05</v>
          </cell>
        </row>
        <row r="933">
          <cell r="I933" t="str">
            <v>10.13.12.25</v>
          </cell>
          <cell r="J933" t="str">
            <v>06DABNY</v>
          </cell>
          <cell r="K933" t="str">
            <v>SV_10.60.68.136-DRM-ACSM03</v>
          </cell>
        </row>
        <row r="934">
          <cell r="I934" t="str">
            <v>10.13.12.78</v>
          </cell>
          <cell r="J934" t="str">
            <v>06CYLEL</v>
          </cell>
          <cell r="K934" t="str">
            <v>SV_10.60.67.176-CMS-LIVECAP13-CMS-LIVECAP13</v>
          </cell>
        </row>
        <row r="935">
          <cell r="I935" t="str">
            <v>10.13.11.209</v>
          </cell>
          <cell r="J935" t="str">
            <v>06CYKZH</v>
          </cell>
          <cell r="K935" t="str">
            <v>SV_10.60.67.102-CDN-HE-AS-IN01</v>
          </cell>
        </row>
        <row r="936">
          <cell r="I936" t="str">
            <v>10.13.11.159</v>
          </cell>
          <cell r="J936" t="str">
            <v>06CYLHW</v>
          </cell>
          <cell r="K936" t="str">
            <v>SV_10.60.66.197-NMS-MAIN02-NMS-MAIN02</v>
          </cell>
        </row>
        <row r="937">
          <cell r="I937" t="str">
            <v>10.13.10.93</v>
          </cell>
          <cell r="J937" t="str">
            <v>06CYLFY</v>
          </cell>
          <cell r="K937" t="str">
            <v>SV_10.60.66.40-SDP-UPMS-WAS05</v>
          </cell>
        </row>
        <row r="938">
          <cell r="I938" t="str">
            <v>null</v>
          </cell>
          <cell r="J938" t="str">
            <v>SGH447W833</v>
          </cell>
          <cell r="K938" t="str">
            <v>SV_10.30.9.197-UDNB-APP12</v>
          </cell>
        </row>
        <row r="939">
          <cell r="I939" t="str">
            <v>null</v>
          </cell>
          <cell r="J939" t="str">
            <v>B841F02</v>
          </cell>
          <cell r="K939" t="str">
            <v>SV_10.74.225.132</v>
          </cell>
        </row>
        <row r="940">
          <cell r="I940" t="str">
            <v>10.60.180.25</v>
          </cell>
          <cell r="J940" t="str">
            <v>HQR5BS2</v>
          </cell>
          <cell r="K940" t="str">
            <v>SV_10.255.77.135-hlc6fosd135</v>
          </cell>
        </row>
        <row r="941">
          <cell r="I941" t="str">
            <v>10.60.123.93</v>
          </cell>
          <cell r="J941" t="str">
            <v>FCH2120V0X4</v>
          </cell>
          <cell r="K941" t="str">
            <v>SV_10.60.124.80</v>
          </cell>
        </row>
        <row r="942">
          <cell r="I942" t="str">
            <v>null</v>
          </cell>
          <cell r="J942" t="str">
            <v>SGH439WHR9</v>
          </cell>
          <cell r="K942" t="str">
            <v>SV_10.58.45.197-media02</v>
          </cell>
        </row>
        <row r="943">
          <cell r="I943" t="str">
            <v>null</v>
          </cell>
          <cell r="J943" t="str">
            <v>06DPZWK</v>
          </cell>
          <cell r="K943" t="str">
            <v>SV_10.30.143.200-CRBT-Charging01</v>
          </cell>
        </row>
        <row r="944">
          <cell r="I944" t="str">
            <v>null</v>
          </cell>
          <cell r="J944" t="str">
            <v>QCI1612A7LJ</v>
          </cell>
          <cell r="K944" t="str">
            <v>SV_10.60.33.50-RAC50-RAC50</v>
          </cell>
        </row>
        <row r="945">
          <cell r="I945" t="str">
            <v>10.30.136.21</v>
          </cell>
          <cell r="J945" t="str">
            <v>SGH520YLX8</v>
          </cell>
          <cell r="K945" t="str">
            <v>SV_10.30.136.7-slave7-slave7</v>
          </cell>
        </row>
        <row r="946">
          <cell r="I946" t="str">
            <v>null</v>
          </cell>
          <cell r="J946" t="str">
            <v>SGH447W829</v>
          </cell>
          <cell r="K946" t="str">
            <v>SV_10.61.85.12-ivr-ctl01-ivr-ctl01</v>
          </cell>
        </row>
        <row r="947">
          <cell r="I947" t="str">
            <v>10.30.149.201</v>
          </cell>
          <cell r="J947" t="str">
            <v>SGH650XPPL</v>
          </cell>
          <cell r="K947" t="str">
            <v>SV_10.60.7.204-NOC_APP_204-NOC_APP_204</v>
          </cell>
        </row>
        <row r="948">
          <cell r="I948" t="str">
            <v>null</v>
          </cell>
          <cell r="J948" t="str">
            <v>5NP5R2X</v>
          </cell>
          <cell r="K948" t="str">
            <v>SV_10.120.49.44-db02</v>
          </cell>
        </row>
        <row r="949">
          <cell r="I949" t="str">
            <v>10.42.11.217</v>
          </cell>
          <cell r="J949" t="str">
            <v>SGH736X8E1</v>
          </cell>
          <cell r="K949" t="str">
            <v>SV_10.42.11.194-RTHK01CORE01</v>
          </cell>
        </row>
        <row r="950">
          <cell r="I950" t="str">
            <v>10.60.143.184</v>
          </cell>
          <cell r="J950" t="str">
            <v>8FT51H2</v>
          </cell>
          <cell r="K950" t="str">
            <v>SV_10.60.143.50-SPHL08CBA49.VT.VN</v>
          </cell>
        </row>
        <row r="951">
          <cell r="I951" t="str">
            <v>null</v>
          </cell>
          <cell r="J951" t="str">
            <v>06AXKT1</v>
          </cell>
          <cell r="K951" t="str">
            <v>SV_10.120.48.15-ha-proxy-02</v>
          </cell>
        </row>
        <row r="952">
          <cell r="I952" t="str">
            <v>null</v>
          </cell>
          <cell r="J952" t="str">
            <v>06MWDZ5</v>
          </cell>
          <cell r="K952" t="str">
            <v>SV_10.58.3.10-localhost.localdomain</v>
          </cell>
        </row>
        <row r="953">
          <cell r="I953" t="str">
            <v>10.60.99.92</v>
          </cell>
          <cell r="J953" t="str">
            <v>F7RC8F2</v>
          </cell>
          <cell r="K953" t="str">
            <v>device_10.60.99.22</v>
          </cell>
        </row>
        <row r="954">
          <cell r="I954" t="str">
            <v>10.60.99.94</v>
          </cell>
          <cell r="J954" t="str">
            <v>F7RL8F2</v>
          </cell>
          <cell r="K954" t="str">
            <v>10.60.122.68</v>
          </cell>
        </row>
        <row r="955">
          <cell r="I955" t="str">
            <v>10.60.103.116</v>
          </cell>
          <cell r="J955" t="str">
            <v>SGH619V9PH</v>
          </cell>
          <cell r="K955" t="str">
            <v>SV_10.60.107.126-ussd098-db02</v>
          </cell>
        </row>
        <row r="956">
          <cell r="I956" t="str">
            <v>null</v>
          </cell>
          <cell r="J956" t="str">
            <v>8SDY32S</v>
          </cell>
          <cell r="K956" t="str">
            <v>SV_10.58.42.36-localhost.localdomain</v>
          </cell>
        </row>
        <row r="957">
          <cell r="I957" t="str">
            <v>null</v>
          </cell>
          <cell r="J957" t="str">
            <v>SGH535X88P</v>
          </cell>
          <cell r="K957" t="str">
            <v>SV_10.57.68.40-SIU2</v>
          </cell>
        </row>
        <row r="958">
          <cell r="I958" t="str">
            <v>10.30.141.87</v>
          </cell>
          <cell r="J958" t="str">
            <v>D6V61H2</v>
          </cell>
          <cell r="K958" t="str">
            <v>SV_10.30.141.70-localhost.localdomain</v>
          </cell>
        </row>
        <row r="959">
          <cell r="I959" t="str">
            <v>null</v>
          </cell>
          <cell r="J959" t="str">
            <v>06WLEA9</v>
          </cell>
          <cell r="K959" t="str">
            <v>SV_192.168.131.178-GVM-VO-APP03</v>
          </cell>
        </row>
        <row r="960">
          <cell r="I960" t="str">
            <v>null</v>
          </cell>
          <cell r="J960" t="str">
            <v>99D6861</v>
          </cell>
          <cell r="K960" t="str">
            <v>SV_192.168.131.62-nims01</v>
          </cell>
        </row>
        <row r="961">
          <cell r="I961" t="str">
            <v>10.58.65.135</v>
          </cell>
          <cell r="J961" t="str">
            <v>06AATMP</v>
          </cell>
          <cell r="K961" t="str">
            <v>SV_10.58.65.131-vtnet6</v>
          </cell>
        </row>
        <row r="962">
          <cell r="I962" t="str">
            <v>null</v>
          </cell>
          <cell r="J962">
            <v>660882</v>
          </cell>
          <cell r="K962" t="str">
            <v>SV_10.58.65.41-BI-REP1</v>
          </cell>
        </row>
        <row r="963">
          <cell r="I963" t="str">
            <v>10.60.143.173</v>
          </cell>
          <cell r="J963" t="str">
            <v>8FQ21H2</v>
          </cell>
          <cell r="K963" t="str">
            <v>SV_10.60.143.39-SPHL08CBA38.VT.VN</v>
          </cell>
        </row>
        <row r="964">
          <cell r="I964" t="str">
            <v>10.60.99.212</v>
          </cell>
          <cell r="J964" t="str">
            <v>SGH705XCJ9</v>
          </cell>
          <cell r="K964" t="str">
            <v>bp-payapp-db02</v>
          </cell>
        </row>
        <row r="965">
          <cell r="I965" t="str">
            <v>10.13.10.231</v>
          </cell>
          <cell r="J965" t="str">
            <v>06CYLAG</v>
          </cell>
          <cell r="K965" t="str">
            <v>SV_10.60.66.138-STAT-INDEXER-01</v>
          </cell>
        </row>
        <row r="966">
          <cell r="I966" t="str">
            <v>10.60.143.181</v>
          </cell>
          <cell r="J966" t="str">
            <v>8FQ81H2</v>
          </cell>
          <cell r="K966" t="str">
            <v>SV_10.60.143.47-SPHL08CBA46.VT.VN</v>
          </cell>
        </row>
        <row r="967">
          <cell r="I967" t="str">
            <v>10.30.137.39</v>
          </cell>
          <cell r="J967" t="str">
            <v>SGH528Y7N5</v>
          </cell>
          <cell r="K967" t="str">
            <v>SV_10.30.137.37-VO2-DB02</v>
          </cell>
        </row>
        <row r="968">
          <cell r="I968" t="str">
            <v>null</v>
          </cell>
          <cell r="J968" t="str">
            <v>06EBNR1</v>
          </cell>
          <cell r="K968" t="str">
            <v>SV_10.60.5.39-master39</v>
          </cell>
        </row>
        <row r="969">
          <cell r="I969" t="str">
            <v>null</v>
          </cell>
          <cell r="J969" t="str">
            <v>3NR6HZ1</v>
          </cell>
          <cell r="K969" t="str">
            <v>SV_10.58.65.169-RAC1</v>
          </cell>
        </row>
        <row r="970">
          <cell r="I970" t="str">
            <v>10.60.103.84</v>
          </cell>
          <cell r="J970" t="str">
            <v>SGH619V9PM</v>
          </cell>
          <cell r="K970" t="str">
            <v>SV_10.60.94.66-boc-db01</v>
          </cell>
        </row>
        <row r="971">
          <cell r="I971" t="str">
            <v>10.60.153.132</v>
          </cell>
          <cell r="J971" t="str">
            <v>SGH703VEAF</v>
          </cell>
          <cell r="K971" t="str">
            <v>SV_10.60.151.132-bat100.cbs.vn</v>
          </cell>
        </row>
        <row r="972">
          <cell r="I972" t="str">
            <v>null</v>
          </cell>
          <cell r="J972" t="str">
            <v>KQ2WZF7</v>
          </cell>
          <cell r="K972" t="str">
            <v>SV_10.121.5.11-pe-mps2-pe-mps2</v>
          </cell>
        </row>
        <row r="973">
          <cell r="I973" t="str">
            <v>null</v>
          </cell>
          <cell r="J973" t="str">
            <v>06DWNKY</v>
          </cell>
          <cell r="K973" t="str">
            <v>VSMART 01</v>
          </cell>
        </row>
        <row r="974">
          <cell r="I974" t="str">
            <v>null</v>
          </cell>
          <cell r="J974" t="str">
            <v>99E8308</v>
          </cell>
          <cell r="K974" t="str">
            <v>IPMSHT02PNODE4</v>
          </cell>
        </row>
        <row r="975">
          <cell r="I975" t="str">
            <v>10.60.179.97</v>
          </cell>
          <cell r="J975" t="str">
            <v>SGH713W16J</v>
          </cell>
          <cell r="K975" t="str">
            <v>hlc6fctl-48</v>
          </cell>
        </row>
        <row r="976">
          <cell r="I976" t="str">
            <v>10.60.121.169</v>
          </cell>
          <cell r="J976" t="str">
            <v>FCH20357Z8D</v>
          </cell>
          <cell r="K976" t="str">
            <v>device_10.60.127.27</v>
          </cell>
        </row>
        <row r="977">
          <cell r="I977" t="str">
            <v>10.60.103.21</v>
          </cell>
          <cell r="J977" t="str">
            <v>SGH619V9RK</v>
          </cell>
          <cell r="K977" t="str">
            <v>SOC-IT-HADOOP01</v>
          </cell>
        </row>
        <row r="978">
          <cell r="I978" t="str">
            <v>10.60.103.119</v>
          </cell>
          <cell r="J978" t="str">
            <v>SGH619V3LT</v>
          </cell>
          <cell r="K978" t="str">
            <v>SV_10.60.94.78-boc-db04-boc-db04</v>
          </cell>
        </row>
        <row r="979">
          <cell r="I979" t="str">
            <v>null</v>
          </cell>
          <cell r="J979" t="str">
            <v>GJ3HM1S</v>
          </cell>
          <cell r="K979" t="str">
            <v>10.225.7.178</v>
          </cell>
        </row>
        <row r="980">
          <cell r="I980" t="str">
            <v>10.60.179.114</v>
          </cell>
          <cell r="J980" t="str">
            <v>PVYAH0NLM840H8</v>
          </cell>
          <cell r="K980" t="str">
            <v>SV_10.255.77.64-hlc6fosd_64</v>
          </cell>
        </row>
        <row r="981">
          <cell r="I981" t="str">
            <v>10.60.179.79</v>
          </cell>
          <cell r="J981" t="str">
            <v>SGH906SNX7</v>
          </cell>
          <cell r="K981" t="str">
            <v>SV_10.255.77.30-hlc6fcom-30-hlc6fcom-30</v>
          </cell>
        </row>
        <row r="982">
          <cell r="I982" t="str">
            <v>10.30.5.96</v>
          </cell>
          <cell r="J982" t="str">
            <v>SGH421J298</v>
          </cell>
          <cell r="K982" t="str">
            <v>10.30.5.21_Device</v>
          </cell>
        </row>
        <row r="983">
          <cell r="I983" t="str">
            <v>10.60.179.101</v>
          </cell>
          <cell r="J983" t="str">
            <v>SGH713WHPW</v>
          </cell>
          <cell r="K983" t="str">
            <v>SV_10.255.77.52-hlc6fcephmon_52-hlc6fcephmon_52</v>
          </cell>
        </row>
        <row r="984">
          <cell r="I984" t="str">
            <v>10.60.179.113</v>
          </cell>
          <cell r="J984" t="str">
            <v>SGH652T3TP</v>
          </cell>
          <cell r="K984" t="str">
            <v>SV_10.255.77.63-hlc6fosd_63</v>
          </cell>
        </row>
        <row r="985">
          <cell r="I985" t="str">
            <v>10.60.179.91</v>
          </cell>
          <cell r="J985" t="str">
            <v>SGH713W17N</v>
          </cell>
          <cell r="K985" t="str">
            <v>SV_10.255.77.42-hlc6fcom-42-hlc6fcom-42</v>
          </cell>
        </row>
        <row r="986">
          <cell r="I986" t="str">
            <v>10.60.179.80</v>
          </cell>
          <cell r="J986" t="str">
            <v>SGH906SNWL</v>
          </cell>
          <cell r="K986" t="str">
            <v>SV_10.255.77.31-hlc6fcom-31-hlc6fcom-31</v>
          </cell>
        </row>
        <row r="987">
          <cell r="I987" t="str">
            <v>10.58.42.72</v>
          </cell>
          <cell r="J987" t="str">
            <v>955B0J2</v>
          </cell>
          <cell r="K987" t="str">
            <v>10.58.42.71_device</v>
          </cell>
        </row>
        <row r="988">
          <cell r="I988" t="str">
            <v>10.60.179.105</v>
          </cell>
          <cell r="J988" t="str">
            <v>SGH703VE55</v>
          </cell>
          <cell r="K988" t="str">
            <v>SV_10.255.77.66-hlc6fmonitor-66-hlc6fmonitor-66</v>
          </cell>
        </row>
        <row r="989">
          <cell r="I989" t="str">
            <v>10.60.79.60</v>
          </cell>
          <cell r="J989" t="str">
            <v>SGH543YAHW</v>
          </cell>
          <cell r="K989" t="str">
            <v>Device_10.60.79.40</v>
          </cell>
        </row>
        <row r="990">
          <cell r="I990" t="str">
            <v>10.42.11.219</v>
          </cell>
          <cell r="J990" t="str">
            <v>SGH736X8E3</v>
          </cell>
          <cell r="K990" t="str">
            <v>SV_10.42.11.197-RTHK01CORE03</v>
          </cell>
        </row>
        <row r="991">
          <cell r="I991" t="str">
            <v>10.60.99.213</v>
          </cell>
          <cell r="J991" t="str">
            <v>SGH705XCJP</v>
          </cell>
          <cell r="K991" t="str">
            <v>sale-app01</v>
          </cell>
        </row>
        <row r="992">
          <cell r="I992" t="str">
            <v>10.30.147.151</v>
          </cell>
          <cell r="J992" t="str">
            <v>SGH451XMNW</v>
          </cell>
          <cell r="K992" t="str">
            <v>10.225.7.192</v>
          </cell>
        </row>
        <row r="993">
          <cell r="I993" t="str">
            <v>10.240.180.11</v>
          </cell>
          <cell r="J993" t="str">
            <v>SGH749XXFK</v>
          </cell>
          <cell r="K993" t="str">
            <v>vdb02</v>
          </cell>
        </row>
        <row r="994">
          <cell r="I994" t="str">
            <v>10.60.98.221</v>
          </cell>
          <cell r="J994" t="str">
            <v>1ZGF8F2</v>
          </cell>
          <cell r="K994" t="str">
            <v>SV_10.60.98.202-QS</v>
          </cell>
        </row>
        <row r="995">
          <cell r="I995" t="str">
            <v>10.60.103.23</v>
          </cell>
          <cell r="J995" t="str">
            <v>SGH620VELR</v>
          </cell>
          <cell r="K995" t="str">
            <v>SV_10.60.107.94-DAUGIA1</v>
          </cell>
        </row>
        <row r="996">
          <cell r="I996" t="str">
            <v>10.240.180.10</v>
          </cell>
          <cell r="J996" t="str">
            <v>SGH749XXFC</v>
          </cell>
          <cell r="K996" t="str">
            <v>SV_10.240.188.33-vdb01</v>
          </cell>
        </row>
        <row r="997">
          <cell r="I997" t="str">
            <v>10.60.79.61</v>
          </cell>
          <cell r="J997" t="str">
            <v>SGH543YAHR</v>
          </cell>
          <cell r="K997" t="str">
            <v>Device_10.60.79.41</v>
          </cell>
        </row>
        <row r="998">
          <cell r="I998" t="str">
            <v>10.60.99.233</v>
          </cell>
          <cell r="J998" t="str">
            <v>SGH705XCJB</v>
          </cell>
          <cell r="K998" t="str">
            <v>SV_10.60.99.226-bp-payapp03-bp-payapp03</v>
          </cell>
        </row>
        <row r="999">
          <cell r="I999" t="str">
            <v>null</v>
          </cell>
          <cell r="J999">
            <v>699756</v>
          </cell>
          <cell r="K999" t="str">
            <v>SV_10.58.16.44-slave44</v>
          </cell>
        </row>
        <row r="1000">
          <cell r="I1000" t="str">
            <v>null</v>
          </cell>
          <cell r="J1000">
            <v>699763</v>
          </cell>
          <cell r="K1000" t="str">
            <v>SV_10.58.16.45-slave45</v>
          </cell>
        </row>
        <row r="1001">
          <cell r="I1001" t="str">
            <v>null</v>
          </cell>
          <cell r="J1001" t="str">
            <v>FCH2034J88A</v>
          </cell>
          <cell r="K1001" t="str">
            <v>10.73.122.2_Device</v>
          </cell>
        </row>
        <row r="1002">
          <cell r="I1002" t="str">
            <v>10.60.99.221</v>
          </cell>
          <cell r="J1002" t="str">
            <v>SGH705XCJ7</v>
          </cell>
          <cell r="K1002" t="str">
            <v>sale-app05</v>
          </cell>
        </row>
        <row r="1003">
          <cell r="I1003" t="str">
            <v>null</v>
          </cell>
          <cell r="J1003" t="str">
            <v>FCH2033JMT3</v>
          </cell>
          <cell r="K1003" t="str">
            <v>SV_10.60.137.27-dbdp-vas-01</v>
          </cell>
        </row>
        <row r="1004">
          <cell r="I1004" t="str">
            <v>null</v>
          </cell>
          <cell r="J1004" t="str">
            <v>FCH2036JK4X</v>
          </cell>
          <cell r="K1004" t="str">
            <v>SV_10.60.137.13-vttvasdb03</v>
          </cell>
        </row>
        <row r="1005">
          <cell r="I1005" t="str">
            <v>10.60.98.24</v>
          </cell>
          <cell r="J1005" t="str">
            <v>SGH522VMVL</v>
          </cell>
          <cell r="K1005" t="str">
            <v>SV_10.60.98.34-localhost.localdomain</v>
          </cell>
        </row>
        <row r="1006">
          <cell r="I1006" t="str">
            <v>null</v>
          </cell>
          <cell r="J1006" t="str">
            <v>SGH725TH0J</v>
          </cell>
          <cell r="K1006" t="str">
            <v>SV_10.226.45.41-db-bill-01-db-bill-01</v>
          </cell>
        </row>
        <row r="1007">
          <cell r="I1007" t="str">
            <v>null</v>
          </cell>
          <cell r="J1007" t="str">
            <v>GMGZN1S</v>
          </cell>
          <cell r="K1007" t="str">
            <v>10.225.7.221</v>
          </cell>
        </row>
        <row r="1008">
          <cell r="I1008" t="str">
            <v>10.121.20.194</v>
          </cell>
          <cell r="J1008" t="str">
            <v>FWFBMP2</v>
          </cell>
          <cell r="K1008" t="str">
            <v>SV_10.121.20.132-SISP02SCP01</v>
          </cell>
        </row>
        <row r="1009">
          <cell r="I1009" t="str">
            <v>10.60.99.105</v>
          </cell>
          <cell r="J1009" t="str">
            <v>1ZFM8F2</v>
          </cell>
          <cell r="K1009" t="str">
            <v>SV_10.60.99.35-host35-host35</v>
          </cell>
        </row>
        <row r="1010">
          <cell r="I1010" t="str">
            <v>null</v>
          </cell>
          <cell r="J1010" t="str">
            <v>N/A</v>
          </cell>
          <cell r="K1010" t="str">
            <v>SV_10.228.37.73-VASPRI_APP</v>
          </cell>
        </row>
        <row r="1011">
          <cell r="I1011" t="str">
            <v>null</v>
          </cell>
          <cell r="J1011" t="str">
            <v>FCH21217KYY</v>
          </cell>
          <cell r="K1011" t="str">
            <v>SV_10.60.135.69-einvoice-sftp01-einvoice-sftp01</v>
          </cell>
        </row>
        <row r="1012">
          <cell r="I1012" t="str">
            <v>null</v>
          </cell>
          <cell r="J1012" t="str">
            <v>FCH21217LDT</v>
          </cell>
          <cell r="K1012" t="str">
            <v>dmslite-db03</v>
          </cell>
        </row>
        <row r="1013">
          <cell r="I1013" t="str">
            <v>null</v>
          </cell>
          <cell r="J1013" t="str">
            <v>USE711N8HK</v>
          </cell>
          <cell r="K1013" t="str">
            <v>SV_10.228.33.80</v>
          </cell>
        </row>
        <row r="1014">
          <cell r="I1014" t="str">
            <v>null</v>
          </cell>
          <cell r="J1014" t="str">
            <v>99W4784</v>
          </cell>
          <cell r="K1014" t="str">
            <v>SV_10.228.37.31-App-Vas-02</v>
          </cell>
        </row>
        <row r="1015">
          <cell r="I1015" t="str">
            <v>null</v>
          </cell>
          <cell r="J1015" t="str">
            <v>GF6DG2S</v>
          </cell>
          <cell r="K1015" t="str">
            <v>SV_10.228.37.44-App-Vas-12-App-Vas-12</v>
          </cell>
        </row>
        <row r="1016">
          <cell r="I1016" t="str">
            <v>10.60.121.59</v>
          </cell>
          <cell r="J1016" t="str">
            <v>SGH637Y7RX</v>
          </cell>
          <cell r="K1016" t="str">
            <v>SV_10.60.129.68-VBIReport68</v>
          </cell>
        </row>
        <row r="1017">
          <cell r="I1017" t="str">
            <v>10.60.121.25</v>
          </cell>
          <cell r="J1017" t="str">
            <v>SGH637Y7FY</v>
          </cell>
          <cell r="K1017" t="str">
            <v>SV_10.60.129.52-CINamenode02</v>
          </cell>
        </row>
        <row r="1018">
          <cell r="I1018" t="str">
            <v>10.60.98.219</v>
          </cell>
          <cell r="J1018" t="str">
            <v>1ZCM8F2</v>
          </cell>
          <cell r="K1018" t="str">
            <v>Device_10.60.98.200</v>
          </cell>
        </row>
        <row r="1019">
          <cell r="I1019" t="str">
            <v>10.60.179.89</v>
          </cell>
          <cell r="J1019" t="str">
            <v>SGH713W16F</v>
          </cell>
          <cell r="K1019" t="str">
            <v>SV_10.255.77.40-hlc6fcom-40</v>
          </cell>
        </row>
        <row r="1020">
          <cell r="I1020" t="str">
            <v>10.240.145.63</v>
          </cell>
          <cell r="J1020" t="str">
            <v>FCH2109V13J</v>
          </cell>
          <cell r="K1020" t="str">
            <v>SV_10.60.129.140-billdatanode140</v>
          </cell>
        </row>
        <row r="1021">
          <cell r="I1021" t="str">
            <v>10.30.141.89</v>
          </cell>
          <cell r="J1021" t="str">
            <v>D6Q81H2</v>
          </cell>
          <cell r="K1021" t="str">
            <v>SV_10.30.141.72-localhost.localdomain</v>
          </cell>
        </row>
        <row r="1022">
          <cell r="I1022" t="str">
            <v>10.60.179.83</v>
          </cell>
          <cell r="J1022" t="str">
            <v>SGH713W17F</v>
          </cell>
          <cell r="K1022" t="str">
            <v>SV_10.255.77.34-hlc6fcom-34</v>
          </cell>
        </row>
        <row r="1023">
          <cell r="I1023" t="str">
            <v>10.30.141.94</v>
          </cell>
          <cell r="J1023" t="str">
            <v>D6Q71H2</v>
          </cell>
          <cell r="K1023" t="str">
            <v>SV_10.30.141.80-scdb-db01</v>
          </cell>
        </row>
        <row r="1024">
          <cell r="I1024" t="str">
            <v>null</v>
          </cell>
          <cell r="J1024" t="str">
            <v>FCH20357ZE6</v>
          </cell>
          <cell r="K1024" t="str">
            <v>SV_10.60.127.35-SPONSOR-DB02</v>
          </cell>
        </row>
        <row r="1025">
          <cell r="I1025" t="str">
            <v>null</v>
          </cell>
          <cell r="J1025" t="str">
            <v>06DRBCK</v>
          </cell>
          <cell r="K1025" t="str">
            <v>SV_10.30.144.69-PTTH</v>
          </cell>
        </row>
        <row r="1026">
          <cell r="I1026" t="str">
            <v>10.121.20.233</v>
          </cell>
          <cell r="J1026" t="str">
            <v>SGH823X7XP</v>
          </cell>
          <cell r="K1026" t="str">
            <v>SV_10.121.20.43-SISP02TRIG01</v>
          </cell>
        </row>
        <row r="1027">
          <cell r="I1027" t="str">
            <v>null</v>
          </cell>
          <cell r="J1027" t="str">
            <v>FCH21217LJN</v>
          </cell>
          <cell r="K1027" t="str">
            <v>SV_10.60.135.70-einvoice-sftp02</v>
          </cell>
        </row>
        <row r="1028">
          <cell r="I1028" t="str">
            <v>null</v>
          </cell>
          <cell r="J1028" t="str">
            <v>DZP5HY1</v>
          </cell>
          <cell r="K1028" t="str">
            <v>SV_10.229.42.221-vas-music01</v>
          </cell>
        </row>
        <row r="1029">
          <cell r="I1029" t="str">
            <v>null</v>
          </cell>
          <cell r="J1029" t="str">
            <v>SGH529V158</v>
          </cell>
          <cell r="K1029" t="str">
            <v>SV_10.58.49.111-vipcall4-vipcall4</v>
          </cell>
        </row>
        <row r="1030">
          <cell r="I1030" t="str">
            <v>null</v>
          </cell>
          <cell r="J1030" t="str">
            <v>SGH529V16W</v>
          </cell>
          <cell r="K1030" t="str">
            <v>SV_10.58.49.140-rac1</v>
          </cell>
        </row>
        <row r="1031">
          <cell r="I1031" t="str">
            <v>null</v>
          </cell>
          <cell r="J1031" t="str">
            <v>5Z62YC2</v>
          </cell>
          <cell r="K1031" t="str">
            <v>TZ-MC-1</v>
          </cell>
        </row>
        <row r="1032">
          <cell r="I1032" t="str">
            <v>null</v>
          </cell>
          <cell r="J1032" t="str">
            <v>FCH21217LB0</v>
          </cell>
          <cell r="K1032" t="str">
            <v>SV_10.60.137.47-dmslite-db02</v>
          </cell>
        </row>
        <row r="1033">
          <cell r="I1033" t="str">
            <v>10.60.121.64</v>
          </cell>
          <cell r="J1033" t="str">
            <v>SGH637Y7J1</v>
          </cell>
          <cell r="K1033" t="str">
            <v>SV_10.60.129.41-vbidatanode41</v>
          </cell>
        </row>
        <row r="1034">
          <cell r="I1034" t="str">
            <v>10.58.49.151</v>
          </cell>
          <cell r="J1034" t="str">
            <v>SGH529V162</v>
          </cell>
          <cell r="K1034" t="str">
            <v>SV_10.58.49.109-localhost</v>
          </cell>
        </row>
        <row r="1035">
          <cell r="I1035" t="str">
            <v>null</v>
          </cell>
          <cell r="J1035" t="str">
            <v>SGH44609AM</v>
          </cell>
          <cell r="K1035" t="str">
            <v>SV_10.225.4.15-brd-bccs04</v>
          </cell>
        </row>
        <row r="1036">
          <cell r="I1036" t="str">
            <v>10.30.6.24</v>
          </cell>
          <cell r="J1036" t="str">
            <v>SGH438W5BC</v>
          </cell>
          <cell r="K1036" t="str">
            <v>SV_10.30.6.44-localhost.localdomain</v>
          </cell>
        </row>
        <row r="1037">
          <cell r="I1037" t="str">
            <v>null</v>
          </cell>
          <cell r="J1037" t="str">
            <v>FQSL8X1</v>
          </cell>
          <cell r="K1037" t="str">
            <v>SV_10.228.120.43-CBS-DATABASE</v>
          </cell>
        </row>
        <row r="1038">
          <cell r="I1038" t="str">
            <v>null</v>
          </cell>
          <cell r="J1038" t="str">
            <v>8J4G62S</v>
          </cell>
          <cell r="K1038" t="str">
            <v>SV_10.58.41.138-mdm138</v>
          </cell>
        </row>
        <row r="1039">
          <cell r="I1039" t="str">
            <v>null</v>
          </cell>
          <cell r="J1039" t="str">
            <v>GL4G62S</v>
          </cell>
          <cell r="K1039" t="str">
            <v>SV_10.58.41.135-mdm135</v>
          </cell>
        </row>
        <row r="1040">
          <cell r="I1040" t="str">
            <v>null</v>
          </cell>
          <cell r="J1040" t="str">
            <v>4SDY32S</v>
          </cell>
          <cell r="K1040" t="str">
            <v>SV_10.58.41.132-MDM</v>
          </cell>
        </row>
        <row r="1041">
          <cell r="I1041" t="str">
            <v>10.60.99.219</v>
          </cell>
          <cell r="J1041" t="str">
            <v>SGH705XCJE</v>
          </cell>
          <cell r="K1041" t="str">
            <v>SV_10.60.99.220-sale-app04</v>
          </cell>
        </row>
        <row r="1042">
          <cell r="I1042" t="str">
            <v>null</v>
          </cell>
          <cell r="J1042" t="str">
            <v>N/A</v>
          </cell>
          <cell r="K1042" t="str">
            <v>SV_10.124.248.141-vcr-pre2</v>
          </cell>
        </row>
        <row r="1043">
          <cell r="I1043" t="str">
            <v>null</v>
          </cell>
          <cell r="J1043" t="str">
            <v>06RWCE4</v>
          </cell>
          <cell r="K1043" t="str">
            <v>SV_10.124.250.142-vcr-pub2</v>
          </cell>
        </row>
        <row r="1044">
          <cell r="I1044" t="str">
            <v>null</v>
          </cell>
          <cell r="J1044" t="str">
            <v>CZ3343SH48</v>
          </cell>
          <cell r="K1044" t="str">
            <v>SV_10.124.251.18-vcr1srvom103</v>
          </cell>
        </row>
        <row r="1045">
          <cell r="I1045" t="str">
            <v>null</v>
          </cell>
          <cell r="J1045" t="str">
            <v>BPFFF22</v>
          </cell>
          <cell r="K1045" t="str">
            <v>SV_10.229.42.187-dbcdr02</v>
          </cell>
        </row>
        <row r="1046">
          <cell r="I1046" t="str">
            <v>null</v>
          </cell>
          <cell r="J1046" t="str">
            <v>5Z24YC2</v>
          </cell>
          <cell r="K1046" t="str">
            <v>SV_10.225.197.41-TZ-MC-2</v>
          </cell>
        </row>
        <row r="1047">
          <cell r="I1047" t="str">
            <v>10.121.20.224</v>
          </cell>
          <cell r="J1047" t="str">
            <v>CR5BYC2</v>
          </cell>
          <cell r="K1047" t="str">
            <v>SV_10.121.20.166-SISP02OAMDB01</v>
          </cell>
        </row>
        <row r="1048">
          <cell r="I1048" t="str">
            <v>null</v>
          </cell>
          <cell r="J1048" t="str">
            <v>99P6010</v>
          </cell>
          <cell r="K1048" t="str">
            <v>MDM-SERVER</v>
          </cell>
        </row>
        <row r="1049">
          <cell r="I1049" t="str">
            <v>null</v>
          </cell>
          <cell r="J1049" t="str">
            <v>99W4786</v>
          </cell>
          <cell r="K1049" t="str">
            <v>App-Vas-04</v>
          </cell>
        </row>
        <row r="1050">
          <cell r="I1050" t="str">
            <v>null</v>
          </cell>
          <cell r="J1050" t="str">
            <v>F3HR62S</v>
          </cell>
          <cell r="K1050" t="str">
            <v>SV_10.228.3.2-erpapp</v>
          </cell>
        </row>
        <row r="1051">
          <cell r="I1051" t="str">
            <v>null</v>
          </cell>
          <cell r="J1051" t="str">
            <v>06EBHTZ</v>
          </cell>
          <cell r="K1051" t="str">
            <v>SV_10.225.66.66-10.225.66.66</v>
          </cell>
        </row>
        <row r="1052">
          <cell r="I1052" t="str">
            <v>10.121.20.216</v>
          </cell>
          <cell r="J1052" t="str">
            <v>3QYM6Q2</v>
          </cell>
          <cell r="K1052" t="str">
            <v>SV_10.121.20.158-SISP02DBPR04</v>
          </cell>
        </row>
        <row r="1053">
          <cell r="I1053" t="str">
            <v>null</v>
          </cell>
          <cell r="J1053" t="str">
            <v>99W0227</v>
          </cell>
          <cell r="K1053" t="str">
            <v>SV_10.229.41.57-bccs01</v>
          </cell>
        </row>
        <row r="1054">
          <cell r="I1054" t="str">
            <v>null</v>
          </cell>
          <cell r="J1054" t="str">
            <v>N/A</v>
          </cell>
          <cell r="K1054" t="str">
            <v>SV_10.228.37.133-Keeng01</v>
          </cell>
        </row>
        <row r="1055">
          <cell r="I1055" t="str">
            <v>10.60.123.38</v>
          </cell>
          <cell r="J1055" t="str">
            <v>FCH2119V1XX</v>
          </cell>
          <cell r="K1055" t="str">
            <v>SV_10.60.135.106-khophim-encode01</v>
          </cell>
        </row>
        <row r="1056">
          <cell r="I1056" t="str">
            <v>10.60.123.147</v>
          </cell>
          <cell r="J1056" t="str">
            <v>FCH2144V12Q</v>
          </cell>
          <cell r="K1056" t="str">
            <v>SV_10.240.158.66-DB02</v>
          </cell>
        </row>
        <row r="1057">
          <cell r="I1057" t="str">
            <v>10.240.217.135</v>
          </cell>
          <cell r="J1057" t="str">
            <v>SGH833SM52</v>
          </cell>
          <cell r="K1057" t="str">
            <v>SV_10.240.217.76-dr-vas03-db02</v>
          </cell>
        </row>
        <row r="1058">
          <cell r="I1058" t="str">
            <v>10.240.217.132</v>
          </cell>
          <cell r="J1058" t="str">
            <v>SGH833SM54</v>
          </cell>
          <cell r="K1058" t="str">
            <v>SV_10.240.217.69-db_dr_vas02_2-db_dr_vas02_2</v>
          </cell>
        </row>
        <row r="1059">
          <cell r="I1059" t="str">
            <v>10.60.123.41</v>
          </cell>
          <cell r="J1059" t="str">
            <v>FCH2118V064</v>
          </cell>
          <cell r="K1059" t="str">
            <v>SV_10.60.135.139-localhost.localdomain</v>
          </cell>
        </row>
        <row r="1060">
          <cell r="I1060" t="str">
            <v>null</v>
          </cell>
          <cell r="J1060" t="str">
            <v>N/A</v>
          </cell>
          <cell r="K1060" t="str">
            <v>SV_10.124.248.153-vcr-icon1</v>
          </cell>
        </row>
        <row r="1061">
          <cell r="I1061" t="str">
            <v>null</v>
          </cell>
          <cell r="J1061" t="str">
            <v>DY71T92</v>
          </cell>
          <cell r="K1061" t="str">
            <v>10.60.102.154</v>
          </cell>
        </row>
        <row r="1062">
          <cell r="I1062" t="str">
            <v>null</v>
          </cell>
          <cell r="J1062" t="str">
            <v>3BH782S</v>
          </cell>
          <cell r="K1062" t="str">
            <v>SV_10.58.50.16-imizik-portal</v>
          </cell>
        </row>
        <row r="1063">
          <cell r="I1063" t="str">
            <v>null</v>
          </cell>
          <cell r="J1063" t="str">
            <v>J3362MA</v>
          </cell>
          <cell r="K1063" t="str">
            <v>10.240.139.203</v>
          </cell>
        </row>
        <row r="1064">
          <cell r="I1064" t="str">
            <v>null</v>
          </cell>
          <cell r="J1064" t="str">
            <v>5CVXQ12</v>
          </cell>
          <cell r="K1064" t="str">
            <v>SV_10.226.41.75-DIL9102DRSCP01-SV_10.226.41.75-DIL9102DRSCP01</v>
          </cell>
        </row>
        <row r="1065">
          <cell r="I1065" t="str">
            <v>null</v>
          </cell>
          <cell r="J1065" t="str">
            <v>SGH305M8K5</v>
          </cell>
          <cell r="K1065" t="str">
            <v>SV_10.226.41.27-srv-vocs-scp1-srv-vocs-scp1</v>
          </cell>
        </row>
        <row r="1066">
          <cell r="I1066" t="str">
            <v>null</v>
          </cell>
          <cell r="J1066" t="str">
            <v>HFX3T92</v>
          </cell>
          <cell r="K1066" t="str">
            <v>SV_10.121.54.182-SIO9102OCP-BK</v>
          </cell>
        </row>
        <row r="1067">
          <cell r="I1067" t="str">
            <v>null</v>
          </cell>
          <cell r="J1067" t="str">
            <v>J31LKXE</v>
          </cell>
          <cell r="K1067" t="str">
            <v>10.120.8.204</v>
          </cell>
        </row>
        <row r="1068">
          <cell r="I1068" t="str">
            <v>null</v>
          </cell>
          <cell r="J1068" t="str">
            <v>J31LKXX</v>
          </cell>
          <cell r="K1068" t="str">
            <v>10.120.8.208</v>
          </cell>
        </row>
        <row r="1069">
          <cell r="I1069" t="str">
            <v>10.60.123.40</v>
          </cell>
          <cell r="J1069" t="str">
            <v>FCH2120V06Z</v>
          </cell>
          <cell r="K1069" t="str">
            <v>SV_10.60.137.73-videohay-mssql01</v>
          </cell>
        </row>
        <row r="1070">
          <cell r="I1070" t="str">
            <v>null</v>
          </cell>
          <cell r="J1070" t="str">
            <v>SGH305MA0N</v>
          </cell>
          <cell r="K1070" t="str">
            <v>SV_10.226.41.17-srv-vocs-olc1-SV_10.226.41.17-srv-vocs-olc1</v>
          </cell>
        </row>
        <row r="1071">
          <cell r="I1071" t="str">
            <v>null</v>
          </cell>
          <cell r="J1071" t="str">
            <v>SGH305M8K9</v>
          </cell>
          <cell r="K1071" t="str">
            <v>SV_10.226.41.30-srv-vocs-db2-SV_10.226.41.30-srv-vocs-db2</v>
          </cell>
        </row>
        <row r="1072">
          <cell r="I1072" t="str">
            <v>10.60.143.145</v>
          </cell>
          <cell r="J1072" t="str">
            <v>GDY3LG2</v>
          </cell>
          <cell r="K1072" t="str">
            <v>SV_10.60.143.11-SPHL08CBA10.VT.VN</v>
          </cell>
        </row>
        <row r="1073">
          <cell r="I1073" t="str">
            <v>10.60.143.178</v>
          </cell>
          <cell r="J1073" t="str">
            <v>8FS21H2</v>
          </cell>
          <cell r="K1073" t="str">
            <v>SV_10.60.143.44-SPHL08CBA43.VT.VN</v>
          </cell>
        </row>
        <row r="1074">
          <cell r="I1074" t="str">
            <v>10.60.143.196</v>
          </cell>
          <cell r="J1074" t="str">
            <v>FHFF2K2</v>
          </cell>
          <cell r="K1074" t="str">
            <v>SV_10.60.143.62-SPHL08CBA61.VT.VN</v>
          </cell>
        </row>
        <row r="1075">
          <cell r="I1075" t="str">
            <v>10.60.143.192</v>
          </cell>
          <cell r="J1075" t="str">
            <v>F2BG2K2</v>
          </cell>
          <cell r="K1075" t="str">
            <v>SV_10.60.143.58-SPHL08CBA57.VT.VN</v>
          </cell>
        </row>
        <row r="1076">
          <cell r="I1076" t="str">
            <v>10.60.143.149</v>
          </cell>
          <cell r="J1076" t="str">
            <v>GDP4LG2</v>
          </cell>
          <cell r="K1076" t="str">
            <v>SV_10.60.143.15-SPHL08CBA14.VT.VN</v>
          </cell>
        </row>
        <row r="1077">
          <cell r="I1077" t="str">
            <v>10.60.99.66</v>
          </cell>
          <cell r="J1077" t="str">
            <v>FCH2109V0L6</v>
          </cell>
          <cell r="K1077" t="str">
            <v>SV_10.60.99.14-localhost.localdomain</v>
          </cell>
        </row>
        <row r="1078">
          <cell r="I1078" t="str">
            <v>null</v>
          </cell>
          <cell r="J1078" t="str">
            <v>N/A</v>
          </cell>
          <cell r="K1078" t="str">
            <v>SV_10.124.248.148-vcr-bill2</v>
          </cell>
        </row>
        <row r="1079">
          <cell r="I1079" t="str">
            <v>null</v>
          </cell>
          <cell r="J1079" t="str">
            <v>N/A</v>
          </cell>
          <cell r="K1079" t="str">
            <v>SV_10.228.37.187-VASPUB_APP</v>
          </cell>
        </row>
        <row r="1080">
          <cell r="I1080" t="str">
            <v>null</v>
          </cell>
          <cell r="J1080" t="str">
            <v>49FDW22</v>
          </cell>
          <cell r="K1080" t="str">
            <v>10.240.139.101</v>
          </cell>
        </row>
        <row r="1081">
          <cell r="I1081" t="str">
            <v>null</v>
          </cell>
          <cell r="J1081" t="str">
            <v>N/A</v>
          </cell>
          <cell r="K1081" t="str">
            <v>SV_10.124.248.134-vcr-cus2</v>
          </cell>
        </row>
        <row r="1082">
          <cell r="I1082" t="str">
            <v>null</v>
          </cell>
          <cell r="J1082" t="str">
            <v>B3HR62S</v>
          </cell>
          <cell r="K1082" t="str">
            <v>SV_10.228.33.65-App1-CM-Payment</v>
          </cell>
        </row>
        <row r="1083">
          <cell r="I1083" t="str">
            <v>null</v>
          </cell>
          <cell r="J1083" t="str">
            <v>DY78T92</v>
          </cell>
          <cell r="K1083" t="str">
            <v>10.240.139.147</v>
          </cell>
        </row>
        <row r="1084">
          <cell r="I1084" t="str">
            <v>null</v>
          </cell>
          <cell r="J1084" t="str">
            <v>J3369F5</v>
          </cell>
          <cell r="K1084" t="str">
            <v>SV_10.228.33.4-dbcus02</v>
          </cell>
        </row>
        <row r="1085">
          <cell r="I1085" t="str">
            <v>10.60.123.26</v>
          </cell>
          <cell r="J1085" t="str">
            <v>FCH2118V0SD</v>
          </cell>
          <cell r="K1085" t="str">
            <v>SV_10.60.135.142-videohay-wap01</v>
          </cell>
        </row>
        <row r="1086">
          <cell r="I1086" t="str">
            <v>null</v>
          </cell>
          <cell r="J1086" t="str">
            <v>DJB1QM2</v>
          </cell>
          <cell r="K1086" t="str">
            <v>SV_10.228.33.13-dbbill01</v>
          </cell>
        </row>
        <row r="1087">
          <cell r="I1087" t="str">
            <v>10.60.123.36</v>
          </cell>
          <cell r="J1087" t="str">
            <v>FCH2119V4GR</v>
          </cell>
          <cell r="K1087" t="str">
            <v>SV_10.60.135.95-elearning-gw01</v>
          </cell>
        </row>
        <row r="1088">
          <cell r="I1088" t="str">
            <v>null</v>
          </cell>
          <cell r="J1088" t="str">
            <v>SGH004WPC5</v>
          </cell>
          <cell r="K1088" t="str">
            <v>SV_10.228.33.29-dbpre-detail01</v>
          </cell>
        </row>
        <row r="1089">
          <cell r="I1089" t="str">
            <v>10.60.123.91</v>
          </cell>
          <cell r="J1089" t="str">
            <v>FCH2119V3GV</v>
          </cell>
          <cell r="K1089" t="str">
            <v>SV_10.60.135.132-vdn-app-core02</v>
          </cell>
        </row>
        <row r="1090">
          <cell r="I1090" t="str">
            <v>null</v>
          </cell>
          <cell r="J1090" t="str">
            <v>7QFFF22</v>
          </cell>
          <cell r="K1090" t="str">
            <v>SV_10.229.42.186-dbcdr01</v>
          </cell>
        </row>
        <row r="1091">
          <cell r="I1091" t="str">
            <v>null</v>
          </cell>
          <cell r="J1091" t="str">
            <v>J3362M6</v>
          </cell>
          <cell r="K1091" t="str">
            <v>SV_10.228.33.72-App8-Interconnect</v>
          </cell>
        </row>
        <row r="1092">
          <cell r="I1092" t="str">
            <v>null</v>
          </cell>
          <cell r="J1092" t="str">
            <v>SGH048Y1CH</v>
          </cell>
          <cell r="K1092" t="str">
            <v>SV_10.228.37.60-dbvas06</v>
          </cell>
        </row>
        <row r="1093">
          <cell r="I1093" t="str">
            <v>10.60.123.95</v>
          </cell>
          <cell r="J1093" t="str">
            <v>FCH2120V0NT</v>
          </cell>
          <cell r="K1093" t="str">
            <v>SV_10.60.135.114-khophim-encode10</v>
          </cell>
        </row>
        <row r="1094">
          <cell r="I1094" t="str">
            <v>null</v>
          </cell>
          <cell r="J1094" t="str">
            <v>JF6DG2S</v>
          </cell>
          <cell r="K1094" t="str">
            <v>SV_10.228.37.41-App-Vas-09</v>
          </cell>
        </row>
        <row r="1095">
          <cell r="I1095" t="str">
            <v>10.225.7.141</v>
          </cell>
          <cell r="J1095" t="str">
            <v>SGH44609AX</v>
          </cell>
          <cell r="K1095" t="str">
            <v>SV_10.225.4.9-brd-ipcc01-brd-ipcc01</v>
          </cell>
        </row>
        <row r="1096">
          <cell r="I1096" t="str">
            <v>null</v>
          </cell>
          <cell r="J1096" t="str">
            <v>J33678F</v>
          </cell>
          <cell r="K1096" t="str">
            <v>SV_10.228.37.53-dbvas03</v>
          </cell>
        </row>
        <row r="1097">
          <cell r="I1097" t="str">
            <v>null</v>
          </cell>
          <cell r="J1097" t="str">
            <v>06DNWEP</v>
          </cell>
          <cell r="K1097" t="str">
            <v>SV_10.225.19.17-cms6</v>
          </cell>
        </row>
        <row r="1098">
          <cell r="I1098" t="str">
            <v>10.60.123.50</v>
          </cell>
          <cell r="J1098" t="str">
            <v>FCH2120V0YY</v>
          </cell>
          <cell r="K1098" t="str">
            <v>SV_10.60.137.75-videohay-mssql02</v>
          </cell>
        </row>
        <row r="1099">
          <cell r="I1099" t="str">
            <v>null</v>
          </cell>
          <cell r="J1099" t="str">
            <v>HR6Q22S</v>
          </cell>
          <cell r="K1099" t="str">
            <v>SV_10.56.253.106-KV1-SESSION-DB-02-KV1-SESSION-DB-02</v>
          </cell>
        </row>
        <row r="1100">
          <cell r="I1100" t="str">
            <v>null</v>
          </cell>
          <cell r="J1100" t="str">
            <v>SGH619V9S8</v>
          </cell>
          <cell r="K1100" t="str">
            <v>SV_10.60.94.102-gnoc-db01-gnoc-db01</v>
          </cell>
        </row>
        <row r="1101">
          <cell r="I1101" t="str">
            <v>10.60.143.247</v>
          </cell>
          <cell r="J1101" t="str">
            <v>JC36T92</v>
          </cell>
          <cell r="K1101" t="str">
            <v>SV_10.60.143.113-SPHL08CBA112.VT.VN</v>
          </cell>
        </row>
        <row r="1102">
          <cell r="I1102" t="str">
            <v>10.60.123.33</v>
          </cell>
          <cell r="J1102" t="str">
            <v>FCH2119V4FY</v>
          </cell>
          <cell r="K1102" t="str">
            <v>SV_10.60.129.139-mediation-app02-mediation-app02</v>
          </cell>
        </row>
        <row r="1103">
          <cell r="I1103" t="str">
            <v>10.60.143.204</v>
          </cell>
          <cell r="J1103" t="str">
            <v>JC37YC2</v>
          </cell>
          <cell r="K1103" t="str">
            <v>SV_10.60.143.70-SPHL08CBA69.VT.VN</v>
          </cell>
        </row>
        <row r="1104">
          <cell r="I1104" t="str">
            <v>null</v>
          </cell>
          <cell r="J1104" t="str">
            <v>99P6017</v>
          </cell>
          <cell r="K1104" t="str">
            <v>SV_10.228.33.81-InterRoaming</v>
          </cell>
        </row>
        <row r="1105">
          <cell r="I1105" t="str">
            <v>10.60.143.232</v>
          </cell>
          <cell r="J1105" t="str">
            <v>FJT72K2</v>
          </cell>
          <cell r="K1105" t="str">
            <v>SV_10.60.143.98-SPHL08CBA97.VT.VN</v>
          </cell>
        </row>
        <row r="1106">
          <cell r="I1106" t="str">
            <v>null</v>
          </cell>
          <cell r="J1106" t="str">
            <v>SGH004WPC1</v>
          </cell>
          <cell r="K1106" t="str">
            <v>SV_10.228.33.30-dbpre-detail02</v>
          </cell>
        </row>
        <row r="1107">
          <cell r="I1107" t="str">
            <v>10.60.123.72</v>
          </cell>
          <cell r="J1107" t="str">
            <v>FCH2120V06X</v>
          </cell>
          <cell r="K1107" t="str">
            <v>SV_10.60.135.102-khophim-crawler01</v>
          </cell>
        </row>
        <row r="1108">
          <cell r="I1108" t="str">
            <v>null</v>
          </cell>
          <cell r="J1108" t="str">
            <v>J3HR62S</v>
          </cell>
          <cell r="K1108" t="str">
            <v>SV_10.228.33.66-App2-CM-Payment</v>
          </cell>
        </row>
        <row r="1109">
          <cell r="I1109" t="str">
            <v>null</v>
          </cell>
          <cell r="J1109" t="str">
            <v>2ZM5XV1</v>
          </cell>
          <cell r="K1109" t="str">
            <v>SV_10.228.37.36-APP7-voicebroadcast-02</v>
          </cell>
        </row>
        <row r="1110">
          <cell r="I1110" t="str">
            <v>null</v>
          </cell>
          <cell r="J1110" t="str">
            <v>99W4785</v>
          </cell>
          <cell r="K1110" t="str">
            <v>SV_10.228.37.35-App-Vas-06</v>
          </cell>
        </row>
        <row r="1111">
          <cell r="I1111" t="str">
            <v>10.60.123.37</v>
          </cell>
          <cell r="J1111" t="str">
            <v>FCH2104V00Q</v>
          </cell>
          <cell r="K1111" t="str">
            <v>SV_10.60.135.115-khophim-encode11</v>
          </cell>
        </row>
        <row r="1112">
          <cell r="I1112" t="str">
            <v>10.60.123.84</v>
          </cell>
          <cell r="J1112" t="str">
            <v>FCH2120V0U6</v>
          </cell>
          <cell r="K1112" t="str">
            <v>SV_10.60.137.60-elearning-db02</v>
          </cell>
        </row>
        <row r="1113">
          <cell r="I1113" t="str">
            <v>null</v>
          </cell>
          <cell r="J1113" t="str">
            <v>N/A</v>
          </cell>
          <cell r="K1113" t="str">
            <v>SV_10.228.37.132-VAS_PUB_APP02-SV_10.228.37.132-VAS_PUB_APP02</v>
          </cell>
        </row>
        <row r="1114">
          <cell r="I1114" t="str">
            <v>10.60.123.62</v>
          </cell>
          <cell r="J1114" t="str">
            <v>FCH2117V35P</v>
          </cell>
          <cell r="K1114" t="str">
            <v>SV_10.60.135.138-videohay-encode03</v>
          </cell>
        </row>
        <row r="1115">
          <cell r="I1115" t="str">
            <v>10.225.16.96</v>
          </cell>
          <cell r="J1115" t="str">
            <v>9TBQF42</v>
          </cell>
          <cell r="K1115" t="str">
            <v>SV_10.225.16.29-BUJ9100CSS01</v>
          </cell>
        </row>
        <row r="1116">
          <cell r="I1116" t="str">
            <v>10.225.7.157</v>
          </cell>
          <cell r="J1116" t="str">
            <v>SGH502YHVC</v>
          </cell>
          <cell r="K1116" t="str">
            <v>SV_10.225.4.155-brd-bkdb2</v>
          </cell>
        </row>
        <row r="1117">
          <cell r="I1117" t="str">
            <v>null</v>
          </cell>
          <cell r="J1117" t="str">
            <v>F7JMF42</v>
          </cell>
          <cell r="K1117" t="str">
            <v>SV_10.225.16.35-BUJ9100VCDB02</v>
          </cell>
        </row>
        <row r="1118">
          <cell r="I1118" t="str">
            <v>10.225.16.88</v>
          </cell>
          <cell r="J1118" t="str">
            <v>7LDTF42</v>
          </cell>
          <cell r="K1118" t="str">
            <v>SV_10.225.16.16</v>
          </cell>
        </row>
        <row r="1119">
          <cell r="I1119" t="str">
            <v>null</v>
          </cell>
          <cell r="J1119" t="str">
            <v>N/A</v>
          </cell>
          <cell r="K1119" t="str">
            <v>SV_10.228.37.8-VASPRI_APP</v>
          </cell>
        </row>
        <row r="1120">
          <cell r="I1120" t="str">
            <v>10.225.16.108</v>
          </cell>
          <cell r="J1120" t="str">
            <v>GQ5TF42</v>
          </cell>
          <cell r="K1120" t="str">
            <v>SV_10.225.16.68-BUJ9100SCP01</v>
          </cell>
        </row>
        <row r="1121">
          <cell r="I1121" t="str">
            <v>10.225.16.87</v>
          </cell>
          <cell r="J1121" t="str">
            <v>3B9TF42</v>
          </cell>
          <cell r="K1121" t="str">
            <v>SV_10.225.16.14-BUJ9100OCP02</v>
          </cell>
        </row>
        <row r="1122">
          <cell r="I1122" t="str">
            <v>null</v>
          </cell>
          <cell r="J1122" t="str">
            <v>FCH21217L7T</v>
          </cell>
          <cell r="K1122" t="str">
            <v>SV_10.60.124.67</v>
          </cell>
        </row>
        <row r="1123">
          <cell r="I1123" t="str">
            <v>null</v>
          </cell>
          <cell r="J1123" t="str">
            <v>5TTXQ12</v>
          </cell>
          <cell r="K1123" t="str">
            <v>SV_10.226.41.77-DIL9102DRDB01-SV_10.226.41.77-DIL9102DRDB01</v>
          </cell>
        </row>
        <row r="1124">
          <cell r="I1124" t="str">
            <v>null</v>
          </cell>
          <cell r="J1124" t="str">
            <v>3Q8M22S</v>
          </cell>
          <cell r="K1124" t="str">
            <v>SV_10.58.32.209-localhost.localdomain</v>
          </cell>
        </row>
        <row r="1125">
          <cell r="I1125" t="str">
            <v>10.60.123.71</v>
          </cell>
          <cell r="J1125" t="str">
            <v>FCH2119V46A</v>
          </cell>
          <cell r="K1125" t="str">
            <v>SV_10.60.135.119-khophim-wap01</v>
          </cell>
        </row>
        <row r="1126">
          <cell r="I1126" t="str">
            <v>null</v>
          </cell>
          <cell r="J1126" t="str">
            <v>SGH448WC3S</v>
          </cell>
          <cell r="K1126" t="str">
            <v>SV_10.240.12.11-db02.amione.vn</v>
          </cell>
        </row>
        <row r="1127">
          <cell r="I1127" t="str">
            <v>10.60.123.66</v>
          </cell>
          <cell r="J1127" t="str">
            <v>FCH2120V0ZH</v>
          </cell>
          <cell r="K1127" t="str">
            <v>SV_10.60.135.98-elearning-media02</v>
          </cell>
        </row>
        <row r="1128">
          <cell r="I1128" t="str">
            <v>10.60.99.93</v>
          </cell>
          <cell r="J1128" t="str">
            <v>F7SD8F2</v>
          </cell>
          <cell r="K1128" t="str">
            <v>device_10.60.99.23</v>
          </cell>
        </row>
        <row r="1129">
          <cell r="I1129" t="str">
            <v>null</v>
          </cell>
          <cell r="J1129" t="str">
            <v>J31LKXL</v>
          </cell>
          <cell r="K1129" t="str">
            <v>10.60.246.11</v>
          </cell>
        </row>
        <row r="1130">
          <cell r="I1130" t="str">
            <v>null</v>
          </cell>
          <cell r="J1130" t="str">
            <v>06RXCG1</v>
          </cell>
          <cell r="K1130" t="str">
            <v>SV_10.124.250.140-vcr-pub1</v>
          </cell>
        </row>
        <row r="1131">
          <cell r="I1131" t="str">
            <v>null</v>
          </cell>
          <cell r="J1131" t="str">
            <v>N/A</v>
          </cell>
          <cell r="K1131" t="str">
            <v>SV_10.228.37.9-10.228.37.9</v>
          </cell>
        </row>
        <row r="1132">
          <cell r="I1132" t="str">
            <v>null</v>
          </cell>
          <cell r="J1132" t="str">
            <v>N/A</v>
          </cell>
          <cell r="K1132" t="str">
            <v>SV_10.228.37.6-VASPRI_APP</v>
          </cell>
        </row>
        <row r="1133">
          <cell r="I1133" t="str">
            <v>null</v>
          </cell>
          <cell r="J1133" t="str">
            <v>SGH448W8MN</v>
          </cell>
          <cell r="K1133" t="str">
            <v>SV_10.225.8.135-brd-erp2</v>
          </cell>
        </row>
        <row r="1134">
          <cell r="I1134" t="str">
            <v>null</v>
          </cell>
          <cell r="J1134" t="str">
            <v>N/A</v>
          </cell>
          <cell r="K1134" t="str">
            <v>SV_10.228.3.65-OSS-APP</v>
          </cell>
        </row>
        <row r="1135">
          <cell r="I1135" t="str">
            <v>10.225.7.192</v>
          </cell>
          <cell r="J1135" t="str">
            <v>SGH44608WY</v>
          </cell>
          <cell r="K1135" t="str">
            <v>SV_10.225.4.135-brd-cus2-brd-cus2</v>
          </cell>
        </row>
        <row r="1136">
          <cell r="I1136" t="str">
            <v>10.225.16.91</v>
          </cell>
          <cell r="J1136" t="str">
            <v>1R5TF42</v>
          </cell>
          <cell r="K1136" t="str">
            <v>SV_10.225.16.23-BUJ9100WEBS02</v>
          </cell>
        </row>
        <row r="1137">
          <cell r="I1137" t="str">
            <v>null</v>
          </cell>
          <cell r="J1137" t="str">
            <v>D6MDW22</v>
          </cell>
          <cell r="K1137" t="str">
            <v>10.60.27.78</v>
          </cell>
        </row>
        <row r="1138">
          <cell r="I1138" t="str">
            <v>10.60.153.147</v>
          </cell>
          <cell r="J1138" t="str">
            <v>SGH703VEA5</v>
          </cell>
          <cell r="K1138" t="str">
            <v>SV_10.60.151.143-bat111.cbs.vn</v>
          </cell>
        </row>
        <row r="1139">
          <cell r="I1139" t="str">
            <v>null</v>
          </cell>
          <cell r="J1139" t="str">
            <v>N/A</v>
          </cell>
          <cell r="K1139" t="str">
            <v>SV_10.124.248.139-vcr-pre1</v>
          </cell>
        </row>
        <row r="1140">
          <cell r="I1140" t="str">
            <v>null</v>
          </cell>
          <cell r="J1140" t="str">
            <v>4FV462S</v>
          </cell>
          <cell r="K1140" t="str">
            <v>SV_10.58.52.26-localhost.localdomain</v>
          </cell>
        </row>
        <row r="1141">
          <cell r="I1141" t="str">
            <v>null</v>
          </cell>
          <cell r="J1141" t="str">
            <v>DHQ5QM2</v>
          </cell>
          <cell r="K1141" t="str">
            <v>10.60.27.74</v>
          </cell>
        </row>
        <row r="1142">
          <cell r="I1142" t="str">
            <v>10.60.143.175</v>
          </cell>
          <cell r="J1142" t="str">
            <v>8FS91H2</v>
          </cell>
          <cell r="K1142" t="str">
            <v>SV_10.60.143.41-SPHL08CBA40.VT.VN</v>
          </cell>
        </row>
        <row r="1143">
          <cell r="I1143" t="str">
            <v>null</v>
          </cell>
          <cell r="J1143" t="str">
            <v>SGH528Y7DM</v>
          </cell>
          <cell r="K1143" t="str">
            <v>SV_10.58.49.191-master1</v>
          </cell>
        </row>
        <row r="1144">
          <cell r="I1144" t="str">
            <v>10.58.49.172</v>
          </cell>
          <cell r="J1144" t="str">
            <v>SGH528Y7MD</v>
          </cell>
          <cell r="K1144" t="str">
            <v>SV_10.58.49.192-master2</v>
          </cell>
        </row>
        <row r="1145">
          <cell r="I1145" t="str">
            <v>10.60.143.200</v>
          </cell>
          <cell r="J1145" t="str">
            <v>FLD92K2</v>
          </cell>
          <cell r="K1145" t="str">
            <v>SV_10.60.143.66-SPHL08CBA65.VT.VN</v>
          </cell>
        </row>
        <row r="1146">
          <cell r="I1146" t="str">
            <v>10.60.143.177</v>
          </cell>
          <cell r="J1146" t="str">
            <v>8FS81H2</v>
          </cell>
          <cell r="K1146" t="str">
            <v>SV_10.60.143.43-SPHL08CBA42.VT.VN</v>
          </cell>
        </row>
        <row r="1147">
          <cell r="I1147" t="str">
            <v>null</v>
          </cell>
          <cell r="J1147" t="str">
            <v>1LTS62S</v>
          </cell>
          <cell r="K1147" t="str">
            <v>10.60.27.68</v>
          </cell>
        </row>
        <row r="1148">
          <cell r="I1148" t="str">
            <v>10.60.123.61</v>
          </cell>
          <cell r="J1148" t="str">
            <v>FCH2118V0FD</v>
          </cell>
          <cell r="K1148" t="str">
            <v>SV_10.60.135.141-videohay-memcache03</v>
          </cell>
        </row>
        <row r="1149">
          <cell r="I1149" t="str">
            <v>10.60.123.76</v>
          </cell>
          <cell r="J1149" t="str">
            <v>FCH2119V4A9</v>
          </cell>
          <cell r="K1149" t="str">
            <v>SV_10.60.135.99-elearning-web01</v>
          </cell>
        </row>
        <row r="1150">
          <cell r="I1150" t="str">
            <v>10.60.123.52</v>
          </cell>
          <cell r="J1150" t="str">
            <v>FCH2117V2U3</v>
          </cell>
          <cell r="K1150" t="str">
            <v>SV_10.60.135.137-videohay-encoder02</v>
          </cell>
        </row>
        <row r="1151">
          <cell r="I1151" t="str">
            <v>10.60.123.46</v>
          </cell>
          <cell r="J1151" t="str">
            <v>FCH2119V4G9</v>
          </cell>
          <cell r="K1151" t="str">
            <v>SV_10.60.135.96-elearning-gw02</v>
          </cell>
        </row>
        <row r="1152">
          <cell r="I1152" t="str">
            <v>10.60.98.222</v>
          </cell>
          <cell r="J1152" t="str">
            <v>1ZHG8F2</v>
          </cell>
          <cell r="K1152" t="str">
            <v>SV_10.60.98.203-QS</v>
          </cell>
        </row>
        <row r="1153">
          <cell r="I1153" t="str">
            <v>null</v>
          </cell>
          <cell r="J1153" t="str">
            <v>3DCV22S</v>
          </cell>
          <cell r="K1153" t="str">
            <v>SV_10.30.175.30-VPN03-VPN03</v>
          </cell>
        </row>
        <row r="1154">
          <cell r="I1154" t="str">
            <v>null</v>
          </cell>
          <cell r="J1154" t="str">
            <v>J31LKXV</v>
          </cell>
          <cell r="K1154" t="str">
            <v>SV_10.78.3.161-db-uni01</v>
          </cell>
        </row>
        <row r="1155">
          <cell r="I1155" t="str">
            <v>null</v>
          </cell>
          <cell r="J1155" t="str">
            <v>AK00185756</v>
          </cell>
          <cell r="K1155" t="str">
            <v>SV_10.78.3.50-db-bccs03</v>
          </cell>
        </row>
        <row r="1156">
          <cell r="I1156" t="str">
            <v>null</v>
          </cell>
          <cell r="J1156" t="str">
            <v>J31LKXH</v>
          </cell>
          <cell r="K1156" t="str">
            <v>SV_10.78.3.160-npy-dg-prepaid-01</v>
          </cell>
        </row>
        <row r="1157">
          <cell r="I1157" t="str">
            <v>null</v>
          </cell>
          <cell r="J1157" t="str">
            <v>AK00185755</v>
          </cell>
          <cell r="K1157" t="str">
            <v>SV_10.78.3.42-db-bccs04</v>
          </cell>
        </row>
        <row r="1158">
          <cell r="I1158" t="str">
            <v>null</v>
          </cell>
          <cell r="J1158" t="str">
            <v>AK00185752</v>
          </cell>
          <cell r="K1158" t="str">
            <v>SV_10.78.3.29-db-bccs02</v>
          </cell>
        </row>
        <row r="1159">
          <cell r="I1159" t="str">
            <v>null</v>
          </cell>
          <cell r="J1159" t="str">
            <v>AK00185750</v>
          </cell>
          <cell r="K1159" t="str">
            <v>SV_10.78.3.30-db-bccs01</v>
          </cell>
        </row>
        <row r="1160">
          <cell r="I1160" t="str">
            <v>10.60.143.163</v>
          </cell>
          <cell r="J1160" t="str">
            <v>8FQB1H2</v>
          </cell>
          <cell r="K1160" t="str">
            <v>SV_10.60.143.29-SPHL08CBA28.VT.VN</v>
          </cell>
        </row>
        <row r="1161">
          <cell r="I1161" t="str">
            <v>10.60.94.191</v>
          </cell>
          <cell r="J1161" t="str">
            <v>GDM3LG2</v>
          </cell>
          <cell r="K1161" t="str">
            <v>Device_10.60.94.223</v>
          </cell>
        </row>
        <row r="1162">
          <cell r="I1162" t="str">
            <v>null</v>
          </cell>
          <cell r="J1162" t="str">
            <v>06EBNP5</v>
          </cell>
          <cell r="K1162" t="str">
            <v>SV_10.60.6.156-RA-04</v>
          </cell>
        </row>
        <row r="1163">
          <cell r="I1163" t="str">
            <v>10.60.143.152</v>
          </cell>
          <cell r="J1163" t="str">
            <v>GDQ1LG2</v>
          </cell>
          <cell r="K1163" t="str">
            <v>SV_10.60.143.18-SPHL08CBA17.VT.VN</v>
          </cell>
        </row>
        <row r="1164">
          <cell r="I1164" t="str">
            <v>null</v>
          </cell>
          <cell r="J1164" t="str">
            <v>2XP3H82</v>
          </cell>
          <cell r="K1164" t="str">
            <v>SV_10.226.41.48-srv-vocs-db4-SV_10.226.41.48-srv-vocs-db4</v>
          </cell>
        </row>
        <row r="1165">
          <cell r="I1165" t="str">
            <v>null</v>
          </cell>
          <cell r="J1165" t="str">
            <v>N/A</v>
          </cell>
          <cell r="K1165" t="str">
            <v>SV_10.228.37.72-VASPRI_APP</v>
          </cell>
        </row>
        <row r="1166">
          <cell r="I1166" t="str">
            <v>null</v>
          </cell>
          <cell r="J1166" t="str">
            <v>N/A</v>
          </cell>
          <cell r="K1166" t="str">
            <v>OSS_APP</v>
          </cell>
        </row>
        <row r="1167">
          <cell r="I1167" t="str">
            <v>10.225.3.22</v>
          </cell>
          <cell r="J1167" t="str">
            <v>SGH810XAD0</v>
          </cell>
          <cell r="K1167" t="str">
            <v>SV_10.225.5.153-brd-dg01</v>
          </cell>
        </row>
        <row r="1168">
          <cell r="I1168" t="str">
            <v>172.17.8.135</v>
          </cell>
          <cell r="J1168" t="str">
            <v>SGH710T1MR</v>
          </cell>
          <cell r="K1168" t="str">
            <v>SV_172.17.8.134-BKN-HYBRID-16G-VOD2-BKN-HYBRID-16G-VOD2</v>
          </cell>
        </row>
        <row r="1169">
          <cell r="I1169" t="str">
            <v>null</v>
          </cell>
          <cell r="J1169" t="str">
            <v>J3366DP</v>
          </cell>
          <cell r="K1169" t="str">
            <v>10.240.138.226</v>
          </cell>
        </row>
        <row r="1170">
          <cell r="I1170" t="str">
            <v>10.58.49.149</v>
          </cell>
          <cell r="J1170" t="str">
            <v>SGH536XFHE</v>
          </cell>
          <cell r="K1170" t="str">
            <v>SV_10.58.49.141-rac2</v>
          </cell>
        </row>
        <row r="1171">
          <cell r="I1171" t="str">
            <v>null</v>
          </cell>
          <cell r="J1171" t="str">
            <v>J3362M9</v>
          </cell>
          <cell r="K1171" t="str">
            <v>SV_10.228.33.73-BCCS-06</v>
          </cell>
        </row>
        <row r="1172">
          <cell r="I1172" t="str">
            <v>10.60.92.55</v>
          </cell>
          <cell r="J1172" t="str">
            <v>SGH620VEKN</v>
          </cell>
          <cell r="K1172" t="str">
            <v>SV_10.60.107.99-rac99</v>
          </cell>
        </row>
        <row r="1173">
          <cell r="I1173" t="str">
            <v>10.225.3.25</v>
          </cell>
          <cell r="J1173" t="str">
            <v>SGH810XADT</v>
          </cell>
          <cell r="K1173" t="str">
            <v>brd-dg04</v>
          </cell>
        </row>
        <row r="1174">
          <cell r="I1174" t="str">
            <v>null</v>
          </cell>
          <cell r="J1174" t="str">
            <v>N/A</v>
          </cell>
          <cell r="K1174" t="str">
            <v>SV_10.226.45.23-dtm-db-bccs1-SV_10.226.45.23-dtm-db-bccs1</v>
          </cell>
        </row>
        <row r="1175">
          <cell r="I1175" t="str">
            <v>null</v>
          </cell>
          <cell r="J1175" t="str">
            <v>N/A</v>
          </cell>
          <cell r="K1175" t="str">
            <v>SV_10.226.45.33-dtm-db-bccs2-10.226.45.33</v>
          </cell>
        </row>
        <row r="1176">
          <cell r="I1176" t="str">
            <v>null</v>
          </cell>
          <cell r="J1176" t="str">
            <v>N/A</v>
          </cell>
          <cell r="K1176" t="str">
            <v>SV_10.226.45.43-dtm-db-bccs3-SV_10.226.45.43-dtm-db-bccs3</v>
          </cell>
        </row>
        <row r="1177">
          <cell r="I1177" t="str">
            <v>null</v>
          </cell>
          <cell r="J1177" t="str">
            <v>N/A</v>
          </cell>
          <cell r="K1177" t="str">
            <v>SV_10.226.45.103-dtm-db-private2-SV_10.226.45.103-dtm-db-private2</v>
          </cell>
        </row>
        <row r="1178">
          <cell r="I1178" t="str">
            <v>10.229.30.135</v>
          </cell>
          <cell r="J1178" t="str">
            <v>418S8T2</v>
          </cell>
          <cell r="K1178" t="str">
            <v>SV_10.229.30.9-SPMP02SCP06</v>
          </cell>
        </row>
        <row r="1179">
          <cell r="I1179" t="str">
            <v>null</v>
          </cell>
          <cell r="J1179" t="str">
            <v>99P6015</v>
          </cell>
          <cell r="K1179" t="str">
            <v>SV_10.228.37.37-App-Vas-07</v>
          </cell>
        </row>
        <row r="1180">
          <cell r="I1180" t="str">
            <v>null</v>
          </cell>
          <cell r="J1180" t="str">
            <v>36CDG2S</v>
          </cell>
          <cell r="K1180" t="str">
            <v>SV_10.228.37.45-bontv02.natcom.com.ht</v>
          </cell>
        </row>
        <row r="1181">
          <cell r="I1181" t="str">
            <v>null</v>
          </cell>
          <cell r="J1181" t="str">
            <v>06DNWFB</v>
          </cell>
          <cell r="K1181" t="str">
            <v>SV_10.225.19.2-node1.localdomain</v>
          </cell>
        </row>
        <row r="1182">
          <cell r="I1182" t="str">
            <v>null</v>
          </cell>
          <cell r="J1182" t="str">
            <v>N/A</v>
          </cell>
          <cell r="K1182" t="str">
            <v>SV_10.228.37.7-VASPRI_APP</v>
          </cell>
        </row>
        <row r="1183">
          <cell r="I1183" t="str">
            <v>null</v>
          </cell>
          <cell r="J1183" t="str">
            <v>BH3S4V1</v>
          </cell>
          <cell r="K1183" t="str">
            <v>SV_10.228.37.39-Topup-app01</v>
          </cell>
        </row>
        <row r="1184">
          <cell r="I1184" t="str">
            <v>null</v>
          </cell>
          <cell r="J1184" t="str">
            <v>J3362M8</v>
          </cell>
          <cell r="K1184" t="str">
            <v>SV_10.228.33.67-App3-IM-CC</v>
          </cell>
        </row>
        <row r="1185">
          <cell r="I1185" t="str">
            <v>null</v>
          </cell>
          <cell r="J1185" t="str">
            <v>06DNWEZ</v>
          </cell>
          <cell r="K1185" t="str">
            <v>SV_10.225.19.20-aps3</v>
          </cell>
        </row>
        <row r="1186">
          <cell r="I1186" t="str">
            <v>10.60.121.21</v>
          </cell>
          <cell r="J1186" t="str">
            <v>SGH637Y7J7</v>
          </cell>
          <cell r="K1186" t="str">
            <v>SV_10.60.129.30-vbidatanode30</v>
          </cell>
        </row>
        <row r="1187">
          <cell r="I1187" t="str">
            <v>null</v>
          </cell>
          <cell r="J1187" t="str">
            <v>06DNWER</v>
          </cell>
          <cell r="K1187" t="str">
            <v>SV_10.225.19.10-ccs1</v>
          </cell>
        </row>
        <row r="1188">
          <cell r="I1188" t="str">
            <v>null</v>
          </cell>
          <cell r="J1188" t="str">
            <v>PWGEH0PLMA51YQ</v>
          </cell>
          <cell r="K1188" t="str">
            <v>SPNP01AEROBK</v>
          </cell>
        </row>
        <row r="1189">
          <cell r="I1189" t="str">
            <v>10.60.179.87</v>
          </cell>
          <cell r="J1189" t="str">
            <v>SGH906SNVK</v>
          </cell>
          <cell r="K1189" t="str">
            <v>SV_10.255.77.38-hlc6fcom-38-hlc6fcom-38</v>
          </cell>
        </row>
        <row r="1190">
          <cell r="I1190" t="str">
            <v>null</v>
          </cell>
          <cell r="J1190" t="str">
            <v>2QLV8T2</v>
          </cell>
          <cell r="K1190" t="str">
            <v>10.240.138.225</v>
          </cell>
        </row>
        <row r="1191">
          <cell r="I1191" t="str">
            <v>10.60.123.67</v>
          </cell>
          <cell r="J1191" t="str">
            <v>FCH2119V4G7</v>
          </cell>
          <cell r="K1191" t="str">
            <v>SV_10.60.137.91-khophim-mysql02</v>
          </cell>
        </row>
        <row r="1192">
          <cell r="I1192" t="str">
            <v>10.40.6.2</v>
          </cell>
          <cell r="J1192" t="str">
            <v>SGH2153N88</v>
          </cell>
          <cell r="K1192" t="str">
            <v>SV_10.40.6.2-Sipproxy</v>
          </cell>
        </row>
        <row r="1193">
          <cell r="I1193" t="str">
            <v>10.60.102.249</v>
          </cell>
          <cell r="J1193" t="str">
            <v>HHGFS62</v>
          </cell>
          <cell r="K1193" t="str">
            <v>10.60.103.71</v>
          </cell>
        </row>
        <row r="1194">
          <cell r="I1194" t="str">
            <v>null</v>
          </cell>
          <cell r="J1194" t="str">
            <v>GC4G62S</v>
          </cell>
          <cell r="K1194" t="str">
            <v>SV_10.58.100.22-PV-LDAP-02</v>
          </cell>
        </row>
        <row r="1195">
          <cell r="I1195" t="str">
            <v>10.30.136.18</v>
          </cell>
          <cell r="J1195" t="str">
            <v>SGH520YLY9</v>
          </cell>
          <cell r="K1195" t="str">
            <v>SV_10.30.136.4-FM.MEDIATION-FM.MEDIATION</v>
          </cell>
        </row>
        <row r="1196">
          <cell r="I1196" t="str">
            <v>10.30.9.218</v>
          </cell>
          <cell r="J1196" t="str">
            <v>SGH447W81Y</v>
          </cell>
          <cell r="K1196" t="str">
            <v>UDNB-APP2.4</v>
          </cell>
        </row>
        <row r="1197">
          <cell r="I1197" t="str">
            <v>10.30.9.220</v>
          </cell>
          <cell r="J1197" t="str">
            <v>SGH522VJYJ</v>
          </cell>
          <cell r="K1197" t="str">
            <v>SV_10.30.9.208-UDNB-R52-DB01-UDNB-R52-DB01</v>
          </cell>
        </row>
        <row r="1198">
          <cell r="I1198" t="str">
            <v>null</v>
          </cell>
          <cell r="J1198" t="str">
            <v>6RDY32S</v>
          </cell>
          <cell r="K1198" t="str">
            <v>SV_10.58.46.9-SMS2-SMS2</v>
          </cell>
        </row>
        <row r="1199">
          <cell r="I1199" t="str">
            <v>null</v>
          </cell>
          <cell r="J1199" t="str">
            <v>D3FG62S</v>
          </cell>
          <cell r="K1199" t="str">
            <v>SV_10.58.49.147-freeswitch3</v>
          </cell>
        </row>
        <row r="1200">
          <cell r="I1200" t="str">
            <v>null</v>
          </cell>
          <cell r="J1200" t="str">
            <v>SGH605YXW9</v>
          </cell>
          <cell r="K1200" t="str">
            <v>SV_172.17.10.58-AGG-HYBRID-16G-VOD02-AGG-HYBRID-16G-VOD02</v>
          </cell>
        </row>
        <row r="1201">
          <cell r="I1201" t="str">
            <v>null</v>
          </cell>
          <cell r="J1201" t="str">
            <v>H1V4YC2</v>
          </cell>
          <cell r="K1201" t="str">
            <v>SV_10.121.5.38-datanode04</v>
          </cell>
        </row>
        <row r="1202">
          <cell r="I1202" t="str">
            <v>10.30.5.95</v>
          </cell>
          <cell r="J1202" t="str">
            <v>SGH421J29A</v>
          </cell>
          <cell r="K1202" t="str">
            <v>10.30.5.20_Device</v>
          </cell>
        </row>
        <row r="1203">
          <cell r="I1203" t="str">
            <v>null</v>
          </cell>
          <cell r="J1203" t="str">
            <v>SGH605YXRL</v>
          </cell>
          <cell r="K1203" t="str">
            <v>SV_172.17.10.60-AGG-HYBRID-5_6G-VOD01</v>
          </cell>
        </row>
        <row r="1204">
          <cell r="I1204" t="str">
            <v>null</v>
          </cell>
          <cell r="J1204" t="str">
            <v>99W0232</v>
          </cell>
          <cell r="K1204" t="str">
            <v>SV_10.229.42.116-ipcc01</v>
          </cell>
        </row>
        <row r="1205">
          <cell r="I1205" t="str">
            <v>172.17.8.131</v>
          </cell>
          <cell r="J1205" t="str">
            <v>SGH710SL33</v>
          </cell>
          <cell r="K1205" t="str">
            <v>SV_172.17.8.130-BKN-HYBRID-LSM01</v>
          </cell>
        </row>
        <row r="1206">
          <cell r="I1206" t="str">
            <v>10.13.11.153</v>
          </cell>
          <cell r="J1206" t="str">
            <v>SGH530VJCR</v>
          </cell>
          <cell r="K1206" t="str">
            <v>SV_10.60.70.140-IPTVCAS-DB02</v>
          </cell>
        </row>
        <row r="1207">
          <cell r="I1207" t="str">
            <v>172.17.9.69</v>
          </cell>
          <cell r="J1207" t="str">
            <v>SGH710SL7R</v>
          </cell>
          <cell r="K1207" t="str">
            <v>SV_172.17.9.68-BTN-HYBRID-5_6G-VOD01</v>
          </cell>
        </row>
        <row r="1208">
          <cell r="I1208" t="str">
            <v>null</v>
          </cell>
          <cell r="J1208" t="str">
            <v>1TMYBD2</v>
          </cell>
          <cell r="K1208" t="str">
            <v>SV_10.121.4.160-icon-itbl-dg02-icon-itbl-dg02</v>
          </cell>
        </row>
        <row r="1209">
          <cell r="I1209" t="str">
            <v>null</v>
          </cell>
          <cell r="J1209" t="str">
            <v>DYC2T92</v>
          </cell>
          <cell r="K1209" t="str">
            <v>10.60.102.155</v>
          </cell>
        </row>
        <row r="1210">
          <cell r="I1210" t="str">
            <v>null</v>
          </cell>
          <cell r="J1210" t="str">
            <v>J3362M7</v>
          </cell>
          <cell r="K1210" t="str">
            <v>SV_10.228.33.71-APP7-Provisioning</v>
          </cell>
        </row>
        <row r="1211">
          <cell r="I1211" t="str">
            <v>null</v>
          </cell>
          <cell r="J1211" t="str">
            <v>SGH619V3L5</v>
          </cell>
          <cell r="K1211" t="str">
            <v>SV_10.60.96.58-host58</v>
          </cell>
        </row>
        <row r="1212">
          <cell r="I1212" t="str">
            <v>10.60.99.215</v>
          </cell>
          <cell r="J1212" t="str">
            <v>SGH705XCJW</v>
          </cell>
          <cell r="K1212" t="str">
            <v>SV_10.60.99.216-sale-app02</v>
          </cell>
        </row>
        <row r="1213">
          <cell r="I1213" t="str">
            <v>null</v>
          </cell>
          <cell r="J1213" t="str">
            <v>JJ4G62S</v>
          </cell>
          <cell r="K1213" t="str">
            <v>SV_10.58.46.149-vcVCGW149-SV_10.58.46.149-vcVCGW149</v>
          </cell>
        </row>
        <row r="1214">
          <cell r="I1214" t="str">
            <v>10.121.20.220</v>
          </cell>
          <cell r="J1214" t="str">
            <v>3QZH6Q2</v>
          </cell>
          <cell r="K1214" t="str">
            <v>SV_10.121.20.162-SISP02DBDR04</v>
          </cell>
        </row>
        <row r="1215">
          <cell r="I1215" t="str">
            <v>null</v>
          </cell>
          <cell r="J1215" t="str">
            <v>SGH725TFYE</v>
          </cell>
          <cell r="K1215" t="str">
            <v>SV_10.226.43.21-crbt-db02</v>
          </cell>
        </row>
        <row r="1216">
          <cell r="I1216" t="str">
            <v>10.121.20.211</v>
          </cell>
          <cell r="J1216" t="str">
            <v>3QYH6Q2</v>
          </cell>
          <cell r="K1216" t="str">
            <v>SV_10.121.20.152-SISP02REC01</v>
          </cell>
        </row>
        <row r="1217">
          <cell r="I1217" t="str">
            <v>null</v>
          </cell>
          <cell r="J1217" t="str">
            <v>8N3S7N2</v>
          </cell>
          <cell r="K1217" t="str">
            <v>SV_10.79.119.24-appbank24</v>
          </cell>
        </row>
        <row r="1218">
          <cell r="I1218" t="str">
            <v>null</v>
          </cell>
          <cell r="J1218" t="str">
            <v>JSGH22S</v>
          </cell>
          <cell r="K1218" t="str">
            <v>SV_10.58.4.157-pv-app-157-pv-app-157</v>
          </cell>
        </row>
        <row r="1219">
          <cell r="I1219" t="str">
            <v>10.121.20.222</v>
          </cell>
          <cell r="J1219" t="str">
            <v>SGH823X7XX</v>
          </cell>
          <cell r="K1219" t="str">
            <v>SV_10.121.20.164-SISP02OAM01</v>
          </cell>
        </row>
        <row r="1220">
          <cell r="I1220" t="str">
            <v>10.60.152.148</v>
          </cell>
          <cell r="J1220" t="str">
            <v>SGH702TT20</v>
          </cell>
          <cell r="K1220" t="str">
            <v>SV_10.60.152.16-st44.cbs.vn</v>
          </cell>
        </row>
        <row r="1221">
          <cell r="I1221" t="str">
            <v>10.60.152.150</v>
          </cell>
          <cell r="J1221" t="str">
            <v>SGH702V2T1</v>
          </cell>
          <cell r="K1221" t="str">
            <v>SV_10.60.152.18-st46.cbs.vn</v>
          </cell>
        </row>
        <row r="1222">
          <cell r="I1222" t="str">
            <v>10.60.153.139</v>
          </cell>
          <cell r="J1222" t="str">
            <v>SGH703VE6B</v>
          </cell>
          <cell r="K1222" t="str">
            <v>SV_10.60.151.139-bat107.cbs.vn</v>
          </cell>
        </row>
        <row r="1223">
          <cell r="I1223" t="str">
            <v>null</v>
          </cell>
          <cell r="J1223" t="str">
            <v>FCH2036J2SJ</v>
          </cell>
          <cell r="K1223" t="str">
            <v>SV_10.60.137.5-api-db01-api-db01</v>
          </cell>
        </row>
        <row r="1224">
          <cell r="I1224" t="str">
            <v>null</v>
          </cell>
          <cell r="J1224" t="str">
            <v>5VK16Z1</v>
          </cell>
          <cell r="K1224" t="str">
            <v>SV_10.58.65.235-db_onevision</v>
          </cell>
        </row>
        <row r="1225">
          <cell r="I1225" t="str">
            <v>10.30.143.95</v>
          </cell>
          <cell r="J1225" t="str">
            <v>SGH447W81L</v>
          </cell>
          <cell r="K1225" t="str">
            <v>SV_10.30.143.79-VAS-APP44</v>
          </cell>
        </row>
        <row r="1226">
          <cell r="I1226" t="str">
            <v>10.240.139.226</v>
          </cell>
          <cell r="J1226" t="str">
            <v>SGH713W17R</v>
          </cell>
          <cell r="K1226" t="str">
            <v>SV_10.240.138.2-ambari4g01.cbs.vn</v>
          </cell>
        </row>
        <row r="1227">
          <cell r="I1227" t="str">
            <v>null</v>
          </cell>
          <cell r="J1227" t="str">
            <v>SGH514WB47</v>
          </cell>
          <cell r="K1227" t="str">
            <v>SV_10.30.145.43-db7-1</v>
          </cell>
        </row>
        <row r="1228">
          <cell r="I1228" t="str">
            <v>null</v>
          </cell>
          <cell r="J1228" t="str">
            <v>8VZ632S</v>
          </cell>
          <cell r="K1228" t="str">
            <v>SV_10.58.42.132-127.0.0.1</v>
          </cell>
        </row>
        <row r="1229">
          <cell r="I1229" t="str">
            <v>10.30.143.164</v>
          </cell>
          <cell r="J1229" t="str">
            <v>SGH447W81D</v>
          </cell>
          <cell r="K1229" t="str">
            <v>SV_10.30.143.134-KDL-APP13</v>
          </cell>
        </row>
        <row r="1230">
          <cell r="I1230" t="str">
            <v>null</v>
          </cell>
          <cell r="J1230" t="str">
            <v>H2TM72S</v>
          </cell>
          <cell r="K1230" t="str">
            <v>SV_10.58.38.10-cbst2.oracle</v>
          </cell>
        </row>
        <row r="1231">
          <cell r="I1231" t="str">
            <v>null</v>
          </cell>
          <cell r="J1231" t="str">
            <v>FWN8HZ1</v>
          </cell>
          <cell r="K1231" t="str">
            <v>SV_10.58.65.172-RAC2</v>
          </cell>
        </row>
        <row r="1232">
          <cell r="I1232" t="str">
            <v>10.60.123.74</v>
          </cell>
          <cell r="J1232" t="str">
            <v>FCH2120V0PR</v>
          </cell>
          <cell r="K1232" t="str">
            <v>SV_10.60.124.85</v>
          </cell>
        </row>
        <row r="1233">
          <cell r="I1233" t="str">
            <v>10.60.143.166</v>
          </cell>
          <cell r="J1233" t="str">
            <v>8FR21H2</v>
          </cell>
          <cell r="K1233" t="str">
            <v>SV_10.60.143.32-SPHL08CBA31.VT.VN</v>
          </cell>
        </row>
        <row r="1234">
          <cell r="I1234" t="str">
            <v>10.60.143.138</v>
          </cell>
          <cell r="J1234" t="str">
            <v>CJG0VG2</v>
          </cell>
          <cell r="K1234" t="str">
            <v>SV_10.60.143.4-SPHL08CBA03.VT.VN</v>
          </cell>
        </row>
        <row r="1235">
          <cell r="I1235" t="str">
            <v>10.60.143.162</v>
          </cell>
          <cell r="J1235" t="str">
            <v>8FPB1H2</v>
          </cell>
          <cell r="K1235" t="str">
            <v>SV_10.60.143.28-SPHL08CBA27.VT.VN</v>
          </cell>
        </row>
        <row r="1236">
          <cell r="I1236" t="str">
            <v>null</v>
          </cell>
          <cell r="J1236" t="str">
            <v>N/A</v>
          </cell>
          <cell r="K1236" t="str">
            <v>SV_10.124.248.146-vcr-bill1</v>
          </cell>
        </row>
        <row r="1237">
          <cell r="I1237" t="str">
            <v>10.60.143.186</v>
          </cell>
          <cell r="J1237" t="str">
            <v>8FT31H2</v>
          </cell>
          <cell r="K1237" t="str">
            <v>SV_10.60.143.52-SPHL08CBA51.VT.VN</v>
          </cell>
        </row>
        <row r="1238">
          <cell r="I1238" t="str">
            <v>10.60.143.155</v>
          </cell>
          <cell r="J1238" t="str">
            <v>8FR71H2</v>
          </cell>
          <cell r="K1238" t="str">
            <v>SV_10.60.143.21-SPHL08CBA20.VT.VN</v>
          </cell>
        </row>
        <row r="1239">
          <cell r="I1239" t="str">
            <v>10.30.145.46</v>
          </cell>
          <cell r="J1239" t="str">
            <v>SGH514WB0X</v>
          </cell>
          <cell r="K1239" t="str">
            <v>device_	10.30.145.36</v>
          </cell>
        </row>
        <row r="1240">
          <cell r="I1240" t="str">
            <v>10.60.92.27</v>
          </cell>
          <cell r="J1240" t="str">
            <v>SGH551XYES</v>
          </cell>
          <cell r="K1240" t="str">
            <v>SV_10.60.96.7-ProcessGame7</v>
          </cell>
        </row>
        <row r="1241">
          <cell r="I1241" t="str">
            <v>null</v>
          </cell>
          <cell r="J1241" t="str">
            <v>JDPRQ02</v>
          </cell>
          <cell r="K1241" t="str">
            <v>SV_192.168.176.195-gvm-db-195</v>
          </cell>
        </row>
        <row r="1242">
          <cell r="I1242" t="str">
            <v>null</v>
          </cell>
          <cell r="J1242" t="str">
            <v>FYQH62S</v>
          </cell>
          <cell r="K1242" t="str">
            <v>SV_10.58.46.158-vcorerac3</v>
          </cell>
        </row>
        <row r="1243">
          <cell r="I1243" t="str">
            <v>null</v>
          </cell>
          <cell r="J1243" t="str">
            <v>CNG902S6N8</v>
          </cell>
          <cell r="K1243" t="str">
            <v>SV_10.58.137.91-localhost.localdomain</v>
          </cell>
        </row>
        <row r="1244">
          <cell r="I1244" t="str">
            <v>null</v>
          </cell>
          <cell r="J1244" t="str">
            <v>SGH2163R0D</v>
          </cell>
          <cell r="K1244" t="str">
            <v>SV_192.168.92.8-callsv01</v>
          </cell>
        </row>
        <row r="1245">
          <cell r="I1245" t="str">
            <v>10.30.6.57</v>
          </cell>
          <cell r="J1245" t="str">
            <v>06XCYN7</v>
          </cell>
          <cell r="K1245" t="str">
            <v>SV_10.30.6.12-V-GATE-DB01</v>
          </cell>
        </row>
        <row r="1246">
          <cell r="I1246" t="str">
            <v>10.60.103.105</v>
          </cell>
          <cell r="J1246" t="str">
            <v>SGH620VEKJ</v>
          </cell>
          <cell r="K1246" t="str">
            <v>SV_10.60.94.151-nocpro-db1</v>
          </cell>
        </row>
        <row r="1247">
          <cell r="I1247" t="str">
            <v>null</v>
          </cell>
          <cell r="J1247" t="str">
            <v>QCI1622A09B</v>
          </cell>
          <cell r="K1247" t="str">
            <v>SV_10.58.49.83-alome-vcs02</v>
          </cell>
        </row>
        <row r="1248">
          <cell r="I1248" t="str">
            <v>10.58.3.97</v>
          </cell>
          <cell r="J1248" t="str">
            <v>8FPRQ02</v>
          </cell>
          <cell r="K1248" t="str">
            <v>SV_10.58.3.118-doisoat-pub-node2</v>
          </cell>
        </row>
        <row r="1249">
          <cell r="I1249" t="str">
            <v>10.60.92.19</v>
          </cell>
          <cell r="J1249" t="str">
            <v>SGH551XYDE</v>
          </cell>
          <cell r="K1249" t="str">
            <v>SV_10.60.94.34-BCCS2-SALE-DB01</v>
          </cell>
        </row>
        <row r="1250">
          <cell r="I1250" t="str">
            <v>null</v>
          </cell>
          <cell r="J1250" t="str">
            <v>DH4G62S</v>
          </cell>
          <cell r="K1250" t="str">
            <v>SV_10.58.33.8-app-pv-55-app-pv-55</v>
          </cell>
        </row>
        <row r="1251">
          <cell r="I1251" t="str">
            <v>null</v>
          </cell>
          <cell r="J1251" t="str">
            <v>9C4G62S</v>
          </cell>
          <cell r="K1251" t="str">
            <v>SV_10.59.100.41-PDL-DB-01</v>
          </cell>
        </row>
        <row r="1252">
          <cell r="I1252" t="str">
            <v>null</v>
          </cell>
          <cell r="J1252" t="str">
            <v>H4YT62S</v>
          </cell>
          <cell r="K1252" t="str">
            <v>SV_10.58.46.11-MCA-DB1</v>
          </cell>
        </row>
        <row r="1253">
          <cell r="I1253" t="str">
            <v>10.30.9.150</v>
          </cell>
          <cell r="J1253" t="str">
            <v>06BVWGA</v>
          </cell>
          <cell r="K1253" t="str">
            <v>SV_10.30.9.132-SVR-CCM</v>
          </cell>
        </row>
        <row r="1254">
          <cell r="I1254" t="str">
            <v>null</v>
          </cell>
          <cell r="J1254" t="str">
            <v>3QFD52S</v>
          </cell>
          <cell r="K1254" t="str">
            <v>SV_10.58.3.105-pv-db-3-105-pv-db-3-105</v>
          </cell>
        </row>
        <row r="1255">
          <cell r="I1255" t="str">
            <v>null</v>
          </cell>
          <cell r="J1255" t="str">
            <v>CSDY32S</v>
          </cell>
          <cell r="K1255" t="str">
            <v>SV_10.58.42.59-Streaming59</v>
          </cell>
        </row>
        <row r="1256">
          <cell r="I1256" t="str">
            <v>null</v>
          </cell>
          <cell r="J1256" t="str">
            <v>06GYER8</v>
          </cell>
          <cell r="K1256" t="str">
            <v>SV_10.121.6.70-pe-pub2</v>
          </cell>
        </row>
        <row r="1257">
          <cell r="I1257" t="str">
            <v>null</v>
          </cell>
          <cell r="J1257" t="str">
            <v>FHL2X02</v>
          </cell>
          <cell r="K1257" t="str">
            <v>10.60.102.237</v>
          </cell>
        </row>
        <row r="1258">
          <cell r="I1258" t="str">
            <v>null</v>
          </cell>
          <cell r="J1258" t="str">
            <v>06GEAZH</v>
          </cell>
          <cell r="K1258" t="str">
            <v>SV_10.121.6.171-pe-db-oss01-pe-db-oss01</v>
          </cell>
        </row>
        <row r="1259">
          <cell r="I1259" t="str">
            <v>null</v>
          </cell>
          <cell r="J1259" t="str">
            <v>H1V3YC2</v>
          </cell>
          <cell r="K1259" t="str">
            <v>SV_10.121.5.36-datanode02</v>
          </cell>
        </row>
        <row r="1260">
          <cell r="I1260" t="str">
            <v>null</v>
          </cell>
          <cell r="J1260" t="str">
            <v>06GEAZB</v>
          </cell>
          <cell r="K1260" t="str">
            <v>SV_10.121.4.168-pe-icon1-pe-icon1</v>
          </cell>
        </row>
        <row r="1261">
          <cell r="I1261" t="str">
            <v>10.60.92.128</v>
          </cell>
          <cell r="J1261" t="str">
            <v>SGH551XYDH</v>
          </cell>
          <cell r="K1261" t="str">
            <v>10.240.180.64</v>
          </cell>
        </row>
        <row r="1262">
          <cell r="I1262" t="str">
            <v>null</v>
          </cell>
          <cell r="J1262" t="str">
            <v>SGH447W835</v>
          </cell>
          <cell r="K1262" t="str">
            <v>SV_192.168.176.55-qlhs-app02</v>
          </cell>
        </row>
        <row r="1263">
          <cell r="I1263" t="str">
            <v>null</v>
          </cell>
          <cell r="J1263" t="str">
            <v>FCH2036J2SA</v>
          </cell>
          <cell r="K1263" t="str">
            <v>vmsasoc-db01</v>
          </cell>
        </row>
        <row r="1264">
          <cell r="I1264" t="str">
            <v>null</v>
          </cell>
          <cell r="J1264" t="str">
            <v>06EBNR7</v>
          </cell>
          <cell r="K1264" t="str">
            <v>SV_10.60.5.41-slave41</v>
          </cell>
        </row>
        <row r="1265">
          <cell r="I1265" t="str">
            <v>10.30.136.23</v>
          </cell>
          <cell r="J1265" t="str">
            <v>SGH520YLXH</v>
          </cell>
          <cell r="K1265" t="str">
            <v>SV_10.30.136.9-slave9</v>
          </cell>
        </row>
        <row r="1266">
          <cell r="I1266" t="str">
            <v>10.60.101.4</v>
          </cell>
          <cell r="J1266" t="str">
            <v>SGH522VK11</v>
          </cell>
          <cell r="K1266" t="str">
            <v>SV_10.60.101.1-KDLTT-DB01-KDLTT-DB01</v>
          </cell>
        </row>
        <row r="1267">
          <cell r="I1267" t="str">
            <v>null</v>
          </cell>
          <cell r="J1267" t="str">
            <v>06GMVP4</v>
          </cell>
          <cell r="K1267" t="str">
            <v>pe-netbackup1</v>
          </cell>
        </row>
        <row r="1268">
          <cell r="I1268" t="str">
            <v>null</v>
          </cell>
          <cell r="J1268" t="str">
            <v>N/A</v>
          </cell>
          <cell r="K1268" t="str">
            <v>SV_10.121.6.217-R730_ESXi_02-SV_10.121.6.217-R730_ESXi_02</v>
          </cell>
        </row>
        <row r="1269">
          <cell r="I1269" t="str">
            <v>null</v>
          </cell>
          <cell r="J1269" t="str">
            <v>4FPRQ02</v>
          </cell>
          <cell r="K1269" t="str">
            <v>SV_192.168.176.196-gvm-db-196</v>
          </cell>
        </row>
        <row r="1270">
          <cell r="I1270" t="str">
            <v>null</v>
          </cell>
          <cell r="J1270" t="str">
            <v>2G9H62S</v>
          </cell>
          <cell r="K1270" t="str">
            <v>SV_10.58.100.182-VAN-WEB-02</v>
          </cell>
        </row>
        <row r="1271">
          <cell r="I1271" t="str">
            <v>null</v>
          </cell>
          <cell r="J1271" t="str">
            <v>GN08YC2</v>
          </cell>
          <cell r="K1271" t="str">
            <v>10.60.153.247</v>
          </cell>
        </row>
        <row r="1272">
          <cell r="I1272" t="str">
            <v>null</v>
          </cell>
          <cell r="J1272" t="str">
            <v>41NX92S</v>
          </cell>
          <cell r="K1272" t="str">
            <v>SV_10.58.49.77-alome-vcs01</v>
          </cell>
        </row>
        <row r="1273">
          <cell r="I1273" t="str">
            <v>null</v>
          </cell>
          <cell r="J1273" t="str">
            <v>GN05YC2</v>
          </cell>
          <cell r="K1273" t="str">
            <v>10.60.152.185</v>
          </cell>
        </row>
        <row r="1274">
          <cell r="I1274" t="str">
            <v>10.121.20.212</v>
          </cell>
          <cell r="J1274" t="str">
            <v>3QXJ6Q2</v>
          </cell>
          <cell r="K1274" t="str">
            <v>SV_10.121.20.153-SISP02REC02</v>
          </cell>
        </row>
        <row r="1275">
          <cell r="I1275" t="str">
            <v>10.60.143.190</v>
          </cell>
          <cell r="J1275" t="str">
            <v>8FP41H2</v>
          </cell>
          <cell r="K1275" t="str">
            <v>SV_10.60.143.56-SPHL08CBA55.VT.VN-SPHL08CBA55.VT.VN</v>
          </cell>
        </row>
        <row r="1276">
          <cell r="I1276" t="str">
            <v>10.60.143.147</v>
          </cell>
          <cell r="J1276" t="str">
            <v>8FNB1H2</v>
          </cell>
          <cell r="K1276" t="str">
            <v>SV_10.60.143.13-SPHL08CBA12.VT.VN</v>
          </cell>
        </row>
        <row r="1277">
          <cell r="I1277" t="str">
            <v>null</v>
          </cell>
          <cell r="J1277" t="str">
            <v>SGH522VJYS</v>
          </cell>
          <cell r="K1277" t="str">
            <v>SV_10.60.98.30-localhost.localdomain</v>
          </cell>
        </row>
        <row r="1278">
          <cell r="I1278" t="str">
            <v>null</v>
          </cell>
          <cell r="J1278" t="str">
            <v>FCH20357Z9Q_dup</v>
          </cell>
          <cell r="K1278" t="str">
            <v>SV_10.60.127.13-fadoisoat-db01-fadoisoat-db01</v>
          </cell>
        </row>
        <row r="1279">
          <cell r="I1279" t="str">
            <v>null</v>
          </cell>
          <cell r="J1279" t="str">
            <v>06CYLGK</v>
          </cell>
          <cell r="K1279" t="str">
            <v>10.60.208.168</v>
          </cell>
        </row>
        <row r="1280">
          <cell r="I1280" t="str">
            <v>null</v>
          </cell>
          <cell r="J1280" t="str">
            <v>QCI1621AEQL</v>
          </cell>
          <cell r="K1280" t="str">
            <v>10.60.103.2_Device</v>
          </cell>
        </row>
        <row r="1281">
          <cell r="I1281" t="str">
            <v>null</v>
          </cell>
          <cell r="J1281" t="str">
            <v>06XCYG4</v>
          </cell>
          <cell r="K1281" t="str">
            <v>SV_10.58.42.52-127.0.0.1</v>
          </cell>
        </row>
        <row r="1282">
          <cell r="I1282" t="str">
            <v>10.60.180.100</v>
          </cell>
          <cell r="J1282" t="str">
            <v>SGH910WP43</v>
          </cell>
          <cell r="K1282" t="str">
            <v>SV_10.255.62.36-hlc6fvdm3</v>
          </cell>
        </row>
        <row r="1283">
          <cell r="I1283" t="str">
            <v>null</v>
          </cell>
          <cell r="J1283" t="str">
            <v>BRDY32S</v>
          </cell>
          <cell r="K1283" t="str">
            <v>SV_10.58.42.129-127.0.0.1</v>
          </cell>
        </row>
        <row r="1284">
          <cell r="I1284" t="str">
            <v>null</v>
          </cell>
          <cell r="J1284" t="str">
            <v>CRDY32S</v>
          </cell>
          <cell r="K1284" t="str">
            <v>SV_10.58.42.125-127.0.0.1</v>
          </cell>
        </row>
        <row r="1285">
          <cell r="I1285" t="str">
            <v>10.30.143.216</v>
          </cell>
          <cell r="J1285" t="str">
            <v>SGH514WB4V</v>
          </cell>
          <cell r="K1285" t="str">
            <v>SV_10.30.143.214-CRBT-DB03</v>
          </cell>
        </row>
        <row r="1286">
          <cell r="I1286" t="str">
            <v>10.60.153.154</v>
          </cell>
          <cell r="J1286" t="str">
            <v>SGH703VE93</v>
          </cell>
          <cell r="K1286" t="str">
            <v>SV_10.60.151.150-bat118.cbs.vn</v>
          </cell>
        </row>
        <row r="1287">
          <cell r="I1287" t="str">
            <v>null</v>
          </cell>
          <cell r="J1287" t="str">
            <v>VMware-423133b25b7f4ab3-92aec3abb7e3f2d0</v>
          </cell>
          <cell r="K1287" t="str">
            <v>SV_10.79.119.23-gateway02</v>
          </cell>
        </row>
        <row r="1288">
          <cell r="I1288" t="str">
            <v>10.60.180.99</v>
          </cell>
          <cell r="J1288" t="str">
            <v>SGH910WP3B</v>
          </cell>
          <cell r="K1288" t="str">
            <v>SV_10.255.62.35-hlc6fvdm2</v>
          </cell>
        </row>
        <row r="1289">
          <cell r="I1289" t="str">
            <v>10.79.120.242</v>
          </cell>
          <cell r="J1289" t="str">
            <v>SGH248H0YN</v>
          </cell>
          <cell r="K1289" t="str">
            <v>SV_10.79.120.55-app55</v>
          </cell>
        </row>
        <row r="1290">
          <cell r="I1290" t="str">
            <v>10.13.11.176</v>
          </cell>
          <cell r="J1290" t="str">
            <v>SGH917VMP2</v>
          </cell>
          <cell r="K1290" t="str">
            <v>DRM-ACSM15</v>
          </cell>
        </row>
        <row r="1291">
          <cell r="I1291" t="str">
            <v>null</v>
          </cell>
          <cell r="J1291" t="str">
            <v>N/A</v>
          </cell>
          <cell r="K1291" t="str">
            <v>voffice-db02</v>
          </cell>
        </row>
        <row r="1292">
          <cell r="I1292" t="str">
            <v>10.30.143.87</v>
          </cell>
          <cell r="J1292" t="str">
            <v>SGH447W81B</v>
          </cell>
          <cell r="K1292" t="str">
            <v>SV_10.30.143.71-VAS-APP34</v>
          </cell>
        </row>
        <row r="1293">
          <cell r="I1293" t="str">
            <v>null</v>
          </cell>
          <cell r="J1293" t="str">
            <v>C55J92S</v>
          </cell>
          <cell r="K1293" t="str">
            <v>SV_10.58.128.73-ivr_app2</v>
          </cell>
        </row>
        <row r="1294">
          <cell r="I1294" t="str">
            <v>null</v>
          </cell>
          <cell r="J1294" t="str">
            <v>BJ4G62S</v>
          </cell>
          <cell r="K1294" t="str">
            <v>SV_10.58.100.181-testvtaxgateway.vn</v>
          </cell>
        </row>
        <row r="1295">
          <cell r="I1295" t="str">
            <v>10.240.145.118</v>
          </cell>
          <cell r="J1295" t="str">
            <v>FCH2112V0M4</v>
          </cell>
          <cell r="K1295" t="str">
            <v>SV_10.240.147.53-bccs2-im-process-01</v>
          </cell>
        </row>
        <row r="1296">
          <cell r="I1296" t="str">
            <v>null</v>
          </cell>
          <cell r="J1296" t="str">
            <v>92VR22S</v>
          </cell>
          <cell r="K1296" t="str">
            <v>SV_10.120.8.174-NPY_DNS04</v>
          </cell>
        </row>
        <row r="1297">
          <cell r="I1297" t="str">
            <v>null</v>
          </cell>
          <cell r="J1297" t="str">
            <v>SGH520YLX0</v>
          </cell>
          <cell r="K1297" t="str">
            <v>10.60.208.83</v>
          </cell>
        </row>
        <row r="1298">
          <cell r="I1298" t="str">
            <v>null</v>
          </cell>
          <cell r="J1298" t="str">
            <v>1231FMY016</v>
          </cell>
          <cell r="K1298" t="str">
            <v>10.60.99.90</v>
          </cell>
        </row>
        <row r="1299">
          <cell r="I1299" t="str">
            <v>null</v>
          </cell>
          <cell r="J1299" t="str">
            <v>SGH520YLWJ</v>
          </cell>
          <cell r="K1299" t="str">
            <v>SV_10.74.225.106-IPMSHT01_PNODE01</v>
          </cell>
        </row>
        <row r="1300">
          <cell r="I1300" t="str">
            <v>null</v>
          </cell>
          <cell r="J1300" t="str">
            <v>SGH520YLYD</v>
          </cell>
          <cell r="K1300" t="str">
            <v>10.60.208.79</v>
          </cell>
        </row>
        <row r="1301">
          <cell r="I1301" t="str">
            <v>10.60.99.75</v>
          </cell>
          <cell r="J1301" t="str">
            <v>F7ND8F2</v>
          </cell>
          <cell r="K1301" t="str">
            <v>SV_10.60.99.5-localhost.localdomain</v>
          </cell>
        </row>
        <row r="1302">
          <cell r="I1302" t="str">
            <v>10.60.79.56</v>
          </cell>
          <cell r="J1302" t="str">
            <v>SGH543YWLR</v>
          </cell>
          <cell r="K1302" t="str">
            <v>Device_10.60.79.36</v>
          </cell>
        </row>
        <row r="1303">
          <cell r="I1303" t="str">
            <v>null</v>
          </cell>
          <cell r="J1303" t="str">
            <v>06CLNVC</v>
          </cell>
          <cell r="K1303" t="str">
            <v>10.42.51.85</v>
          </cell>
        </row>
        <row r="1304">
          <cell r="I1304" t="str">
            <v>null</v>
          </cell>
          <cell r="J1304" t="str">
            <v>F3GZ72S</v>
          </cell>
          <cell r="K1304" t="str">
            <v>10.30.9.145</v>
          </cell>
        </row>
        <row r="1305">
          <cell r="I1305" t="str">
            <v>null</v>
          </cell>
          <cell r="J1305" t="str">
            <v>SGH520YLWN</v>
          </cell>
          <cell r="K1305" t="str">
            <v>SV_10.74.225.107-IPMSHT01_PNODE04</v>
          </cell>
        </row>
        <row r="1306">
          <cell r="I1306" t="str">
            <v>10.58.42.70</v>
          </cell>
          <cell r="J1306" t="str">
            <v>95660J2</v>
          </cell>
          <cell r="K1306" t="str">
            <v>10.58.42.69_device</v>
          </cell>
        </row>
        <row r="1307">
          <cell r="I1307" t="str">
            <v>null</v>
          </cell>
          <cell r="J1307" t="str">
            <v>SGH705XCJ2</v>
          </cell>
          <cell r="K1307" t="str">
            <v>10.60.246.7</v>
          </cell>
        </row>
        <row r="1308">
          <cell r="I1308" t="str">
            <v>null</v>
          </cell>
          <cell r="J1308" t="str">
            <v>SGH520YLX2</v>
          </cell>
          <cell r="K1308" t="str">
            <v>SV_10.74.225.108-IPMSHT01_PNODE05</v>
          </cell>
        </row>
        <row r="1309">
          <cell r="I1309" t="str">
            <v>10.60.102.160</v>
          </cell>
          <cell r="J1309" t="str">
            <v>SGH529V17E</v>
          </cell>
          <cell r="K1309" t="str">
            <v>SV_10.60.102.143-DB01-DB01</v>
          </cell>
        </row>
        <row r="1310">
          <cell r="I1310" t="str">
            <v>10.60.102.162</v>
          </cell>
          <cell r="J1310" t="str">
            <v>SGH529V16V</v>
          </cell>
          <cell r="K1310" t="str">
            <v>SV_10.60.102.145-db03-db03</v>
          </cell>
        </row>
        <row r="1311">
          <cell r="I1311" t="str">
            <v>null</v>
          </cell>
          <cell r="J1311" t="str">
            <v>3PSL8X1</v>
          </cell>
          <cell r="K1311" t="str">
            <v>SV_10.228.120.44-LOG-APP</v>
          </cell>
        </row>
        <row r="1312">
          <cell r="I1312" t="str">
            <v>null</v>
          </cell>
          <cell r="J1312" t="str">
            <v>N/A</v>
          </cell>
          <cell r="K1312" t="str">
            <v>SV_10.228.33.92-BCCS_VAS_APP</v>
          </cell>
        </row>
        <row r="1313">
          <cell r="I1313" t="str">
            <v>10.240.145.56</v>
          </cell>
          <cell r="J1313" t="str">
            <v>FCH2109V15E</v>
          </cell>
          <cell r="K1313" t="str">
            <v>SV_10.240.147.50-bccs2-esb-mgmt-01</v>
          </cell>
        </row>
        <row r="1314">
          <cell r="I1314" t="str">
            <v>null</v>
          </cell>
          <cell r="J1314" t="str">
            <v>DHW2QM2</v>
          </cell>
          <cell r="K1314" t="str">
            <v>SV_10.228.3.23-dbnocpro02</v>
          </cell>
        </row>
        <row r="1315">
          <cell r="I1315" t="str">
            <v>null</v>
          </cell>
          <cell r="J1315" t="str">
            <v>N/A</v>
          </cell>
          <cell r="K1315" t="str">
            <v>SV_10.228.99.3-DC02</v>
          </cell>
        </row>
        <row r="1316">
          <cell r="I1316" t="str">
            <v>null</v>
          </cell>
          <cell r="J1316" t="str">
            <v>99W4781</v>
          </cell>
          <cell r="K1316" t="str">
            <v>App-Vas-05</v>
          </cell>
        </row>
        <row r="1317">
          <cell r="I1317" t="str">
            <v>null</v>
          </cell>
          <cell r="J1317" t="str">
            <v>14HR62S</v>
          </cell>
          <cell r="K1317" t="str">
            <v>SV_-APP7-Provisioning</v>
          </cell>
        </row>
        <row r="1318">
          <cell r="I1318" t="str">
            <v>null</v>
          </cell>
          <cell r="J1318" t="str">
            <v>N/A</v>
          </cell>
          <cell r="K1318" t="str">
            <v>SV_10.228.37.188-Keeng02</v>
          </cell>
        </row>
        <row r="1319">
          <cell r="I1319" t="str">
            <v>10.60.180.62</v>
          </cell>
          <cell r="J1319" t="str">
            <v>SGH850TK5V</v>
          </cell>
          <cell r="K1319" t="str">
            <v>SV_10.255.56.29-qltt29</v>
          </cell>
        </row>
        <row r="1320">
          <cell r="I1320" t="str">
            <v>10.60.103.38</v>
          </cell>
          <cell r="J1320" t="str">
            <v>SGH619V9RX</v>
          </cell>
          <cell r="K1320" t="str">
            <v>SV_10.60.107.95-DAUGIA2</v>
          </cell>
        </row>
        <row r="1321">
          <cell r="I1321" t="str">
            <v>null</v>
          </cell>
          <cell r="J1321" t="str">
            <v>1231FMY019</v>
          </cell>
          <cell r="K1321" t="str">
            <v>10.240.145.163</v>
          </cell>
        </row>
        <row r="1322">
          <cell r="I1322" t="str">
            <v>10.58.42.76</v>
          </cell>
          <cell r="J1322" t="str">
            <v>06DWNGB</v>
          </cell>
          <cell r="K1322" t="str">
            <v>SV_10.58.42.15-MOBITV.LIVE.ENCODER05</v>
          </cell>
        </row>
        <row r="1323">
          <cell r="I1323" t="str">
            <v>10.60.92.245</v>
          </cell>
          <cell r="J1323" t="str">
            <v>SGH620VEJ9</v>
          </cell>
          <cell r="K1323" t="str">
            <v>SV_10.60.96.59-host59-host59</v>
          </cell>
        </row>
        <row r="1324">
          <cell r="I1324" t="str">
            <v>null</v>
          </cell>
          <cell r="J1324" t="str">
            <v>HZDM22S</v>
          </cell>
          <cell r="K1324" t="str">
            <v>SV_10.58.3.107-localhost.localdomain-localhost.localdomain</v>
          </cell>
        </row>
        <row r="1325">
          <cell r="I1325" t="str">
            <v>null</v>
          </cell>
          <cell r="J1325" t="str">
            <v>FCH20357Z9Q</v>
          </cell>
          <cell r="K1325" t="str">
            <v>Device_10.60.127.12</v>
          </cell>
        </row>
        <row r="1326">
          <cell r="I1326" t="str">
            <v>null</v>
          </cell>
          <cell r="J1326" t="str">
            <v>79FG62S</v>
          </cell>
          <cell r="K1326" t="str">
            <v>SV_10.58.15.41-PV-DB-27</v>
          </cell>
        </row>
        <row r="1327">
          <cell r="I1327" t="str">
            <v>null</v>
          </cell>
          <cell r="J1327" t="str">
            <v>06ZHXE8</v>
          </cell>
          <cell r="K1327" t="str">
            <v>SV_10.60.5.114-slave114</v>
          </cell>
        </row>
        <row r="1328">
          <cell r="I1328" t="str">
            <v>null</v>
          </cell>
          <cell r="J1328" t="str">
            <v>06DRY89</v>
          </cell>
          <cell r="K1328" t="str">
            <v>db2</v>
          </cell>
        </row>
        <row r="1329">
          <cell r="I1329" t="str">
            <v>null</v>
          </cell>
          <cell r="J1329" t="str">
            <v>9743F02</v>
          </cell>
          <cell r="K1329" t="str">
            <v>SV_10.74.225.134-DNS_duphong_AF_KV3_7</v>
          </cell>
        </row>
        <row r="1330">
          <cell r="I1330" t="str">
            <v>null</v>
          </cell>
          <cell r="J1330" t="str">
            <v>J33FWCT</v>
          </cell>
          <cell r="K1330" t="str">
            <v>SV_10.120.23.41-SERVER3</v>
          </cell>
        </row>
        <row r="1331">
          <cell r="I1331" t="str">
            <v>null</v>
          </cell>
          <cell r="J1331" t="str">
            <v>J33FWD0</v>
          </cell>
          <cell r="K1331" t="str">
            <v>SV_10.120.23.42-SERVER4</v>
          </cell>
        </row>
        <row r="1332">
          <cell r="I1332" t="str">
            <v>null</v>
          </cell>
          <cell r="J1332" t="str">
            <v>N/A</v>
          </cell>
          <cell r="K1332" t="str">
            <v>SV_10.124.248.132-vcr-cus1</v>
          </cell>
        </row>
        <row r="1333">
          <cell r="I1333" t="str">
            <v>10.30.155.97</v>
          </cell>
          <cell r="J1333" t="str">
            <v>JW5VY42</v>
          </cell>
          <cell r="K1333" t="str">
            <v>SV_10.30.153.65-dn01.rpt.vn-dn01.rpt.vn</v>
          </cell>
        </row>
        <row r="1334">
          <cell r="I1334" t="str">
            <v>null</v>
          </cell>
          <cell r="J1334" t="str">
            <v>FCH20477E1U</v>
          </cell>
          <cell r="K1334" t="str">
            <v>SV_10.60.144.209-SPHL08OAM06</v>
          </cell>
        </row>
        <row r="1335">
          <cell r="I1335" t="str">
            <v>10.240.145.203</v>
          </cell>
          <cell r="J1335" t="str">
            <v>FCH2112V0NJ</v>
          </cell>
          <cell r="K1335" t="str">
            <v>SV_10.240.147.85-bccs2-product-ws-02</v>
          </cell>
        </row>
        <row r="1336">
          <cell r="I1336" t="str">
            <v>null</v>
          </cell>
          <cell r="J1336" t="str">
            <v>N/A</v>
          </cell>
          <cell r="K1336" t="str">
            <v>SV_10.228.70.9-SECURITY_ZONE</v>
          </cell>
        </row>
        <row r="1337">
          <cell r="I1337" t="str">
            <v>null</v>
          </cell>
          <cell r="J1337" t="str">
            <v>CZ34112EJ8</v>
          </cell>
          <cell r="K1337" t="str">
            <v>IPMS_CORE_01</v>
          </cell>
        </row>
        <row r="1338">
          <cell r="I1338" t="str">
            <v>null</v>
          </cell>
          <cell r="J1338" t="str">
            <v>SGH421HX3J</v>
          </cell>
          <cell r="K1338" t="str">
            <v>10.60.103.97</v>
          </cell>
        </row>
        <row r="1339">
          <cell r="I1339" t="str">
            <v>null</v>
          </cell>
          <cell r="J1339" t="str">
            <v>7FQKD2S</v>
          </cell>
          <cell r="K1339" t="str">
            <v>10.60.103.102</v>
          </cell>
        </row>
        <row r="1340">
          <cell r="I1340" t="str">
            <v>10.240.145.98</v>
          </cell>
          <cell r="J1340" t="str">
            <v>FCH2111V0J6</v>
          </cell>
          <cell r="K1340" t="str">
            <v>SV_10.240.147.98-bccs2-sale-extws-03</v>
          </cell>
        </row>
        <row r="1341">
          <cell r="I1341" t="str">
            <v>10.60.121.194</v>
          </cell>
          <cell r="J1341" t="str">
            <v>FCH2033JMNA</v>
          </cell>
          <cell r="K1341" t="str">
            <v>10.60.129.125_Device</v>
          </cell>
        </row>
        <row r="1342">
          <cell r="I1342" t="str">
            <v>null</v>
          </cell>
          <cell r="J1342" t="str">
            <v>SGH520YLY5</v>
          </cell>
          <cell r="K1342" t="str">
            <v>10.60.208.84</v>
          </cell>
        </row>
        <row r="1343">
          <cell r="I1343" t="str">
            <v>10.60.99.111</v>
          </cell>
          <cell r="J1343" t="str">
            <v>5QV90J2</v>
          </cell>
          <cell r="K1343" t="str">
            <v>SV_10.60.99.41-CAMPAIGN-Hadoop-06</v>
          </cell>
        </row>
        <row r="1344">
          <cell r="I1344" t="str">
            <v>10.30.149.207</v>
          </cell>
          <cell r="J1344" t="str">
            <v>SGH650XPPW</v>
          </cell>
          <cell r="K1344" t="str">
            <v>SV_10.60.7.13-NOC_APP_10.60.7.13</v>
          </cell>
        </row>
        <row r="1345">
          <cell r="I1345" t="str">
            <v>10.60.99.106</v>
          </cell>
          <cell r="J1345" t="str">
            <v>5RD50J2</v>
          </cell>
          <cell r="K1345" t="str">
            <v>SV_10.60.99.36-localhost.localdomain-localhost.localdomain</v>
          </cell>
        </row>
        <row r="1346">
          <cell r="I1346" t="str">
            <v>10.60.102.92</v>
          </cell>
          <cell r="J1346" t="str">
            <v>BM9SG52</v>
          </cell>
          <cell r="K1346" t="str">
            <v>SV_10.60.102.77-DB-AMIONE-02-DB-AMIONE-02</v>
          </cell>
        </row>
        <row r="1347">
          <cell r="I1347" t="str">
            <v>null</v>
          </cell>
          <cell r="J1347" t="str">
            <v>1PT90J2</v>
          </cell>
          <cell r="K1347" t="str">
            <v>SV_10.240.134.61</v>
          </cell>
        </row>
        <row r="1348">
          <cell r="I1348" t="str">
            <v>null</v>
          </cell>
          <cell r="J1348" t="str">
            <v>2HJZ72S</v>
          </cell>
          <cell r="K1348" t="str">
            <v>10.60.103.99</v>
          </cell>
        </row>
        <row r="1349">
          <cell r="I1349" t="str">
            <v>10.240.145.60</v>
          </cell>
          <cell r="J1349" t="str">
            <v>FCH2111V0JJ</v>
          </cell>
          <cell r="K1349" t="str">
            <v>SV_10.240.147.79-bccs2-payment-process-02-bccs2-payment-process-02</v>
          </cell>
        </row>
        <row r="1350">
          <cell r="I1350" t="str">
            <v>null</v>
          </cell>
          <cell r="J1350" t="str">
            <v>1231FMY017</v>
          </cell>
          <cell r="K1350" t="str">
            <v>10.240.145.190</v>
          </cell>
        </row>
        <row r="1351">
          <cell r="I1351" t="str">
            <v>null</v>
          </cell>
          <cell r="J1351" t="str">
            <v>FCH20467PJJ</v>
          </cell>
          <cell r="K1351" t="str">
            <v>SV_10.60.142.18-SPHL08MEDIA03</v>
          </cell>
        </row>
        <row r="1352">
          <cell r="I1352" t="str">
            <v>null</v>
          </cell>
          <cell r="J1352" t="str">
            <v>FCH20477CYP</v>
          </cell>
          <cell r="K1352" t="str">
            <v>SPHL09CGW04</v>
          </cell>
        </row>
        <row r="1353">
          <cell r="I1353" t="str">
            <v>null</v>
          </cell>
          <cell r="J1353" t="str">
            <v>FCH20517B77</v>
          </cell>
          <cell r="K1353" t="str">
            <v>SV_10.60.146.131-SPHL09SIU02</v>
          </cell>
        </row>
        <row r="1354">
          <cell r="I1354" t="str">
            <v>null</v>
          </cell>
          <cell r="J1354" t="str">
            <v>FCH20527Z8V</v>
          </cell>
          <cell r="K1354" t="str">
            <v>SPHL10SIU06</v>
          </cell>
        </row>
        <row r="1355">
          <cell r="I1355" t="str">
            <v>null</v>
          </cell>
          <cell r="J1355" t="str">
            <v>SGH824YCEE</v>
          </cell>
          <cell r="K1355" t="str">
            <v>SV_10.60.66.75-FMS-AS03</v>
          </cell>
        </row>
        <row r="1356">
          <cell r="I1356" t="str">
            <v>10.13.12.206</v>
          </cell>
          <cell r="J1356" t="str">
            <v>SGH824YCJB</v>
          </cell>
          <cell r="K1356" t="str">
            <v>SV_10.60.70.154-IPTVCAS-AS03</v>
          </cell>
        </row>
        <row r="1357">
          <cell r="I1357" t="str">
            <v>null</v>
          </cell>
          <cell r="J1357" t="str">
            <v>J31LKXM</v>
          </cell>
          <cell r="K1357" t="str">
            <v>SV_10.120.8.205-NOC_APP_205</v>
          </cell>
        </row>
        <row r="1358">
          <cell r="I1358" t="str">
            <v>null</v>
          </cell>
          <cell r="J1358" t="str">
            <v>SGH605YXVJ</v>
          </cell>
          <cell r="K1358" t="str">
            <v>SV_172.17.10.26-DNI-HYBRID-16G-VOD02-DNI-HYBRID-16G-VOD02</v>
          </cell>
        </row>
        <row r="1359">
          <cell r="I1359" t="str">
            <v>null</v>
          </cell>
          <cell r="J1359" t="str">
            <v>2BNYQ12</v>
          </cell>
          <cell r="K1359" t="str">
            <v>SV_10.30.142.36-keeng36-t2hlc</v>
          </cell>
        </row>
        <row r="1360">
          <cell r="I1360" t="str">
            <v>null</v>
          </cell>
          <cell r="J1360" t="str">
            <v>7QX0232</v>
          </cell>
          <cell r="K1360" t="str">
            <v>SV_10.30.141.231-vnm-so-app-05-vnm-so-app-05</v>
          </cell>
        </row>
        <row r="1361">
          <cell r="I1361" t="str">
            <v>null</v>
          </cell>
          <cell r="J1361" t="str">
            <v>06CYLFT</v>
          </cell>
          <cell r="K1361" t="str">
            <v>10.60.197.207</v>
          </cell>
        </row>
        <row r="1362">
          <cell r="I1362" t="str">
            <v>null</v>
          </cell>
          <cell r="J1362" t="str">
            <v>06CYLCZ</v>
          </cell>
          <cell r="K1362" t="str">
            <v>SV_10.60.66.112-BMS-DB01</v>
          </cell>
        </row>
        <row r="1363">
          <cell r="I1363" t="str">
            <v>10.60.102.163</v>
          </cell>
          <cell r="J1363" t="str">
            <v>SGH529V152</v>
          </cell>
          <cell r="K1363" t="str">
            <v>SV_10.60.102.146-localhost.localdomain-localhost.localdomain</v>
          </cell>
        </row>
        <row r="1364">
          <cell r="I1364" t="str">
            <v>null</v>
          </cell>
          <cell r="J1364" t="str">
            <v>D3GZ72S</v>
          </cell>
          <cell r="K1364" t="str">
            <v>10.60.103.54</v>
          </cell>
        </row>
        <row r="1365">
          <cell r="I1365" t="str">
            <v>10.240.145.38</v>
          </cell>
          <cell r="J1365" t="str">
            <v>FCH2108V0HL</v>
          </cell>
          <cell r="K1365" t="str">
            <v>SV_10.240.147.94-bccs2-sale-process-01</v>
          </cell>
        </row>
        <row r="1366">
          <cell r="I1366" t="str">
            <v>null</v>
          </cell>
          <cell r="J1366" t="str">
            <v>SGH520YLWV</v>
          </cell>
          <cell r="K1366" t="str">
            <v>SV_10.30.185.39-1</v>
          </cell>
        </row>
        <row r="1367">
          <cell r="I1367" t="str">
            <v>10.240.134.229</v>
          </cell>
          <cell r="J1367" t="str">
            <v>SGH711TJYR</v>
          </cell>
          <cell r="K1367" t="str">
            <v>SV_10.240.134.208-DB10-DB10</v>
          </cell>
        </row>
        <row r="1368">
          <cell r="I1368" t="str">
            <v>null</v>
          </cell>
          <cell r="J1368" t="str">
            <v>5F9DHZ1</v>
          </cell>
          <cell r="K1368" t="str">
            <v>SV_10.58.65.203-localhost</v>
          </cell>
        </row>
        <row r="1369">
          <cell r="I1369" t="str">
            <v>null</v>
          </cell>
          <cell r="J1369" t="str">
            <v>FCH21227462</v>
          </cell>
          <cell r="K1369" t="str">
            <v>SV_10.60.137.40-einvoice-db02</v>
          </cell>
        </row>
        <row r="1370">
          <cell r="I1370" t="str">
            <v>null</v>
          </cell>
          <cell r="J1370" t="str">
            <v>FCH20467PP6</v>
          </cell>
          <cell r="K1370" t="str">
            <v>SV_10.60.142.14-SPHL08SCP05</v>
          </cell>
        </row>
        <row r="1371">
          <cell r="I1371" t="str">
            <v>null</v>
          </cell>
          <cell r="J1371" t="str">
            <v>FCH20477SEL</v>
          </cell>
          <cell r="K1371" t="str">
            <v>SV_10.60.144.208-SPHL08OAM05</v>
          </cell>
        </row>
        <row r="1372">
          <cell r="I1372" t="str">
            <v>null</v>
          </cell>
          <cell r="J1372" t="str">
            <v>FLM2051RLNK</v>
          </cell>
          <cell r="K1372" t="str">
            <v>SV_10.60.146.192-SPHL09AREO08</v>
          </cell>
        </row>
        <row r="1373">
          <cell r="I1373" t="str">
            <v>null</v>
          </cell>
          <cell r="J1373" t="str">
            <v>FCH20487LVK</v>
          </cell>
          <cell r="K1373" t="str">
            <v>SV_10.60.146.165-SPHL09TRIG02</v>
          </cell>
        </row>
        <row r="1374">
          <cell r="I1374" t="str">
            <v>null</v>
          </cell>
          <cell r="J1374" t="str">
            <v>FCH20527Y1F</v>
          </cell>
          <cell r="K1374" t="str">
            <v>SV_10.60.147.22-SPHL10CGW03</v>
          </cell>
        </row>
        <row r="1375">
          <cell r="I1375" t="str">
            <v>null</v>
          </cell>
          <cell r="J1375" t="str">
            <v>FCH20467QL9</v>
          </cell>
          <cell r="K1375" t="str">
            <v>SV_10.60.147.16-SPHL10MEDIA01</v>
          </cell>
        </row>
        <row r="1376">
          <cell r="I1376" t="str">
            <v>null</v>
          </cell>
          <cell r="J1376" t="str">
            <v>FCH20487M24</v>
          </cell>
          <cell r="K1376" t="str">
            <v>SV_10.60.146.156-SPHL09OCP1</v>
          </cell>
        </row>
        <row r="1377">
          <cell r="I1377" t="str">
            <v>null</v>
          </cell>
          <cell r="J1377" t="str">
            <v>FLM2051RL5U</v>
          </cell>
          <cell r="K1377" t="str">
            <v>SV_10.60.147.65-SPHL10AERO09</v>
          </cell>
        </row>
        <row r="1378">
          <cell r="I1378" t="str">
            <v>null</v>
          </cell>
          <cell r="J1378" t="str">
            <v>FLM2051RLNT</v>
          </cell>
          <cell r="K1378" t="str">
            <v>SV_10.60.147.59-SPHL10AERO03</v>
          </cell>
        </row>
        <row r="1379">
          <cell r="I1379" t="str">
            <v>null</v>
          </cell>
          <cell r="J1379" t="str">
            <v>FCH205176BQ</v>
          </cell>
          <cell r="K1379" t="str">
            <v>SV_10.60.147.18-SPHL10MEDIA03</v>
          </cell>
        </row>
        <row r="1380">
          <cell r="I1380" t="str">
            <v>null</v>
          </cell>
          <cell r="J1380" t="str">
            <v>FCH2036JK4C</v>
          </cell>
          <cell r="K1380" t="str">
            <v>SV_10.60.148.134-SPHL11SIU05</v>
          </cell>
        </row>
        <row r="1381">
          <cell r="I1381" t="str">
            <v>null</v>
          </cell>
          <cell r="J1381" t="str">
            <v>FCH20527Y09</v>
          </cell>
          <cell r="K1381" t="str">
            <v>SV_10.60.148.150-SPHL11CGW03</v>
          </cell>
        </row>
        <row r="1382">
          <cell r="I1382" t="str">
            <v>null</v>
          </cell>
          <cell r="J1382" t="str">
            <v>FCH20527YHL</v>
          </cell>
          <cell r="K1382" t="str">
            <v>SV_10.60.148.166-SPHL11TRIG03</v>
          </cell>
        </row>
        <row r="1383">
          <cell r="I1383" t="str">
            <v>null</v>
          </cell>
          <cell r="J1383" t="str">
            <v>FCH20527ZGR</v>
          </cell>
          <cell r="K1383" t="str">
            <v>SV_10.60.148.149-SPHL11CGW02</v>
          </cell>
        </row>
        <row r="1384">
          <cell r="I1384" t="str">
            <v>null</v>
          </cell>
          <cell r="J1384" t="str">
            <v>FCH20497WDA</v>
          </cell>
          <cell r="K1384" t="str">
            <v>SV_10.60.148.177-SPHL11PRO04</v>
          </cell>
        </row>
        <row r="1385">
          <cell r="I1385" t="str">
            <v>10.240.145.219</v>
          </cell>
          <cell r="J1385" t="str">
            <v>FCH2109V118</v>
          </cell>
          <cell r="K1385" t="str">
            <v>SV_10.60.129.162-billdatanode162</v>
          </cell>
        </row>
        <row r="1386">
          <cell r="I1386" t="str">
            <v>null</v>
          </cell>
          <cell r="J1386" t="str">
            <v>FCH2109V0YD</v>
          </cell>
          <cell r="K1386" t="str">
            <v>SV_10.60.129.151-billdatanode151-billdatanode151</v>
          </cell>
        </row>
        <row r="1387">
          <cell r="I1387" t="str">
            <v>null</v>
          </cell>
          <cell r="J1387" t="str">
            <v>FCH20487NM3</v>
          </cell>
          <cell r="K1387" t="str">
            <v>SV_10.60.148.145-SPHL11MEDIA02</v>
          </cell>
        </row>
        <row r="1388">
          <cell r="I1388" t="str">
            <v>null</v>
          </cell>
          <cell r="J1388" t="str">
            <v>FCH2046738P</v>
          </cell>
          <cell r="K1388" t="str">
            <v>SV_10.60.142.46-SPHL08PRO01</v>
          </cell>
        </row>
        <row r="1389">
          <cell r="I1389" t="str">
            <v>10.240.145.41</v>
          </cell>
          <cell r="J1389" t="str">
            <v>FCH2111V208</v>
          </cell>
          <cell r="K1389" t="str">
            <v>SV_10.240.147.100-bccs2-sale-intws-02</v>
          </cell>
        </row>
        <row r="1390">
          <cell r="I1390" t="str">
            <v>null</v>
          </cell>
          <cell r="J1390" t="str">
            <v>N/A</v>
          </cell>
          <cell r="K1390" t="str">
            <v>SV_10.228.37.10-10.228.37.10</v>
          </cell>
        </row>
        <row r="1391">
          <cell r="I1391" t="str">
            <v>10.240.145.184</v>
          </cell>
          <cell r="J1391" t="str">
            <v>FCH2109V147</v>
          </cell>
          <cell r="K1391" t="str">
            <v>SV_10.240.147.119-econtact-KV2-Pri-App-03</v>
          </cell>
        </row>
        <row r="1392">
          <cell r="I1392" t="str">
            <v>null</v>
          </cell>
          <cell r="J1392" t="str">
            <v>HWN60T2</v>
          </cell>
          <cell r="K1392" t="str">
            <v>SV_10.228.33.25-dbreport01</v>
          </cell>
        </row>
        <row r="1393">
          <cell r="I1393" t="str">
            <v>null</v>
          </cell>
          <cell r="J1393" t="str">
            <v>FCH20467RRY</v>
          </cell>
          <cell r="K1393" t="str">
            <v>SV_10.60.142.15-SPHL08SCP06</v>
          </cell>
        </row>
        <row r="1394">
          <cell r="I1394" t="str">
            <v>null</v>
          </cell>
          <cell r="J1394" t="str">
            <v>DNYT4V1</v>
          </cell>
          <cell r="K1394" t="str">
            <v>SV_10.228.37.40-Topup-App02-Topup-App02</v>
          </cell>
        </row>
        <row r="1395">
          <cell r="I1395" t="str">
            <v>null</v>
          </cell>
          <cell r="J1395" t="str">
            <v>FCH210174VG</v>
          </cell>
          <cell r="K1395" t="str">
            <v>SV_10.60.147.40-SPHL10TRIG05</v>
          </cell>
        </row>
        <row r="1396">
          <cell r="I1396" t="str">
            <v>null</v>
          </cell>
          <cell r="J1396" t="str">
            <v>SGH451XMMR</v>
          </cell>
          <cell r="K1396" t="str">
            <v>SV_10.30.147.132</v>
          </cell>
        </row>
        <row r="1397">
          <cell r="I1397" t="str">
            <v>null</v>
          </cell>
          <cell r="J1397" t="str">
            <v>FLM2043P69N</v>
          </cell>
          <cell r="K1397" t="str">
            <v>SV_10.60.142.58-SPHL08AERO02</v>
          </cell>
        </row>
        <row r="1398">
          <cell r="I1398" t="str">
            <v>null</v>
          </cell>
          <cell r="J1398" t="str">
            <v>FCH2052716L</v>
          </cell>
          <cell r="K1398" t="str">
            <v>SV_10.60.148.139-SPHL11SCP02</v>
          </cell>
        </row>
        <row r="1399">
          <cell r="I1399" t="str">
            <v>10.60.152.151</v>
          </cell>
          <cell r="J1399" t="str">
            <v>SGH702TT0V</v>
          </cell>
          <cell r="K1399" t="str">
            <v>SV_10.60.152.19-st47.cbs.vn-st47.cbs.vn</v>
          </cell>
        </row>
        <row r="1400">
          <cell r="I1400" t="str">
            <v>null</v>
          </cell>
          <cell r="J1400" t="str">
            <v>99R9685</v>
          </cell>
          <cell r="K1400" t="str">
            <v>SV_10.120.48.5-localhost.localdomain-SV_10.120.48.5-localhost.localdomain</v>
          </cell>
        </row>
        <row r="1401">
          <cell r="I1401" t="str">
            <v>10.60.152.164</v>
          </cell>
          <cell r="J1401" t="str">
            <v>SGH702V2TT</v>
          </cell>
          <cell r="K1401" t="str">
            <v>SV_10.60.152.36-st54.cbs.vn-st54.cbs.vn</v>
          </cell>
        </row>
        <row r="1402">
          <cell r="I1402" t="str">
            <v>10.60.152.213</v>
          </cell>
          <cell r="J1402" t="str">
            <v>SGH702V2T7</v>
          </cell>
          <cell r="K1402" t="str">
            <v>SV_10.60.152.81-st85.cbs.vn-st85.cbs.vn</v>
          </cell>
        </row>
        <row r="1403">
          <cell r="I1403" t="str">
            <v>10.60.152.161</v>
          </cell>
          <cell r="J1403" t="str">
            <v>SGH702TT0C</v>
          </cell>
          <cell r="K1403" t="str">
            <v>SV_10.60.152.33-st51.cbs.vn-st51.cbs.vn</v>
          </cell>
        </row>
        <row r="1404">
          <cell r="I1404" t="str">
            <v>10.60.153.4</v>
          </cell>
          <cell r="J1404" t="str">
            <v>SGH652T3VK</v>
          </cell>
          <cell r="K1404" t="str">
            <v>SV_10.60.151.4-bat04.cbs.vn-bat04.cbs.vn</v>
          </cell>
        </row>
        <row r="1405">
          <cell r="I1405" t="str">
            <v>10.60.153.209</v>
          </cell>
          <cell r="J1405" t="str">
            <v>SGH702TT28</v>
          </cell>
          <cell r="K1405" t="str">
            <v>SV_10.60.151.205-st01.cbs.vn-st01.cbs.vn</v>
          </cell>
        </row>
        <row r="1406">
          <cell r="I1406" t="str">
            <v>10.60.153.210</v>
          </cell>
          <cell r="J1406" t="str">
            <v>SGH702V2TY</v>
          </cell>
          <cell r="K1406" t="str">
            <v>SV_10.60.151.206-st02.cbs.vn-st02.cbs.vn</v>
          </cell>
        </row>
        <row r="1407">
          <cell r="I1407" t="str">
            <v>10.60.153.229</v>
          </cell>
          <cell r="J1407" t="str">
            <v>SGH702TT3E</v>
          </cell>
          <cell r="K1407" t="str">
            <v>SV_10.60.151.229-st15.cbs.vn-st15.cbs.vn</v>
          </cell>
        </row>
        <row r="1408">
          <cell r="I1408" t="str">
            <v>10.60.152.198</v>
          </cell>
          <cell r="J1408" t="str">
            <v>SGH702V2S1</v>
          </cell>
          <cell r="K1408" t="str">
            <v>SV_10.60.152.70-st76.cbs.vn</v>
          </cell>
        </row>
        <row r="1409">
          <cell r="I1409" t="str">
            <v>null</v>
          </cell>
          <cell r="J1409" t="str">
            <v>FLM2051RL8J</v>
          </cell>
          <cell r="K1409" t="str">
            <v>SV_10.60.148.193-SPHL11AERO09</v>
          </cell>
        </row>
        <row r="1410">
          <cell r="I1410" t="str">
            <v>10.60.153.215</v>
          </cell>
          <cell r="J1410" t="str">
            <v>SGH702TT2X</v>
          </cell>
          <cell r="K1410" t="str">
            <v>SV_10.60.151.211-st07.cbs.vn-st07.cbs.vn</v>
          </cell>
        </row>
        <row r="1411">
          <cell r="I1411" t="str">
            <v>null</v>
          </cell>
          <cell r="J1411" t="str">
            <v>FCH21027YRN</v>
          </cell>
          <cell r="K1411" t="str">
            <v>SV_10.60.148.137-SPHL11USSDGW02</v>
          </cell>
        </row>
        <row r="1412">
          <cell r="I1412" t="str">
            <v>null</v>
          </cell>
          <cell r="J1412" t="str">
            <v>FCH210174J2</v>
          </cell>
          <cell r="K1412" t="str">
            <v>SV_10.60.148.157-SPHL11OCP2</v>
          </cell>
        </row>
        <row r="1413">
          <cell r="I1413" t="str">
            <v>null</v>
          </cell>
          <cell r="J1413" t="str">
            <v>FCH21027YM8</v>
          </cell>
          <cell r="K1413" t="str">
            <v>SV_10.60.148.167-SPHL11TRIG04</v>
          </cell>
        </row>
        <row r="1414">
          <cell r="I1414" t="str">
            <v>null</v>
          </cell>
          <cell r="J1414" t="str">
            <v>FCH20527YAK</v>
          </cell>
          <cell r="K1414" t="str">
            <v>SV_10.60.148.147-SPHL11MEDIA04</v>
          </cell>
        </row>
        <row r="1415">
          <cell r="I1415" t="str">
            <v>null</v>
          </cell>
          <cell r="J1415" t="str">
            <v>FCH205179L4</v>
          </cell>
          <cell r="K1415" t="str">
            <v>SV_10.60.148.138-SPHL11SCP01</v>
          </cell>
        </row>
        <row r="1416">
          <cell r="I1416" t="str">
            <v>null</v>
          </cell>
          <cell r="J1416" t="str">
            <v>FCH2101JW2C</v>
          </cell>
          <cell r="K1416" t="str">
            <v>SV_10.60.148.182-SPHL11RECU01</v>
          </cell>
        </row>
        <row r="1417">
          <cell r="I1417" t="str">
            <v>10.240.145.68</v>
          </cell>
          <cell r="J1417" t="str">
            <v>FCH2109V11A</v>
          </cell>
          <cell r="K1417" t="str">
            <v>SV_10.60.129.145-billdatanode145</v>
          </cell>
        </row>
        <row r="1418">
          <cell r="I1418" t="str">
            <v>10.240.145.70</v>
          </cell>
          <cell r="J1418" t="str">
            <v>FCH2109V10D</v>
          </cell>
          <cell r="K1418" t="str">
            <v>SV_10.60.129.147-billdatanode147</v>
          </cell>
        </row>
        <row r="1419">
          <cell r="I1419" t="str">
            <v>null</v>
          </cell>
          <cell r="J1419" t="str">
            <v>FLM2051RMVT</v>
          </cell>
          <cell r="K1419" t="str">
            <v>SV_10.60.148.185-SPHL11AERO01</v>
          </cell>
        </row>
        <row r="1420">
          <cell r="I1420" t="str">
            <v>null</v>
          </cell>
          <cell r="J1420" t="str">
            <v>FCH20467PG7</v>
          </cell>
          <cell r="K1420" t="str">
            <v>SV_10.60.142.3-SPHL08SIU02</v>
          </cell>
        </row>
        <row r="1421">
          <cell r="I1421" t="str">
            <v>null</v>
          </cell>
          <cell r="J1421" t="str">
            <v>FCH205370A9</v>
          </cell>
          <cell r="K1421" t="str">
            <v>SV_10.60.147.12-SPHL10SCP03</v>
          </cell>
        </row>
        <row r="1422">
          <cell r="I1422" t="str">
            <v>null</v>
          </cell>
          <cell r="J1422" t="str">
            <v>FCH2109V0ZT</v>
          </cell>
          <cell r="K1422" t="str">
            <v>SV_10.60.129.156-billdatanode156-SV_10.60.129.156-billdatanode156</v>
          </cell>
        </row>
        <row r="1423">
          <cell r="I1423" t="str">
            <v>null</v>
          </cell>
          <cell r="J1423" t="str">
            <v>FCH19357X96</v>
          </cell>
          <cell r="K1423" t="str">
            <v>SV_10.60.142.21-SPHL08CGW02</v>
          </cell>
        </row>
        <row r="1424">
          <cell r="I1424" t="str">
            <v>10.240.145.216</v>
          </cell>
          <cell r="J1424" t="str">
            <v>FCH2109V0YB</v>
          </cell>
          <cell r="K1424" t="str">
            <v>SV_10.60.129.159-billdatanode159</v>
          </cell>
        </row>
        <row r="1425">
          <cell r="I1425" t="str">
            <v>10.240.145.174</v>
          </cell>
          <cell r="J1425" t="str">
            <v>FCH2111V1VA</v>
          </cell>
          <cell r="K1425" t="str">
            <v>SV_10.240.147.57-bccs2-im-process-05</v>
          </cell>
        </row>
        <row r="1426">
          <cell r="I1426" t="str">
            <v>10.240.145.112</v>
          </cell>
          <cell r="J1426" t="str">
            <v>FCH2108V0SZ</v>
          </cell>
          <cell r="K1426" t="str">
            <v>SV_10.240.147.44-bccs2-cc-websv-02</v>
          </cell>
        </row>
        <row r="1427">
          <cell r="I1427" t="str">
            <v>null</v>
          </cell>
          <cell r="J1427" t="str">
            <v>FCH20517AB1</v>
          </cell>
          <cell r="K1427" t="str">
            <v>SV_10.60.147.37-SPHL10TRIG02</v>
          </cell>
        </row>
        <row r="1428">
          <cell r="I1428" t="str">
            <v>null</v>
          </cell>
          <cell r="J1428" t="str">
            <v>FCH20487MZN</v>
          </cell>
          <cell r="K1428" t="str">
            <v>SV_10.60.146.157-SPHL09OCP2</v>
          </cell>
        </row>
        <row r="1429">
          <cell r="I1429" t="str">
            <v>10.240.145.197</v>
          </cell>
          <cell r="J1429" t="str">
            <v>FCH2108V0SD</v>
          </cell>
          <cell r="K1429" t="str">
            <v>SV_10.240.147.82-bccs2-payment-websv-01</v>
          </cell>
        </row>
        <row r="1430">
          <cell r="I1430" t="str">
            <v>null</v>
          </cell>
          <cell r="J1430" t="str">
            <v>FCH20497WP7</v>
          </cell>
          <cell r="K1430" t="str">
            <v>SV_10.60.147.10-SPHL10SCP01</v>
          </cell>
        </row>
        <row r="1431">
          <cell r="I1431" t="str">
            <v>null</v>
          </cell>
          <cell r="J1431" t="str">
            <v>FCH20467PR4</v>
          </cell>
          <cell r="K1431" t="str">
            <v>SV_10.60.142.6-SPHL08SIU05</v>
          </cell>
        </row>
        <row r="1432">
          <cell r="I1432" t="str">
            <v>null</v>
          </cell>
          <cell r="J1432" t="str">
            <v>FCH2101JWAG</v>
          </cell>
          <cell r="K1432" t="str">
            <v>SV_10.60.148.132-SPHL11SIU03</v>
          </cell>
        </row>
        <row r="1433">
          <cell r="I1433" t="str">
            <v>null</v>
          </cell>
          <cell r="J1433" t="str">
            <v>FCH20477SBE</v>
          </cell>
          <cell r="K1433" t="str">
            <v>SV_10.60.142.22-SPHL08CGW03</v>
          </cell>
        </row>
        <row r="1434">
          <cell r="I1434" t="str">
            <v>null</v>
          </cell>
          <cell r="J1434" t="str">
            <v>FCH20517R3J</v>
          </cell>
          <cell r="K1434" t="str">
            <v>SV_10.60.148.158-SPHL11OCP3</v>
          </cell>
        </row>
        <row r="1435">
          <cell r="I1435" t="str">
            <v>null</v>
          </cell>
          <cell r="J1435" t="str">
            <v>FCH20527XXJ</v>
          </cell>
          <cell r="K1435" t="str">
            <v>SV_10.60.148.174-SPHL11PRO01</v>
          </cell>
        </row>
        <row r="1436">
          <cell r="I1436" t="str">
            <v>null</v>
          </cell>
          <cell r="J1436" t="str">
            <v>FLM2042P2K7</v>
          </cell>
          <cell r="K1436" t="str">
            <v>SV_10.60.142.63-SPHL08AERO07</v>
          </cell>
        </row>
        <row r="1437">
          <cell r="I1437" t="str">
            <v>10.240.145.220</v>
          </cell>
          <cell r="J1437" t="str">
            <v>FCH2109V0ZN</v>
          </cell>
          <cell r="K1437" t="str">
            <v>SV_10.60.129.163-billdatanode163</v>
          </cell>
        </row>
        <row r="1438">
          <cell r="I1438" t="str">
            <v>null</v>
          </cell>
          <cell r="J1438" t="str">
            <v>FLM1950CJ5Y</v>
          </cell>
          <cell r="K1438" t="str">
            <v>SV_10.60.144.207-SPHL08OAM04</v>
          </cell>
        </row>
        <row r="1439">
          <cell r="I1439" t="str">
            <v>null</v>
          </cell>
          <cell r="J1439" t="str">
            <v>FCH20517A83</v>
          </cell>
          <cell r="K1439" t="str">
            <v>SV_10.60.146.132-SPHL09SIU03</v>
          </cell>
        </row>
        <row r="1440">
          <cell r="I1440" t="str">
            <v>null</v>
          </cell>
          <cell r="J1440" t="str">
            <v>FCH1912J6R0</v>
          </cell>
          <cell r="K1440" t="str">
            <v>SV_10.60.142.28-SPHL08OCP1</v>
          </cell>
        </row>
        <row r="1441">
          <cell r="I1441" t="str">
            <v>null</v>
          </cell>
          <cell r="J1441" t="str">
            <v>FCH205271KQ</v>
          </cell>
          <cell r="K1441" t="str">
            <v>SV_10.60.148.151-SPHL11CGW04</v>
          </cell>
        </row>
        <row r="1442">
          <cell r="I1442" t="str">
            <v>null</v>
          </cell>
          <cell r="J1442" t="str">
            <v>FCH20467PYM</v>
          </cell>
          <cell r="K1442" t="str">
            <v>SV_10.60.142.38-SPHL08TRIG03</v>
          </cell>
        </row>
        <row r="1443">
          <cell r="I1443" t="str">
            <v>null</v>
          </cell>
          <cell r="J1443" t="str">
            <v>FCH2033JMN7</v>
          </cell>
          <cell r="K1443" t="str">
            <v>SV_10.60.142.19-SPHL08MEDIA04</v>
          </cell>
        </row>
        <row r="1444">
          <cell r="I1444" t="str">
            <v>null</v>
          </cell>
          <cell r="J1444" t="str">
            <v>FLM2051RLUP</v>
          </cell>
          <cell r="K1444" t="str">
            <v>SV_10.60.146.185-SPHL09AERO01</v>
          </cell>
        </row>
        <row r="1445">
          <cell r="I1445" t="str">
            <v>null</v>
          </cell>
          <cell r="J1445" t="str">
            <v>FCH20517A80</v>
          </cell>
          <cell r="K1445" t="str">
            <v>SV_10.60.146.175-SPHL09PRO02</v>
          </cell>
        </row>
        <row r="1446">
          <cell r="I1446" t="str">
            <v>null</v>
          </cell>
          <cell r="J1446" t="str">
            <v>FCH20517AS0</v>
          </cell>
          <cell r="K1446" t="str">
            <v>SV_10.60.146.174-SPHL09PRO01</v>
          </cell>
        </row>
        <row r="1447">
          <cell r="I1447" t="str">
            <v>null</v>
          </cell>
          <cell r="J1447" t="str">
            <v>FCH205070N8</v>
          </cell>
          <cell r="K1447" t="str">
            <v>SV_10.60.147.20-SPHL10CGW01</v>
          </cell>
        </row>
        <row r="1448">
          <cell r="I1448" t="str">
            <v>null</v>
          </cell>
          <cell r="J1448" t="str">
            <v>FLM2050RD2J</v>
          </cell>
          <cell r="K1448" t="str">
            <v>SV_10.60.147.66-SPHL10AERO10</v>
          </cell>
        </row>
        <row r="1449">
          <cell r="I1449" t="str">
            <v>null</v>
          </cell>
          <cell r="J1449" t="str">
            <v>FCH20487LVB</v>
          </cell>
          <cell r="K1449" t="str">
            <v>SV_10.60.146.183-SPHL09RECU02</v>
          </cell>
        </row>
        <row r="1450">
          <cell r="I1450" t="str">
            <v>null</v>
          </cell>
          <cell r="J1450" t="str">
            <v>FCH20517AC0</v>
          </cell>
          <cell r="K1450" t="str">
            <v>SV_10.60.146.135-SPHL09SIU06</v>
          </cell>
        </row>
        <row r="1451">
          <cell r="I1451" t="str">
            <v>null</v>
          </cell>
          <cell r="J1451" t="str">
            <v>FCH210174KS</v>
          </cell>
          <cell r="K1451" t="str">
            <v>SV_10.60.147.11-SPHL10SCP02</v>
          </cell>
        </row>
        <row r="1452">
          <cell r="I1452" t="str">
            <v>10.240.145.134</v>
          </cell>
          <cell r="J1452" t="str">
            <v>FCH2109V0YF</v>
          </cell>
          <cell r="K1452" t="str">
            <v>SV_10.60.129.148-billdatanode148-billdatanode148</v>
          </cell>
        </row>
        <row r="1453">
          <cell r="I1453" t="str">
            <v>10.30.141.98</v>
          </cell>
          <cell r="J1453" t="str">
            <v>D6V81H2</v>
          </cell>
          <cell r="K1453" t="str">
            <v>SV_10.30.141.68-API01</v>
          </cell>
        </row>
        <row r="1454">
          <cell r="I1454" t="str">
            <v>10.73.179.77</v>
          </cell>
          <cell r="J1454" t="str">
            <v>SGH712V3S4</v>
          </cell>
          <cell r="K1454" t="str">
            <v>SV_10.73.120.173-ht0910-dpi-10</v>
          </cell>
        </row>
        <row r="1455">
          <cell r="I1455" t="str">
            <v>10.60.27.67</v>
          </cell>
          <cell r="J1455" t="str">
            <v>SGH732T2JK</v>
          </cell>
          <cell r="K1455" t="str">
            <v>SV_10.60.27.12-RTHL05MEDIA04</v>
          </cell>
        </row>
        <row r="1456">
          <cell r="I1456" t="str">
            <v>null</v>
          </cell>
          <cell r="J1456" t="str">
            <v>FCH2109V119</v>
          </cell>
          <cell r="K1456" t="str">
            <v>SV_10.60.129.146-billdatanode146</v>
          </cell>
        </row>
        <row r="1457">
          <cell r="I1457" t="str">
            <v>10.60.85.234</v>
          </cell>
          <cell r="J1457" t="str">
            <v>SGH745SPFN</v>
          </cell>
          <cell r="K1457" t="str">
            <v>SV_10.60.85.244-localhost.localdomain</v>
          </cell>
        </row>
        <row r="1458">
          <cell r="I1458" t="str">
            <v>10.60.27.79</v>
          </cell>
          <cell r="J1458" t="str">
            <v>SGH732T2PH</v>
          </cell>
          <cell r="K1458" t="str">
            <v>SV_10.60.27.31-RTHL05DB02</v>
          </cell>
        </row>
        <row r="1459">
          <cell r="I1459" t="str">
            <v>10.73.179.69</v>
          </cell>
          <cell r="J1459" t="str">
            <v>SGH712V3RV</v>
          </cell>
          <cell r="K1459" t="str">
            <v>SV_10.73.120.165-ht0910-dpi-02</v>
          </cell>
        </row>
        <row r="1460">
          <cell r="I1460" t="str">
            <v>10.59.83.86</v>
          </cell>
          <cell r="J1460" t="str">
            <v>SGH637Y7YB</v>
          </cell>
          <cell r="K1460" t="str">
            <v>SV_10.59.83.82-localhost.localdomain</v>
          </cell>
        </row>
        <row r="1461">
          <cell r="I1461" t="str">
            <v>10.60.12.241</v>
          </cell>
          <cell r="J1461" t="str">
            <v>SGH652T0BM</v>
          </cell>
          <cell r="K1461" t="str">
            <v>SV_10.60.12.208-hl0405-dpi-04</v>
          </cell>
        </row>
        <row r="1462">
          <cell r="I1462" t="str">
            <v>10.73.179.78</v>
          </cell>
          <cell r="J1462" t="str">
            <v>SGH745SPE9</v>
          </cell>
          <cell r="K1462" t="str">
            <v>SV_10.73.120.174-HHT9603DPISERGG11</v>
          </cell>
        </row>
        <row r="1463">
          <cell r="I1463" t="str">
            <v>null</v>
          </cell>
          <cell r="J1463" t="str">
            <v>91YXY42</v>
          </cell>
          <cell r="K1463" t="str">
            <v>SV_10.60.80.150-server01.nfw.vn</v>
          </cell>
        </row>
        <row r="1464">
          <cell r="I1464" t="str">
            <v>null</v>
          </cell>
          <cell r="J1464" t="str">
            <v>30DZY42</v>
          </cell>
          <cell r="K1464" t="str">
            <v>SV_10.59.163.211-localhost.localdomain</v>
          </cell>
        </row>
        <row r="1465">
          <cell r="I1465" t="str">
            <v>10.60.7.116</v>
          </cell>
          <cell r="J1465" t="str">
            <v>3H6BHY1</v>
          </cell>
          <cell r="K1465" t="str">
            <v>SV_10.60.7.16-ERP-DB-RAC31</v>
          </cell>
        </row>
        <row r="1466">
          <cell r="I1466" t="str">
            <v>null</v>
          </cell>
          <cell r="J1466" t="str">
            <v>FLM2051RLMN</v>
          </cell>
          <cell r="K1466" t="str">
            <v>SV_10.60.146.189-SPHL09AERO05</v>
          </cell>
        </row>
        <row r="1467">
          <cell r="I1467" t="str">
            <v>null</v>
          </cell>
          <cell r="J1467" t="str">
            <v>FCH20517QWX</v>
          </cell>
          <cell r="K1467" t="str">
            <v>SV_10.60.148.164-SPHL11TRIG01</v>
          </cell>
        </row>
        <row r="1468">
          <cell r="I1468" t="str">
            <v>null</v>
          </cell>
          <cell r="J1468" t="str">
            <v>FCH20477SQ1</v>
          </cell>
          <cell r="K1468" t="str">
            <v>SV_10.60.144.195-SPHL08OAMDB02</v>
          </cell>
        </row>
        <row r="1469">
          <cell r="I1469" t="str">
            <v>null</v>
          </cell>
          <cell r="J1469" t="str">
            <v>FCH2109V102</v>
          </cell>
          <cell r="K1469" t="str">
            <v>SV_10.60.129.160-billdatanode160</v>
          </cell>
        </row>
        <row r="1470">
          <cell r="I1470" t="str">
            <v>null</v>
          </cell>
          <cell r="J1470" t="str">
            <v>FCH20477CYG</v>
          </cell>
          <cell r="K1470" t="str">
            <v>SV_10.60.144.196-SPHL08OAMDB03</v>
          </cell>
        </row>
        <row r="1471">
          <cell r="I1471" t="str">
            <v>null</v>
          </cell>
          <cell r="J1471" t="str">
            <v>SGH451XMP1</v>
          </cell>
          <cell r="K1471" t="str">
            <v>SV_10.30.147.131</v>
          </cell>
        </row>
        <row r="1472">
          <cell r="I1472" t="str">
            <v>null</v>
          </cell>
          <cell r="J1472" t="str">
            <v>FCH20537290</v>
          </cell>
          <cell r="K1472" t="str">
            <v>SV_10.60.148.146-SPHL11MEDIA03</v>
          </cell>
        </row>
        <row r="1473">
          <cell r="I1473" t="str">
            <v>null</v>
          </cell>
          <cell r="J1473" t="str">
            <v>SGH520YLYV</v>
          </cell>
          <cell r="K1473" t="str">
            <v>SV_10.30.185.27-PortSer02</v>
          </cell>
        </row>
        <row r="1474">
          <cell r="I1474" t="str">
            <v>null</v>
          </cell>
          <cell r="J1474" t="str">
            <v>SGH520YLYW</v>
          </cell>
          <cell r="K1474" t="str">
            <v>SV_10.30.185.25-localhost.localdomain</v>
          </cell>
        </row>
        <row r="1475">
          <cell r="I1475" t="str">
            <v>null</v>
          </cell>
          <cell r="J1475" t="str">
            <v>06GKTRE</v>
          </cell>
          <cell r="K1475" t="str">
            <v>SV_10.226.44.88-vtl-app-private_88</v>
          </cell>
        </row>
        <row r="1476">
          <cell r="I1476" t="str">
            <v>10.240.145.143</v>
          </cell>
          <cell r="J1476" t="str">
            <v>FCH2102W03C</v>
          </cell>
          <cell r="K1476" t="str">
            <v>SV_10.240.150.27-bccs2-report-db01-bccs2-report-db01</v>
          </cell>
        </row>
        <row r="1477">
          <cell r="I1477" t="str">
            <v>null</v>
          </cell>
          <cell r="J1477" t="str">
            <v>SGH520YLX5</v>
          </cell>
          <cell r="K1477" t="str">
            <v>SV_10.30.186.27-ACS-SERVICES</v>
          </cell>
        </row>
        <row r="1478">
          <cell r="I1478" t="str">
            <v>10.240.134.227</v>
          </cell>
          <cell r="J1478" t="str">
            <v>SGH711TK0F</v>
          </cell>
          <cell r="K1478" t="str">
            <v>SV_10.240.134.206-MEDIA04</v>
          </cell>
        </row>
        <row r="1479">
          <cell r="I1479" t="str">
            <v>10.30.155.103</v>
          </cell>
          <cell r="J1479" t="str">
            <v>H8PZY42</v>
          </cell>
          <cell r="K1479" t="str">
            <v>SV_10.30.153.71-mt01.rpt.vn</v>
          </cell>
        </row>
        <row r="1480">
          <cell r="I1480" t="str">
            <v>10.240.134.221</v>
          </cell>
          <cell r="J1480" t="str">
            <v>SGH711TJY9</v>
          </cell>
          <cell r="K1480" t="str">
            <v>SV_10.240.134.200-APP04</v>
          </cell>
        </row>
        <row r="1481">
          <cell r="I1481" t="str">
            <v>10.30.155.105</v>
          </cell>
          <cell r="J1481" t="str">
            <v>16PZY42</v>
          </cell>
          <cell r="K1481" t="str">
            <v>SV_10.30.153.83-mt03.rpt.vn</v>
          </cell>
        </row>
        <row r="1482">
          <cell r="I1482" t="str">
            <v>10.240.134.222</v>
          </cell>
          <cell r="J1482" t="str">
            <v>SGH711TJYT</v>
          </cell>
          <cell r="K1482" t="str">
            <v>SV_10.240.134.201-APP05-APP05</v>
          </cell>
        </row>
        <row r="1483">
          <cell r="I1483" t="str">
            <v>null</v>
          </cell>
          <cell r="J1483" t="str">
            <v>FLM2051RMVV</v>
          </cell>
          <cell r="K1483" t="str">
            <v>SV_10.60.148.188-SPHL11AERO04</v>
          </cell>
        </row>
        <row r="1484">
          <cell r="I1484" t="str">
            <v>10.240.134.226</v>
          </cell>
          <cell r="J1484" t="str">
            <v>SGH711TK03</v>
          </cell>
          <cell r="K1484" t="str">
            <v>SV_10.240.134.205-MEDIA03</v>
          </cell>
        </row>
        <row r="1485">
          <cell r="I1485" t="str">
            <v>null</v>
          </cell>
          <cell r="J1485" t="str">
            <v>FLM2051RLL4</v>
          </cell>
          <cell r="K1485" t="str">
            <v>SV_10.60.147.60-SPHL10AERO04</v>
          </cell>
        </row>
        <row r="1486">
          <cell r="I1486" t="str">
            <v>null</v>
          </cell>
          <cell r="J1486" t="str">
            <v>FLM2050RCLR</v>
          </cell>
          <cell r="K1486" t="str">
            <v>SV_10.60.147.62-SPHL10AERO06</v>
          </cell>
        </row>
        <row r="1487">
          <cell r="I1487" t="str">
            <v>10.60.123.149</v>
          </cell>
          <cell r="J1487" t="str">
            <v>FCH2129V189</v>
          </cell>
          <cell r="K1487" t="str">
            <v>SV_10.240.158.75-SQLMyClip-DB1</v>
          </cell>
        </row>
        <row r="1488">
          <cell r="I1488" t="str">
            <v>null</v>
          </cell>
          <cell r="J1488" t="str">
            <v>SGH650XPP9</v>
          </cell>
          <cell r="K1488" t="str">
            <v>SV_10.240.129.14</v>
          </cell>
        </row>
        <row r="1489">
          <cell r="I1489" t="str">
            <v>null</v>
          </cell>
          <cell r="J1489" t="str">
            <v>2SDY32S</v>
          </cell>
          <cell r="K1489" t="str">
            <v>SV_10.58.41.131-rac2</v>
          </cell>
        </row>
        <row r="1490">
          <cell r="I1490" t="str">
            <v>10.60.123.157</v>
          </cell>
          <cell r="J1490" t="str">
            <v>FCH2129V18W</v>
          </cell>
          <cell r="K1490" t="str">
            <v>SV_10.240.158.83-SQLKho-DB2</v>
          </cell>
        </row>
        <row r="1491">
          <cell r="I1491" t="str">
            <v>null</v>
          </cell>
          <cell r="J1491" t="str">
            <v>SGH650XPPD</v>
          </cell>
          <cell r="K1491" t="str">
            <v>SV_10.240.129.18</v>
          </cell>
        </row>
        <row r="1492">
          <cell r="I1492" t="str">
            <v>10.30.4.37</v>
          </cell>
          <cell r="J1492" t="str">
            <v>DCCCC02</v>
          </cell>
          <cell r="K1492" t="str">
            <v>SV_10.30.4.5-iSign4G-app4</v>
          </cell>
        </row>
        <row r="1493">
          <cell r="I1493" t="str">
            <v>null</v>
          </cell>
          <cell r="J1493" t="str">
            <v>4CJZ72S</v>
          </cell>
          <cell r="K1493" t="str">
            <v>SV_10.78.4.233-appvasgw02</v>
          </cell>
        </row>
        <row r="1494">
          <cell r="I1494" t="str">
            <v>null</v>
          </cell>
          <cell r="J1494" t="str">
            <v>77PZY42</v>
          </cell>
          <cell r="K1494" t="str">
            <v>SV_10.30.154.232-localhost.localdomain</v>
          </cell>
        </row>
        <row r="1495">
          <cell r="I1495" t="str">
            <v>null</v>
          </cell>
          <cell r="J1495" t="str">
            <v>C2PXY42</v>
          </cell>
          <cell r="K1495" t="str">
            <v>SV_10.30.154.228-localhost.localdomain</v>
          </cell>
        </row>
        <row r="1496">
          <cell r="I1496" t="str">
            <v>null</v>
          </cell>
          <cell r="J1496" t="str">
            <v>9DDZY42</v>
          </cell>
          <cell r="K1496" t="str">
            <v>SV_10.59.163.212-localhost.localdomain</v>
          </cell>
        </row>
        <row r="1497">
          <cell r="I1497" t="str">
            <v>null</v>
          </cell>
          <cell r="J1497" t="str">
            <v>FCH21227406</v>
          </cell>
          <cell r="K1497" t="str">
            <v>SV_10.60.128.134-erp-db01</v>
          </cell>
        </row>
        <row r="1498">
          <cell r="I1498" t="str">
            <v>null</v>
          </cell>
          <cell r="J1498" t="str">
            <v>FCH2101JW2A</v>
          </cell>
          <cell r="K1498" t="str">
            <v>SV_10.60.148.165-SPHL11TRIG02</v>
          </cell>
        </row>
        <row r="1499">
          <cell r="I1499" t="str">
            <v>null</v>
          </cell>
          <cell r="J1499" t="str">
            <v>FCH20487M11</v>
          </cell>
          <cell r="K1499" t="str">
            <v>SV_10.60.146.145-SPHL09MEDIA02</v>
          </cell>
        </row>
        <row r="1500">
          <cell r="I1500" t="str">
            <v>10.60.121.52</v>
          </cell>
          <cell r="J1500" t="str">
            <v>SGH637Y7JW</v>
          </cell>
          <cell r="K1500" t="str">
            <v>SV_10.60.129.26-vbidatanode26</v>
          </cell>
        </row>
        <row r="1501">
          <cell r="I1501" t="str">
            <v>10.60.121.35</v>
          </cell>
          <cell r="J1501" t="str">
            <v>SGH637Y7SK</v>
          </cell>
          <cell r="K1501" t="str">
            <v>SV_10.60.129.6-vbinamenode06</v>
          </cell>
        </row>
        <row r="1502">
          <cell r="I1502" t="str">
            <v>10.60.121.47</v>
          </cell>
          <cell r="J1502" t="str">
            <v>SGH637Y7H3</v>
          </cell>
          <cell r="K1502" t="str">
            <v>SV_10.60.129.54-cidatanode02</v>
          </cell>
        </row>
        <row r="1503">
          <cell r="I1503" t="str">
            <v>10.60.123.122</v>
          </cell>
          <cell r="J1503" t="str">
            <v>FCH2129V198</v>
          </cell>
          <cell r="K1503" t="str">
            <v>SV_10.240.158.17-Telesale-App2-SV_10.240.158.17-Telesale-App2</v>
          </cell>
        </row>
        <row r="1504">
          <cell r="I1504" t="str">
            <v>null</v>
          </cell>
          <cell r="J1504" t="str">
            <v>FCH20517AJ2</v>
          </cell>
          <cell r="K1504" t="str">
            <v>SV_10.60.147.39-SPHL10TRIG04</v>
          </cell>
        </row>
        <row r="1505">
          <cell r="I1505" t="str">
            <v>10.60.122.69</v>
          </cell>
          <cell r="J1505" t="str">
            <v>FCH2128V0BY</v>
          </cell>
          <cell r="K1505" t="str">
            <v>SV_10.60.129.206-MEDIATION-SVR19</v>
          </cell>
        </row>
        <row r="1506">
          <cell r="I1506" t="str">
            <v>null</v>
          </cell>
          <cell r="J1506" t="str">
            <v>FCH20527Y2H</v>
          </cell>
          <cell r="K1506" t="str">
            <v>SV_10.60.148.133-SPHL11SIU04</v>
          </cell>
        </row>
        <row r="1507">
          <cell r="I1507" t="str">
            <v>10.60.153.5</v>
          </cell>
          <cell r="J1507" t="str">
            <v>SGH652T3VC</v>
          </cell>
          <cell r="K1507" t="str">
            <v>SV_10.60.151.5-bat05.cbs.vn-bat05.cbs.vn</v>
          </cell>
        </row>
        <row r="1508">
          <cell r="I1508" t="str">
            <v>null</v>
          </cell>
          <cell r="J1508" t="str">
            <v>FCH20467Q7N</v>
          </cell>
          <cell r="K1508" t="str">
            <v>SV_10.60.146.138-SPHL09SCP01</v>
          </cell>
        </row>
        <row r="1509">
          <cell r="I1509" t="str">
            <v>null</v>
          </cell>
          <cell r="J1509" t="str">
            <v>FLM2043P6DF</v>
          </cell>
          <cell r="K1509" t="str">
            <v>SV_10.60.142.64-SPHL08AERO08</v>
          </cell>
        </row>
        <row r="1510">
          <cell r="I1510" t="str">
            <v>10.60.147.122</v>
          </cell>
          <cell r="J1510" t="str">
            <v>FCH20527ZGS</v>
          </cell>
          <cell r="K1510" t="str">
            <v>SV_10.60.147.3-SPHL10SIU02</v>
          </cell>
        </row>
        <row r="1511">
          <cell r="I1511" t="str">
            <v>null</v>
          </cell>
          <cell r="J1511" t="str">
            <v>FLM2041NQMB</v>
          </cell>
          <cell r="K1511" t="str">
            <v>SV_10.60.142.74-SPHL08AERO09</v>
          </cell>
        </row>
        <row r="1512">
          <cell r="I1512" t="str">
            <v>null</v>
          </cell>
          <cell r="J1512" t="str">
            <v>FCH2101JW5L</v>
          </cell>
          <cell r="K1512" t="str">
            <v>SV_10.60.148.156-SPHL11OCP1</v>
          </cell>
        </row>
        <row r="1513">
          <cell r="I1513" t="str">
            <v>null</v>
          </cell>
          <cell r="J1513" t="str">
            <v>FCH2101JW4F</v>
          </cell>
          <cell r="K1513" t="str">
            <v>SV_10.60.147.36-SPHL10TRIG01</v>
          </cell>
        </row>
        <row r="1514">
          <cell r="I1514" t="str">
            <v>null</v>
          </cell>
          <cell r="J1514" t="str">
            <v>FLM2051RLUT</v>
          </cell>
          <cell r="K1514" t="str">
            <v>SV_10.60.146.187-SPHL09AERO03</v>
          </cell>
        </row>
        <row r="1515">
          <cell r="I1515" t="str">
            <v>null</v>
          </cell>
          <cell r="J1515" t="str">
            <v>FCH2112J134</v>
          </cell>
          <cell r="K1515" t="str">
            <v>SV_10.60.146.176-SPHL09PRO03</v>
          </cell>
        </row>
        <row r="1516">
          <cell r="I1516" t="str">
            <v>10.60.147.130</v>
          </cell>
          <cell r="J1516" t="str">
            <v>FCH20527Y95</v>
          </cell>
          <cell r="K1516" t="str">
            <v>SV_10.60.147.6-SPHL10SIU05</v>
          </cell>
        </row>
        <row r="1517">
          <cell r="I1517" t="str">
            <v>null</v>
          </cell>
          <cell r="J1517" t="str">
            <v>FCH20487N04</v>
          </cell>
          <cell r="K1517" t="str">
            <v>SV_10.60.146.158-SPHL09OCP3</v>
          </cell>
        </row>
        <row r="1518">
          <cell r="I1518" t="str">
            <v>null</v>
          </cell>
          <cell r="J1518" t="str">
            <v>SGH522VMW8</v>
          </cell>
          <cell r="K1518" t="str">
            <v>SV_10.58.32.136</v>
          </cell>
        </row>
        <row r="1519">
          <cell r="I1519" t="str">
            <v>null</v>
          </cell>
          <cell r="J1519" t="str">
            <v>FCH20447209</v>
          </cell>
          <cell r="K1519" t="str">
            <v>SV_10.60.145.5-SPHL08TB-Media</v>
          </cell>
        </row>
        <row r="1520">
          <cell r="I1520" t="str">
            <v>10.30.4.39</v>
          </cell>
          <cell r="J1520" t="str">
            <v>DFDLC02</v>
          </cell>
          <cell r="K1520" t="str">
            <v>SV_10.30.4.8-iSign4G-MYSQL2</v>
          </cell>
        </row>
        <row r="1521">
          <cell r="I1521" t="str">
            <v>10.60.122.48</v>
          </cell>
          <cell r="J1521" t="str">
            <v>FCH2128V3T0</v>
          </cell>
          <cell r="K1521" t="str">
            <v>SV_10.60.129.185-FMRADataNode185</v>
          </cell>
        </row>
        <row r="1522">
          <cell r="I1522" t="str">
            <v>10.60.92.200</v>
          </cell>
          <cell r="J1522" t="str">
            <v>SGH551XV06</v>
          </cell>
          <cell r="K1522" t="str">
            <v>SV_10.60.93.75</v>
          </cell>
        </row>
        <row r="1523">
          <cell r="I1523" t="str">
            <v>10.60.122.4</v>
          </cell>
          <cell r="J1523" t="str">
            <v>FCH2127V35G</v>
          </cell>
          <cell r="K1523" t="str">
            <v>SV_10.60.129.213-FMRADataNode213</v>
          </cell>
        </row>
        <row r="1524">
          <cell r="I1524" t="str">
            <v>null</v>
          </cell>
          <cell r="J1524" t="str">
            <v>FCH20507051</v>
          </cell>
          <cell r="K1524" t="str">
            <v>SV_10.60.147.47-SPHL10PRO02</v>
          </cell>
        </row>
        <row r="1525">
          <cell r="I1525" t="str">
            <v>10.60.122.1</v>
          </cell>
          <cell r="J1525" t="str">
            <v>FCH2127V2WQ</v>
          </cell>
          <cell r="K1525" t="str">
            <v>SV_10.60.129.210-FMRADataNode210-FMRADataNode210</v>
          </cell>
        </row>
        <row r="1526">
          <cell r="I1526" t="str">
            <v>10.60.122.5</v>
          </cell>
          <cell r="J1526" t="str">
            <v>FCH2127V35K</v>
          </cell>
          <cell r="K1526" t="str">
            <v>SV_10.60.129.214-FMRADataNode214-FMRADataNode214</v>
          </cell>
        </row>
        <row r="1527">
          <cell r="I1527" t="str">
            <v>10.240.138.226</v>
          </cell>
          <cell r="J1527" t="str">
            <v>SGH714WPYP</v>
          </cell>
          <cell r="K1527" t="str">
            <v>SV_10.240.137.2-bat212.cbs.vn-bat212.cbs.vn</v>
          </cell>
        </row>
        <row r="1528">
          <cell r="I1528" t="str">
            <v>10.60.153.245</v>
          </cell>
          <cell r="J1528" t="str">
            <v>SGH702TT34</v>
          </cell>
          <cell r="K1528" t="str">
            <v>SV_10.60.151.241-st25.cbs.vn</v>
          </cell>
        </row>
        <row r="1529">
          <cell r="I1529" t="str">
            <v>null</v>
          </cell>
          <cell r="J1529" t="str">
            <v>FCH20467PPA</v>
          </cell>
          <cell r="K1529" t="str">
            <v>SV_10.60.145.13-SPHL08TB-PRO01</v>
          </cell>
        </row>
        <row r="1530">
          <cell r="I1530" t="str">
            <v>null</v>
          </cell>
          <cell r="J1530" t="str">
            <v>FCH2036J2TV</v>
          </cell>
          <cell r="K1530" t="str">
            <v>SV_10.60.145.14-SPHL08TB-PRO02</v>
          </cell>
        </row>
        <row r="1531">
          <cell r="I1531" t="str">
            <v>10.60.153.88</v>
          </cell>
          <cell r="J1531" t="str">
            <v>SGH703VE4F</v>
          </cell>
          <cell r="K1531" t="str">
            <v>SV_10.60.151.84-bat68.cbs.vn-bat68.cbs.vn</v>
          </cell>
        </row>
        <row r="1532">
          <cell r="I1532" t="str">
            <v>10.60.103.6</v>
          </cell>
          <cell r="J1532" t="str">
            <v>SGH620VELD</v>
          </cell>
          <cell r="K1532" t="str">
            <v>SV_10.60.104.6</v>
          </cell>
        </row>
        <row r="1533">
          <cell r="I1533" t="str">
            <v>10.60.103.4</v>
          </cell>
          <cell r="J1533" t="str">
            <v>SGH620VEK3</v>
          </cell>
          <cell r="K1533" t="str">
            <v>SV_10.60.104.4</v>
          </cell>
        </row>
        <row r="1534">
          <cell r="I1534" t="str">
            <v>10.240.139.38</v>
          </cell>
          <cell r="J1534" t="str">
            <v>SGH713WHFB</v>
          </cell>
          <cell r="K1534" t="str">
            <v>SV_10.240.137.70-bat260.cbs.vn-bat260.cbs.vn</v>
          </cell>
        </row>
        <row r="1535">
          <cell r="I1535" t="str">
            <v>10.60.103.74</v>
          </cell>
          <cell r="J1535" t="str">
            <v>SGH619V9NP</v>
          </cell>
          <cell r="K1535" t="str">
            <v>SV_10.60.104.74</v>
          </cell>
        </row>
        <row r="1536">
          <cell r="I1536" t="str">
            <v>10.60.103.70</v>
          </cell>
          <cell r="J1536" t="str">
            <v>SGH619V3M7</v>
          </cell>
          <cell r="K1536" t="str">
            <v>SV_10.60.104.70</v>
          </cell>
        </row>
        <row r="1537">
          <cell r="I1537" t="str">
            <v>null</v>
          </cell>
          <cell r="J1537" t="str">
            <v>SGH650XPPN</v>
          </cell>
          <cell r="K1537" t="str">
            <v>SV_10.60.7.245</v>
          </cell>
        </row>
        <row r="1538">
          <cell r="I1538" t="str">
            <v>10.60.92.88</v>
          </cell>
          <cell r="J1538" t="str">
            <v>SGH551XYF4</v>
          </cell>
          <cell r="K1538" t="str">
            <v>SV_10.60.93.10-localhost</v>
          </cell>
        </row>
        <row r="1539">
          <cell r="I1539" t="str">
            <v>null</v>
          </cell>
          <cell r="J1539" t="str">
            <v>QCI1621AEOU</v>
          </cell>
          <cell r="K1539" t="str">
            <v>SV_10.60.5.158-localhost.localdomain</v>
          </cell>
        </row>
        <row r="1540">
          <cell r="I1540" t="str">
            <v>10.60.121.27</v>
          </cell>
          <cell r="J1540" t="str">
            <v>SGH637Y7RM</v>
          </cell>
          <cell r="K1540" t="str">
            <v>SV_10.60.127.2-vbi-reportdb-01</v>
          </cell>
        </row>
        <row r="1541">
          <cell r="I1541" t="str">
            <v>10.60.123.154</v>
          </cell>
          <cell r="J1541" t="str">
            <v>FCH2110V0P4</v>
          </cell>
          <cell r="K1541" t="str">
            <v>SV_10.240.158.80-SQLPhimPortal-DB2</v>
          </cell>
        </row>
        <row r="1542">
          <cell r="I1542" t="str">
            <v>10.60.103.67</v>
          </cell>
          <cell r="J1542" t="str">
            <v>SGH619V3KY</v>
          </cell>
          <cell r="K1542" t="str">
            <v>SV_10.60.104.67</v>
          </cell>
        </row>
        <row r="1543">
          <cell r="I1543" t="str">
            <v>null</v>
          </cell>
          <cell r="J1543" t="str">
            <v>FCH205176N9</v>
          </cell>
          <cell r="K1543" t="str">
            <v>SV_10.60.146.140-SHPL09SCP03</v>
          </cell>
        </row>
        <row r="1544">
          <cell r="I1544" t="str">
            <v>null</v>
          </cell>
          <cell r="J1544" t="str">
            <v>FCH2036JK4V</v>
          </cell>
          <cell r="K1544" t="str">
            <v>SV_10.60.124.26</v>
          </cell>
        </row>
        <row r="1545">
          <cell r="I1545" t="str">
            <v>10.60.103.5</v>
          </cell>
          <cell r="J1545" t="str">
            <v>SGH620VEM7</v>
          </cell>
          <cell r="K1545" t="str">
            <v>SV_10.60.104.5</v>
          </cell>
        </row>
        <row r="1546">
          <cell r="I1546" t="str">
            <v>null</v>
          </cell>
          <cell r="J1546" t="str">
            <v>QCI1621AEVZ</v>
          </cell>
          <cell r="K1546" t="str">
            <v>SV_10.60.5.62</v>
          </cell>
        </row>
        <row r="1547">
          <cell r="I1547" t="str">
            <v>10.60.92.93</v>
          </cell>
          <cell r="J1547" t="str">
            <v>SGH551XYEV</v>
          </cell>
          <cell r="K1547" t="str">
            <v>SV_10.60.93.15-localhost</v>
          </cell>
        </row>
        <row r="1548">
          <cell r="I1548" t="str">
            <v>null</v>
          </cell>
          <cell r="J1548" t="str">
            <v>HHGY992</v>
          </cell>
          <cell r="K1548" t="str">
            <v>SV_10.60.102.218</v>
          </cell>
        </row>
        <row r="1549">
          <cell r="I1549" t="str">
            <v>null</v>
          </cell>
          <cell r="J1549" t="str">
            <v>HHH9S62</v>
          </cell>
          <cell r="K1549" t="str">
            <v>SV_10.60.102.217</v>
          </cell>
        </row>
        <row r="1550">
          <cell r="I1550" t="str">
            <v>null</v>
          </cell>
          <cell r="J1550" t="str">
            <v>QCI1621AEIS</v>
          </cell>
          <cell r="K1550" t="str">
            <v>SV_10.60.5.191-localhost</v>
          </cell>
        </row>
        <row r="1551">
          <cell r="I1551" t="str">
            <v>null</v>
          </cell>
          <cell r="J1551" t="str">
            <v>QCI1621AES7</v>
          </cell>
          <cell r="K1551" t="str">
            <v>SV_10.60.5.181</v>
          </cell>
        </row>
        <row r="1552">
          <cell r="I1552" t="str">
            <v>null</v>
          </cell>
          <cell r="J1552" t="str">
            <v>FCH20477S6Q</v>
          </cell>
          <cell r="K1552" t="str">
            <v>SV_10.60.124.53</v>
          </cell>
        </row>
        <row r="1553">
          <cell r="I1553" t="str">
            <v>null</v>
          </cell>
          <cell r="J1553" t="str">
            <v>FCH2103V1HV</v>
          </cell>
          <cell r="K1553" t="str">
            <v>SV_10.60.129.158-billdatanode158</v>
          </cell>
        </row>
        <row r="1554">
          <cell r="I1554" t="str">
            <v>10.60.121.67</v>
          </cell>
          <cell r="J1554" t="str">
            <v>SGH637Y7H7</v>
          </cell>
          <cell r="K1554" t="str">
            <v>SV_10.60.129.56-cidatanode04-cidatanode04</v>
          </cell>
        </row>
        <row r="1555">
          <cell r="I1555" t="str">
            <v>10.60.92.103</v>
          </cell>
          <cell r="J1555" t="str">
            <v>SGH551XV1E</v>
          </cell>
          <cell r="K1555" t="str">
            <v>SV_10.60.93.25</v>
          </cell>
        </row>
        <row r="1556">
          <cell r="I1556" t="str">
            <v>10.30.4.34</v>
          </cell>
          <cell r="J1556" t="str">
            <v>BFDFC02</v>
          </cell>
          <cell r="K1556" t="str">
            <v>SV_10.30.4.10-iSign4G-app1-iSign4G-app1</v>
          </cell>
        </row>
        <row r="1557">
          <cell r="I1557" t="str">
            <v>10.240.139.16</v>
          </cell>
          <cell r="J1557" t="str">
            <v>SGH714WPP8</v>
          </cell>
          <cell r="K1557" t="str">
            <v>SV_10.240.137.48-bat248.cbs.vn-bat248.cbs.vn</v>
          </cell>
        </row>
        <row r="1558">
          <cell r="I1558" t="str">
            <v>10.60.102.158</v>
          </cell>
          <cell r="J1558" t="str">
            <v>SGH528Y7MB</v>
          </cell>
          <cell r="K1558" t="str">
            <v>SV_10.60.102.141</v>
          </cell>
        </row>
        <row r="1559">
          <cell r="I1559" t="str">
            <v>null</v>
          </cell>
          <cell r="J1559" t="str">
            <v>SGH522VMXC</v>
          </cell>
          <cell r="K1559" t="str">
            <v>SV_10.30.131.79-CRM-DB</v>
          </cell>
        </row>
        <row r="1560">
          <cell r="I1560" t="str">
            <v>10.240.139.131</v>
          </cell>
          <cell r="J1560" t="str">
            <v>SGH713WHRB</v>
          </cell>
          <cell r="K1560" t="str">
            <v>SV_10.240.137.163-bat323.cbs.vn</v>
          </cell>
        </row>
        <row r="1561">
          <cell r="I1561" t="str">
            <v>null</v>
          </cell>
          <cell r="J1561" t="str">
            <v>FLM2051RLN1</v>
          </cell>
          <cell r="K1561" t="str">
            <v>SV_10.60.147.61-SPHL10AERO05</v>
          </cell>
        </row>
        <row r="1562">
          <cell r="I1562" t="str">
            <v>10.240.145.51</v>
          </cell>
          <cell r="J1562" t="str">
            <v>FCH2138V07A</v>
          </cell>
          <cell r="K1562" t="str">
            <v>SV_10.240.147.34-bccs2-cc-solrctc-01</v>
          </cell>
        </row>
        <row r="1563">
          <cell r="I1563" t="str">
            <v>10.60.122.10</v>
          </cell>
          <cell r="J1563" t="str">
            <v>FCH2127V35V</v>
          </cell>
          <cell r="K1563" t="str">
            <v>SV_10.60.129.219-FMRADataNode219</v>
          </cell>
        </row>
        <row r="1564">
          <cell r="I1564" t="str">
            <v>10.13.10.80</v>
          </cell>
          <cell r="J1564" t="str">
            <v>06CYKXP</v>
          </cell>
          <cell r="K1564" t="str">
            <v>SV_10.60.66.14-SDP-OTT-RP01</v>
          </cell>
        </row>
        <row r="1565">
          <cell r="I1565" t="str">
            <v>10.13.12.75</v>
          </cell>
          <cell r="J1565" t="str">
            <v>06CYLKF</v>
          </cell>
          <cell r="K1565" t="str">
            <v>SV_10.60.67.173-CMS-LIVECAP10-CMS-LIVECAP10</v>
          </cell>
        </row>
        <row r="1566">
          <cell r="I1566" t="str">
            <v>10.13.12.139</v>
          </cell>
          <cell r="J1566" t="str">
            <v>06CMPLA</v>
          </cell>
          <cell r="K1566" t="str">
            <v>10.60.122.47</v>
          </cell>
        </row>
        <row r="1567">
          <cell r="I1567" t="str">
            <v>null</v>
          </cell>
          <cell r="J1567" t="str">
            <v>FCH20477DRS</v>
          </cell>
          <cell r="K1567" t="str">
            <v>SV_10.60.124.57</v>
          </cell>
        </row>
        <row r="1568">
          <cell r="I1568" t="str">
            <v>10.240.133.137</v>
          </cell>
          <cell r="J1568" t="str">
            <v>SGH650XPPT</v>
          </cell>
          <cell r="K1568" t="str">
            <v>SV_10.30.130.227-proxy-03</v>
          </cell>
        </row>
        <row r="1569">
          <cell r="I1569" t="str">
            <v>10.60.123.130</v>
          </cell>
          <cell r="J1569" t="str">
            <v>FCH2129V18T</v>
          </cell>
          <cell r="K1569" t="str">
            <v>SV_10.240.158.25-Myclip-App2</v>
          </cell>
        </row>
        <row r="1570">
          <cell r="I1570" t="str">
            <v>null</v>
          </cell>
          <cell r="J1570" t="str">
            <v>SGH520YLX4</v>
          </cell>
          <cell r="K1570" t="str">
            <v>SV_10.30.185.40-1</v>
          </cell>
        </row>
        <row r="1571">
          <cell r="I1571" t="str">
            <v>10.60.92.207</v>
          </cell>
          <cell r="J1571" t="str">
            <v>6CU41621CY</v>
          </cell>
          <cell r="K1571" t="str">
            <v>SV_10.60.93.207-localhost</v>
          </cell>
        </row>
        <row r="1572">
          <cell r="I1572" t="str">
            <v>10.60.123.152</v>
          </cell>
          <cell r="J1572" t="str">
            <v>FCH2128V3RA</v>
          </cell>
          <cell r="K1572" t="str">
            <v>SV_10.240.158.78-SQLMyClip-DB4</v>
          </cell>
        </row>
        <row r="1573">
          <cell r="I1573" t="str">
            <v>10.60.123.153</v>
          </cell>
          <cell r="J1573" t="str">
            <v>FCH2129V183</v>
          </cell>
          <cell r="K1573" t="str">
            <v>SV_10.240.158.79-SQLPhimPortal-DB1</v>
          </cell>
        </row>
        <row r="1574">
          <cell r="I1574" t="str">
            <v>null</v>
          </cell>
          <cell r="J1574" t="str">
            <v>SGH447W82J</v>
          </cell>
          <cell r="K1574" t="str">
            <v>SV_10.30.9.222</v>
          </cell>
        </row>
        <row r="1575">
          <cell r="I1575" t="str">
            <v>null</v>
          </cell>
          <cell r="J1575" t="str">
            <v>06GKTRN</v>
          </cell>
          <cell r="K1575" t="str">
            <v>SV_10.226.44.82-vtl-app-pri</v>
          </cell>
        </row>
        <row r="1576">
          <cell r="I1576" t="str">
            <v>null</v>
          </cell>
          <cell r="J1576" t="str">
            <v>06VVKM5</v>
          </cell>
          <cell r="K1576" t="str">
            <v>SV_10.226.43.12-ccs2.elcom.com</v>
          </cell>
        </row>
        <row r="1577">
          <cell r="I1577" t="str">
            <v>null</v>
          </cell>
          <cell r="J1577" t="str">
            <v>SGH528Y7NE</v>
          </cell>
          <cell r="K1577" t="str">
            <v>SV_10.30.137.9</v>
          </cell>
        </row>
        <row r="1578">
          <cell r="I1578" t="str">
            <v>10.60.92.232</v>
          </cell>
          <cell r="J1578" t="str">
            <v>SGH551XTXM</v>
          </cell>
          <cell r="K1578" t="str">
            <v>SV_10.60.93.89</v>
          </cell>
        </row>
        <row r="1579">
          <cell r="I1579" t="str">
            <v>null</v>
          </cell>
          <cell r="J1579" t="str">
            <v>FCH20367PNK</v>
          </cell>
          <cell r="K1579" t="str">
            <v>SV_10.60.144.217-SPHL08KAFFKA02</v>
          </cell>
        </row>
        <row r="1580">
          <cell r="I1580" t="str">
            <v>null</v>
          </cell>
          <cell r="J1580" t="str">
            <v>06VVKL8</v>
          </cell>
          <cell r="K1580" t="str">
            <v>SV_10.226.43.11-ccs1.elcom.com</v>
          </cell>
        </row>
        <row r="1581">
          <cell r="I1581" t="str">
            <v>10.60.92.148</v>
          </cell>
          <cell r="J1581" t="str">
            <v>SGH551XTC9</v>
          </cell>
          <cell r="K1581" t="str">
            <v>SV_10.60.93.70</v>
          </cell>
        </row>
        <row r="1582">
          <cell r="I1582" t="str">
            <v>10.60.153.23</v>
          </cell>
          <cell r="J1582" t="str">
            <v>SGH652T3WA</v>
          </cell>
          <cell r="K1582" t="str">
            <v>SV_10.60.151.19-bat19.cbs.vn</v>
          </cell>
        </row>
        <row r="1583">
          <cell r="I1583" t="str">
            <v>10.240.139.9</v>
          </cell>
          <cell r="J1583" t="str">
            <v>SGH713WHFL</v>
          </cell>
          <cell r="K1583" t="str">
            <v>SV_10.240.137.41-bat241.cbs.vn</v>
          </cell>
        </row>
        <row r="1584">
          <cell r="I1584" t="str">
            <v>10.240.139.21</v>
          </cell>
          <cell r="J1584" t="str">
            <v>SGH714WPPA</v>
          </cell>
          <cell r="K1584" t="str">
            <v>SV_10.240.137.53-bat253.cbs.vn</v>
          </cell>
        </row>
        <row r="1585">
          <cell r="I1585" t="str">
            <v>10.240.139.8</v>
          </cell>
          <cell r="J1585" t="str">
            <v>SGH714WPSX</v>
          </cell>
          <cell r="K1585" t="str">
            <v>SV_10.240.137.40-bat240.cbs.vn</v>
          </cell>
        </row>
        <row r="1586">
          <cell r="I1586" t="str">
            <v>10.60.152.185</v>
          </cell>
          <cell r="J1586" t="str">
            <v>SGH702TT0S</v>
          </cell>
          <cell r="K1586" t="str">
            <v>SV_10.60.152.53-st69.cbs.vn-st69.cbs.vn</v>
          </cell>
        </row>
        <row r="1587">
          <cell r="I1587" t="str">
            <v>10.60.152.194</v>
          </cell>
          <cell r="J1587" t="str">
            <v>SGH702TT2P</v>
          </cell>
          <cell r="K1587" t="str">
            <v>SV_10.60.152.66-st72.cbs.vn</v>
          </cell>
        </row>
        <row r="1588">
          <cell r="I1588" t="str">
            <v>10.240.140.14</v>
          </cell>
          <cell r="J1588" t="str">
            <v>SGH713WHT1</v>
          </cell>
          <cell r="K1588" t="str">
            <v>SV_10.240.138.46-st169.cbs.vn-st169.cbs.vn</v>
          </cell>
        </row>
        <row r="1589">
          <cell r="I1589" t="str">
            <v>null</v>
          </cell>
          <cell r="J1589" t="str">
            <v>SGH103S24P</v>
          </cell>
          <cell r="K1589" t="str">
            <v>HKH9103PLR01</v>
          </cell>
        </row>
        <row r="1590">
          <cell r="I1590" t="str">
            <v>10.60.103.44</v>
          </cell>
          <cell r="J1590" t="str">
            <v>SGH619V9S4</v>
          </cell>
          <cell r="K1590" t="str">
            <v>SV_10.60.104.44</v>
          </cell>
        </row>
        <row r="1591">
          <cell r="I1591" t="str">
            <v>10.60.122.49</v>
          </cell>
          <cell r="J1591" t="str">
            <v>FCH2128V3T6</v>
          </cell>
          <cell r="K1591" t="str">
            <v>SV_10.60.129.186-FMRADataNode186-FMRADataNode186</v>
          </cell>
        </row>
        <row r="1592">
          <cell r="I1592" t="str">
            <v>10.60.122.68</v>
          </cell>
          <cell r="J1592" t="str">
            <v>FCH2128V0BC</v>
          </cell>
          <cell r="K1592" t="str">
            <v>SV_10.60.129.205-MEDIATION-SVR18</v>
          </cell>
        </row>
        <row r="1593">
          <cell r="I1593" t="str">
            <v>10.60.122.52</v>
          </cell>
          <cell r="J1593" t="str">
            <v>FCH2128V08T</v>
          </cell>
          <cell r="K1593" t="str">
            <v>SV_10.60.129.189-FMRADataNode189</v>
          </cell>
        </row>
        <row r="1594">
          <cell r="I1594" t="str">
            <v>null</v>
          </cell>
          <cell r="J1594" t="str">
            <v>3CD5HY1</v>
          </cell>
          <cell r="K1594" t="str">
            <v>SV_10.60.7.17-ERP-DB-RAC32</v>
          </cell>
        </row>
        <row r="1595">
          <cell r="I1595" t="str">
            <v>10.60.153.225</v>
          </cell>
          <cell r="J1595" t="str">
            <v>SGH702TT24</v>
          </cell>
          <cell r="K1595" t="str">
            <v>SV_10.60.151.225-st11.cbs.vn</v>
          </cell>
        </row>
        <row r="1596">
          <cell r="I1596" t="str">
            <v>10.60.153.244</v>
          </cell>
          <cell r="J1596" t="str">
            <v>SGH702TT1K</v>
          </cell>
          <cell r="K1596" t="str">
            <v>SV_10.60.151.240-st24.cbs.vn</v>
          </cell>
        </row>
        <row r="1597">
          <cell r="I1597" t="str">
            <v>10.60.153.234</v>
          </cell>
          <cell r="J1597" t="str">
            <v>SGH702TT12</v>
          </cell>
          <cell r="K1597" t="str">
            <v>SV_10.60.151.234-st20.cbs.vn</v>
          </cell>
        </row>
        <row r="1598">
          <cell r="I1598" t="str">
            <v>10.240.139.19</v>
          </cell>
          <cell r="J1598" t="str">
            <v>SGH714WR2J</v>
          </cell>
          <cell r="K1598" t="str">
            <v>SV_10.240.137.51-bat251.cbs.vn</v>
          </cell>
        </row>
        <row r="1599">
          <cell r="I1599" t="str">
            <v>10.240.139.137</v>
          </cell>
          <cell r="J1599" t="str">
            <v>SGH713WJ01</v>
          </cell>
          <cell r="K1599" t="str">
            <v>SV_10.240.137.169-bat329.cbs.vn</v>
          </cell>
        </row>
        <row r="1600">
          <cell r="I1600" t="str">
            <v>10.240.145.66</v>
          </cell>
          <cell r="J1600" t="str">
            <v>FCH2109V106</v>
          </cell>
          <cell r="K1600" t="str">
            <v>SV_10.60.129.143-billdatanode143-billdatanode143</v>
          </cell>
        </row>
        <row r="1601">
          <cell r="I1601" t="str">
            <v>10.60.122.14</v>
          </cell>
          <cell r="J1601" t="str">
            <v>FCH2127V3AC</v>
          </cell>
          <cell r="K1601" t="str">
            <v>SV_10.60.129.223-FMRADataNode223</v>
          </cell>
        </row>
        <row r="1602">
          <cell r="I1602" t="str">
            <v>10.60.122.32</v>
          </cell>
          <cell r="J1602" t="str">
            <v>FCH2128V3JZ</v>
          </cell>
          <cell r="K1602" t="str">
            <v>SV_10.60.129.169-FMRADataNode169</v>
          </cell>
        </row>
        <row r="1603">
          <cell r="I1603" t="str">
            <v>10.60.122.38</v>
          </cell>
          <cell r="J1603" t="str">
            <v>FCH2128V3RH</v>
          </cell>
          <cell r="K1603" t="str">
            <v>SV_10.60.129.175-FMRADataNode175</v>
          </cell>
        </row>
        <row r="1604">
          <cell r="I1604" t="str">
            <v>10.60.122.11</v>
          </cell>
          <cell r="J1604" t="str">
            <v>FCH2127V3A3</v>
          </cell>
          <cell r="K1604" t="str">
            <v>SV_10.60.129.220-FMRADataNode220</v>
          </cell>
        </row>
        <row r="1605">
          <cell r="I1605" t="str">
            <v>null</v>
          </cell>
          <cell r="J1605" t="str">
            <v>FCH2101JW3B</v>
          </cell>
          <cell r="K1605" t="str">
            <v>SV_10.60.148.148-SPHL11CGW01</v>
          </cell>
        </row>
        <row r="1606">
          <cell r="I1606" t="str">
            <v>10.60.122.37</v>
          </cell>
          <cell r="J1606" t="str">
            <v>FCH2128V3GM</v>
          </cell>
          <cell r="K1606" t="str">
            <v>SV_10.60.129.174-FMRADataNode174-FMRADataNode174</v>
          </cell>
        </row>
        <row r="1607">
          <cell r="I1607" t="str">
            <v>null</v>
          </cell>
          <cell r="J1607" t="str">
            <v>FCH20517RHW</v>
          </cell>
          <cell r="K1607" t="str">
            <v>SV_10.60.147.46-SPHL10PRO01</v>
          </cell>
        </row>
        <row r="1608">
          <cell r="I1608" t="str">
            <v>null</v>
          </cell>
          <cell r="J1608" t="str">
            <v>FCH20487N38</v>
          </cell>
          <cell r="K1608" t="str">
            <v>SV_10.60.146.159-SPHL09OCP4</v>
          </cell>
        </row>
        <row r="1609">
          <cell r="I1609" t="str">
            <v>10.30.149.206</v>
          </cell>
          <cell r="J1609" t="str">
            <v>SGH514WB4F</v>
          </cell>
          <cell r="K1609" t="str">
            <v>SV_10.30.145.40</v>
          </cell>
        </row>
        <row r="1610">
          <cell r="I1610" t="str">
            <v>10.240.139.22</v>
          </cell>
          <cell r="J1610" t="str">
            <v>SGH713WHET</v>
          </cell>
          <cell r="K1610" t="str">
            <v>SV_10.240.137.54-bat254.cbs.vn</v>
          </cell>
        </row>
        <row r="1611">
          <cell r="I1611" t="str">
            <v>10.60.153.49</v>
          </cell>
          <cell r="J1611" t="str">
            <v>SGH652T3X4</v>
          </cell>
          <cell r="K1611" t="str">
            <v>SV_10.60.151.45-bat37.cbs.vn</v>
          </cell>
        </row>
        <row r="1612">
          <cell r="I1612" t="str">
            <v>null</v>
          </cell>
          <cell r="J1612" t="str">
            <v>FCH2114745Z</v>
          </cell>
          <cell r="K1612" t="str">
            <v>SV_10.60.144.92-vVCHL01AERO19</v>
          </cell>
        </row>
        <row r="1613">
          <cell r="I1613" t="str">
            <v>10.60.122.22</v>
          </cell>
          <cell r="J1613" t="str">
            <v>FCH2128V3GK</v>
          </cell>
          <cell r="K1613" t="str">
            <v>SV_10.60.129.231-FMRADataNode231-FMRADataNode231</v>
          </cell>
        </row>
        <row r="1614">
          <cell r="I1614" t="str">
            <v>10.60.153.172</v>
          </cell>
          <cell r="J1614" t="str">
            <v>SGH703VE47</v>
          </cell>
          <cell r="K1614" t="str">
            <v>SV_10.60.151.172-st222.cbs.vn</v>
          </cell>
        </row>
        <row r="1615">
          <cell r="I1615" t="str">
            <v>null</v>
          </cell>
          <cell r="J1615" t="str">
            <v>FLM2005EJ0Q</v>
          </cell>
          <cell r="K1615" t="str">
            <v>SV_10.60.146.147-SPHL09MEDIA04</v>
          </cell>
        </row>
        <row r="1616">
          <cell r="I1616" t="str">
            <v>null</v>
          </cell>
          <cell r="J1616" t="str">
            <v>FLM2018H022</v>
          </cell>
          <cell r="K1616" t="str">
            <v>SPHL10USSDGW01</v>
          </cell>
        </row>
        <row r="1617">
          <cell r="I1617" t="str">
            <v>10.73.61.43</v>
          </cell>
          <cell r="J1617" t="str">
            <v>SGH736X8EJ</v>
          </cell>
          <cell r="K1617" t="str">
            <v>SV_10.73.61.2-RTHT05CORE01</v>
          </cell>
        </row>
        <row r="1618">
          <cell r="I1618" t="str">
            <v>null</v>
          </cell>
          <cell r="J1618" t="str">
            <v>FCH20487M5W</v>
          </cell>
          <cell r="K1618" t="str">
            <v>SV_10.60.146.136</v>
          </cell>
        </row>
        <row r="1619">
          <cell r="I1619" t="str">
            <v>10.73.61.67</v>
          </cell>
          <cell r="J1619" t="str">
            <v>SGH732T2MC</v>
          </cell>
          <cell r="K1619" t="str">
            <v>SV_10.73.61.39-RTHT05OAM02</v>
          </cell>
        </row>
        <row r="1620">
          <cell r="I1620" t="str">
            <v>10.42.9.69</v>
          </cell>
          <cell r="J1620" t="str">
            <v>06CMPPA</v>
          </cell>
          <cell r="K1620" t="str">
            <v>HKH9103MSN01_HBR5_VOD02</v>
          </cell>
        </row>
        <row r="1621">
          <cell r="I1621" t="str">
            <v>null</v>
          </cell>
          <cell r="J1621" t="str">
            <v>06CMPME</v>
          </cell>
          <cell r="K1621" t="str">
            <v>10.42.64.218</v>
          </cell>
        </row>
        <row r="1622">
          <cell r="I1622" t="str">
            <v>10.73.61.64</v>
          </cell>
          <cell r="J1622" t="str">
            <v>SGH732T2ME</v>
          </cell>
          <cell r="K1622" t="str">
            <v>SV_10.73.61.34-RTHT05APP02</v>
          </cell>
        </row>
        <row r="1623">
          <cell r="I1623" t="str">
            <v>10.60.121.70</v>
          </cell>
          <cell r="J1623" t="str">
            <v>SGH637Y7T8</v>
          </cell>
          <cell r="K1623" t="str">
            <v>SV_10.60.129.14-vbidatanode14</v>
          </cell>
        </row>
        <row r="1624">
          <cell r="I1624" t="str">
            <v>10.60.153.3</v>
          </cell>
          <cell r="J1624" t="str">
            <v>SGH652T3V0</v>
          </cell>
          <cell r="K1624" t="str">
            <v>SV_10.60.151.3-bat03.cbs.vn</v>
          </cell>
        </row>
        <row r="1625">
          <cell r="I1625" t="str">
            <v>10.60.153.100</v>
          </cell>
          <cell r="J1625" t="str">
            <v>SGH703VE59</v>
          </cell>
          <cell r="K1625" t="str">
            <v>SV_10.60.151.100-bat76.cbs.vn</v>
          </cell>
        </row>
        <row r="1626">
          <cell r="I1626" t="str">
            <v>10.240.139.106</v>
          </cell>
          <cell r="J1626" t="str">
            <v>SGH713WHHY</v>
          </cell>
          <cell r="K1626" t="str">
            <v>SV_10.240.137.138-bat308.cbs.vn</v>
          </cell>
        </row>
        <row r="1627">
          <cell r="I1627" t="str">
            <v>10.240.139.70</v>
          </cell>
          <cell r="J1627" t="str">
            <v>SGH714WR25</v>
          </cell>
          <cell r="K1627" t="str">
            <v>SV_10.240.137.102-bat282.cbs.vn</v>
          </cell>
        </row>
        <row r="1628">
          <cell r="I1628" t="str">
            <v>10.60.153.129</v>
          </cell>
          <cell r="J1628" t="str">
            <v>SGH703VE5D</v>
          </cell>
          <cell r="K1628" t="str">
            <v>SV_10.60.151.129-bat97.cbs.vn</v>
          </cell>
        </row>
        <row r="1629">
          <cell r="I1629" t="str">
            <v>10.240.139.116</v>
          </cell>
          <cell r="J1629" t="str">
            <v>SGH714WPSM</v>
          </cell>
          <cell r="K1629" t="str">
            <v>SV_10.240.137.148-bat318.cbs.vn</v>
          </cell>
        </row>
        <row r="1630">
          <cell r="I1630" t="str">
            <v>10.240.139.77</v>
          </cell>
          <cell r="J1630" t="str">
            <v>SGH714WR0J</v>
          </cell>
          <cell r="K1630" t="str">
            <v>SV_10.240.137.109-bat289.cbs.vn</v>
          </cell>
        </row>
        <row r="1631">
          <cell r="I1631" t="str">
            <v>10.240.139.110</v>
          </cell>
          <cell r="J1631" t="str">
            <v>SGH713WHER</v>
          </cell>
          <cell r="K1631" t="str">
            <v>SV_10.240.137.142-bat312.cbs.vn</v>
          </cell>
        </row>
        <row r="1632">
          <cell r="I1632" t="str">
            <v>10.60.152.186</v>
          </cell>
          <cell r="J1632" t="str">
            <v>SGH702TT1E</v>
          </cell>
          <cell r="K1632" t="str">
            <v>SV_10.60.152.54-st70.cbs.vn</v>
          </cell>
        </row>
        <row r="1633">
          <cell r="I1633" t="str">
            <v>10.240.139.50</v>
          </cell>
          <cell r="J1633" t="str">
            <v>SGH713WHF7</v>
          </cell>
          <cell r="K1633" t="str">
            <v>SV_10.240.137.82-bat272.cbs.vn</v>
          </cell>
        </row>
        <row r="1634">
          <cell r="I1634" t="str">
            <v>10.240.139.135</v>
          </cell>
          <cell r="J1634" t="str">
            <v>SGH713WHXN</v>
          </cell>
          <cell r="K1634" t="str">
            <v>SV_10.240.137.167-bat327.cbs.vn</v>
          </cell>
        </row>
        <row r="1635">
          <cell r="I1635" t="str">
            <v>10.60.153.75</v>
          </cell>
          <cell r="J1635" t="str">
            <v>SGH703VE75</v>
          </cell>
          <cell r="K1635" t="str">
            <v>SV_10.60.151.75-bat59.cbs.vn</v>
          </cell>
        </row>
        <row r="1636">
          <cell r="I1636" t="str">
            <v>10.60.153.87</v>
          </cell>
          <cell r="J1636" t="str">
            <v>SGH703VE8R</v>
          </cell>
          <cell r="K1636" t="str">
            <v>SV_10.60.151.83-bat67.cbs.vn</v>
          </cell>
        </row>
        <row r="1637">
          <cell r="I1637" t="str">
            <v>10.240.138.235</v>
          </cell>
          <cell r="J1637" t="str">
            <v>SGH714WPS8</v>
          </cell>
          <cell r="K1637" t="str">
            <v>SV_10.240.137.11-bat221.cbs.vn</v>
          </cell>
        </row>
        <row r="1638">
          <cell r="I1638" t="str">
            <v>10.240.139.239</v>
          </cell>
          <cell r="J1638" t="str">
            <v>SGH712VNM7</v>
          </cell>
          <cell r="K1638" t="str">
            <v>SV_10.240.138.15-st147.cbs.vn</v>
          </cell>
        </row>
        <row r="1639">
          <cell r="I1639" t="str">
            <v>10.30.4.38</v>
          </cell>
          <cell r="J1639" t="str">
            <v>9FDCC02</v>
          </cell>
          <cell r="K1639" t="str">
            <v>SV_10.30.4.7-iSign4G-MYSQL1-iSign4G-MYSQL1</v>
          </cell>
        </row>
        <row r="1640">
          <cell r="I1640" t="str">
            <v>10.60.153.246</v>
          </cell>
          <cell r="J1640" t="str">
            <v>SGH702V2TJ</v>
          </cell>
          <cell r="K1640" t="str">
            <v>SV_10.60.151.242-st26.cbs.vn</v>
          </cell>
        </row>
        <row r="1641">
          <cell r="I1641" t="str">
            <v>10.240.139.36</v>
          </cell>
          <cell r="J1641" t="str">
            <v>SGH713WHFW</v>
          </cell>
          <cell r="K1641" t="str">
            <v>SV_10.240.137.68-bat258.cbs.vn</v>
          </cell>
        </row>
        <row r="1642">
          <cell r="I1642" t="str">
            <v>10.60.153.226</v>
          </cell>
          <cell r="J1642" t="str">
            <v>SGH702TT1A</v>
          </cell>
          <cell r="K1642" t="str">
            <v>SV_10.60.151.226-st12.cbs.vn</v>
          </cell>
        </row>
        <row r="1643">
          <cell r="I1643" t="str">
            <v>10.60.121.145</v>
          </cell>
          <cell r="J1643" t="str">
            <v>FCH20327777</v>
          </cell>
          <cell r="K1643" t="str">
            <v>10.60.129.112_Device</v>
          </cell>
        </row>
        <row r="1644">
          <cell r="I1644" t="str">
            <v>10.13.12.15</v>
          </cell>
          <cell r="J1644" t="str">
            <v>06DABNA</v>
          </cell>
          <cell r="K1644" t="str">
            <v>10.226.43.142</v>
          </cell>
        </row>
        <row r="1645">
          <cell r="I1645" t="str">
            <v>10.13.11.215</v>
          </cell>
          <cell r="J1645" t="str">
            <v>06CYLKD</v>
          </cell>
          <cell r="K1645" t="str">
            <v>10.13.12.206</v>
          </cell>
        </row>
        <row r="1646">
          <cell r="I1646" t="str">
            <v>null</v>
          </cell>
          <cell r="J1646" t="str">
            <v>SGH712V3R6</v>
          </cell>
          <cell r="K1646" t="str">
            <v>SV_10.42.36.12-hk0102-dpi-09</v>
          </cell>
        </row>
        <row r="1647">
          <cell r="I1647" t="str">
            <v>10.73.120.75</v>
          </cell>
          <cell r="J1647" t="str">
            <v>SGH652T084</v>
          </cell>
          <cell r="K1647" t="str">
            <v>SV_10.73.179.11-t2n6server8-t2n6server8</v>
          </cell>
        </row>
        <row r="1648">
          <cell r="I1648" t="str">
            <v>null</v>
          </cell>
          <cell r="J1648" t="str">
            <v>SGH652T0AP</v>
          </cell>
          <cell r="K1648" t="str">
            <v>SV_10.60.12.197-localhost.localdomain</v>
          </cell>
        </row>
        <row r="1649">
          <cell r="I1649" t="str">
            <v>10.60.106.161</v>
          </cell>
          <cell r="J1649" t="str">
            <v>SGH710SFS5</v>
          </cell>
          <cell r="K1649" t="str">
            <v>SV_10.60.106.160-localhost.localdomain-localhost.localdomain</v>
          </cell>
        </row>
        <row r="1650">
          <cell r="I1650" t="str">
            <v>10.60.78.146</v>
          </cell>
          <cell r="J1650" t="str">
            <v>SGH637Y7YJ</v>
          </cell>
          <cell r="K1650" t="str">
            <v>SV_10.60.78.142-localhost.localdomain</v>
          </cell>
        </row>
        <row r="1651">
          <cell r="I1651" t="str">
            <v>10.60.12.240</v>
          </cell>
          <cell r="J1651" t="str">
            <v>SGH652T0AC</v>
          </cell>
          <cell r="K1651" t="str">
            <v>SV_10.60.12.207-hl0405-dpi-03</v>
          </cell>
        </row>
        <row r="1652">
          <cell r="I1652" t="str">
            <v>10.60.153.38</v>
          </cell>
          <cell r="J1652" t="str">
            <v>SGH652T3W8</v>
          </cell>
          <cell r="K1652" t="str">
            <v>SV_10.60.151.38-bat30.cbs.vn</v>
          </cell>
        </row>
        <row r="1653">
          <cell r="I1653" t="str">
            <v>null</v>
          </cell>
          <cell r="J1653" t="str">
            <v>FCH21157LLY</v>
          </cell>
          <cell r="K1653" t="str">
            <v>SV_10.60.144.80-vVCHL01AERO07</v>
          </cell>
        </row>
        <row r="1654">
          <cell r="I1654" t="str">
            <v>10.42.11.221</v>
          </cell>
          <cell r="J1654" t="str">
            <v>SGH732T2NA</v>
          </cell>
          <cell r="K1654" t="str">
            <v>SV_10.42.11.200-RTHK01MEDIA01</v>
          </cell>
        </row>
        <row r="1655">
          <cell r="I1655" t="str">
            <v>10.58.52.13</v>
          </cell>
          <cell r="J1655" t="str">
            <v>3CX8HZ1</v>
          </cell>
          <cell r="K1655" t="str">
            <v>SV_10.58.52.10-GW1</v>
          </cell>
        </row>
        <row r="1656">
          <cell r="I1656" t="str">
            <v>null</v>
          </cell>
          <cell r="J1656" t="str">
            <v>FCH2118726C</v>
          </cell>
          <cell r="K1656" t="str">
            <v>SV_10.60.144.105-vVCHL01OAM02</v>
          </cell>
        </row>
        <row r="1657">
          <cell r="I1657" t="str">
            <v>10.60.12.245</v>
          </cell>
          <cell r="J1657" t="str">
            <v>SGH652T0CH</v>
          </cell>
          <cell r="K1657" t="str">
            <v>SV_10.60.12.222-hl0405-dpi-08</v>
          </cell>
        </row>
        <row r="1658">
          <cell r="I1658" t="str">
            <v>10.60.13.205</v>
          </cell>
          <cell r="J1658" t="str">
            <v>SGH712V3SA</v>
          </cell>
          <cell r="K1658" t="str">
            <v>SV_10.60.11.241-hl0607-dpi-05-hl0607-dpi-05</v>
          </cell>
        </row>
        <row r="1659">
          <cell r="I1659" t="str">
            <v>10.42.12.209</v>
          </cell>
          <cell r="J1659" t="str">
            <v>SGH712V3RK</v>
          </cell>
          <cell r="K1659" t="str">
            <v>SV_10.42.36.8-hk0102-dpi-05</v>
          </cell>
        </row>
        <row r="1660">
          <cell r="I1660" t="str">
            <v>10.60.153.39</v>
          </cell>
          <cell r="J1660" t="str">
            <v>SGH652T3VE</v>
          </cell>
          <cell r="K1660" t="str">
            <v>SV_10.60.151.39-bat31.cbs.vn</v>
          </cell>
        </row>
        <row r="1661">
          <cell r="I1661" t="str">
            <v>10.60.153.156</v>
          </cell>
          <cell r="J1661" t="str">
            <v>SGH703VE9D</v>
          </cell>
          <cell r="K1661" t="str">
            <v>SV_10.60.151.152-bat120.cbs.vn</v>
          </cell>
        </row>
        <row r="1662">
          <cell r="I1662" t="str">
            <v>10.240.139.130</v>
          </cell>
          <cell r="J1662" t="str">
            <v>SGH713WHYB</v>
          </cell>
          <cell r="K1662" t="str">
            <v>SV_10.240.137.162-bat322.cbs.vn</v>
          </cell>
        </row>
        <row r="1663">
          <cell r="I1663" t="str">
            <v>null</v>
          </cell>
          <cell r="J1663" t="str">
            <v>SGH652T0AA</v>
          </cell>
          <cell r="K1663" t="str">
            <v>SV_10.60.12.203-hl010203-dpi-05</v>
          </cell>
        </row>
        <row r="1664">
          <cell r="I1664" t="str">
            <v>10.240.139.2</v>
          </cell>
          <cell r="J1664" t="str">
            <v>SGH714WR0R</v>
          </cell>
          <cell r="K1664" t="str">
            <v>SV_10.240.137.34-bat234.cbs.vn-bat234.cbs.vn</v>
          </cell>
        </row>
        <row r="1665">
          <cell r="I1665" t="str">
            <v>10.42.12.132</v>
          </cell>
          <cell r="J1665" t="str">
            <v>SGH652T0BA</v>
          </cell>
          <cell r="K1665" t="str">
            <v>SV_10.42.7.252-hk0102-dpi-02</v>
          </cell>
        </row>
        <row r="1666">
          <cell r="I1666" t="str">
            <v>null</v>
          </cell>
          <cell r="J1666" t="str">
            <v>SGH712V3PP</v>
          </cell>
          <cell r="K1666" t="str">
            <v>SV_10.42.36.11-hk0101-dpi-08-s1mme-s6ad</v>
          </cell>
        </row>
        <row r="1667">
          <cell r="I1667" t="str">
            <v>10.73.120.69</v>
          </cell>
          <cell r="J1667" t="str">
            <v>SGH652T076</v>
          </cell>
          <cell r="K1667" t="str">
            <v>SV_10.73.179.5-ht0708-dpi-02</v>
          </cell>
        </row>
        <row r="1668">
          <cell r="I1668" t="str">
            <v>10.60.12.246</v>
          </cell>
          <cell r="J1668" t="str">
            <v>SGH652T0B4</v>
          </cell>
          <cell r="K1668" t="str">
            <v>SV_10.60.12.247-hl0405-dpi-09</v>
          </cell>
        </row>
        <row r="1669">
          <cell r="I1669" t="str">
            <v>10.73.179.76</v>
          </cell>
          <cell r="J1669" t="str">
            <v>SGH712V3RH</v>
          </cell>
          <cell r="K1669" t="str">
            <v>SV_10.73.120.172-ht0910-dpi-09</v>
          </cell>
        </row>
        <row r="1670">
          <cell r="I1670" t="str">
            <v>10.73.179.83</v>
          </cell>
          <cell r="J1670" t="str">
            <v>SGH745SPHL</v>
          </cell>
          <cell r="K1670" t="str">
            <v>SV_10.73.120.179-localhost.localdomain</v>
          </cell>
        </row>
        <row r="1671">
          <cell r="I1671" t="str">
            <v>10.73.120.80</v>
          </cell>
          <cell r="J1671" t="str">
            <v>SGH652T0C6</v>
          </cell>
          <cell r="K1671" t="str">
            <v>SV_10.73.179.16-ht0708-dpi-08</v>
          </cell>
        </row>
        <row r="1672">
          <cell r="I1672" t="str">
            <v>10.60.78.159</v>
          </cell>
          <cell r="J1672" t="str">
            <v>SGH652T0AE</v>
          </cell>
          <cell r="K1672" t="str">
            <v>SV_10.60.78.167-localhost.localdomain</v>
          </cell>
        </row>
        <row r="1673">
          <cell r="I1673" t="str">
            <v>10.58.202.213</v>
          </cell>
          <cell r="J1673" t="str">
            <v>SGH652T0A0</v>
          </cell>
          <cell r="K1673" t="str">
            <v>SV_10.58.202.229-localhost.localdomain</v>
          </cell>
        </row>
        <row r="1674">
          <cell r="I1674" t="str">
            <v>10.240.139.45</v>
          </cell>
          <cell r="J1674" t="str">
            <v>SGH714WR2F</v>
          </cell>
          <cell r="K1674" t="str">
            <v>SV_10.240.137.77-bat267.cbs.vn</v>
          </cell>
        </row>
        <row r="1675">
          <cell r="I1675" t="str">
            <v>10.240.139.102</v>
          </cell>
          <cell r="J1675" t="str">
            <v>SGH714WPPK</v>
          </cell>
          <cell r="K1675" t="str">
            <v>SV_10.240.137.134-bat304.cbs.vn</v>
          </cell>
        </row>
        <row r="1676">
          <cell r="I1676" t="str">
            <v>10.240.139.209</v>
          </cell>
          <cell r="J1676" t="str">
            <v>SGH713W16W</v>
          </cell>
          <cell r="K1676" t="str">
            <v>SV_10.240.137.241-st127.cbs.vn</v>
          </cell>
        </row>
        <row r="1677">
          <cell r="I1677" t="str">
            <v>10.240.138.225</v>
          </cell>
          <cell r="J1677" t="str">
            <v>SGH714WPR8</v>
          </cell>
          <cell r="K1677" t="str">
            <v>SV_10.240.137.1-bat211.cbs.vn-bat211.cbs.vn</v>
          </cell>
        </row>
        <row r="1678">
          <cell r="I1678" t="str">
            <v>10.60.27.82</v>
          </cell>
          <cell r="J1678" t="str">
            <v>SGH732T2HW</v>
          </cell>
          <cell r="K1678" t="str">
            <v>SV_10.60.27.35-RTHL05APP03</v>
          </cell>
        </row>
        <row r="1679">
          <cell r="I1679" t="str">
            <v>10.42.2.172</v>
          </cell>
          <cell r="J1679" t="str">
            <v>SGH745SPER</v>
          </cell>
          <cell r="K1679" t="str">
            <v>SV_10.42.2.164-localhost.localdomain</v>
          </cell>
        </row>
        <row r="1680">
          <cell r="I1680" t="str">
            <v>10.60.153.178</v>
          </cell>
          <cell r="J1680" t="str">
            <v>SGH703VE7N</v>
          </cell>
          <cell r="K1680" t="str">
            <v>SV_10.60.151.174-bat134.cbs.vn</v>
          </cell>
        </row>
        <row r="1681">
          <cell r="I1681" t="str">
            <v>10.60.85.229</v>
          </cell>
          <cell r="J1681" t="str">
            <v>SGH745SPDT</v>
          </cell>
          <cell r="K1681" t="str">
            <v>SV_10.60.85.239-localhost.localdomain</v>
          </cell>
        </row>
        <row r="1682">
          <cell r="I1682" t="str">
            <v>null</v>
          </cell>
          <cell r="J1682" t="str">
            <v>SGH652T0BE</v>
          </cell>
          <cell r="K1682" t="str">
            <v>SV_10.60.12.195-localhost.localdomain</v>
          </cell>
        </row>
        <row r="1683">
          <cell r="I1683" t="str">
            <v>10.74.176.166</v>
          </cell>
          <cell r="J1683" t="str">
            <v>SGH652T074</v>
          </cell>
          <cell r="K1683" t="str">
            <v>SV_10.74.179.6-HHTN4T2-Server3</v>
          </cell>
        </row>
        <row r="1684">
          <cell r="I1684" t="str">
            <v>10.60.27.61</v>
          </cell>
          <cell r="J1684" t="str">
            <v>SGH736X8EB</v>
          </cell>
          <cell r="K1684" t="str">
            <v>SV_10.60.27.3-RTHL05CORE02</v>
          </cell>
        </row>
        <row r="1685">
          <cell r="I1685" t="str">
            <v>null</v>
          </cell>
          <cell r="J1685" t="str">
            <v>SGH712V3RC</v>
          </cell>
          <cell r="K1685" t="str">
            <v>SV_10.42.36.10-hk0102-dpi-07-iucs</v>
          </cell>
        </row>
        <row r="1686">
          <cell r="I1686" t="str">
            <v>null</v>
          </cell>
          <cell r="J1686" t="str">
            <v>8D27F02</v>
          </cell>
          <cell r="K1686" t="str">
            <v>SV_10.56.13.40-DNS-AF-PDL-04-DNS-AF-PDL-04</v>
          </cell>
        </row>
        <row r="1687">
          <cell r="I1687" t="str">
            <v>null</v>
          </cell>
          <cell r="J1687" t="str">
            <v>D8YXY42</v>
          </cell>
          <cell r="K1687" t="str">
            <v>SV_10.30.154.229-localhost.localdomain</v>
          </cell>
        </row>
        <row r="1688">
          <cell r="I1688" t="str">
            <v>null</v>
          </cell>
          <cell r="J1688" t="str">
            <v>06DPZWB</v>
          </cell>
          <cell r="K1688" t="str">
            <v>SV_10.30.143.198-localhost.localdomain</v>
          </cell>
        </row>
        <row r="1689">
          <cell r="I1689" t="str">
            <v>10.240.139.6</v>
          </cell>
          <cell r="J1689" t="str">
            <v>SGH714WR07</v>
          </cell>
          <cell r="K1689" t="str">
            <v>SV_10.240.137.38-bat238.cbs.vn</v>
          </cell>
        </row>
        <row r="1690">
          <cell r="I1690" t="str">
            <v>10.240.180.73</v>
          </cell>
          <cell r="J1690" t="str">
            <v>SGH748X1E4</v>
          </cell>
          <cell r="K1690" t="str">
            <v>SV_10.240.183.19-cidatanode19</v>
          </cell>
        </row>
        <row r="1691">
          <cell r="I1691" t="str">
            <v>10.240.180.71</v>
          </cell>
          <cell r="J1691" t="str">
            <v>SGH748X1E0</v>
          </cell>
          <cell r="K1691" t="str">
            <v>SV_10.240.183.17-cidatanode17-cidatanode17</v>
          </cell>
        </row>
        <row r="1692">
          <cell r="I1692" t="str">
            <v>10.240.180.83</v>
          </cell>
          <cell r="J1692" t="str">
            <v>SGH748X1ES</v>
          </cell>
          <cell r="K1692" t="str">
            <v>SV_10.240.183.29-cidatanode29</v>
          </cell>
        </row>
        <row r="1693">
          <cell r="I1693" t="str">
            <v>10.73.120.82</v>
          </cell>
          <cell r="J1693" t="str">
            <v>SGH652T0BV</v>
          </cell>
          <cell r="K1693" t="str">
            <v>SV_10.73.179.18-ht0708-dpi-10</v>
          </cell>
        </row>
        <row r="1694">
          <cell r="I1694" t="str">
            <v>10.240.180.64</v>
          </cell>
          <cell r="J1694" t="str">
            <v>SGH748X1DK</v>
          </cell>
          <cell r="K1694" t="str">
            <v>SV_10.240.183.10-Cidatanode10</v>
          </cell>
        </row>
        <row r="1695">
          <cell r="I1695" t="str">
            <v>10.60.78.169</v>
          </cell>
          <cell r="J1695" t="str">
            <v>SGH652T0C0</v>
          </cell>
          <cell r="K1695" t="str">
            <v>SV_10.60.78.166-data-mon-t5-02</v>
          </cell>
        </row>
        <row r="1696">
          <cell r="I1696" t="str">
            <v>10.240.180.9</v>
          </cell>
          <cell r="J1696" t="str">
            <v>SGH749XXF2</v>
          </cell>
          <cell r="K1696" t="str">
            <v>SV_10.240.188.15-db-vas-dp02</v>
          </cell>
        </row>
        <row r="1697">
          <cell r="I1697" t="str">
            <v>null</v>
          </cell>
          <cell r="J1697" t="str">
            <v>1TQ2CD2</v>
          </cell>
          <cell r="K1697" t="str">
            <v>SV_10.121.4.176-bill-erp-dg01-bill-erp-dg01</v>
          </cell>
        </row>
        <row r="1698">
          <cell r="I1698" t="str">
            <v>10.240.132.134</v>
          </cell>
          <cell r="J1698" t="str">
            <v>SGH705XCJJ</v>
          </cell>
          <cell r="K1698" t="str">
            <v>10.72.13.4</v>
          </cell>
        </row>
        <row r="1699">
          <cell r="I1699" t="str">
            <v>null</v>
          </cell>
          <cell r="J1699" t="str">
            <v>SGH824YCKK</v>
          </cell>
          <cell r="K1699" t="str">
            <v>SDP-ACMS-WAS14</v>
          </cell>
        </row>
        <row r="1700">
          <cell r="I1700" t="str">
            <v>10.60.99.204</v>
          </cell>
          <cell r="J1700" t="str">
            <v>SGH705XCJD</v>
          </cell>
          <cell r="K1700" t="str">
            <v>SV_10.60.99.242-bp-payapp-db01</v>
          </cell>
        </row>
        <row r="1701">
          <cell r="I1701" t="str">
            <v>null</v>
          </cell>
          <cell r="J1701" t="str">
            <v>9387YC2</v>
          </cell>
          <cell r="K1701" t="str">
            <v>SV_10.30.132.80-namenode02-namenode02</v>
          </cell>
        </row>
        <row r="1702">
          <cell r="I1702" t="str">
            <v>null</v>
          </cell>
          <cell r="J1702" t="str">
            <v>6DH2LQ2</v>
          </cell>
          <cell r="K1702" t="str">
            <v>SV_10.58.137.76-localhost</v>
          </cell>
        </row>
        <row r="1703">
          <cell r="I1703" t="str">
            <v>null</v>
          </cell>
          <cell r="J1703" t="str">
            <v>2J4G62S</v>
          </cell>
          <cell r="K1703" t="str">
            <v>SV_10.58.15.27-PV-DB-27</v>
          </cell>
        </row>
        <row r="1704">
          <cell r="I1704" t="str">
            <v>10.30.143.220</v>
          </cell>
          <cell r="J1704" t="str">
            <v>06DPZRP</v>
          </cell>
          <cell r="K1704" t="str">
            <v>SV_10.30.143.199-CRBT-IVR02</v>
          </cell>
        </row>
        <row r="1705">
          <cell r="I1705" t="str">
            <v>172.17.8.133</v>
          </cell>
          <cell r="J1705" t="str">
            <v>SGH710SL7L</v>
          </cell>
          <cell r="K1705" t="str">
            <v>BKN-HYBRID-5_6G-VOD01</v>
          </cell>
        </row>
        <row r="1706">
          <cell r="I1706" t="str">
            <v>10.60.102.201</v>
          </cell>
          <cell r="J1706" t="str">
            <v>7Y66T92</v>
          </cell>
          <cell r="K1706" t="str">
            <v>SV_10.60.102.187-vas-db03</v>
          </cell>
        </row>
        <row r="1707">
          <cell r="I1707" t="str">
            <v>10.30.182.166</v>
          </cell>
          <cell r="J1707" t="str">
            <v>SGH650XPR7</v>
          </cell>
          <cell r="K1707" t="str">
            <v>10.30.182.164 - SV_10.30.182.164-mailbox7.viettel.com.vn-mailbox7.viettel.com.vn</v>
          </cell>
        </row>
        <row r="1708">
          <cell r="I1708" t="str">
            <v>null</v>
          </cell>
          <cell r="J1708" t="str">
            <v>SGH824YCKV</v>
          </cell>
          <cell r="K1708" t="str">
            <v>SDP-ACMS-WAS16</v>
          </cell>
        </row>
        <row r="1709">
          <cell r="I1709" t="str">
            <v>10.60.99.210</v>
          </cell>
          <cell r="J1709" t="str">
            <v>SGH705XCHN</v>
          </cell>
          <cell r="K1709" t="str">
            <v>SV_10.60.99.211-bp-payapp02</v>
          </cell>
        </row>
        <row r="1710">
          <cell r="I1710" t="str">
            <v>10.60.121.175</v>
          </cell>
          <cell r="J1710" t="str">
            <v>FCH2036J2S4</v>
          </cell>
          <cell r="K1710" t="str">
            <v>10.60.129.109_Device</v>
          </cell>
        </row>
        <row r="1711">
          <cell r="I1711" t="str">
            <v>null</v>
          </cell>
          <cell r="J1711" t="str">
            <v>FCH20357ZML</v>
          </cell>
          <cell r="K1711" t="str">
            <v>SV_10.60.127.38-vmsasoc-db02</v>
          </cell>
        </row>
        <row r="1712">
          <cell r="I1712" t="str">
            <v>10.30.182.167</v>
          </cell>
          <cell r="J1712" t="str">
            <v>SGH650XPR9</v>
          </cell>
          <cell r="K1712" t="str">
            <v>SV_10.30.182.165-mailbox8.viettel.com.vn-mailbox8.viettel.com.vn</v>
          </cell>
        </row>
        <row r="1713">
          <cell r="I1713" t="str">
            <v>10.240.145.49</v>
          </cell>
          <cell r="J1713" t="str">
            <v>FCH2109V0ZE</v>
          </cell>
          <cell r="K1713" t="str">
            <v>bccs2-sale-solr-01</v>
          </cell>
        </row>
        <row r="1714">
          <cell r="I1714" t="str">
            <v>10.240.145.42</v>
          </cell>
          <cell r="J1714" t="str">
            <v>FCH2111V0KG</v>
          </cell>
          <cell r="K1714" t="str">
            <v>SV_10.240.147.101-bccs2-sale-intws-03</v>
          </cell>
        </row>
        <row r="1715">
          <cell r="I1715" t="str">
            <v>null</v>
          </cell>
          <cell r="J1715" t="str">
            <v>06YVBM3</v>
          </cell>
          <cell r="K1715" t="str">
            <v>SV_10.58.48.132-localhost.localdomain</v>
          </cell>
        </row>
        <row r="1716">
          <cell r="I1716" t="str">
            <v>null</v>
          </cell>
          <cell r="J1716" t="str">
            <v>65PR22S</v>
          </cell>
          <cell r="K1716" t="str">
            <v>10.60.103.110</v>
          </cell>
        </row>
        <row r="1717">
          <cell r="I1717" t="str">
            <v>null</v>
          </cell>
          <cell r="J1717" t="str">
            <v>8N8T7N2</v>
          </cell>
          <cell r="K1717" t="str">
            <v>SV_10.79.94.20-mediation02</v>
          </cell>
        </row>
        <row r="1718">
          <cell r="I1718" t="str">
            <v>null</v>
          </cell>
          <cell r="J1718" t="str">
            <v>06CKZF1</v>
          </cell>
          <cell r="K1718" t="str">
            <v>SV_10.58.38.157-localhost.localdomain</v>
          </cell>
        </row>
        <row r="1719">
          <cell r="I1719" t="str">
            <v>10.60.103.32</v>
          </cell>
          <cell r="J1719" t="str">
            <v>SGH551XV0S</v>
          </cell>
          <cell r="K1719" t="str">
            <v>SV_10.60.107.2-POSTGRE-MYSQL-DB02-POSTGRE-MYSQL-DB02</v>
          </cell>
        </row>
        <row r="1720">
          <cell r="I1720" t="str">
            <v>null</v>
          </cell>
          <cell r="J1720" t="str">
            <v>06DRZ47</v>
          </cell>
          <cell r="K1720" t="str">
            <v>SV_10.58.70.66-ussdc02</v>
          </cell>
        </row>
        <row r="1721">
          <cell r="I1721" t="str">
            <v>null</v>
          </cell>
          <cell r="J1721" t="str">
            <v>4C6V92S</v>
          </cell>
          <cell r="K1721" t="str">
            <v>HadoopMaster</v>
          </cell>
        </row>
        <row r="1722">
          <cell r="I1722" t="str">
            <v>null</v>
          </cell>
          <cell r="J1722" t="str">
            <v>SGH650XPS9</v>
          </cell>
          <cell r="K1722" t="str">
            <v>10.58.44.132 - SV_10.58.44.132-vcgw-db02</v>
          </cell>
        </row>
        <row r="1723">
          <cell r="I1723" t="str">
            <v>null</v>
          </cell>
          <cell r="J1723" t="str">
            <v>1231FMY018</v>
          </cell>
          <cell r="K1723" t="str">
            <v>SV_10.78.3.195-bccs-app03</v>
          </cell>
        </row>
        <row r="1724">
          <cell r="I1724" t="str">
            <v>null</v>
          </cell>
          <cell r="J1724" t="str">
            <v>1HJZ72S</v>
          </cell>
          <cell r="K1724" t="str">
            <v>10.240.145.184</v>
          </cell>
        </row>
        <row r="1725">
          <cell r="I1725" t="str">
            <v>null</v>
          </cell>
          <cell r="J1725" t="str">
            <v>5PFD52S</v>
          </cell>
          <cell r="K1725" t="str">
            <v>SV_10.58.42.1-localhost.localdomain</v>
          </cell>
        </row>
        <row r="1726">
          <cell r="I1726" t="str">
            <v>null</v>
          </cell>
          <cell r="J1726" t="str">
            <v>SGH421HX3L</v>
          </cell>
          <cell r="K1726" t="str">
            <v>10.60.103.96</v>
          </cell>
        </row>
        <row r="1727">
          <cell r="I1727" t="str">
            <v>null</v>
          </cell>
          <cell r="J1727" t="str">
            <v>06MWDT7</v>
          </cell>
          <cell r="K1727" t="str">
            <v>SV_10.58.4.104-slave104</v>
          </cell>
        </row>
        <row r="1728">
          <cell r="I1728" t="str">
            <v>null</v>
          </cell>
          <cell r="J1728" t="str">
            <v>06MWEA1</v>
          </cell>
          <cell r="K1728" t="str">
            <v>SV_10.58.4.101-slave101</v>
          </cell>
        </row>
        <row r="1729">
          <cell r="I1729" t="str">
            <v>null</v>
          </cell>
          <cell r="J1729" t="str">
            <v>06DPZVH</v>
          </cell>
          <cell r="K1729" t="str">
            <v>SV_10.30.148.1-db01-1</v>
          </cell>
        </row>
        <row r="1730">
          <cell r="I1730" t="str">
            <v>10.60.99.96</v>
          </cell>
          <cell r="J1730" t="str">
            <v>F7DK8F2</v>
          </cell>
          <cell r="K1730" t="str">
            <v>10.60.99.26_Device</v>
          </cell>
        </row>
        <row r="1731">
          <cell r="I1731" t="str">
            <v>10.30.5.94</v>
          </cell>
          <cell r="J1731" t="str">
            <v>06XCYR1</v>
          </cell>
          <cell r="K1731" t="str">
            <v>SV_10.30.5.5-localhost.localdomain</v>
          </cell>
        </row>
        <row r="1732">
          <cell r="I1732" t="str">
            <v>null</v>
          </cell>
          <cell r="J1732" t="str">
            <v>894313X</v>
          </cell>
          <cell r="K1732" t="str">
            <v>SV_10.120.49.41-encode3</v>
          </cell>
        </row>
        <row r="1733">
          <cell r="I1733" t="str">
            <v>10.240.145.144</v>
          </cell>
          <cell r="J1733" t="str">
            <v>FCH2111V1XQ</v>
          </cell>
          <cell r="K1733" t="str">
            <v>SV_10.240.150.13-mnp-db1-mnp-db1</v>
          </cell>
        </row>
        <row r="1734">
          <cell r="I1734" t="str">
            <v>10.60.99.217</v>
          </cell>
          <cell r="J1734" t="str">
            <v>SGH705XCJ8</v>
          </cell>
          <cell r="K1734" t="str">
            <v>10.60.122.44</v>
          </cell>
        </row>
        <row r="1735">
          <cell r="I1735" t="str">
            <v>10.60.99.227</v>
          </cell>
          <cell r="J1735" t="str">
            <v>SGH705XCJH</v>
          </cell>
          <cell r="K1735" t="str">
            <v>SV_10.60.99.228-bp-payapp04</v>
          </cell>
        </row>
        <row r="1736">
          <cell r="I1736" t="str">
            <v>10.73.179.74</v>
          </cell>
          <cell r="J1736" t="str">
            <v>SGH712V3RM</v>
          </cell>
          <cell r="K1736" t="str">
            <v>SV_10.73.120.170-ht0910-dpi-07</v>
          </cell>
        </row>
        <row r="1737">
          <cell r="I1737" t="str">
            <v>null</v>
          </cell>
          <cell r="J1737">
            <v>699764</v>
          </cell>
          <cell r="K1737" t="str">
            <v>SV_10.58.16.43-master</v>
          </cell>
        </row>
        <row r="1738">
          <cell r="I1738" t="str">
            <v>10.60.92.132</v>
          </cell>
          <cell r="J1738" t="str">
            <v>SGH551XTY0</v>
          </cell>
          <cell r="K1738" t="str">
            <v>10.240.180.62</v>
          </cell>
        </row>
        <row r="1739">
          <cell r="I1739" t="str">
            <v>null</v>
          </cell>
          <cell r="J1739" t="str">
            <v>JR6Q22S</v>
          </cell>
          <cell r="K1739" t="str">
            <v>PVN04IPMSACCPNODE3</v>
          </cell>
        </row>
        <row r="1740">
          <cell r="I1740" t="str">
            <v>10.60.103.87</v>
          </cell>
          <cell r="J1740" t="str">
            <v>SGH619V3LN</v>
          </cell>
          <cell r="K1740" t="str">
            <v>SV_10.60.107.5-db-vasb1</v>
          </cell>
        </row>
        <row r="1741">
          <cell r="I1741" t="str">
            <v>null</v>
          </cell>
          <cell r="J1741" t="str">
            <v>SGH824YCKX</v>
          </cell>
          <cell r="K1741" t="str">
            <v>SV_10.13.10.3-SDP-ACMS-WAS12</v>
          </cell>
        </row>
        <row r="1742">
          <cell r="I1742" t="str">
            <v>null</v>
          </cell>
          <cell r="J1742" t="str">
            <v>BRC5396Y1T</v>
          </cell>
          <cell r="K1742" t="str">
            <v>SV_10.201.26.11-YGSP01CGW03</v>
          </cell>
        </row>
        <row r="1743">
          <cell r="I1743" t="str">
            <v>null</v>
          </cell>
          <cell r="J1743" t="str">
            <v>JGJZ72S</v>
          </cell>
          <cell r="K1743" t="str">
            <v>10.60.103.112</v>
          </cell>
        </row>
        <row r="1744">
          <cell r="I1744" t="str">
            <v>null</v>
          </cell>
          <cell r="J1744" t="str">
            <v>SGH421HX3D</v>
          </cell>
          <cell r="K1744" t="str">
            <v>10.60.103.101</v>
          </cell>
        </row>
        <row r="1745">
          <cell r="I1745" t="str">
            <v>null</v>
          </cell>
          <cell r="J1745" t="str">
            <v>FCH20367PNG</v>
          </cell>
          <cell r="K1745" t="str">
            <v>SV_10.60.137.14-vttvasdb04-vttvasdb04</v>
          </cell>
        </row>
        <row r="1746">
          <cell r="I1746" t="str">
            <v>10.30.9.211</v>
          </cell>
          <cell r="J1746" t="str">
            <v>SGH447W81X</v>
          </cell>
          <cell r="K1746" t="str">
            <v>SV_10.30.9.198-UDNB-APP13</v>
          </cell>
        </row>
        <row r="1747">
          <cell r="I1747" t="str">
            <v>null</v>
          </cell>
          <cell r="J1747" t="str">
            <v>FCH2036J2YU</v>
          </cell>
          <cell r="K1747" t="str">
            <v>SV_10.60.127.51-dg-db02</v>
          </cell>
        </row>
        <row r="1748">
          <cell r="I1748" t="str">
            <v>10.60.99.104</v>
          </cell>
          <cell r="J1748" t="str">
            <v>1ZDL8F2</v>
          </cell>
          <cell r="K1748" t="str">
            <v>SV_10.60.99.34-host34</v>
          </cell>
        </row>
        <row r="1749">
          <cell r="I1749" t="str">
            <v>10.60.7.36</v>
          </cell>
          <cell r="J1749" t="str">
            <v>06AWVLH</v>
          </cell>
          <cell r="K1749" t="str">
            <v>SV_10.60.7.12-NOC_APP_10.60.7.12-NOC_APP_10.60.7.12</v>
          </cell>
        </row>
        <row r="1750">
          <cell r="I1750" t="str">
            <v>null</v>
          </cell>
          <cell r="J1750" t="str">
            <v>3FQKD2S</v>
          </cell>
          <cell r="K1750" t="str">
            <v>10.60.103.69</v>
          </cell>
        </row>
        <row r="1751">
          <cell r="I1751" t="str">
            <v>10.60.7.153</v>
          </cell>
          <cell r="J1751" t="str">
            <v>SGH650XPR1</v>
          </cell>
          <cell r="K1751" t="str">
            <v>SV_10.60.7.217-NOC_APP_217</v>
          </cell>
        </row>
        <row r="1752">
          <cell r="I1752" t="str">
            <v>10.60.98.25</v>
          </cell>
          <cell r="J1752" t="str">
            <v>SGH522VK0H</v>
          </cell>
          <cell r="K1752" t="str">
            <v>SV_10.60.98.32-localhost.localdomain</v>
          </cell>
        </row>
        <row r="1753">
          <cell r="I1753" t="str">
            <v>null</v>
          </cell>
          <cell r="J1753" t="str">
            <v>SGH421HX3F</v>
          </cell>
          <cell r="K1753" t="str">
            <v>10.60.103.87</v>
          </cell>
        </row>
        <row r="1754">
          <cell r="I1754" t="str">
            <v>10.60.92.61</v>
          </cell>
          <cell r="J1754" t="str">
            <v>SGH551XTDJ</v>
          </cell>
          <cell r="K1754" t="str">
            <v>SV_10.60.96.242-localhost.localdomain</v>
          </cell>
        </row>
        <row r="1755">
          <cell r="I1755" t="str">
            <v>null</v>
          </cell>
          <cell r="J1755" t="str">
            <v>QCI1616A3YR</v>
          </cell>
          <cell r="K1755" t="str">
            <v>SV_10.60.33.36-NEW-RAC1</v>
          </cell>
        </row>
        <row r="1756">
          <cell r="I1756" t="str">
            <v>null</v>
          </cell>
          <cell r="J1756" t="str">
            <v>FCH782S</v>
          </cell>
          <cell r="K1756" t="str">
            <v>SV_10.58.42.11-appwap03</v>
          </cell>
        </row>
        <row r="1757">
          <cell r="I1757" t="str">
            <v>null</v>
          </cell>
          <cell r="J1757" t="str">
            <v>GCH782S</v>
          </cell>
          <cell r="K1757" t="str">
            <v>SV_10.58.63.12-gp-sms-12-gp-sms-12</v>
          </cell>
        </row>
        <row r="1758">
          <cell r="I1758" t="str">
            <v>10.60.96.109</v>
          </cell>
          <cell r="J1758" t="str">
            <v>SGH514WB3Y</v>
          </cell>
          <cell r="K1758" t="str">
            <v>SV_10.60.96.210-host210-host210</v>
          </cell>
        </row>
        <row r="1759">
          <cell r="I1759" t="str">
            <v>null</v>
          </cell>
          <cell r="J1759" t="str">
            <v>N/A</v>
          </cell>
          <cell r="K1759" t="str">
            <v>SV_10.58.129.4-ussd4</v>
          </cell>
        </row>
        <row r="1760">
          <cell r="I1760" t="str">
            <v>null</v>
          </cell>
          <cell r="J1760" t="str">
            <v>06DWNKW</v>
          </cell>
          <cell r="K1760" t="str">
            <v>SV_10.60.7.239-NMS-APP04</v>
          </cell>
        </row>
        <row r="1761">
          <cell r="I1761" t="str">
            <v>10.240.145.57</v>
          </cell>
          <cell r="J1761" t="str">
            <v>FCH2109V176</v>
          </cell>
          <cell r="K1761" t="str">
            <v>SV_10.240.147.51-bccs2-esb-mgmt-02</v>
          </cell>
        </row>
        <row r="1762">
          <cell r="I1762" t="str">
            <v>10.240.145.48</v>
          </cell>
          <cell r="J1762" t="str">
            <v>FCH2110V3GP</v>
          </cell>
          <cell r="K1762" t="str">
            <v>SV_10.240.147.31-bccs2-cc-solrcc-01</v>
          </cell>
        </row>
        <row r="1763">
          <cell r="I1763" t="str">
            <v>null</v>
          </cell>
          <cell r="J1763" t="str">
            <v>3CJZ72S</v>
          </cell>
          <cell r="K1763" t="str">
            <v>10.60.92.199</v>
          </cell>
        </row>
        <row r="1764">
          <cell r="I1764" t="str">
            <v>null</v>
          </cell>
          <cell r="J1764" t="str">
            <v>SGH421HX3R</v>
          </cell>
          <cell r="K1764" t="str">
            <v>10.60.103.32</v>
          </cell>
        </row>
        <row r="1765">
          <cell r="I1765" t="str">
            <v>null</v>
          </cell>
          <cell r="J1765" t="str">
            <v>SGH520YLYS</v>
          </cell>
          <cell r="K1765" t="str">
            <v>10.60.208.78</v>
          </cell>
        </row>
        <row r="1766">
          <cell r="I1766" t="str">
            <v>null</v>
          </cell>
          <cell r="J1766" t="str">
            <v>06CMPLX</v>
          </cell>
          <cell r="K1766" t="str">
            <v>10.73.88.136</v>
          </cell>
        </row>
        <row r="1767">
          <cell r="I1767" t="str">
            <v>null</v>
          </cell>
          <cell r="J1767" t="str">
            <v>4FVJH32</v>
          </cell>
          <cell r="K1767" t="str">
            <v>SV_10.30.141.228-vnm-so-app-01-vnm-so-app-01</v>
          </cell>
        </row>
        <row r="1768">
          <cell r="I1768" t="str">
            <v>10.240.145.163</v>
          </cell>
          <cell r="J1768" t="str">
            <v>FCH2109V0G5</v>
          </cell>
          <cell r="K1768" t="str">
            <v>SV_10.240.147.39-bccs2-cc-solrctc-06</v>
          </cell>
        </row>
        <row r="1769">
          <cell r="I1769" t="str">
            <v>null</v>
          </cell>
          <cell r="J1769" t="str">
            <v>FLM2051RL7V</v>
          </cell>
          <cell r="K1769" t="str">
            <v>SV_10.60.147.64-SPHL10AERO08</v>
          </cell>
        </row>
        <row r="1770">
          <cell r="I1770" t="str">
            <v>10.60.103.45</v>
          </cell>
          <cell r="J1770" t="str">
            <v>SGH619V3LW</v>
          </cell>
          <cell r="K1770" t="str">
            <v>Device_10.60.105.191</v>
          </cell>
        </row>
        <row r="1771">
          <cell r="I1771" t="str">
            <v>null</v>
          </cell>
          <cell r="J1771" t="str">
            <v>FSJN82S</v>
          </cell>
          <cell r="K1771" t="str">
            <v>10.60.99.65</v>
          </cell>
        </row>
        <row r="1772">
          <cell r="I1772" t="str">
            <v>10.60.7.246</v>
          </cell>
          <cell r="J1772" t="str">
            <v>06CLNRX</v>
          </cell>
          <cell r="K1772" t="str">
            <v>SV_10.60.7.203-NOC_APP_203-NOC_APP_203</v>
          </cell>
        </row>
        <row r="1773">
          <cell r="I1773" t="str">
            <v>null</v>
          </cell>
          <cell r="J1773" t="str">
            <v>99AA296</v>
          </cell>
          <cell r="K1773" t="str">
            <v>SV_10.58.100.73-localhost.localdomain-localhost.localdomain</v>
          </cell>
        </row>
        <row r="1774">
          <cell r="I1774" t="str">
            <v>null</v>
          </cell>
          <cell r="J1774" t="str">
            <v>N/A</v>
          </cell>
          <cell r="K1774" t="str">
            <v>SV_10.124.248.155-vcr-icon2</v>
          </cell>
        </row>
        <row r="1775">
          <cell r="I1775" t="str">
            <v>null</v>
          </cell>
          <cell r="J1775" t="str">
            <v>06XCYD1</v>
          </cell>
          <cell r="K1775" t="str">
            <v>SV_10.58.42.39-127.0.0.1</v>
          </cell>
        </row>
        <row r="1776">
          <cell r="I1776" t="str">
            <v>10.40.6.3</v>
          </cell>
          <cell r="J1776" t="str">
            <v>SGH2153NDT</v>
          </cell>
          <cell r="K1776" t="str">
            <v>SV_10.40.6.3-callserver</v>
          </cell>
        </row>
        <row r="1777">
          <cell r="I1777" t="str">
            <v>10.30.6.56</v>
          </cell>
          <cell r="J1777" t="str">
            <v>SGH438W5AH</v>
          </cell>
          <cell r="K1777" t="str">
            <v>SV_10.30.6.45-UDNBTD-DB02</v>
          </cell>
        </row>
        <row r="1778">
          <cell r="I1778" t="str">
            <v>null</v>
          </cell>
          <cell r="J1778" t="str">
            <v>SGH439WHRF</v>
          </cell>
          <cell r="K1778" t="str">
            <v>SV_10.58.45.201-MCA-DB02</v>
          </cell>
        </row>
        <row r="1779">
          <cell r="I1779" t="str">
            <v>10.240.174.129</v>
          </cell>
          <cell r="J1779" t="str">
            <v>SGH745T0FF</v>
          </cell>
          <cell r="K1779" t="str">
            <v>SV_10.240.173.129-st262</v>
          </cell>
        </row>
        <row r="1780">
          <cell r="I1780" t="str">
            <v>null</v>
          </cell>
          <cell r="J1780" t="str">
            <v>J3362M4</v>
          </cell>
          <cell r="K1780" t="str">
            <v>SV_10.228.33.70-localhost.localdomain</v>
          </cell>
        </row>
        <row r="1781">
          <cell r="I1781" t="str">
            <v>null</v>
          </cell>
          <cell r="J1781" t="str">
            <v>G3HR62S</v>
          </cell>
          <cell r="K1781" t="str">
            <v>SV_10.228.33.69-App5-Billing-Pass-Product-App5-Billing-Pass-Product</v>
          </cell>
        </row>
        <row r="1782">
          <cell r="I1782" t="str">
            <v>null</v>
          </cell>
          <cell r="J1782" t="str">
            <v>N/A</v>
          </cell>
          <cell r="K1782" t="str">
            <v>SV_10.228.70.1-Security01</v>
          </cell>
        </row>
        <row r="1783">
          <cell r="I1783" t="str">
            <v>10.240.174.148</v>
          </cell>
          <cell r="J1783" t="str">
            <v>SGH745T0D9</v>
          </cell>
          <cell r="K1783" t="str">
            <v>SV_10.240.173.148-st281</v>
          </cell>
        </row>
        <row r="1784">
          <cell r="I1784" t="str">
            <v>null</v>
          </cell>
          <cell r="J1784" t="str">
            <v>06CMPN1</v>
          </cell>
          <cell r="K1784" t="str">
            <v>NTH-CV5-VOD-H-04</v>
          </cell>
        </row>
        <row r="1785">
          <cell r="I1785" t="str">
            <v>null</v>
          </cell>
          <cell r="J1785" t="str">
            <v>06CMPPL</v>
          </cell>
          <cell r="K1785" t="str">
            <v>NTH9202MSN01_HBr5_16VOD_01</v>
          </cell>
        </row>
        <row r="1786">
          <cell r="I1786" t="str">
            <v>null</v>
          </cell>
          <cell r="J1786" t="str">
            <v>06CMPH</v>
          </cell>
          <cell r="K1786" t="str">
            <v>NTH-CV6-VOD-H-03</v>
          </cell>
        </row>
        <row r="1787">
          <cell r="I1787" t="str">
            <v>null</v>
          </cell>
          <cell r="J1787" t="str">
            <v>06CMPMG</v>
          </cell>
          <cell r="K1787" t="str">
            <v>10.73.88.134</v>
          </cell>
        </row>
        <row r="1788">
          <cell r="I1788" t="str">
            <v>10.73.226.181</v>
          </cell>
          <cell r="J1788" t="str">
            <v>06CMPLL</v>
          </cell>
          <cell r="K1788" t="str">
            <v>HHT-CV7-VOD-H-05</v>
          </cell>
        </row>
        <row r="1789">
          <cell r="I1789" t="str">
            <v>null</v>
          </cell>
          <cell r="J1789" t="str">
            <v>06CYCEE</v>
          </cell>
          <cell r="K1789" t="str">
            <v>SV_10.73.226.6-HHT-PVR-VOD-L-01</v>
          </cell>
        </row>
        <row r="1790">
          <cell r="I1790" t="str">
            <v>null</v>
          </cell>
          <cell r="J1790" t="str">
            <v>06CMPHZ</v>
          </cell>
          <cell r="K1790" t="str">
            <v>SV_10.73.226.138-HHT-OTT-VOD-N-05</v>
          </cell>
        </row>
        <row r="1791">
          <cell r="I1791" t="str">
            <v>null</v>
          </cell>
          <cell r="J1791" t="str">
            <v>06CMPPK</v>
          </cell>
          <cell r="K1791" t="str">
            <v>10.42.56.102</v>
          </cell>
        </row>
        <row r="1792">
          <cell r="I1792" t="str">
            <v>10.42.9.140</v>
          </cell>
          <cell r="J1792" t="str">
            <v>06CMPMF</v>
          </cell>
          <cell r="K1792" t="str">
            <v>HKH9103MSN01_OTT5_VOD07</v>
          </cell>
        </row>
        <row r="1793">
          <cell r="I1793" t="str">
            <v>null</v>
          </cell>
          <cell r="J1793" t="str">
            <v>06CYCEL</v>
          </cell>
          <cell r="K1793" t="str">
            <v>SV_10.73.226.7-HHT-PVR-VOD-L-02</v>
          </cell>
        </row>
        <row r="1794">
          <cell r="I1794" t="str">
            <v>null</v>
          </cell>
          <cell r="J1794" t="str">
            <v>06CMPMP</v>
          </cell>
          <cell r="K1794" t="str">
            <v>10.73.88.225</v>
          </cell>
        </row>
        <row r="1795">
          <cell r="I1795" t="str">
            <v>10.60.7.155</v>
          </cell>
          <cell r="J1795" t="str">
            <v>SGH449WWR7</v>
          </cell>
          <cell r="K1795" t="str">
            <v>SV_10.60.7.219-NOC_APP_219</v>
          </cell>
        </row>
        <row r="1796">
          <cell r="I1796" t="str">
            <v>null</v>
          </cell>
          <cell r="J1796" t="str">
            <v>SGH529V1JC</v>
          </cell>
          <cell r="K1796" t="str">
            <v>SV_10.56.128.18-10.56.128.18</v>
          </cell>
        </row>
        <row r="1797">
          <cell r="I1797" t="str">
            <v>null</v>
          </cell>
          <cell r="J1797" t="str">
            <v>FCH160778GU</v>
          </cell>
          <cell r="K1797" t="str">
            <v>SV_10.60.6.170-RAC6170</v>
          </cell>
        </row>
        <row r="1798">
          <cell r="I1798" t="str">
            <v>null</v>
          </cell>
          <cell r="J1798" t="str">
            <v>06CMPKN</v>
          </cell>
          <cell r="K1798" t="str">
            <v>NTH9202MSN01_HBr6_16VOD_01</v>
          </cell>
        </row>
        <row r="1799">
          <cell r="I1799" t="str">
            <v>10.73.226.185</v>
          </cell>
          <cell r="J1799" t="str">
            <v>06CMPLY</v>
          </cell>
          <cell r="K1799" t="str">
            <v>10.73.88.140</v>
          </cell>
        </row>
        <row r="1800">
          <cell r="I1800" t="str">
            <v>10.60.103.63</v>
          </cell>
          <cell r="J1800" t="str">
            <v>SGH620VEK7</v>
          </cell>
          <cell r="K1800" t="str">
            <v>SV_10.60.107.175-logvtfree-db02-device</v>
          </cell>
        </row>
        <row r="1801">
          <cell r="I1801" t="str">
            <v>10.60.6.136</v>
          </cell>
          <cell r="J1801" t="str">
            <v>SGH421J29L</v>
          </cell>
          <cell r="K1801" t="str">
            <v>SV_10.60.6.207-ra-db-01-device</v>
          </cell>
        </row>
        <row r="1802">
          <cell r="I1802" t="str">
            <v>10.42.9.134</v>
          </cell>
          <cell r="J1802" t="str">
            <v>06CMPNR</v>
          </cell>
          <cell r="K1802" t="str">
            <v>HKH9103MSN01_OTT5_VOD01</v>
          </cell>
        </row>
        <row r="1803">
          <cell r="I1803" t="str">
            <v>10.73.226.186</v>
          </cell>
          <cell r="J1803" t="str">
            <v>06CMPMY</v>
          </cell>
          <cell r="K1803" t="str">
            <v>10.73.88.138</v>
          </cell>
        </row>
        <row r="1804">
          <cell r="I1804" t="str">
            <v>10.240.145.117</v>
          </cell>
          <cell r="J1804" t="str">
            <v>FCH2112V0K9</v>
          </cell>
          <cell r="K1804" t="str">
            <v>SV_10.240.147.92-bccs2-report-websv-01</v>
          </cell>
        </row>
        <row r="1805">
          <cell r="I1805" t="str">
            <v>null</v>
          </cell>
          <cell r="J1805" t="str">
            <v>06CMPKG</v>
          </cell>
          <cell r="K1805" t="str">
            <v>SV_10.73.226.135-HHT-OTT-VOD-N-02</v>
          </cell>
        </row>
        <row r="1806">
          <cell r="I1806" t="str">
            <v>null</v>
          </cell>
          <cell r="J1806" t="str">
            <v>MASQ017725</v>
          </cell>
          <cell r="K1806" t="str">
            <v>SV_10.73.226.136-HHT-OTT-VOD-N-03</v>
          </cell>
        </row>
        <row r="1807">
          <cell r="I1807" t="str">
            <v>null</v>
          </cell>
          <cell r="J1807" t="str">
            <v>SGH443Y8XW</v>
          </cell>
          <cell r="K1807" t="str">
            <v>SV_10.58.201.49-VtelAP1-VtelAP1</v>
          </cell>
        </row>
        <row r="1808">
          <cell r="I1808" t="str">
            <v>10.240.145.53</v>
          </cell>
          <cell r="J1808" t="str">
            <v>FCH2109V15G</v>
          </cell>
          <cell r="K1808" t="str">
            <v>SV_10.240.147.36-bccs2-cc-solrctc-03</v>
          </cell>
        </row>
        <row r="1809">
          <cell r="I1809" t="str">
            <v>10.240.145.120</v>
          </cell>
          <cell r="J1809" t="str">
            <v>FCH2106V15Q</v>
          </cell>
          <cell r="K1809" t="str">
            <v>SV_10.240.147.58-bccs2-im-extws-01</v>
          </cell>
        </row>
        <row r="1810">
          <cell r="I1810" t="str">
            <v>10.240.145.43</v>
          </cell>
          <cell r="J1810" t="str">
            <v>FCH2110V35S</v>
          </cell>
          <cell r="K1810" t="str">
            <v>SV_10.240.147.108-bccs2-sale-websv-01</v>
          </cell>
        </row>
        <row r="1811">
          <cell r="I1811" t="str">
            <v>10.240.145.121</v>
          </cell>
          <cell r="J1811" t="str">
            <v>FCH2112V0NF</v>
          </cell>
          <cell r="K1811" t="str">
            <v>SV_10.240.147.60-bccs2-im-internalws-01</v>
          </cell>
        </row>
        <row r="1812">
          <cell r="I1812" t="str">
            <v>null</v>
          </cell>
          <cell r="J1812" t="str">
            <v>N/A</v>
          </cell>
          <cell r="K1812" t="str">
            <v>SV_10.228.37.130-VASPUB_APP</v>
          </cell>
        </row>
        <row r="1813">
          <cell r="I1813" t="str">
            <v>10.73.226.184</v>
          </cell>
          <cell r="J1813" t="str">
            <v>06CMPNC</v>
          </cell>
          <cell r="K1813" t="str">
            <v>10.73.88.141</v>
          </cell>
        </row>
        <row r="1814">
          <cell r="I1814" t="str">
            <v>10.240.145.208</v>
          </cell>
          <cell r="J1814" t="str">
            <v>FCH2038V217</v>
          </cell>
          <cell r="K1814" t="str">
            <v>SV_10.240.147.26-bccs2-cc-extws-02</v>
          </cell>
        </row>
        <row r="1815">
          <cell r="I1815" t="str">
            <v>10.240.145.198</v>
          </cell>
          <cell r="J1815" t="str">
            <v>FCH2108V0SN</v>
          </cell>
          <cell r="K1815" t="str">
            <v>SV_10.240.147.80-Payment-Int-WS01</v>
          </cell>
        </row>
        <row r="1816">
          <cell r="I1816" t="str">
            <v>10.240.145.113</v>
          </cell>
          <cell r="J1816" t="str">
            <v>FCH2111V24W</v>
          </cell>
          <cell r="K1816" t="str">
            <v>SV_10.240.147.45-bccs2-cc-websv-03</v>
          </cell>
        </row>
        <row r="1817">
          <cell r="I1817" t="str">
            <v>10.240.145.45</v>
          </cell>
          <cell r="J1817" t="str">
            <v>FCH2111V1E0</v>
          </cell>
          <cell r="K1817" t="str">
            <v>bccs2-sale-websv-03</v>
          </cell>
        </row>
        <row r="1818">
          <cell r="I1818" t="str">
            <v>10.240.145.102</v>
          </cell>
          <cell r="J1818" t="str">
            <v>FCH2112V0M6</v>
          </cell>
          <cell r="K1818" t="str">
            <v>SV_10.240.147.111-bccs2-sale-websv-04-bccs2-sale-websv-04</v>
          </cell>
        </row>
        <row r="1819">
          <cell r="I1819" t="str">
            <v>null</v>
          </cell>
          <cell r="J1819" t="str">
            <v>06GEAZG</v>
          </cell>
          <cell r="K1819" t="str">
            <v>SV_10.121.9.134-beepcall02</v>
          </cell>
        </row>
        <row r="1820">
          <cell r="I1820" t="str">
            <v>10.58.2.44</v>
          </cell>
          <cell r="J1820" t="str">
            <v>HR2T8X1</v>
          </cell>
          <cell r="K1820" t="str">
            <v>SV_10.58.2.36-localhost.localdomain</v>
          </cell>
        </row>
        <row r="1821">
          <cell r="I1821" t="str">
            <v>null</v>
          </cell>
          <cell r="J1821" t="str">
            <v>2LDKNW1</v>
          </cell>
          <cell r="K1821" t="str">
            <v>SV_10.58.128.117-CBC2</v>
          </cell>
        </row>
        <row r="1822">
          <cell r="I1822" t="str">
            <v>null</v>
          </cell>
          <cell r="J1822" t="str">
            <v>HS2T8X1</v>
          </cell>
          <cell r="K1822" t="str">
            <v>SV_10.58.2.41-TBDB2-TBDB2</v>
          </cell>
        </row>
        <row r="1823">
          <cell r="I1823" t="str">
            <v>null</v>
          </cell>
          <cell r="J1823" t="str">
            <v>6FVJH32</v>
          </cell>
          <cell r="K1823" t="str">
            <v>SV_10.30.141.230-vnm-so-app-02-vnm-so-app-02</v>
          </cell>
        </row>
        <row r="1824">
          <cell r="I1824" t="str">
            <v>null</v>
          </cell>
          <cell r="J1824" t="str">
            <v>SGH514WB18</v>
          </cell>
          <cell r="K1824" t="str">
            <v>SV_10.30.145.19-host19</v>
          </cell>
        </row>
        <row r="1825">
          <cell r="I1825" t="str">
            <v>10.60.123.64</v>
          </cell>
          <cell r="J1825" t="str">
            <v>FCH2119V1KJ</v>
          </cell>
          <cell r="K1825" t="str">
            <v>SV_10.60.137.63-airtime-db02</v>
          </cell>
        </row>
        <row r="1826">
          <cell r="I1826" t="str">
            <v>null</v>
          </cell>
          <cell r="J1826">
            <v>699774</v>
          </cell>
          <cell r="K1826" t="str">
            <v>SV_10.240.132.6-DATA3G-ITALK-1</v>
          </cell>
        </row>
        <row r="1827">
          <cell r="I1827" t="str">
            <v>null</v>
          </cell>
          <cell r="J1827" t="str">
            <v>06LKV56</v>
          </cell>
          <cell r="K1827" t="str">
            <v>10.60.245.204</v>
          </cell>
        </row>
        <row r="1828">
          <cell r="I1828" t="str">
            <v>null</v>
          </cell>
          <cell r="J1828">
            <v>699780</v>
          </cell>
          <cell r="K1828" t="str">
            <v>10.60.246.5</v>
          </cell>
        </row>
        <row r="1829">
          <cell r="I1829" t="str">
            <v>null</v>
          </cell>
          <cell r="J1829" t="str">
            <v>06NDA70</v>
          </cell>
          <cell r="K1829" t="str">
            <v>10.60.245.221</v>
          </cell>
        </row>
        <row r="1830">
          <cell r="I1830" t="str">
            <v>null</v>
          </cell>
          <cell r="J1830">
            <v>699777</v>
          </cell>
          <cell r="K1830" t="str">
            <v>10.60.246.6</v>
          </cell>
        </row>
        <row r="1831">
          <cell r="I1831" t="str">
            <v>null</v>
          </cell>
          <cell r="J1831" t="str">
            <v>SGH305MAHJ</v>
          </cell>
          <cell r="K1831" t="str">
            <v>SV_10.124.250.150-vcr-asset-db</v>
          </cell>
        </row>
        <row r="1832">
          <cell r="I1832" t="str">
            <v>null</v>
          </cell>
          <cell r="J1832" t="str">
            <v>06RWCE1</v>
          </cell>
          <cell r="K1832" t="str">
            <v>SV_10.124.251.80-vcr-erp1</v>
          </cell>
        </row>
        <row r="1833">
          <cell r="I1833" t="str">
            <v>10.240.139.69</v>
          </cell>
          <cell r="J1833" t="str">
            <v>SGH713WHFN</v>
          </cell>
          <cell r="K1833" t="str">
            <v>SV_10.240.137.101-bat281.cbs.vn</v>
          </cell>
        </row>
        <row r="1834">
          <cell r="I1834" t="str">
            <v>null</v>
          </cell>
          <cell r="J1834" t="str">
            <v>FCH20357Z9G</v>
          </cell>
          <cell r="K1834" t="str">
            <v>SV_10.60.137.7-api-db02</v>
          </cell>
        </row>
        <row r="1835">
          <cell r="I1835" t="str">
            <v>null</v>
          </cell>
          <cell r="J1835" t="str">
            <v>SGH439WHTR</v>
          </cell>
          <cell r="K1835" t="str">
            <v>SV_10.58.45.217-Timesten1</v>
          </cell>
        </row>
        <row r="1836">
          <cell r="I1836" t="str">
            <v>null</v>
          </cell>
          <cell r="J1836" t="str">
            <v>SGH705XCHS</v>
          </cell>
          <cell r="K1836" t="str">
            <v>10.60.245.219</v>
          </cell>
        </row>
        <row r="1837">
          <cell r="I1837" t="str">
            <v>10.42.9.139</v>
          </cell>
          <cell r="J1837" t="str">
            <v>06CMPLZ</v>
          </cell>
          <cell r="K1837" t="str">
            <v>HKH9103MSN01_OTT5_VOD06</v>
          </cell>
        </row>
        <row r="1838">
          <cell r="I1838" t="str">
            <v>10.42.9.133</v>
          </cell>
          <cell r="J1838" t="str">
            <v>06CYLBT</v>
          </cell>
          <cell r="K1838" t="str">
            <v>HKH9103MSN01_OTT_LSM02</v>
          </cell>
        </row>
        <row r="1839">
          <cell r="I1839" t="str">
            <v>10.60.99.113</v>
          </cell>
          <cell r="J1839" t="str">
            <v>5TQ40J2</v>
          </cell>
          <cell r="K1839" t="str">
            <v>CAMPAIGN-FTP-02</v>
          </cell>
        </row>
        <row r="1840">
          <cell r="I1840" t="str">
            <v>10.60.99.109</v>
          </cell>
          <cell r="J1840" t="str">
            <v>5QV60J2</v>
          </cell>
          <cell r="K1840" t="str">
            <v>SV_10.60.99.39-localhost.localdomain-localhost.localdomain</v>
          </cell>
        </row>
        <row r="1841">
          <cell r="I1841" t="str">
            <v>10.60.99.112</v>
          </cell>
          <cell r="J1841" t="str">
            <v>5TS30J2</v>
          </cell>
          <cell r="K1841" t="str">
            <v>SV_10.60.99.42-CAMPAIGN-FTP-01</v>
          </cell>
        </row>
        <row r="1842">
          <cell r="I1842" t="str">
            <v>10.60.99.116</v>
          </cell>
          <cell r="J1842" t="str">
            <v>1PS60J2</v>
          </cell>
          <cell r="K1842" t="str">
            <v>SV_10.60.99.46-CAMPAIGN-DB01</v>
          </cell>
        </row>
        <row r="1843">
          <cell r="I1843" t="str">
            <v>10.60.99.110</v>
          </cell>
          <cell r="J1843" t="str">
            <v>5QW70J2</v>
          </cell>
          <cell r="K1843" t="str">
            <v>SV_10.60.99.40-CAMPAIGN-Hadoop-05-CAMPAIGN-Hadoop-05</v>
          </cell>
        </row>
        <row r="1844">
          <cell r="I1844" t="str">
            <v>null</v>
          </cell>
          <cell r="J1844" t="str">
            <v>KQ2WZD8</v>
          </cell>
          <cell r="K1844" t="str">
            <v>SV_10.121.9.132-beepcall01</v>
          </cell>
        </row>
        <row r="1845">
          <cell r="I1845" t="str">
            <v>10.60.99.114</v>
          </cell>
          <cell r="J1845" t="str">
            <v>5TT50J2</v>
          </cell>
          <cell r="K1845" t="str">
            <v>SV_10.60.99.44-CAMPAIGN-FTP-03</v>
          </cell>
        </row>
        <row r="1846">
          <cell r="I1846" t="str">
            <v>null</v>
          </cell>
          <cell r="J1846" t="str">
            <v>SGH520YLXY</v>
          </cell>
          <cell r="K1846" t="str">
            <v>SV_10.30.130.89-acs-portal-service-01</v>
          </cell>
        </row>
        <row r="1847">
          <cell r="I1847" t="str">
            <v>null</v>
          </cell>
          <cell r="J1847" t="str">
            <v>SGH520YLXT</v>
          </cell>
          <cell r="K1847" t="str">
            <v>SV_10.30.130.91-acs-portal-service-02-acs-portal-service-02</v>
          </cell>
        </row>
        <row r="1848">
          <cell r="I1848" t="str">
            <v>null</v>
          </cell>
          <cell r="J1848" t="str">
            <v>SGH741ACJ2</v>
          </cell>
          <cell r="K1848" t="str">
            <v>SV_10.2.32.28-gscth.app</v>
          </cell>
        </row>
        <row r="1849">
          <cell r="I1849" t="str">
            <v>null</v>
          </cell>
          <cell r="J1849" t="str">
            <v>CNG947S1RX</v>
          </cell>
          <cell r="K1849" t="str">
            <v>SV_10.2.32.29-gscth-db</v>
          </cell>
        </row>
        <row r="1850">
          <cell r="I1850" t="str">
            <v>10.240.134.225</v>
          </cell>
          <cell r="J1850" t="str">
            <v>SGH711TJY5</v>
          </cell>
          <cell r="K1850" t="str">
            <v>SV_10.240.134.204-LOG03-LOG03</v>
          </cell>
        </row>
        <row r="1851">
          <cell r="I1851" t="str">
            <v>null</v>
          </cell>
          <cell r="J1851" t="str">
            <v>FCH20467PXX</v>
          </cell>
          <cell r="K1851" t="str">
            <v>SV_10.60.142.36-SPHL08TRIG01</v>
          </cell>
        </row>
        <row r="1852">
          <cell r="I1852" t="str">
            <v>10.60.103.2</v>
          </cell>
          <cell r="J1852" t="str">
            <v>SGH619V9RA</v>
          </cell>
          <cell r="K1852" t="str">
            <v>SV_10.60.104.2</v>
          </cell>
        </row>
        <row r="1853">
          <cell r="I1853" t="str">
            <v>10.240.145.165</v>
          </cell>
          <cell r="J1853" t="str">
            <v>FCH2109V154</v>
          </cell>
          <cell r="K1853" t="str">
            <v>SV_10.240.147.41-bccs2-cc-solrctc-08</v>
          </cell>
        </row>
        <row r="1854">
          <cell r="I1854" t="str">
            <v>10.240.145.170</v>
          </cell>
          <cell r="J1854" t="str">
            <v>FCH2111V1B4</v>
          </cell>
          <cell r="K1854" t="str">
            <v>SV_10.240.147.91-bccs2-report-etl-03</v>
          </cell>
        </row>
        <row r="1855">
          <cell r="I1855" t="str">
            <v>null</v>
          </cell>
          <cell r="J1855" t="str">
            <v>3V3Y32S</v>
          </cell>
          <cell r="K1855" t="str">
            <v>10.58.128.114</v>
          </cell>
        </row>
        <row r="1856">
          <cell r="I1856" t="str">
            <v>null</v>
          </cell>
          <cell r="J1856" t="str">
            <v>HPCLNW1</v>
          </cell>
          <cell r="K1856" t="str">
            <v>SV_10.58.51.10-localhost.localdomain-SV_10.58.51.10-localhost.localdomain</v>
          </cell>
        </row>
        <row r="1857">
          <cell r="I1857" t="str">
            <v>10.240.145.162</v>
          </cell>
          <cell r="J1857" t="str">
            <v>FCH2108V0HQ</v>
          </cell>
          <cell r="K1857" t="str">
            <v>SV_10.240.147.38-bccs2-cc-solrctc-05</v>
          </cell>
        </row>
        <row r="1858">
          <cell r="I1858" t="str">
            <v>10.240.145.123</v>
          </cell>
          <cell r="J1858" t="str">
            <v>FCH2109V0Y6</v>
          </cell>
          <cell r="K1858" t="str">
            <v>SV_10.240.147.67-bccs2-im-web-01</v>
          </cell>
        </row>
        <row r="1859">
          <cell r="I1859" t="str">
            <v>null</v>
          </cell>
          <cell r="J1859" t="str">
            <v>FCH20467PPJ</v>
          </cell>
          <cell r="K1859" t="str">
            <v>SV_10.60.142.11-SPHL08SCP02</v>
          </cell>
        </row>
        <row r="1860">
          <cell r="I1860" t="str">
            <v>null</v>
          </cell>
          <cell r="J1860" t="str">
            <v>FCH20467Q2C</v>
          </cell>
          <cell r="K1860" t="str">
            <v>SV_10.60.142.2-SPHL08SIU01</v>
          </cell>
        </row>
        <row r="1861">
          <cell r="I1861" t="str">
            <v>null</v>
          </cell>
          <cell r="J1861" t="str">
            <v>FCH20467PJ2</v>
          </cell>
          <cell r="K1861" t="str">
            <v>SV_10.60.142.7-SPHL08SIU06</v>
          </cell>
        </row>
        <row r="1862">
          <cell r="I1862" t="str">
            <v>10.240.145.169</v>
          </cell>
          <cell r="J1862" t="str">
            <v>FCH2111V181</v>
          </cell>
          <cell r="K1862" t="str">
            <v>SV_10.240.147.90-bccs2-report-etl-02</v>
          </cell>
        </row>
        <row r="1863">
          <cell r="I1863" t="str">
            <v>10.240.145.204</v>
          </cell>
          <cell r="J1863" t="str">
            <v>FCH2112V0NB</v>
          </cell>
          <cell r="K1863" t="str">
            <v>SV_10.240.147.86-bccs2-product-ws-03</v>
          </cell>
        </row>
        <row r="1864">
          <cell r="I1864" t="str">
            <v>10.240.145.211</v>
          </cell>
          <cell r="J1864" t="str">
            <v>FCH2109V15A</v>
          </cell>
          <cell r="K1864" t="str">
            <v>SV_10.240.147.46-bccs2-cc-websv-04</v>
          </cell>
        </row>
        <row r="1865">
          <cell r="I1865" t="str">
            <v>10.240.145.99</v>
          </cell>
          <cell r="J1865" t="str">
            <v>FCH2112V0MZ</v>
          </cell>
          <cell r="K1865" t="str">
            <v>SV_10.240.147.102-bccs2-sale-intws-04</v>
          </cell>
        </row>
        <row r="1866">
          <cell r="I1866" t="str">
            <v>10.240.145.58</v>
          </cell>
          <cell r="J1866" t="str">
            <v>FCH2111V20H</v>
          </cell>
          <cell r="K1866" t="str">
            <v>SV_10.240.147.52-bccs2-esbmgmt-03-bccs2-esbmgmt-03</v>
          </cell>
        </row>
        <row r="1867">
          <cell r="I1867" t="str">
            <v>10.240.145.159</v>
          </cell>
          <cell r="J1867" t="str">
            <v>FCH2110V221</v>
          </cell>
          <cell r="K1867" t="str">
            <v>SV_10.240.147.32-bccs2-cc-solrcc-02-bccs2-cc-solrcc-02</v>
          </cell>
        </row>
        <row r="1868">
          <cell r="I1868" t="str">
            <v>null</v>
          </cell>
          <cell r="J1868" t="str">
            <v>FCH20507KTC</v>
          </cell>
          <cell r="K1868" t="str">
            <v>SV_10.60.142.55-SPHL08RECU02</v>
          </cell>
        </row>
        <row r="1869">
          <cell r="I1869" t="str">
            <v>null</v>
          </cell>
          <cell r="J1869" t="str">
            <v>FCH20467PJ3</v>
          </cell>
          <cell r="K1869" t="str">
            <v>SV_10.60.142.37-SPHL08TRIG02</v>
          </cell>
        </row>
        <row r="1870">
          <cell r="I1870" t="str">
            <v>null</v>
          </cell>
          <cell r="J1870" t="str">
            <v>SGH520YLXM</v>
          </cell>
          <cell r="K1870" t="str">
            <v>SV_10.58.243.168-huunghi-db01-huunghi-db01</v>
          </cell>
        </row>
        <row r="1871">
          <cell r="I1871" t="str">
            <v>null</v>
          </cell>
          <cell r="J1871" t="str">
            <v>FCH20467PPE</v>
          </cell>
          <cell r="K1871" t="str">
            <v>SV_10.60.142.10-SPHL08SCP01</v>
          </cell>
        </row>
        <row r="1872">
          <cell r="I1872" t="str">
            <v>10.240.145.110</v>
          </cell>
          <cell r="J1872" t="str">
            <v>FCH2108V0ZG</v>
          </cell>
          <cell r="K1872" t="str">
            <v>SV_10.240.147.28-bccs2-cc-internalws-02</v>
          </cell>
        </row>
        <row r="1873">
          <cell r="I1873" t="str">
            <v>null</v>
          </cell>
          <cell r="J1873" t="str">
            <v>SGH520YLWY</v>
          </cell>
          <cell r="K1873" t="str">
            <v>SV_10.58.243.170-huunghi-db02</v>
          </cell>
        </row>
        <row r="1874">
          <cell r="I1874" t="str">
            <v>10.240.145.176</v>
          </cell>
          <cell r="J1874" t="str">
            <v>FCH2112V0N8</v>
          </cell>
          <cell r="K1874" t="str">
            <v>SV_10.240.147.62-bccs2-im-intws-03-bccs2-im-intws-03</v>
          </cell>
        </row>
        <row r="1875">
          <cell r="I1875" t="str">
            <v>null</v>
          </cell>
          <cell r="J1875" t="str">
            <v>SGH451XMMP</v>
          </cell>
          <cell r="K1875" t="str">
            <v>SV_10.58.243.163-trangan-app01-SV_10.58.243.163-trangan-app01</v>
          </cell>
        </row>
        <row r="1876">
          <cell r="I1876" t="str">
            <v>10.240.145.175</v>
          </cell>
          <cell r="J1876" t="str">
            <v>FCH2109V100</v>
          </cell>
          <cell r="K1876" t="str">
            <v>SV_10.240.147.59-bccs2-im-extws-02-bccs2-im-extws-02</v>
          </cell>
        </row>
        <row r="1877">
          <cell r="I1877" t="str">
            <v>null</v>
          </cell>
          <cell r="J1877" t="str">
            <v>F1J2VG2</v>
          </cell>
          <cell r="K1877" t="str">
            <v>SV_10.228.33.10-dbvasnew02</v>
          </cell>
        </row>
        <row r="1878">
          <cell r="I1878" t="str">
            <v>10.240.145.199</v>
          </cell>
          <cell r="J1878" t="str">
            <v>FCH2108V0SS</v>
          </cell>
          <cell r="K1878" t="str">
            <v>SV_10.240.147.78-bccs2-payment-process-01-bccs2-payment-process-01</v>
          </cell>
        </row>
        <row r="1879">
          <cell r="I1879" t="str">
            <v>10.240.145.44</v>
          </cell>
          <cell r="J1879" t="str">
            <v>FCH2109V10J</v>
          </cell>
          <cell r="K1879" t="str">
            <v>SV_10.240.147.109-bccs2-sale-websv-02</v>
          </cell>
        </row>
        <row r="1880">
          <cell r="I1880" t="str">
            <v>10.74.176.181</v>
          </cell>
          <cell r="J1880" t="str">
            <v>SGH652T086</v>
          </cell>
          <cell r="K1880" t="str">
            <v>SV_10.74.179.21-HHTN4T4-Server2</v>
          </cell>
        </row>
        <row r="1881">
          <cell r="I1881" t="str">
            <v>10.73.120.77</v>
          </cell>
          <cell r="J1881" t="str">
            <v>SGH652T080</v>
          </cell>
          <cell r="K1881" t="str">
            <v>SV_10.73.179.13-t2n6server10</v>
          </cell>
        </row>
        <row r="1882">
          <cell r="I1882" t="str">
            <v>null</v>
          </cell>
          <cell r="J1882" t="str">
            <v>06CYLFZ</v>
          </cell>
          <cell r="K1882" t="str">
            <v>SV_10.60.66.51-SDP-UPMS-DB01-SDP-UPMS-DB01</v>
          </cell>
        </row>
        <row r="1883">
          <cell r="I1883" t="str">
            <v>null</v>
          </cell>
          <cell r="J1883" t="str">
            <v>FLM2050RDNK</v>
          </cell>
          <cell r="K1883" t="str">
            <v>SV_10.60.146.202-SPHL09AREO09-SPHL09AREO09</v>
          </cell>
        </row>
        <row r="1884">
          <cell r="I1884" t="str">
            <v>null</v>
          </cell>
          <cell r="J1884" t="str">
            <v>FCH204672U3</v>
          </cell>
          <cell r="K1884" t="str">
            <v>SV_10.60.142.31-SPHL08OCP4</v>
          </cell>
        </row>
        <row r="1885">
          <cell r="I1885" t="str">
            <v>null</v>
          </cell>
          <cell r="J1885" t="str">
            <v>FCH20467PGU</v>
          </cell>
          <cell r="K1885" t="str">
            <v>SV_10.60.142.16-SPHL08MEDIA01-SPHL08MEDIA01</v>
          </cell>
        </row>
        <row r="1886">
          <cell r="I1886" t="str">
            <v>null</v>
          </cell>
          <cell r="J1886" t="str">
            <v>DD4G62S</v>
          </cell>
          <cell r="K1886" t="str">
            <v>SV_10.58.15.30-PV-T4-APP-30</v>
          </cell>
        </row>
        <row r="1887">
          <cell r="I1887" t="str">
            <v>null</v>
          </cell>
          <cell r="J1887" t="str">
            <v>FCH20477DV7</v>
          </cell>
          <cell r="K1887" t="str">
            <v>SV_10.60.146.177-SPHL09PRO04</v>
          </cell>
        </row>
        <row r="1888">
          <cell r="I1888" t="str">
            <v>null</v>
          </cell>
          <cell r="J1888" t="str">
            <v>FCH205176BC</v>
          </cell>
          <cell r="K1888" t="str">
            <v>SPHL10SIU01</v>
          </cell>
        </row>
        <row r="1889">
          <cell r="I1889" t="str">
            <v>null</v>
          </cell>
          <cell r="J1889" t="str">
            <v>FLM2051RLL2</v>
          </cell>
          <cell r="K1889" t="str">
            <v>SV_10.60.147.63-SPHL10AERO07</v>
          </cell>
        </row>
        <row r="1890">
          <cell r="I1890" t="str">
            <v>null</v>
          </cell>
          <cell r="J1890" t="str">
            <v>FCH21267ESN</v>
          </cell>
          <cell r="K1890" t="str">
            <v>SV_10.60.147.55-SPHL10REC02</v>
          </cell>
        </row>
        <row r="1891">
          <cell r="I1891" t="str">
            <v>null</v>
          </cell>
          <cell r="J1891" t="str">
            <v>FCH2101749C</v>
          </cell>
          <cell r="K1891" t="str">
            <v>SV_10.60.147.14-SPHL10SCP05</v>
          </cell>
        </row>
        <row r="1892">
          <cell r="I1892" t="str">
            <v>10.240.145.46</v>
          </cell>
          <cell r="J1892" t="str">
            <v>FCH2109V144</v>
          </cell>
          <cell r="K1892" t="str">
            <v>SV_10.240.147.63-bccs2-im-solr-01</v>
          </cell>
        </row>
        <row r="1893">
          <cell r="I1893" t="str">
            <v>10.240.145.101</v>
          </cell>
          <cell r="J1893" t="str">
            <v>FCH2112V0MJ</v>
          </cell>
          <cell r="K1893" t="str">
            <v>SV_10.240.147.104-bccs2-sale-intws-06</v>
          </cell>
        </row>
        <row r="1894">
          <cell r="I1894" t="str">
            <v>null</v>
          </cell>
          <cell r="J1894" t="str">
            <v>21J5X02</v>
          </cell>
          <cell r="K1894" t="str">
            <v>SV_10.121.9.11-itl-app-01</v>
          </cell>
        </row>
        <row r="1895">
          <cell r="I1895" t="str">
            <v>10.240.134.215</v>
          </cell>
          <cell r="J1895" t="str">
            <v>SGH711TJYL</v>
          </cell>
          <cell r="K1895" t="str">
            <v>SV_10.240.134.194-DB06</v>
          </cell>
        </row>
        <row r="1896">
          <cell r="I1896" t="str">
            <v>10.240.134.214</v>
          </cell>
          <cell r="J1896" t="str">
            <v>SGH711TJY1</v>
          </cell>
          <cell r="K1896" t="str">
            <v>SV_10.240.134.193-DB05</v>
          </cell>
        </row>
        <row r="1897">
          <cell r="I1897" t="str">
            <v>10.240.145.196</v>
          </cell>
          <cell r="J1897" t="str">
            <v>FCH2108V0SU</v>
          </cell>
          <cell r="K1897" t="str">
            <v>10.240.149.7_Device</v>
          </cell>
        </row>
        <row r="1898">
          <cell r="I1898" t="str">
            <v>10.240.145.195</v>
          </cell>
          <cell r="J1898" t="str">
            <v>FCH2109V14Y</v>
          </cell>
          <cell r="K1898" t="str">
            <v>dkth-web-app-08</v>
          </cell>
        </row>
        <row r="1899">
          <cell r="I1899" t="str">
            <v>null</v>
          </cell>
          <cell r="J1899" t="str">
            <v>SGH528Y7EP</v>
          </cell>
          <cell r="K1899" t="str">
            <v>SV_10.58.243.104-emis</v>
          </cell>
        </row>
        <row r="1900">
          <cell r="I1900" t="str">
            <v>null</v>
          </cell>
          <cell r="J1900" t="str">
            <v>06LGH87</v>
          </cell>
          <cell r="K1900" t="str">
            <v>SV_10.240.132.11-APP_10_240_132_11</v>
          </cell>
        </row>
        <row r="1901">
          <cell r="I1901" t="str">
            <v>null</v>
          </cell>
          <cell r="J1901" t="str">
            <v>FCH21397G4T</v>
          </cell>
          <cell r="K1901" t="str">
            <v>SV_10.60.142.57-SPHL08AERO01</v>
          </cell>
        </row>
        <row r="1902">
          <cell r="I1902" t="str">
            <v>null</v>
          </cell>
          <cell r="J1902" t="str">
            <v>FCH20467QAW</v>
          </cell>
          <cell r="K1902" t="str">
            <v>SV_10.60.142.8-SPHL08USSDGW01</v>
          </cell>
        </row>
        <row r="1903">
          <cell r="I1903" t="str">
            <v>null</v>
          </cell>
          <cell r="J1903" t="str">
            <v>FCH204672Q9</v>
          </cell>
          <cell r="K1903" t="str">
            <v>SV_10.60.142.54-SPHL08RECU01</v>
          </cell>
        </row>
        <row r="1904">
          <cell r="I1904" t="str">
            <v>null</v>
          </cell>
          <cell r="J1904" t="str">
            <v>FCH20467RRW</v>
          </cell>
          <cell r="K1904" t="str">
            <v>SV_10.60.142.4-SPHL08SIU03-SPHL08SIU03</v>
          </cell>
        </row>
        <row r="1905">
          <cell r="I1905" t="str">
            <v>null</v>
          </cell>
          <cell r="J1905" t="str">
            <v>FCH20467RVS</v>
          </cell>
          <cell r="K1905" t="str">
            <v>SV_10.60.142.30-SPHL08OCP3</v>
          </cell>
        </row>
        <row r="1906">
          <cell r="I1906" t="str">
            <v>10.240.145.212</v>
          </cell>
          <cell r="J1906" t="str">
            <v>FCH2109V16Y</v>
          </cell>
          <cell r="K1906" t="str">
            <v>SV_10.240.147.47-bccs2-cc-solrcc-02</v>
          </cell>
        </row>
        <row r="1907">
          <cell r="I1907" t="str">
            <v>null</v>
          </cell>
          <cell r="J1907" t="str">
            <v>CNNJF2S</v>
          </cell>
          <cell r="K1907" t="str">
            <v>SV_10.58.51.26-localhost.localdomain-SV_10.58.51.26-localhost.localdomain</v>
          </cell>
        </row>
        <row r="1908">
          <cell r="I1908" t="str">
            <v>null</v>
          </cell>
          <cell r="J1908" t="str">
            <v>06CYLAT</v>
          </cell>
          <cell r="K1908" t="str">
            <v>SV_-SDP-RCMD-DB01-SV_-SDP-RCMD-DB01</v>
          </cell>
        </row>
        <row r="1909">
          <cell r="I1909" t="str">
            <v>10.60.123.85</v>
          </cell>
          <cell r="J1909" t="str">
            <v>FCH2119V2VE</v>
          </cell>
          <cell r="K1909" t="str">
            <v>SV_10.60.135.100-elearning-web02</v>
          </cell>
        </row>
        <row r="1910">
          <cell r="I1910" t="str">
            <v>null</v>
          </cell>
          <cell r="J1910" t="str">
            <v>FCH2046736U</v>
          </cell>
          <cell r="K1910" t="str">
            <v>SV_10.60.144.205-SPHL08OAM02</v>
          </cell>
        </row>
        <row r="1911">
          <cell r="I1911" t="str">
            <v>null</v>
          </cell>
          <cell r="J1911" t="str">
            <v>FCH20467RV0</v>
          </cell>
          <cell r="K1911" t="str">
            <v>SV_10.60.142.13-SPHL08SCP04</v>
          </cell>
        </row>
        <row r="1912">
          <cell r="I1912" t="str">
            <v>null</v>
          </cell>
          <cell r="J1912" t="str">
            <v>FCH2046737T</v>
          </cell>
          <cell r="K1912" t="str">
            <v>SV_10.60.142.49-SPHL08PRO04</v>
          </cell>
        </row>
        <row r="1913">
          <cell r="I1913" t="str">
            <v>null</v>
          </cell>
          <cell r="J1913" t="str">
            <v>FLM2043P6A2</v>
          </cell>
          <cell r="K1913" t="str">
            <v>SV_10.60.142.60-SPHL08AERO04</v>
          </cell>
        </row>
        <row r="1914">
          <cell r="I1914" t="str">
            <v>null</v>
          </cell>
          <cell r="J1914" t="str">
            <v>FCH20477SBK</v>
          </cell>
          <cell r="K1914" t="str">
            <v>SV_10.60.144.218-SPHL08KAFFKA03</v>
          </cell>
        </row>
        <row r="1915">
          <cell r="I1915" t="str">
            <v>null</v>
          </cell>
          <cell r="J1915" t="str">
            <v>FCH2046739Z</v>
          </cell>
          <cell r="K1915" t="str">
            <v>SV_10.60.142.48-SPHL08PRO03-SPHL08PRO03</v>
          </cell>
        </row>
        <row r="1916">
          <cell r="I1916" t="str">
            <v>null</v>
          </cell>
          <cell r="J1916" t="str">
            <v>FCH20467PXY</v>
          </cell>
          <cell r="K1916" t="str">
            <v>SV_10.60.142.5-SPHL08SIU04</v>
          </cell>
        </row>
        <row r="1917">
          <cell r="I1917" t="str">
            <v>null</v>
          </cell>
          <cell r="J1917" t="str">
            <v>FCH20527Y3L</v>
          </cell>
          <cell r="K1917" t="str">
            <v>SV_10.60.147.28-SPHL10OCP1</v>
          </cell>
        </row>
        <row r="1918">
          <cell r="I1918" t="str">
            <v>null</v>
          </cell>
          <cell r="J1918" t="str">
            <v>FCH20417YNJ</v>
          </cell>
          <cell r="K1918" t="str">
            <v>SV_10.60.148.144-SPHL11MEDIA01-SPHL11MEDIA01</v>
          </cell>
        </row>
        <row r="1919">
          <cell r="I1919" t="str">
            <v>null</v>
          </cell>
          <cell r="J1919" t="str">
            <v>FLM2051RLA5</v>
          </cell>
          <cell r="K1919" t="str">
            <v>SV_10.60.146.186-SPHL09AERO02</v>
          </cell>
        </row>
        <row r="1920">
          <cell r="I1920" t="str">
            <v>null</v>
          </cell>
          <cell r="J1920" t="str">
            <v>FCH20487NV6</v>
          </cell>
          <cell r="K1920" t="str">
            <v>SV_10.60.147.31-SPHL10OCP4-SPHL10OCP4</v>
          </cell>
        </row>
        <row r="1921">
          <cell r="I1921" t="str">
            <v>null</v>
          </cell>
          <cell r="J1921" t="str">
            <v>6QFD52S</v>
          </cell>
          <cell r="K1921" t="str">
            <v>SV_192.168.176.227</v>
          </cell>
        </row>
        <row r="1922">
          <cell r="I1922" t="str">
            <v>null</v>
          </cell>
          <cell r="J1922" t="str">
            <v>FCH20527ZAP</v>
          </cell>
          <cell r="K1922" t="str">
            <v>SV_10.60.147.49-SPHL10PRO04-SPHL10PRO04</v>
          </cell>
        </row>
        <row r="1923">
          <cell r="I1923" t="str">
            <v>null</v>
          </cell>
          <cell r="J1923" t="str">
            <v>974N22S</v>
          </cell>
          <cell r="K1923" t="str">
            <v>10.58.46.139</v>
          </cell>
        </row>
        <row r="1924">
          <cell r="I1924" t="str">
            <v>null</v>
          </cell>
          <cell r="J1924" t="str">
            <v>FLM2043P6AM</v>
          </cell>
          <cell r="K1924" t="str">
            <v>SV_10.60.142.61-SPHL08AERO05</v>
          </cell>
        </row>
        <row r="1925">
          <cell r="I1925" t="str">
            <v>null</v>
          </cell>
          <cell r="J1925" t="str">
            <v>FCH20477RTV</v>
          </cell>
          <cell r="K1925" t="str">
            <v>SV_10.60.146.164-SPHL09TRIG01</v>
          </cell>
        </row>
        <row r="1926">
          <cell r="I1926" t="str">
            <v>null</v>
          </cell>
          <cell r="J1926" t="str">
            <v>FCH20517A5H</v>
          </cell>
          <cell r="K1926" t="str">
            <v>SV_10.60.146.146-SPHL09MEDIA03</v>
          </cell>
        </row>
        <row r="1927">
          <cell r="I1927" t="str">
            <v>null</v>
          </cell>
          <cell r="J1927" t="str">
            <v>FCH2036J2TQ</v>
          </cell>
          <cell r="K1927" t="str">
            <v>SV_10.60.124.22</v>
          </cell>
        </row>
        <row r="1928">
          <cell r="I1928" t="str">
            <v>null</v>
          </cell>
          <cell r="J1928" t="str">
            <v>FCH2109V107</v>
          </cell>
          <cell r="K1928" t="str">
            <v>SV_10.60.129.150-billdatanode150-SV_10.60.129.150-billdatanode150</v>
          </cell>
        </row>
        <row r="1929">
          <cell r="I1929" t="str">
            <v>null</v>
          </cell>
          <cell r="J1929" t="str">
            <v>FCH20517A2R</v>
          </cell>
          <cell r="K1929" t="str">
            <v>SV_10.60.146.130-SPHL09SIU01</v>
          </cell>
        </row>
        <row r="1930">
          <cell r="I1930" t="str">
            <v>10.60.103.73</v>
          </cell>
          <cell r="J1930" t="str">
            <v>SGH619V9NS</v>
          </cell>
          <cell r="K1930" t="str">
            <v>SV_10.60.104.73</v>
          </cell>
        </row>
        <row r="1931">
          <cell r="I1931" t="str">
            <v>null</v>
          </cell>
          <cell r="J1931" t="str">
            <v>TESTSGH619V9TEST02</v>
          </cell>
          <cell r="K1931" t="str">
            <v>SV_TEST_10.60.104.60</v>
          </cell>
        </row>
        <row r="1932">
          <cell r="I1932" t="str">
            <v>null</v>
          </cell>
          <cell r="J1932" t="str">
            <v>FCH20477S0F</v>
          </cell>
          <cell r="K1932" t="str">
            <v>SV_10.60.144.216-SPHL08KAFFKA01</v>
          </cell>
        </row>
        <row r="1933">
          <cell r="I1933" t="str">
            <v>null</v>
          </cell>
          <cell r="J1933" t="str">
            <v>FCH20517AZ1</v>
          </cell>
          <cell r="K1933" t="str">
            <v>SV_10.60.146.143-SPHL09SCP06</v>
          </cell>
        </row>
        <row r="1934">
          <cell r="I1934" t="str">
            <v>null</v>
          </cell>
          <cell r="J1934" t="str">
            <v>FLM2051RMMM</v>
          </cell>
          <cell r="K1934" t="str">
            <v>SV_10.60.148.190-SPHL11AERO06</v>
          </cell>
        </row>
        <row r="1935">
          <cell r="I1935" t="str">
            <v>null</v>
          </cell>
          <cell r="J1935" t="str">
            <v>FCH20517AC6</v>
          </cell>
          <cell r="K1935" t="str">
            <v>SV_10.60.146.142-SPHL09SCP05</v>
          </cell>
        </row>
        <row r="1936">
          <cell r="I1936" t="str">
            <v>10.60.103.58</v>
          </cell>
          <cell r="J1936" t="str">
            <v>SGH620VEKB</v>
          </cell>
          <cell r="K1936" t="str">
            <v>SV_10.60.104.58</v>
          </cell>
        </row>
        <row r="1937">
          <cell r="I1937" t="str">
            <v>null</v>
          </cell>
          <cell r="J1937" t="str">
            <v>FCH20467Q6L</v>
          </cell>
          <cell r="K1937" t="str">
            <v>SV_10.60.146.168-SPHL09TRIG05</v>
          </cell>
        </row>
        <row r="1938">
          <cell r="I1938" t="str">
            <v>null</v>
          </cell>
          <cell r="J1938" t="str">
            <v>FCH20357YZJ</v>
          </cell>
          <cell r="K1938" t="str">
            <v>SV_10.60.124.25</v>
          </cell>
        </row>
        <row r="1939">
          <cell r="I1939" t="str">
            <v>null</v>
          </cell>
          <cell r="J1939" t="str">
            <v>FLM2051RL2F</v>
          </cell>
          <cell r="K1939" t="str">
            <v>SV_10.60.147.57-SPHL10AERO01</v>
          </cell>
        </row>
        <row r="1940">
          <cell r="I1940" t="str">
            <v>null</v>
          </cell>
          <cell r="J1940" t="str">
            <v>FCH2101754J</v>
          </cell>
          <cell r="K1940" t="str">
            <v>SV_10.60.147.19-SPHL10MEDIA04</v>
          </cell>
        </row>
        <row r="1941">
          <cell r="I1941" t="str">
            <v>null</v>
          </cell>
          <cell r="J1941" t="str">
            <v>FCH210174Y6</v>
          </cell>
          <cell r="K1941" t="str">
            <v>SV_10.60.147.23-SPHL10CGW04-SPHL10CGW04</v>
          </cell>
        </row>
        <row r="1942">
          <cell r="I1942" t="str">
            <v>null</v>
          </cell>
          <cell r="J1942" t="str">
            <v>FCH20527YDJ</v>
          </cell>
          <cell r="K1942" t="str">
            <v>SV_10.60.147.30-SPHL10OCP3</v>
          </cell>
        </row>
        <row r="1943">
          <cell r="I1943" t="str">
            <v>null</v>
          </cell>
          <cell r="J1943" t="str">
            <v>FCH20527ZB4</v>
          </cell>
          <cell r="K1943" t="str">
            <v>SV_10.60.147.29-SPHL10OCP2-SPHL10OCP2</v>
          </cell>
        </row>
        <row r="1944">
          <cell r="I1944" t="str">
            <v>null</v>
          </cell>
          <cell r="J1944" t="str">
            <v>FCH21017493</v>
          </cell>
          <cell r="K1944" t="str">
            <v>SV_10.60.147.48-SPHL10PRO03</v>
          </cell>
        </row>
        <row r="1945">
          <cell r="I1945" t="str">
            <v>null</v>
          </cell>
          <cell r="J1945" t="str">
            <v>FLM2051RMG8</v>
          </cell>
          <cell r="K1945" t="str">
            <v>SV_10.60.147.58-SPHL10AERO02</v>
          </cell>
        </row>
        <row r="1946">
          <cell r="I1946" t="str">
            <v>null</v>
          </cell>
          <cell r="J1946" t="str">
            <v>FCH20467310</v>
          </cell>
          <cell r="K1946" t="str">
            <v>SV_10.60.144.206-SPHL08OAM03-SPHL08OAM03</v>
          </cell>
        </row>
        <row r="1947">
          <cell r="I1947" t="str">
            <v>null</v>
          </cell>
          <cell r="J1947" t="str">
            <v>FCH2028J7RK</v>
          </cell>
          <cell r="K1947" t="str">
            <v>SV_10.60.148.130-SPHL11SIU01-SPHL11SIU01</v>
          </cell>
        </row>
        <row r="1948">
          <cell r="I1948" t="str">
            <v>null</v>
          </cell>
          <cell r="J1948" t="str">
            <v>FCH20507JSB</v>
          </cell>
          <cell r="K1948" t="str">
            <v>SV_10.60.148.183-SPHL11RECU02</v>
          </cell>
        </row>
        <row r="1949">
          <cell r="I1949" t="str">
            <v>null</v>
          </cell>
          <cell r="J1949" t="str">
            <v>FCH21027YVH</v>
          </cell>
          <cell r="K1949" t="str">
            <v>SV_10.60.148.143-SPHL11SCP06</v>
          </cell>
        </row>
        <row r="1950">
          <cell r="I1950" t="str">
            <v>null</v>
          </cell>
          <cell r="J1950" t="str">
            <v>FCH2109V0Z3</v>
          </cell>
          <cell r="K1950" t="str">
            <v>SV_10.60.129.155-billdatanode155-SV_10.60.129.155-billdatanode155</v>
          </cell>
        </row>
        <row r="1951">
          <cell r="I1951" t="str">
            <v>null</v>
          </cell>
          <cell r="J1951" t="str">
            <v>FCH2046738E</v>
          </cell>
          <cell r="K1951" t="str">
            <v>SV_10.60.142.40-SPHL08TRIG05-SPHL08TRIG05</v>
          </cell>
        </row>
        <row r="1952">
          <cell r="I1952" t="str">
            <v>null</v>
          </cell>
          <cell r="J1952" t="str">
            <v>FCH20467PQ3</v>
          </cell>
          <cell r="K1952" t="str">
            <v>SV_10.60.142.29-SPHL08OCP2-SPHL08OCP2</v>
          </cell>
        </row>
        <row r="1953">
          <cell r="I1953" t="str">
            <v>null</v>
          </cell>
          <cell r="J1953" t="str">
            <v>FCH204672X0</v>
          </cell>
          <cell r="K1953" t="str">
            <v>SV_10.60.142.39-SPHL08TRIG04</v>
          </cell>
        </row>
        <row r="1954">
          <cell r="I1954" t="str">
            <v>null</v>
          </cell>
          <cell r="J1954" t="str">
            <v>FCH2039J8XQ</v>
          </cell>
          <cell r="K1954" t="str">
            <v>SV_10.60.142.12-SPHL08SCP03</v>
          </cell>
        </row>
        <row r="1955">
          <cell r="I1955" t="str">
            <v>null</v>
          </cell>
          <cell r="J1955" t="str">
            <v>FCH20477SN5</v>
          </cell>
          <cell r="K1955" t="str">
            <v>SV_10.60.146.149-SPHL09CGW02</v>
          </cell>
        </row>
        <row r="1956">
          <cell r="I1956" t="str">
            <v>null</v>
          </cell>
          <cell r="J1956" t="str">
            <v>FCH205370W4</v>
          </cell>
          <cell r="K1956" t="str">
            <v>SV_10.60.148.140-SPHL11SCP03-SPHL11SCP03</v>
          </cell>
        </row>
        <row r="1957">
          <cell r="I1957" t="str">
            <v>null</v>
          </cell>
          <cell r="J1957" t="str">
            <v>FCH20427KYS</v>
          </cell>
          <cell r="K1957" t="str">
            <v>SV_10.60.144.194-SPHL08OAMDB01-SPHL08OAMDB01</v>
          </cell>
        </row>
        <row r="1958">
          <cell r="I1958" t="str">
            <v>null</v>
          </cell>
          <cell r="J1958" t="str">
            <v>FCH210174E4</v>
          </cell>
          <cell r="K1958" t="str">
            <v>SV_10.60.147.15-SPHL10SCP06-SPHL10SCP06</v>
          </cell>
        </row>
        <row r="1959">
          <cell r="I1959" t="str">
            <v>null</v>
          </cell>
          <cell r="J1959" t="str">
            <v>FCH20497V4E</v>
          </cell>
          <cell r="K1959" t="str">
            <v>SV_10.60.147.54-SPHL10RECU01</v>
          </cell>
        </row>
        <row r="1960">
          <cell r="I1960" t="str">
            <v>null</v>
          </cell>
          <cell r="J1960" t="str">
            <v>FCH21027YLQ</v>
          </cell>
          <cell r="K1960" t="str">
            <v>SV_10.60.148.168-SPHL11TRIG05</v>
          </cell>
        </row>
        <row r="1961">
          <cell r="I1961" t="str">
            <v>null</v>
          </cell>
          <cell r="J1961" t="str">
            <v>FCH2050711B</v>
          </cell>
          <cell r="K1961" t="str">
            <v>SV_10.60.148.131-SPHL11SIU02</v>
          </cell>
        </row>
        <row r="1962">
          <cell r="I1962" t="str">
            <v>null</v>
          </cell>
          <cell r="J1962" t="str">
            <v>FLM2051RMV9</v>
          </cell>
          <cell r="K1962" t="str">
            <v>SV_10.60.148.189-SPHL11AERO05</v>
          </cell>
        </row>
        <row r="1963">
          <cell r="I1963" t="str">
            <v>null</v>
          </cell>
          <cell r="J1963" t="str">
            <v>FLM2045PVYN</v>
          </cell>
          <cell r="K1963" t="str">
            <v>SV_10.60.148.192-SPHL11AERO08</v>
          </cell>
        </row>
        <row r="1964">
          <cell r="I1964" t="str">
            <v>null</v>
          </cell>
          <cell r="J1964" t="str">
            <v>FLM2051RMVN</v>
          </cell>
          <cell r="K1964" t="str">
            <v>SV_10.60.148.191-SPHL11AERO07</v>
          </cell>
        </row>
        <row r="1965">
          <cell r="I1965" t="str">
            <v>null</v>
          </cell>
          <cell r="J1965" t="str">
            <v>FLM2051RMYG</v>
          </cell>
          <cell r="K1965" t="str">
            <v>SV_10.60.148.186-SPHL11AERO02-SPHL11AERO02</v>
          </cell>
        </row>
        <row r="1966">
          <cell r="I1966" t="str">
            <v>null</v>
          </cell>
          <cell r="J1966" t="str">
            <v>FCH2052714S</v>
          </cell>
          <cell r="K1966" t="str">
            <v>SV_10.60.148.141-SPHL11SCP04-SPHL11SCP04</v>
          </cell>
        </row>
        <row r="1967">
          <cell r="I1967" t="str">
            <v>null</v>
          </cell>
          <cell r="J1967" t="str">
            <v>FCH20477TDB</v>
          </cell>
          <cell r="K1967" t="str">
            <v>SV_10.60.146.150-SPHL09CGW03</v>
          </cell>
        </row>
        <row r="1968">
          <cell r="I1968" t="str">
            <v>null</v>
          </cell>
          <cell r="J1968" t="str">
            <v>FLM2051RMGJ</v>
          </cell>
          <cell r="K1968" t="str">
            <v>SV_10.60.148.194-SPHL11AERO10</v>
          </cell>
        </row>
        <row r="1969">
          <cell r="I1969" t="str">
            <v>null</v>
          </cell>
          <cell r="J1969" t="str">
            <v>FCH20487LV5</v>
          </cell>
          <cell r="K1969" t="str">
            <v>SV_10.60.146.166-SPHL09TRIG03</v>
          </cell>
        </row>
        <row r="1970">
          <cell r="I1970" t="str">
            <v>null</v>
          </cell>
          <cell r="J1970" t="str">
            <v>FCH204872TJ</v>
          </cell>
          <cell r="K1970" t="str">
            <v>SV_10.60.146.167-SPHL09TRIG04</v>
          </cell>
        </row>
        <row r="1971">
          <cell r="I1971" t="str">
            <v>10.240.145.67</v>
          </cell>
          <cell r="J1971" t="str">
            <v>FCH2109V122</v>
          </cell>
          <cell r="K1971" t="str">
            <v>SV_10.60.129.144-billdatanode144</v>
          </cell>
        </row>
        <row r="1972">
          <cell r="I1972" t="str">
            <v>null</v>
          </cell>
          <cell r="J1972" t="str">
            <v>FLM2043P6AG</v>
          </cell>
          <cell r="K1972" t="str">
            <v>SV_10.60.142.59-SPHL08AERO03</v>
          </cell>
        </row>
        <row r="1973">
          <cell r="I1973" t="str">
            <v>10.60.147.129</v>
          </cell>
          <cell r="J1973" t="str">
            <v>FCH210174DX</v>
          </cell>
          <cell r="K1973" t="str">
            <v>SV_10.60.147.5-SPHL10SIU04-SPHL10SIU04</v>
          </cell>
        </row>
        <row r="1974">
          <cell r="I1974" t="str">
            <v>null</v>
          </cell>
          <cell r="J1974" t="str">
            <v>FCH20477SC2</v>
          </cell>
          <cell r="K1974" t="str">
            <v>SV_10.60.142.9-SPHL08USSDGW02</v>
          </cell>
        </row>
        <row r="1975">
          <cell r="I1975" t="str">
            <v>null</v>
          </cell>
          <cell r="J1975" t="str">
            <v>FCH20517AUC</v>
          </cell>
          <cell r="K1975" t="str">
            <v>SV_10.60.147.17-SPHL10MEDIA02</v>
          </cell>
        </row>
        <row r="1976">
          <cell r="I1976" t="str">
            <v>null</v>
          </cell>
          <cell r="J1976" t="str">
            <v>FCH2101749E</v>
          </cell>
          <cell r="K1976" t="str">
            <v>SV_10.60.148.176-SPHL11PRO03-SPHL11PRO03</v>
          </cell>
        </row>
        <row r="1977">
          <cell r="I1977" t="str">
            <v>null</v>
          </cell>
          <cell r="J1977" t="str">
            <v>SGH007XVM3</v>
          </cell>
          <cell r="K1977" t="str">
            <v>SV_192.168.176.109</v>
          </cell>
        </row>
        <row r="1978">
          <cell r="I1978" t="str">
            <v>10.240.145.64</v>
          </cell>
          <cell r="J1978" t="str">
            <v>FCH2109V0ZS</v>
          </cell>
          <cell r="K1978" t="str">
            <v>SV_10.60.129.141-billdatanode141</v>
          </cell>
        </row>
        <row r="1979">
          <cell r="I1979" t="str">
            <v>null</v>
          </cell>
          <cell r="J1979" t="str">
            <v>FLM2051RLUU</v>
          </cell>
          <cell r="K1979" t="str">
            <v>SV_10.60.146.190-SPHL09AERO06-SPHL09AERO06</v>
          </cell>
        </row>
        <row r="1980">
          <cell r="I1980" t="str">
            <v>null</v>
          </cell>
          <cell r="J1980" t="str">
            <v>FLM193080MN</v>
          </cell>
          <cell r="K1980" t="str">
            <v>SV_10.60.146.133-SPHL09SIU04</v>
          </cell>
        </row>
        <row r="1981">
          <cell r="I1981" t="str">
            <v>null</v>
          </cell>
          <cell r="J1981" t="str">
            <v>06BHHAB</v>
          </cell>
          <cell r="K1981" t="str">
            <v>SV_10.30.137.70</v>
          </cell>
        </row>
        <row r="1982">
          <cell r="I1982" t="str">
            <v>null</v>
          </cell>
          <cell r="J1982" t="str">
            <v>06BVWFT</v>
          </cell>
          <cell r="K1982" t="str">
            <v>SV_192.168.176.220</v>
          </cell>
        </row>
        <row r="1983">
          <cell r="I1983" t="str">
            <v>null</v>
          </cell>
          <cell r="J1983" t="str">
            <v>FLM2042NU6M</v>
          </cell>
          <cell r="K1983" t="str">
            <v>SV_10.60.145.7-SPHL08TB-CGW02</v>
          </cell>
        </row>
        <row r="1984">
          <cell r="I1984" t="str">
            <v>null</v>
          </cell>
          <cell r="J1984" t="str">
            <v>FCH204371GB</v>
          </cell>
          <cell r="K1984" t="str">
            <v>SV_10.60.146.134-SPHL09SIU05</v>
          </cell>
        </row>
        <row r="1985">
          <cell r="I1985" t="str">
            <v>null</v>
          </cell>
          <cell r="J1985" t="str">
            <v>FCH2043710J</v>
          </cell>
          <cell r="K1985" t="str">
            <v>SV_10.60.148.135-SPHL11SIU06</v>
          </cell>
        </row>
        <row r="1986">
          <cell r="I1986" t="str">
            <v>null</v>
          </cell>
          <cell r="J1986" t="str">
            <v>FCH205371VE</v>
          </cell>
          <cell r="K1986" t="str">
            <v>SV_10.60.147.9-SPHL10USSDGW02</v>
          </cell>
        </row>
        <row r="1987">
          <cell r="I1987" t="str">
            <v>null</v>
          </cell>
          <cell r="J1987" t="str">
            <v>FCH20517AK2</v>
          </cell>
          <cell r="K1987" t="str">
            <v>SV_10.60.146.139-SPHL09SCP02</v>
          </cell>
        </row>
        <row r="1988">
          <cell r="I1988" t="str">
            <v>null</v>
          </cell>
          <cell r="J1988" t="str">
            <v>FCH20527ZDT</v>
          </cell>
          <cell r="K1988" t="str">
            <v>SV_10.60.148.136-SPHL11USSDGW01</v>
          </cell>
        </row>
        <row r="1989">
          <cell r="I1989" t="str">
            <v>null</v>
          </cell>
          <cell r="J1989" t="str">
            <v>FLM2051RMAA</v>
          </cell>
          <cell r="K1989" t="str">
            <v>SV_10.60.146.188-SPHL09AERO04</v>
          </cell>
        </row>
        <row r="1990">
          <cell r="I1990" t="str">
            <v>null</v>
          </cell>
          <cell r="J1990" t="str">
            <v>FCH210174S6</v>
          </cell>
          <cell r="K1990" t="str">
            <v>SV_10.60.147.38-SPHL10TRIG03-SPHL10TRIG03</v>
          </cell>
        </row>
        <row r="1991">
          <cell r="I1991" t="str">
            <v>null</v>
          </cell>
          <cell r="J1991" t="str">
            <v>FCH20517B85</v>
          </cell>
          <cell r="K1991" t="str">
            <v>SV_10.60.146.144-SPHL09MEDIA01</v>
          </cell>
        </row>
        <row r="1992">
          <cell r="I1992" t="str">
            <v>null</v>
          </cell>
          <cell r="J1992" t="str">
            <v>FLM2051RLR6</v>
          </cell>
          <cell r="K1992" t="str">
            <v>SV_10.60.148.187-SPHL11AERO03</v>
          </cell>
        </row>
        <row r="1993">
          <cell r="I1993" t="str">
            <v>null</v>
          </cell>
          <cell r="J1993" t="str">
            <v>FLM2041NMP9</v>
          </cell>
          <cell r="K1993" t="str">
            <v>SV_10.60.145.11-SPHL08TB-TRIG02</v>
          </cell>
        </row>
        <row r="1994">
          <cell r="I1994" t="str">
            <v>null</v>
          </cell>
          <cell r="J1994" t="str">
            <v>FCH2036J3L4</v>
          </cell>
          <cell r="K1994" t="str">
            <v>SV_10.60.124.7</v>
          </cell>
        </row>
        <row r="1995">
          <cell r="I1995" t="str">
            <v>null</v>
          </cell>
          <cell r="J1995" t="str">
            <v>7SDY32S</v>
          </cell>
          <cell r="K1995" t="str">
            <v>10.58.128.105</v>
          </cell>
        </row>
        <row r="1996">
          <cell r="I1996" t="str">
            <v>10.60.103.65</v>
          </cell>
          <cell r="J1996" t="str">
            <v>SGH619V9PP</v>
          </cell>
          <cell r="K1996" t="str">
            <v>SV_10.60.104.65</v>
          </cell>
        </row>
        <row r="1997">
          <cell r="I1997" t="str">
            <v>null</v>
          </cell>
          <cell r="J1997" t="str">
            <v>FCH20357ZKK</v>
          </cell>
          <cell r="K1997" t="str">
            <v>SV_10.60.124.24</v>
          </cell>
        </row>
        <row r="1998">
          <cell r="I1998" t="str">
            <v>null</v>
          </cell>
          <cell r="J1998" t="str">
            <v>FCH20477SEF</v>
          </cell>
          <cell r="K1998" t="str">
            <v>SV_10.60.145.2-SPHL08TB-SIU</v>
          </cell>
        </row>
        <row r="1999">
          <cell r="I1999" t="str">
            <v>10.240.145.135</v>
          </cell>
          <cell r="J1999" t="str">
            <v>FCH2109V0YK</v>
          </cell>
          <cell r="K1999" t="str">
            <v>SV_10.60.129.149-billdatanode149</v>
          </cell>
        </row>
        <row r="2000">
          <cell r="I2000" t="str">
            <v>10.60.103.71</v>
          </cell>
          <cell r="J2000" t="str">
            <v>SGH620VELJ</v>
          </cell>
          <cell r="K2000" t="str">
            <v>SV_10.60.104.71</v>
          </cell>
        </row>
        <row r="2001">
          <cell r="I2001" t="str">
            <v>10.60.103.3</v>
          </cell>
          <cell r="J2001" t="str">
            <v>SGH620VEL7</v>
          </cell>
          <cell r="K2001" t="str">
            <v>SV_10.60.104.3</v>
          </cell>
        </row>
        <row r="2002">
          <cell r="I2002" t="str">
            <v>10.60.103.77</v>
          </cell>
          <cell r="J2002" t="str">
            <v>SGH619V9SC</v>
          </cell>
          <cell r="K2002" t="str">
            <v>SV_10.60.104.77</v>
          </cell>
        </row>
        <row r="2003">
          <cell r="I2003" t="str">
            <v>10.60.147.123</v>
          </cell>
          <cell r="J2003" t="str">
            <v>FCH21017481</v>
          </cell>
          <cell r="K2003" t="str">
            <v>SV_10.60.147.4-SPHL10SIU03</v>
          </cell>
        </row>
        <row r="2004">
          <cell r="I2004" t="str">
            <v>null</v>
          </cell>
          <cell r="J2004" t="str">
            <v>FCH2033JMSA</v>
          </cell>
          <cell r="K2004" t="str">
            <v>SV_10.60.124.10</v>
          </cell>
        </row>
        <row r="2005">
          <cell r="I2005" t="str">
            <v>null</v>
          </cell>
          <cell r="J2005" t="str">
            <v>FCH2109V0Z1</v>
          </cell>
          <cell r="K2005" t="str">
            <v>SV_10.60.129.154-billdatanode154-SV_10.60.129.154-billdatanode154</v>
          </cell>
        </row>
        <row r="2006">
          <cell r="I2006" t="str">
            <v>null</v>
          </cell>
          <cell r="J2006" t="str">
            <v>FCH160970ZQ</v>
          </cell>
          <cell r="K2006" t="str">
            <v>SV_10.60.5.204</v>
          </cell>
        </row>
        <row r="2007">
          <cell r="I2007" t="str">
            <v>null</v>
          </cell>
          <cell r="J2007" t="str">
            <v>FCH2109V11U</v>
          </cell>
          <cell r="K2007" t="str">
            <v>SV_10.60.129.157-billdatanode157-SV_10.60.129.157-billdatanode157</v>
          </cell>
        </row>
        <row r="2008">
          <cell r="I2008" t="str">
            <v>null</v>
          </cell>
          <cell r="J2008" t="str">
            <v>FCH2036J2N2</v>
          </cell>
          <cell r="K2008" t="str">
            <v>SV_10.60.124.28</v>
          </cell>
        </row>
        <row r="2009">
          <cell r="I2009" t="str">
            <v>null</v>
          </cell>
          <cell r="J2009" t="str">
            <v>FCH204672U7</v>
          </cell>
          <cell r="K2009" t="str">
            <v>SV_10.60.124.52</v>
          </cell>
        </row>
        <row r="2010">
          <cell r="I2010" t="str">
            <v>null</v>
          </cell>
          <cell r="J2010" t="str">
            <v>FCH2036J2W8</v>
          </cell>
          <cell r="K2010" t="str">
            <v>SV_10.60.124.30</v>
          </cell>
        </row>
        <row r="2011">
          <cell r="I2011" t="str">
            <v>null</v>
          </cell>
          <cell r="J2011" t="str">
            <v>FCH2101747V</v>
          </cell>
          <cell r="K2011" t="str">
            <v>SV_10.60.147.21-SPHL10CGW02-SPHL10CGW02</v>
          </cell>
        </row>
        <row r="2012">
          <cell r="I2012" t="str">
            <v>null</v>
          </cell>
          <cell r="J2012" t="str">
            <v>FCH2036J2SG</v>
          </cell>
          <cell r="K2012" t="str">
            <v>SV_10.60.124.5</v>
          </cell>
        </row>
        <row r="2013">
          <cell r="I2013" t="str">
            <v>10.60.92.92</v>
          </cell>
          <cell r="J2013" t="str">
            <v>SGH551XTYM</v>
          </cell>
          <cell r="K2013" t="str">
            <v>SV_10.60.93.14</v>
          </cell>
        </row>
        <row r="2014">
          <cell r="I2014" t="str">
            <v>10.240.133.132</v>
          </cell>
          <cell r="J2014" t="str">
            <v>SGH650XPXB</v>
          </cell>
          <cell r="K2014" t="str">
            <v>SV_10.240.133.2-mailbox09.viettel.com.vn-mailbox09.viettel.com.vn</v>
          </cell>
        </row>
        <row r="2015">
          <cell r="I2015" t="str">
            <v>null</v>
          </cell>
          <cell r="J2015" t="str">
            <v>FCH20477DW4</v>
          </cell>
          <cell r="K2015" t="str">
            <v>SV_10.60.142.23-SPHL08CGW04</v>
          </cell>
        </row>
        <row r="2016">
          <cell r="I2016" t="str">
            <v>null</v>
          </cell>
          <cell r="J2016" t="str">
            <v>GMV8YC2</v>
          </cell>
          <cell r="K2016" t="str">
            <v>SV_10.121.5.30-probe02</v>
          </cell>
        </row>
        <row r="2017">
          <cell r="I2017" t="str">
            <v>null</v>
          </cell>
          <cell r="J2017" t="str">
            <v>QCI1621AEZ1</v>
          </cell>
          <cell r="K2017" t="str">
            <v>SV_10.60.5.152-localhost</v>
          </cell>
        </row>
        <row r="2018">
          <cell r="I2018" t="str">
            <v>10.240.139.194</v>
          </cell>
          <cell r="J2018" t="str">
            <v>SGH713W16N</v>
          </cell>
          <cell r="K2018" t="str">
            <v>SV_10.240.137.226-st112.cbs.vn</v>
          </cell>
        </row>
        <row r="2019">
          <cell r="I2019" t="str">
            <v>10.60.153.188</v>
          </cell>
          <cell r="J2019" t="str">
            <v>SGH703VE9B</v>
          </cell>
          <cell r="K2019" t="str">
            <v>SV_10.60.151.184-bat144.cbs.vn</v>
          </cell>
        </row>
        <row r="2020">
          <cell r="I2020" t="str">
            <v>10.60.152.113</v>
          </cell>
          <cell r="J2020" t="str">
            <v>SGH703VE6Y</v>
          </cell>
          <cell r="K2020" t="str">
            <v>SV_10.60.150.97-st225.cbs.vn</v>
          </cell>
        </row>
        <row r="2021">
          <cell r="I2021" t="str">
            <v>10.60.103.56</v>
          </cell>
          <cell r="J2021" t="str">
            <v>SGH620VEKL</v>
          </cell>
          <cell r="K2021" t="str">
            <v>SV_10.60.104.56</v>
          </cell>
        </row>
        <row r="2022">
          <cell r="I2022" t="str">
            <v>null</v>
          </cell>
          <cell r="J2022" t="str">
            <v>7YN3T92</v>
          </cell>
          <cell r="K2022" t="str">
            <v>SV_10.60.102.183</v>
          </cell>
        </row>
        <row r="2023">
          <cell r="I2023" t="str">
            <v>null</v>
          </cell>
          <cell r="J2023" t="str">
            <v>FCH20487M2S</v>
          </cell>
          <cell r="K2023" t="str">
            <v>SV_10.60.146.137-SPHL09USSDGW02</v>
          </cell>
        </row>
        <row r="2024">
          <cell r="I2024" t="str">
            <v>null</v>
          </cell>
          <cell r="J2024" t="str">
            <v>3T2T8X1</v>
          </cell>
          <cell r="K2024" t="str">
            <v>SV_10.58.2.40-TBDB1</v>
          </cell>
        </row>
        <row r="2025">
          <cell r="I2025" t="str">
            <v>10.60.152.116</v>
          </cell>
          <cell r="J2025" t="str">
            <v>SGH703VE83</v>
          </cell>
          <cell r="K2025" t="str">
            <v>SV_10.60.150.100-st228.cbs.vn</v>
          </cell>
        </row>
        <row r="2026">
          <cell r="I2026" t="str">
            <v>10.60.102.157</v>
          </cell>
          <cell r="J2026" t="str">
            <v>SGH529V14T</v>
          </cell>
          <cell r="K2026" t="str">
            <v>SV_10.60.102.140</v>
          </cell>
        </row>
        <row r="2027">
          <cell r="I2027" t="str">
            <v>null</v>
          </cell>
          <cell r="J2027" t="str">
            <v>SGH551XV1A</v>
          </cell>
          <cell r="K2027" t="str">
            <v>SV_10.60.93.6</v>
          </cell>
        </row>
        <row r="2028">
          <cell r="I2028" t="str">
            <v>10.60.153.137</v>
          </cell>
          <cell r="J2028" t="str">
            <v>SGH703VE5W</v>
          </cell>
          <cell r="K2028" t="str">
            <v>SV_10.60.151.137-bat105.cbs.vn</v>
          </cell>
        </row>
        <row r="2029">
          <cell r="I2029" t="str">
            <v>10.60.123.111</v>
          </cell>
          <cell r="J2029" t="str">
            <v>FCH2129V154</v>
          </cell>
          <cell r="K2029" t="str">
            <v>SV_10.240.158.6-ViDN-CMS2</v>
          </cell>
        </row>
        <row r="2030">
          <cell r="I2030" t="str">
            <v>10.60.123.119</v>
          </cell>
          <cell r="J2030" t="str">
            <v>FCH2129V15H</v>
          </cell>
          <cell r="K2030" t="str">
            <v>SV_10.240.158.14-TopupDN-App1</v>
          </cell>
        </row>
        <row r="2031">
          <cell r="I2031" t="str">
            <v>10.240.138.245</v>
          </cell>
          <cell r="J2031" t="str">
            <v>SGH714WR1N</v>
          </cell>
          <cell r="K2031" t="str">
            <v>SV_10.240.137.21-bat231.cbs.vn</v>
          </cell>
        </row>
        <row r="2032">
          <cell r="I2032" t="str">
            <v>10.240.139.78</v>
          </cell>
          <cell r="J2032" t="str">
            <v>SGH713WHHD</v>
          </cell>
          <cell r="K2032" t="str">
            <v>SV_10.240.137.110-bat290.cbs.vn</v>
          </cell>
        </row>
        <row r="2033">
          <cell r="I2033" t="str">
            <v>10.58.51.13</v>
          </cell>
          <cell r="J2033" t="str">
            <v>3GNLNW1</v>
          </cell>
          <cell r="K2033" t="str">
            <v>SV_10.58.51.6-VBC2</v>
          </cell>
        </row>
        <row r="2034">
          <cell r="I2034" t="str">
            <v>10.60.123.131</v>
          </cell>
          <cell r="J2034" t="str">
            <v>FCH2128V3S7</v>
          </cell>
          <cell r="K2034" t="str">
            <v>SV_10.240.158.26-PhimPortal-App1</v>
          </cell>
        </row>
        <row r="2035">
          <cell r="I2035" t="str">
            <v>10.240.139.71</v>
          </cell>
          <cell r="J2035" t="str">
            <v>SGH713WHH1</v>
          </cell>
          <cell r="K2035" t="str">
            <v>SV_10.240.137.103-bat283.cbs.vn</v>
          </cell>
        </row>
        <row r="2036">
          <cell r="I2036" t="str">
            <v>10.60.123.135</v>
          </cell>
          <cell r="J2036" t="str">
            <v>FCH2129V18Y</v>
          </cell>
          <cell r="K2036" t="str">
            <v>SV_10.240.158.30-KhoPhim-App3</v>
          </cell>
        </row>
        <row r="2037">
          <cell r="I2037" t="str">
            <v>10.60.123.134</v>
          </cell>
          <cell r="J2037" t="str">
            <v>FCH2129V15N</v>
          </cell>
          <cell r="K2037" t="str">
            <v>SV_10.240.158.29-KhoPhim-App2</v>
          </cell>
        </row>
        <row r="2038">
          <cell r="I2038" t="str">
            <v>10.60.123.112</v>
          </cell>
          <cell r="J2038" t="str">
            <v>FCH2129V014</v>
          </cell>
          <cell r="K2038" t="str">
            <v>SV_10.240.158.7-MyClip-CMS1</v>
          </cell>
        </row>
        <row r="2039">
          <cell r="I2039" t="str">
            <v>10.60.123.126</v>
          </cell>
          <cell r="J2039" t="str">
            <v>FCH2128V3R6</v>
          </cell>
          <cell r="K2039" t="str">
            <v>SV_10.240.158.21-ViDN_App1</v>
          </cell>
        </row>
        <row r="2040">
          <cell r="I2040" t="str">
            <v>10.240.145.218</v>
          </cell>
          <cell r="J2040" t="str">
            <v>FCH2109V15X</v>
          </cell>
          <cell r="K2040" t="str">
            <v>SV_10.60.129.161-billdatanode161</v>
          </cell>
        </row>
        <row r="2041">
          <cell r="I2041" t="str">
            <v>null</v>
          </cell>
          <cell r="J2041" t="str">
            <v>G0X8HZ1</v>
          </cell>
          <cell r="K2041" t="str">
            <v>SV_10.58.52.6-CMS1-CMS1</v>
          </cell>
        </row>
        <row r="2042">
          <cell r="I2042" t="str">
            <v>10.58.52.15</v>
          </cell>
          <cell r="J2042" t="str">
            <v>C1X8HZ1</v>
          </cell>
          <cell r="K2042" t="str">
            <v>SV_10.58.52.5-RSD2-RSD2</v>
          </cell>
        </row>
        <row r="2043">
          <cell r="I2043" t="str">
            <v>null</v>
          </cell>
          <cell r="J2043" t="str">
            <v>SGH447W819</v>
          </cell>
          <cell r="K2043" t="str">
            <v>SV_10.58.244.2-TEM_244_2</v>
          </cell>
        </row>
        <row r="2044">
          <cell r="I2044" t="str">
            <v>10.58.52.22</v>
          </cell>
          <cell r="J2044" t="str">
            <v>B7X8HZ1</v>
          </cell>
          <cell r="K2044" t="str">
            <v>SV_10.58.52.8-CBCORE1-CBCORE1</v>
          </cell>
        </row>
        <row r="2045">
          <cell r="I2045" t="str">
            <v>null</v>
          </cell>
          <cell r="J2045" t="str">
            <v>SGH522VK0N</v>
          </cell>
          <cell r="K2045" t="str">
            <v>SV_10.58.244.1-TEM_244_1</v>
          </cell>
        </row>
        <row r="2046">
          <cell r="I2046" t="str">
            <v>null</v>
          </cell>
          <cell r="J2046" t="str">
            <v>5C82T92</v>
          </cell>
          <cell r="K2046" t="str">
            <v>SV_10.60.101.36</v>
          </cell>
        </row>
        <row r="2047">
          <cell r="I2047" t="str">
            <v>null</v>
          </cell>
          <cell r="J2047" t="str">
            <v>1NZ6HZ1</v>
          </cell>
          <cell r="K2047" t="str">
            <v>SV_10.58.52.12-CBDB1</v>
          </cell>
        </row>
        <row r="2048">
          <cell r="I2048" t="str">
            <v>10.60.123.120</v>
          </cell>
          <cell r="J2048" t="str">
            <v>FCH2129V13L</v>
          </cell>
          <cell r="K2048" t="str">
            <v>SV_10.240.158.15-TopupDN-App2</v>
          </cell>
        </row>
        <row r="2049">
          <cell r="I2049" t="str">
            <v>10.60.123.129</v>
          </cell>
          <cell r="J2049" t="str">
            <v>FCH2129V14S</v>
          </cell>
          <cell r="K2049" t="str">
            <v>SV_10.240.158.24-MyClip-App1</v>
          </cell>
        </row>
        <row r="2050">
          <cell r="I2050" t="str">
            <v>10.60.123.107</v>
          </cell>
          <cell r="J2050" t="str">
            <v>FCH2128V01W</v>
          </cell>
          <cell r="K2050" t="str">
            <v>SV_10.240.158.2-TopupDN-CMS2-TopupDN-CMS2</v>
          </cell>
        </row>
        <row r="2051">
          <cell r="I2051" t="str">
            <v>10.60.123.133</v>
          </cell>
          <cell r="J2051" t="str">
            <v>FCH2129V14Q</v>
          </cell>
          <cell r="K2051" t="str">
            <v>SV_10.240.158.28-KhoPhim-App1</v>
          </cell>
        </row>
        <row r="2052">
          <cell r="I2052" t="str">
            <v>10.60.123.141</v>
          </cell>
          <cell r="J2052" t="str">
            <v>FCH2129V18F</v>
          </cell>
          <cell r="K2052" t="str">
            <v>SV_10.240.158.36-KhoPhim-encode6</v>
          </cell>
        </row>
        <row r="2053">
          <cell r="I2053" t="str">
            <v>10.60.123.151</v>
          </cell>
          <cell r="J2053" t="str">
            <v>FCH2127V3QT</v>
          </cell>
          <cell r="K2053" t="str">
            <v>SV_10.240.158.77-SQLMyClip-DB3</v>
          </cell>
        </row>
        <row r="2054">
          <cell r="I2054" t="str">
            <v>10.60.121.19</v>
          </cell>
          <cell r="J2054" t="str">
            <v>SGH637Y7K5</v>
          </cell>
          <cell r="K2054" t="str">
            <v>SV_10.60.129.16-vbidatanode16</v>
          </cell>
        </row>
        <row r="2055">
          <cell r="I2055" t="str">
            <v>10.60.153.20</v>
          </cell>
          <cell r="J2055" t="str">
            <v>SGH652T3TV</v>
          </cell>
          <cell r="K2055" t="str">
            <v>SV_10.60.151.16-bat16.cbs.vn</v>
          </cell>
        </row>
        <row r="2056">
          <cell r="I2056" t="str">
            <v>10.60.121.56</v>
          </cell>
          <cell r="J2056" t="str">
            <v>SGH637Y7SP</v>
          </cell>
          <cell r="K2056" t="str">
            <v>SV_10.60.129.8-vbiresmgt08</v>
          </cell>
        </row>
        <row r="2057">
          <cell r="I2057" t="str">
            <v>null</v>
          </cell>
          <cell r="J2057" t="str">
            <v>Not Specified</v>
          </cell>
          <cell r="K2057" t="str">
            <v>SV_10.226.45.83-vas_pri_db02-vas_pri_db02</v>
          </cell>
        </row>
        <row r="2058">
          <cell r="I2058" t="str">
            <v>10.60.121.28</v>
          </cell>
          <cell r="J2058" t="str">
            <v>SGH637Y7RP</v>
          </cell>
          <cell r="K2058" t="str">
            <v>SV_10.60.129.60-vbihadoopcold60</v>
          </cell>
        </row>
        <row r="2059">
          <cell r="I2059" t="str">
            <v>10.60.121.74</v>
          </cell>
          <cell r="J2059" t="str">
            <v>SGH637Y7J3</v>
          </cell>
          <cell r="K2059" t="str">
            <v>SV_10.60.129.42-vbidatanode42</v>
          </cell>
        </row>
        <row r="2060">
          <cell r="I2060" t="str">
            <v>10.60.123.109</v>
          </cell>
          <cell r="J2060" t="str">
            <v>FCH2129V13T</v>
          </cell>
          <cell r="K2060" t="str">
            <v>SV_10.240.158.4-Telesale-CMS2</v>
          </cell>
        </row>
        <row r="2061">
          <cell r="I2061" t="str">
            <v>10.60.121.23</v>
          </cell>
          <cell r="J2061" t="str">
            <v>SGH637Y7HD</v>
          </cell>
          <cell r="K2061" t="str">
            <v>SV_10.60.129.44-vbidatanode44</v>
          </cell>
        </row>
        <row r="2062">
          <cell r="I2062" t="str">
            <v>10.60.123.117</v>
          </cell>
          <cell r="J2062" t="str">
            <v>FCH2107V06C</v>
          </cell>
          <cell r="K2062" t="str">
            <v>SV_10.240.158.12-Khophim_CMS1</v>
          </cell>
        </row>
        <row r="2063">
          <cell r="I2063" t="str">
            <v>10.60.153.22</v>
          </cell>
          <cell r="J2063" t="str">
            <v>SGH652T3WV</v>
          </cell>
          <cell r="K2063" t="str">
            <v>SV_10.60.151.18-bat18.cbs.vn</v>
          </cell>
        </row>
        <row r="2064">
          <cell r="I2064" t="str">
            <v>null</v>
          </cell>
          <cell r="J2064" t="str">
            <v>SGH416F6S0</v>
          </cell>
          <cell r="K2064" t="str">
            <v>SV_10.226.44.55-dtm-web-46-50</v>
          </cell>
        </row>
        <row r="2065">
          <cell r="I2065" t="str">
            <v>10.240.138.230</v>
          </cell>
          <cell r="J2065" t="str">
            <v>SGH714WR1R</v>
          </cell>
          <cell r="K2065" t="str">
            <v>SV_10.240.137.6-bat216.cbs.vn</v>
          </cell>
        </row>
        <row r="2066">
          <cell r="I2066" t="str">
            <v>10.60.152.166</v>
          </cell>
          <cell r="J2066" t="str">
            <v>SGH702TT10</v>
          </cell>
          <cell r="K2066" t="str">
            <v>SV_10.60.152.38-st56.cbs.vn</v>
          </cell>
        </row>
        <row r="2067">
          <cell r="I2067" t="str">
            <v>10.60.153.186</v>
          </cell>
          <cell r="J2067" t="str">
            <v>SGH703VE5T</v>
          </cell>
          <cell r="K2067" t="str">
            <v>bat142.cbs.vn</v>
          </cell>
        </row>
        <row r="2068">
          <cell r="I2068" t="str">
            <v>10.60.153.51</v>
          </cell>
          <cell r="J2068" t="str">
            <v>SGH652T3W2</v>
          </cell>
          <cell r="K2068" t="str">
            <v>SV_10.60.151.47-bat39.cbs.vn</v>
          </cell>
        </row>
        <row r="2069">
          <cell r="I2069" t="str">
            <v>10.58.52.30</v>
          </cell>
          <cell r="J2069" t="str">
            <v>2WZ632S</v>
          </cell>
          <cell r="K2069" t="str">
            <v>SV_10.58.52.25-localhost.localdomain</v>
          </cell>
        </row>
        <row r="2070">
          <cell r="I2070" t="str">
            <v>10.60.121.83</v>
          </cell>
          <cell r="J2070" t="str">
            <v>SGH637Y7JL</v>
          </cell>
          <cell r="K2070" t="str">
            <v>SV_10.60.129.36-vbidatanode36</v>
          </cell>
        </row>
        <row r="2071">
          <cell r="I2071" t="str">
            <v>10.58.51.47</v>
          </cell>
          <cell r="J2071" t="str">
            <v>GM2KNW1</v>
          </cell>
          <cell r="K2071" t="str">
            <v>SV_10.58.51.54-VBC7-VBC7</v>
          </cell>
        </row>
        <row r="2072">
          <cell r="I2072" t="str">
            <v>10.60.121.66</v>
          </cell>
          <cell r="J2072" t="str">
            <v>SGH637Y7SS</v>
          </cell>
          <cell r="K2072" t="str">
            <v>SV_10.60.129.3-vbihadoopcold03</v>
          </cell>
        </row>
        <row r="2073">
          <cell r="I2073" t="str">
            <v>10.60.121.41</v>
          </cell>
          <cell r="J2073" t="str">
            <v>SGH637Y7K9</v>
          </cell>
          <cell r="K2073" t="str">
            <v>SV_10.60.129.18-vbidatanode18</v>
          </cell>
        </row>
        <row r="2074">
          <cell r="I2074" t="str">
            <v>10.60.121.63</v>
          </cell>
          <cell r="J2074" t="str">
            <v>SGH637Y7JF</v>
          </cell>
          <cell r="K2074" t="str">
            <v>SV_10.60.129.34-vbidatanode34</v>
          </cell>
        </row>
        <row r="2075">
          <cell r="I2075" t="str">
            <v>10.60.121.62</v>
          </cell>
          <cell r="J2075" t="str">
            <v>SGH637Y7JY</v>
          </cell>
          <cell r="K2075" t="str">
            <v>SV_10.60.129.27-vbidatanode27</v>
          </cell>
        </row>
        <row r="2076">
          <cell r="I2076" t="str">
            <v>null</v>
          </cell>
          <cell r="J2076" t="str">
            <v>HNZ6HZ1</v>
          </cell>
          <cell r="K2076" t="str">
            <v>SV_10.58.52.14-CBDB2</v>
          </cell>
        </row>
        <row r="2077">
          <cell r="I2077" t="str">
            <v>10.60.122.51</v>
          </cell>
          <cell r="J2077" t="str">
            <v>FCH2129V15D</v>
          </cell>
          <cell r="K2077" t="str">
            <v>SV_10.60.129.188-FMRADataNode188-FMRADataNode188</v>
          </cell>
        </row>
        <row r="2078">
          <cell r="I2078" t="str">
            <v>10.58.52.20</v>
          </cell>
          <cell r="J2078" t="str">
            <v>12X8HZ1</v>
          </cell>
          <cell r="K2078" t="str">
            <v>SV_10.58.52.4-RSD1-RSD1</v>
          </cell>
        </row>
        <row r="2079">
          <cell r="I2079" t="str">
            <v>10.60.123.29</v>
          </cell>
          <cell r="J2079" t="str">
            <v>FCH2120V0U9</v>
          </cell>
          <cell r="K2079" t="str">
            <v>SV_10.60.129.138-mediation-app01-mediation-app01</v>
          </cell>
        </row>
        <row r="2080">
          <cell r="I2080" t="str">
            <v>null</v>
          </cell>
          <cell r="J2080" t="str">
            <v>N/A</v>
          </cell>
          <cell r="K2080" t="str">
            <v>SV_10.58.41.15-localhost.localdomain-SV_10.58.41.15-localhost.localdomain</v>
          </cell>
        </row>
        <row r="2081">
          <cell r="I2081" t="str">
            <v>10.60.123.100</v>
          </cell>
          <cell r="J2081" t="str">
            <v>FCH2120V0DN</v>
          </cell>
          <cell r="K2081" t="str">
            <v>SV_10.60.135.133-vdn-app-core03</v>
          </cell>
        </row>
        <row r="2082">
          <cell r="I2082" t="str">
            <v>10.60.123.51</v>
          </cell>
          <cell r="J2082" t="str">
            <v>FCH2120V0Q3</v>
          </cell>
          <cell r="K2082" t="str">
            <v>SV_10.60.135.140-videohay-memcache02</v>
          </cell>
        </row>
        <row r="2083">
          <cell r="I2083" t="str">
            <v>10.60.123.47</v>
          </cell>
          <cell r="J2083" t="str">
            <v>FCH2120V0DU</v>
          </cell>
          <cell r="K2083" t="str">
            <v>SV_10.60.135.116-khophim-encode12</v>
          </cell>
        </row>
        <row r="2084">
          <cell r="I2084" t="str">
            <v>10.60.123.82</v>
          </cell>
          <cell r="J2084" t="str">
            <v>FCH2120V0T4</v>
          </cell>
          <cell r="K2084" t="str">
            <v>SV_10.60.135.131-vdn-app-core01-vdn-app-core01</v>
          </cell>
        </row>
        <row r="2085">
          <cell r="I2085" t="str">
            <v>null</v>
          </cell>
          <cell r="J2085" t="str">
            <v>8W3HNW1</v>
          </cell>
          <cell r="K2085" t="str">
            <v>SV_10.58.51.9-localhost.localdomain-SV_10.58.51.9-localhost.localdomain</v>
          </cell>
        </row>
        <row r="2086">
          <cell r="I2086" t="str">
            <v>10.58.52.24</v>
          </cell>
          <cell r="J2086" t="str">
            <v>H8Z6HZ1</v>
          </cell>
          <cell r="K2086" t="str">
            <v>SV_10.58.52.9-CBCORE2-CBCORE2</v>
          </cell>
        </row>
        <row r="2087">
          <cell r="I2087" t="str">
            <v>null</v>
          </cell>
          <cell r="J2087" t="str">
            <v>51X8HZ1</v>
          </cell>
          <cell r="K2087" t="str">
            <v>SV_10.58.52.7-CMS2-CMS2</v>
          </cell>
        </row>
        <row r="2088">
          <cell r="I2088" t="str">
            <v>null</v>
          </cell>
          <cell r="J2088" t="str">
            <v>4BX8HZ1</v>
          </cell>
          <cell r="K2088" t="str">
            <v>SV_10.58.52.11-GW2</v>
          </cell>
        </row>
        <row r="2089">
          <cell r="I2089" t="str">
            <v>10.60.121.38</v>
          </cell>
          <cell r="J2089" t="str">
            <v>SGH637Y7RS</v>
          </cell>
          <cell r="K2089" t="str">
            <v>SV_10.60.127.3-vbi-reportdb-02</v>
          </cell>
        </row>
        <row r="2090">
          <cell r="I2090" t="str">
            <v>10.240.145.160</v>
          </cell>
          <cell r="J2090" t="str">
            <v>FCH2110V1ZF</v>
          </cell>
          <cell r="K2090" t="str">
            <v>SV_10.240.147.33-bccs2-im-solr-03</v>
          </cell>
        </row>
        <row r="2091">
          <cell r="I2091" t="str">
            <v>null</v>
          </cell>
          <cell r="J2091" t="str">
            <v>SGH529V170</v>
          </cell>
          <cell r="K2091" t="str">
            <v>SV_10.58.244.3-temdt-db</v>
          </cell>
        </row>
        <row r="2092">
          <cell r="I2092" t="str">
            <v>null</v>
          </cell>
          <cell r="J2092" t="str">
            <v>7GFHNW1</v>
          </cell>
          <cell r="K2092" t="str">
            <v>SV_10.58.128.116-CBC1</v>
          </cell>
        </row>
        <row r="2093">
          <cell r="I2093" t="str">
            <v>10.60.121.48</v>
          </cell>
          <cell r="J2093" t="str">
            <v>SGH637Y7S6</v>
          </cell>
          <cell r="K2093" t="str">
            <v>SV_10.60.129.63-vbiqueue63-vbiqueue63</v>
          </cell>
        </row>
        <row r="2094">
          <cell r="I2094" t="str">
            <v>10.60.123.155</v>
          </cell>
          <cell r="J2094" t="str">
            <v>FCH2129V151</v>
          </cell>
          <cell r="K2094" t="str">
            <v>SQLPhimPortal-DB3</v>
          </cell>
        </row>
        <row r="2095">
          <cell r="I2095" t="str">
            <v>10.58.2.45</v>
          </cell>
          <cell r="J2095" t="str">
            <v>5R2T8X1</v>
          </cell>
          <cell r="K2095" t="str">
            <v>SV_10.58.2.38-localhost.localdomain</v>
          </cell>
        </row>
        <row r="2096">
          <cell r="I2096" t="str">
            <v>null</v>
          </cell>
          <cell r="J2096" t="str">
            <v>FCH20427KAY</v>
          </cell>
          <cell r="K2096" t="str">
            <v>SV_10.60.148.159-SPHL11OCP4</v>
          </cell>
        </row>
        <row r="2097">
          <cell r="I2097" t="str">
            <v>10.60.122.9</v>
          </cell>
          <cell r="J2097" t="str">
            <v>FCH2127V35U</v>
          </cell>
          <cell r="K2097" t="str">
            <v>SV_10.60.129.218-FMRADataNode218</v>
          </cell>
        </row>
        <row r="2098">
          <cell r="I2098" t="str">
            <v>10.60.122.73</v>
          </cell>
          <cell r="J2098" t="str">
            <v>FCH2128V3SW</v>
          </cell>
          <cell r="K2098" t="str">
            <v>SV_10.60.127.66-RAFM-DB-SVR01</v>
          </cell>
        </row>
        <row r="2099">
          <cell r="I2099" t="str">
            <v>null</v>
          </cell>
          <cell r="J2099" t="str">
            <v>CN7521091K</v>
          </cell>
          <cell r="K2099" t="str">
            <v>SV_10.225.198.28-tanza-vnt-03</v>
          </cell>
        </row>
        <row r="2100">
          <cell r="I2100" t="str">
            <v>10.60.152.216</v>
          </cell>
          <cell r="J2100" t="str">
            <v>SGH702V2SN</v>
          </cell>
          <cell r="K2100" t="str">
            <v>SV_10.60.152.84-st88.cbs.vn-st88.cbs.vn</v>
          </cell>
        </row>
        <row r="2101">
          <cell r="I2101" t="str">
            <v>10.240.139.80</v>
          </cell>
          <cell r="J2101" t="str">
            <v>SGH714WPYH</v>
          </cell>
          <cell r="K2101" t="str">
            <v>SV_10.240.137.112-bat292.cbs.vn-bat292.cbs.vn</v>
          </cell>
        </row>
        <row r="2102">
          <cell r="I2102" t="str">
            <v>10.240.140.6</v>
          </cell>
          <cell r="J2102" t="str">
            <v>SGH713WHS9</v>
          </cell>
          <cell r="K2102" t="str">
            <v>SV_10.240.138.38-st160.cbs.vn-st160.cbs.vn</v>
          </cell>
        </row>
        <row r="2103">
          <cell r="I2103" t="str">
            <v>10.240.139.237</v>
          </cell>
          <cell r="J2103" t="str">
            <v>SGH713VVAM</v>
          </cell>
          <cell r="K2103" t="str">
            <v>SV_10.240.138.13-st145.cbs.vn</v>
          </cell>
        </row>
        <row r="2104">
          <cell r="I2104" t="str">
            <v>10.60.153.180</v>
          </cell>
          <cell r="J2104" t="str">
            <v>SGH703VE4L</v>
          </cell>
          <cell r="K2104" t="str">
            <v>SV_10.60.151.176-bat136.cbs.vn-bat136.cbs.vn</v>
          </cell>
        </row>
        <row r="2105">
          <cell r="I2105" t="str">
            <v>10.60.153.171</v>
          </cell>
          <cell r="J2105" t="str">
            <v>SGH703VE41</v>
          </cell>
          <cell r="K2105" t="str">
            <v>SV_10.60.151.171-st221.cbs.vn-st221.cbs.vn</v>
          </cell>
        </row>
        <row r="2106">
          <cell r="I2106" t="str">
            <v>10.60.153.162</v>
          </cell>
          <cell r="J2106" t="str">
            <v>SGH703VE9T</v>
          </cell>
          <cell r="K2106" t="str">
            <v>SV_10.60.151.162-st212.cbs.vn-st212.cbs.vn</v>
          </cell>
        </row>
        <row r="2107">
          <cell r="I2107" t="str">
            <v>10.60.153.136</v>
          </cell>
          <cell r="J2107" t="str">
            <v>SGH703VE97</v>
          </cell>
          <cell r="K2107" t="str">
            <v>SV_10.60.151.136-bat104.cbs.vn-bat104.cbs.vn</v>
          </cell>
        </row>
        <row r="2108">
          <cell r="I2108" t="str">
            <v>null</v>
          </cell>
          <cell r="J2108" t="str">
            <v>SGH637Y7RS_</v>
          </cell>
          <cell r="K2108" t="str">
            <v>SV_10.60.127.5-vbi-reportdb-02</v>
          </cell>
        </row>
        <row r="2109">
          <cell r="I2109" t="str">
            <v>10.60.153.166</v>
          </cell>
          <cell r="J2109" t="str">
            <v>SGH703VE7W</v>
          </cell>
          <cell r="K2109" t="str">
            <v>SV_10.60.151.166-st216.cbs.vn-st216.cbs.vn</v>
          </cell>
        </row>
        <row r="2110">
          <cell r="I2110" t="str">
            <v>10.30.141.86</v>
          </cell>
          <cell r="J2110" t="str">
            <v>D6W31H2</v>
          </cell>
          <cell r="K2110" t="str">
            <v>SV_10.30.141.69-localhost.localdomain</v>
          </cell>
        </row>
        <row r="2111">
          <cell r="I2111" t="str">
            <v>10.60.123.148</v>
          </cell>
          <cell r="J2111" t="str">
            <v>FCH2128V3SG</v>
          </cell>
          <cell r="K2111" t="str">
            <v>SV_10.240.158.67</v>
          </cell>
        </row>
        <row r="2112">
          <cell r="I2112" t="str">
            <v>null</v>
          </cell>
          <cell r="J2112" t="str">
            <v>06VVKL3</v>
          </cell>
          <cell r="K2112" t="str">
            <v>SV_10.226.43.39-localhost.localdomain</v>
          </cell>
        </row>
        <row r="2113">
          <cell r="I2113" t="str">
            <v>null</v>
          </cell>
          <cell r="J2113" t="str">
            <v>06VVKM0</v>
          </cell>
          <cell r="K2113" t="str">
            <v>SV_10.226.43.42-rac2.elcom.com</v>
          </cell>
        </row>
        <row r="2114">
          <cell r="I2114" t="str">
            <v>null</v>
          </cell>
          <cell r="J2114" t="str">
            <v>SGH528Y7EA</v>
          </cell>
          <cell r="K2114" t="str">
            <v>SV_10.30.137.8</v>
          </cell>
        </row>
        <row r="2115">
          <cell r="I2115" t="str">
            <v>10.240.138.229</v>
          </cell>
          <cell r="J2115" t="str">
            <v>SGH714WPNS</v>
          </cell>
          <cell r="K2115" t="str">
            <v>SV_10.240.137.5-bat215.cbs.vn-bat215.cbs.vn</v>
          </cell>
        </row>
        <row r="2116">
          <cell r="I2116" t="str">
            <v>10.30.4.44</v>
          </cell>
          <cell r="J2116" t="str">
            <v>DNZ5G02</v>
          </cell>
          <cell r="K2116" t="str">
            <v>SV_10.30.4.4-iSign4G-app3-iSign4G-app3</v>
          </cell>
        </row>
        <row r="2117">
          <cell r="I2117" t="str">
            <v>10.240.139.4</v>
          </cell>
          <cell r="J2117" t="str">
            <v>SGH714WR23</v>
          </cell>
          <cell r="K2117" t="str">
            <v>SV_10.240.137.36-bat236.cbs.vn</v>
          </cell>
        </row>
        <row r="2118">
          <cell r="I2118" t="str">
            <v>10.240.139.11</v>
          </cell>
          <cell r="J2118" t="str">
            <v>SGH713WHEJ</v>
          </cell>
          <cell r="K2118" t="str">
            <v>SV_10.240.137.43-bat243.cbs.vn</v>
          </cell>
        </row>
        <row r="2119">
          <cell r="I2119" t="str">
            <v>10.240.140.1</v>
          </cell>
          <cell r="J2119" t="str">
            <v>SGH713VVAK</v>
          </cell>
          <cell r="K2119" t="str">
            <v>SV_10.240.138.33-st155.cbs.vn-st155.cbs.vn</v>
          </cell>
        </row>
        <row r="2120">
          <cell r="I2120" t="str">
            <v>10.240.140.16</v>
          </cell>
          <cell r="J2120" t="str">
            <v>SGH713WHVT</v>
          </cell>
          <cell r="K2120" t="str">
            <v>SV_10.240.138.48-st171.cbs.vn-st171.cbs.vn</v>
          </cell>
        </row>
        <row r="2121">
          <cell r="I2121" t="str">
            <v>10.60.153.248</v>
          </cell>
          <cell r="J2121" t="str">
            <v>SGH702TT0P</v>
          </cell>
          <cell r="K2121" t="str">
            <v>SV_10.60.151.244-st28.cbs.vn-st28.cbs.vn</v>
          </cell>
        </row>
        <row r="2122">
          <cell r="I2122" t="str">
            <v>10.240.139.212</v>
          </cell>
          <cell r="J2122" t="str">
            <v>SGH713W16D</v>
          </cell>
          <cell r="K2122" t="str">
            <v>SV_10.240.137.244-st130.cbs.vn-st130.cbs.vn</v>
          </cell>
        </row>
        <row r="2123">
          <cell r="I2123" t="str">
            <v>10.240.139.203</v>
          </cell>
          <cell r="J2123" t="str">
            <v>SGH713W17J</v>
          </cell>
          <cell r="K2123" t="str">
            <v>SV_10.240.137.236-st122.cbs.vn-st122.cbs.vn</v>
          </cell>
        </row>
        <row r="2124">
          <cell r="I2124" t="str">
            <v>null</v>
          </cell>
          <cell r="J2124" t="str">
            <v>G2TM72S</v>
          </cell>
          <cell r="K2124" t="str">
            <v>SV_10.58.37.54-localhost.localdomain</v>
          </cell>
        </row>
        <row r="2125">
          <cell r="I2125" t="str">
            <v>10.240.140.15</v>
          </cell>
          <cell r="J2125" t="str">
            <v>SGH713WHTJ</v>
          </cell>
          <cell r="K2125" t="str">
            <v>SV_10.240.138.47-st170.cbs.vn-st170.cbs.vn</v>
          </cell>
        </row>
        <row r="2126">
          <cell r="I2126" t="str">
            <v>10.60.153.231</v>
          </cell>
          <cell r="J2126" t="str">
            <v>SGH702V2S3</v>
          </cell>
          <cell r="K2126" t="str">
            <v>SV_10.60.151.231-st17.cbs.vn-st17.cbs.vn</v>
          </cell>
        </row>
        <row r="2127">
          <cell r="I2127" t="str">
            <v>null</v>
          </cell>
          <cell r="J2127" t="str">
            <v>J3362MB</v>
          </cell>
          <cell r="K2127" t="str">
            <v>SV_10.228.33.101-localhost.localdomain</v>
          </cell>
        </row>
        <row r="2128">
          <cell r="I2128" t="str">
            <v>10.240.145.105</v>
          </cell>
          <cell r="J2128" t="str">
            <v>FCH2112V0NC</v>
          </cell>
          <cell r="K2128" t="str">
            <v>SV_10.240.147.87-bccs2-product-websv-01</v>
          </cell>
        </row>
        <row r="2129">
          <cell r="I2129" t="str">
            <v>10.13.12.80</v>
          </cell>
          <cell r="J2129" t="str">
            <v>06CYLFD</v>
          </cell>
          <cell r="K2129" t="str">
            <v>SV_10.60.67.178-CMS-LIVECAP15</v>
          </cell>
        </row>
        <row r="2130">
          <cell r="I2130" t="str">
            <v>null</v>
          </cell>
          <cell r="J2130" t="str">
            <v>7V1282S</v>
          </cell>
          <cell r="K2130" t="str">
            <v>IPMS_ACC_01</v>
          </cell>
        </row>
        <row r="2131">
          <cell r="I2131" t="str">
            <v>10.240.139.3</v>
          </cell>
          <cell r="J2131" t="str">
            <v>SGH714WPRA</v>
          </cell>
          <cell r="K2131" t="str">
            <v>SV_10.240.137.35-bat235.cbs.vn</v>
          </cell>
        </row>
        <row r="2132">
          <cell r="I2132" t="str">
            <v>null</v>
          </cell>
          <cell r="J2132" t="str">
            <v>1TS76Z1</v>
          </cell>
          <cell r="K2132" t="str">
            <v>IPMS_ACC_03</v>
          </cell>
        </row>
        <row r="2133">
          <cell r="I2133" t="str">
            <v>10.240.139.197</v>
          </cell>
          <cell r="J2133" t="str">
            <v>SGH713W171</v>
          </cell>
          <cell r="K2133" t="str">
            <v>SV_10.240.137.229-st115.cbs.vn</v>
          </cell>
        </row>
        <row r="2134">
          <cell r="I2134" t="str">
            <v>10.60.153.113</v>
          </cell>
          <cell r="J2134" t="str">
            <v>SGH703VE65</v>
          </cell>
          <cell r="K2134" t="str">
            <v>SV_10.60.151.109-bat85.cbs.vn</v>
          </cell>
        </row>
        <row r="2135">
          <cell r="I2135" t="str">
            <v>10.240.139.104</v>
          </cell>
          <cell r="J2135" t="str">
            <v>SGH713WHHF</v>
          </cell>
          <cell r="K2135" t="str">
            <v>SV_10.240.137.136-bat306.cbs.vn</v>
          </cell>
        </row>
        <row r="2136">
          <cell r="I2136" t="str">
            <v>null</v>
          </cell>
          <cell r="J2136" t="str">
            <v>06CBELE</v>
          </cell>
          <cell r="K2136" t="str">
            <v>SV_10.30.7.12-DDV-APP01</v>
          </cell>
        </row>
        <row r="2137">
          <cell r="I2137" t="str">
            <v>null</v>
          </cell>
          <cell r="J2137" t="str">
            <v>SGH620VX8N</v>
          </cell>
          <cell r="K2137" t="str">
            <v>SV_10.226.45.91-mwallet-db01</v>
          </cell>
        </row>
        <row r="2138">
          <cell r="I2138" t="str">
            <v>null</v>
          </cell>
          <cell r="J2138" t="str">
            <v>5Z46YC2</v>
          </cell>
          <cell r="K2138" t="str">
            <v>SV_10.225.197.43-TZ-MC-4</v>
          </cell>
        </row>
        <row r="2139">
          <cell r="I2139" t="str">
            <v>10.240.139.236</v>
          </cell>
          <cell r="J2139" t="str">
            <v>SGH712VNLJ</v>
          </cell>
          <cell r="K2139" t="str">
            <v>SV_10.240.138.12-st144.cbs.vn</v>
          </cell>
        </row>
        <row r="2140">
          <cell r="I2140" t="str">
            <v>10.60.122.53</v>
          </cell>
          <cell r="J2140" t="str">
            <v>FCH2128V0BN</v>
          </cell>
          <cell r="K2140" t="str">
            <v>SV_10.60.129.190-FMRADataNode190</v>
          </cell>
        </row>
        <row r="2141">
          <cell r="I2141" t="str">
            <v>10.240.139.44</v>
          </cell>
          <cell r="J2141" t="str">
            <v>SGH714WR1Y</v>
          </cell>
          <cell r="K2141" t="str">
            <v>SV_10.240.137.76-bat266.cbs.vn</v>
          </cell>
        </row>
        <row r="2142">
          <cell r="I2142" t="str">
            <v>10.60.122.7</v>
          </cell>
          <cell r="J2142" t="str">
            <v>FCH2127V35Q</v>
          </cell>
          <cell r="K2142" t="str">
            <v>SV_10.60.129.216-FMRADataNode216</v>
          </cell>
        </row>
        <row r="2143">
          <cell r="I2143" t="str">
            <v>null</v>
          </cell>
          <cell r="J2143" t="str">
            <v>FCH21217L5D</v>
          </cell>
          <cell r="K2143" t="str">
            <v>SV_10.60.135.67-einvoice-redis02</v>
          </cell>
        </row>
        <row r="2144">
          <cell r="I2144" t="str">
            <v>10.60.153.233</v>
          </cell>
          <cell r="J2144" t="str">
            <v>SGH702TT1P</v>
          </cell>
          <cell r="K2144" t="str">
            <v>SV_10.60.151.233-st19.cbs.vn</v>
          </cell>
        </row>
        <row r="2145">
          <cell r="I2145" t="str">
            <v>10.13.11.226</v>
          </cell>
          <cell r="J2145" t="str">
            <v>06CYLKH</v>
          </cell>
          <cell r="K2145" t="str">
            <v>10.226.43.149</v>
          </cell>
        </row>
        <row r="2146">
          <cell r="I2146" t="str">
            <v>10.60.153.211</v>
          </cell>
          <cell r="J2146" t="str">
            <v>SGH702TT16</v>
          </cell>
          <cell r="K2146" t="str">
            <v>SV_10.60.151.207-st03.cbs.vn</v>
          </cell>
        </row>
        <row r="2147">
          <cell r="I2147" t="str">
            <v>10.60.152.217</v>
          </cell>
          <cell r="J2147" t="str">
            <v>SGH702V2SR</v>
          </cell>
          <cell r="K2147" t="str">
            <v>SV_10.60.152.85-st89.cbs.vn</v>
          </cell>
        </row>
        <row r="2148">
          <cell r="I2148" t="str">
            <v>10.60.153.18</v>
          </cell>
          <cell r="J2148" t="str">
            <v>SGH652T3TM</v>
          </cell>
          <cell r="K2148" t="str">
            <v>SV_10.60.151.14-bat14.cbs.vn</v>
          </cell>
        </row>
        <row r="2149">
          <cell r="I2149" t="str">
            <v>10.60.153.216</v>
          </cell>
          <cell r="J2149" t="str">
            <v>SGH702V2TF</v>
          </cell>
          <cell r="K2149" t="str">
            <v>st08.cbs.vn</v>
          </cell>
        </row>
        <row r="2150">
          <cell r="I2150" t="str">
            <v>10.60.153.33</v>
          </cell>
          <cell r="J2150" t="str">
            <v>SGH652T3W0</v>
          </cell>
          <cell r="K2150" t="str">
            <v>SV_10.60.151.33-bat25.cbs.vn</v>
          </cell>
        </row>
        <row r="2151">
          <cell r="I2151" t="str">
            <v>10.60.152.162</v>
          </cell>
          <cell r="J2151" t="str">
            <v>SGH702TT0E</v>
          </cell>
          <cell r="K2151" t="str">
            <v>SV_10.60.152.34-st52.cbs.vn</v>
          </cell>
        </row>
        <row r="2152">
          <cell r="I2152" t="str">
            <v>10.60.153.55</v>
          </cell>
          <cell r="J2152" t="str">
            <v>SGH652T3T8</v>
          </cell>
          <cell r="K2152" t="str">
            <v>SV_10.60.151.51-bat43.cbs.vn</v>
          </cell>
        </row>
        <row r="2153">
          <cell r="I2153" t="str">
            <v>10.60.153.42</v>
          </cell>
          <cell r="J2153" t="str">
            <v>SGH652T3V2</v>
          </cell>
          <cell r="K2153" t="str">
            <v>SV_10.60.151.42-bat34.cbs.vn</v>
          </cell>
        </row>
        <row r="2154">
          <cell r="I2154" t="str">
            <v>10.60.153.131</v>
          </cell>
          <cell r="J2154" t="str">
            <v>SGH703VE5B</v>
          </cell>
          <cell r="K2154" t="str">
            <v>SV_10.60.151.131-bat99.cbs.vn</v>
          </cell>
        </row>
        <row r="2155">
          <cell r="I2155" t="str">
            <v>10.60.153.140</v>
          </cell>
          <cell r="J2155" t="str">
            <v>SGH703VE9W</v>
          </cell>
          <cell r="K2155" t="str">
            <v>SV_10.60.151.140-bat108.cbs.vn</v>
          </cell>
        </row>
        <row r="2156">
          <cell r="I2156" t="str">
            <v>10.240.139.140</v>
          </cell>
          <cell r="J2156" t="str">
            <v>SGH713WHR9</v>
          </cell>
          <cell r="K2156" t="str">
            <v>SV_10.240.137.172-bat332.cbs.vn</v>
          </cell>
        </row>
        <row r="2157">
          <cell r="I2157" t="str">
            <v>10.60.152.215</v>
          </cell>
          <cell r="J2157" t="str">
            <v>SGH702V2SW</v>
          </cell>
          <cell r="K2157" t="str">
            <v>SV_10.60.152.83-st87.cbs.vn</v>
          </cell>
        </row>
        <row r="2158">
          <cell r="I2158" t="str">
            <v>10.240.139.230</v>
          </cell>
          <cell r="J2158" t="str">
            <v>SGH712VNM9</v>
          </cell>
          <cell r="K2158" t="str">
            <v>SV_10.240.138.6-master3g01.cbs.vn</v>
          </cell>
        </row>
        <row r="2159">
          <cell r="I2159" t="str">
            <v>10.60.152.134</v>
          </cell>
          <cell r="J2159" t="str">
            <v>SGH702TT22</v>
          </cell>
          <cell r="K2159" t="str">
            <v>SV_10.60.152.6-st36.cbs.vn</v>
          </cell>
        </row>
        <row r="2160">
          <cell r="I2160" t="str">
            <v>10.240.139.144</v>
          </cell>
          <cell r="J2160" t="str">
            <v>SGH713WHRJ</v>
          </cell>
          <cell r="K2160" t="str">
            <v>SV_10.240.137.176-bat336.cbs.vn</v>
          </cell>
        </row>
        <row r="2161">
          <cell r="I2161" t="str">
            <v>10.240.139.114</v>
          </cell>
          <cell r="J2161" t="str">
            <v>SGH713WHH3</v>
          </cell>
          <cell r="K2161" t="str">
            <v>SV_10.240.137.146-bat316.cbs.vn</v>
          </cell>
        </row>
        <row r="2162">
          <cell r="I2162" t="str">
            <v>10.60.152.149</v>
          </cell>
          <cell r="J2162" t="str">
            <v>SGH702TT2C</v>
          </cell>
          <cell r="K2162" t="str">
            <v>SV_10.60.152.17-st45.cbs.vn</v>
          </cell>
        </row>
        <row r="2163">
          <cell r="I2163" t="str">
            <v>10.240.139.243</v>
          </cell>
          <cell r="J2163" t="str">
            <v>SGH712VNLN</v>
          </cell>
          <cell r="K2163" t="str">
            <v>SV_10.240.138.19-st151.cbs.vn</v>
          </cell>
        </row>
        <row r="2164">
          <cell r="I2164" t="str">
            <v>10.42.9.6</v>
          </cell>
          <cell r="J2164" t="str">
            <v>06CYCDZ</v>
          </cell>
          <cell r="K2164" t="str">
            <v>HKH9103MSN01_nPVR01(10.42.9.6)</v>
          </cell>
        </row>
        <row r="2165">
          <cell r="I2165" t="str">
            <v>10.60.153.90</v>
          </cell>
          <cell r="J2165" t="str">
            <v>SGH703VE7Y</v>
          </cell>
          <cell r="K2165" t="str">
            <v>SV_10.60.151.86-bat70.cbs.vn</v>
          </cell>
        </row>
        <row r="2166">
          <cell r="I2166" t="str">
            <v>10.60.153.83</v>
          </cell>
          <cell r="J2166" t="str">
            <v>SGH703VE9Y</v>
          </cell>
          <cell r="K2166" t="str">
            <v>SV_10.60.151.79-bat63.cbs.vn</v>
          </cell>
        </row>
        <row r="2167">
          <cell r="I2167" t="str">
            <v>10.60.153.60</v>
          </cell>
          <cell r="J2167" t="str">
            <v>SGH652T3W4</v>
          </cell>
          <cell r="K2167" t="str">
            <v>SV_10.60.151.56-bat48.cbs.vn</v>
          </cell>
        </row>
        <row r="2168">
          <cell r="I2168" t="str">
            <v>null</v>
          </cell>
          <cell r="J2168" t="str">
            <v>06GYET0</v>
          </cell>
          <cell r="K2168" t="str">
            <v>10.60.153.186</v>
          </cell>
        </row>
        <row r="2169">
          <cell r="I2169" t="str">
            <v>10.240.140.9</v>
          </cell>
          <cell r="J2169" t="str">
            <v>SGH713WHW3</v>
          </cell>
          <cell r="K2169" t="str">
            <v>SV_10.240.138.41-st163.cbs.vn</v>
          </cell>
        </row>
        <row r="2170">
          <cell r="I2170" t="str">
            <v>10.240.138.242</v>
          </cell>
          <cell r="J2170" t="str">
            <v>SGH714WPS6</v>
          </cell>
          <cell r="K2170" t="str">
            <v>SV_10.240.137.18-bat228.cbs.vn</v>
          </cell>
        </row>
        <row r="2171">
          <cell r="I2171" t="str">
            <v>10.60.153.250</v>
          </cell>
          <cell r="J2171" t="str">
            <v>SGH702V2TD</v>
          </cell>
          <cell r="K2171" t="str">
            <v>SV_10.60.151.246-st30.cbs.vn</v>
          </cell>
        </row>
        <row r="2172">
          <cell r="I2172" t="str">
            <v>null</v>
          </cell>
          <cell r="J2172" t="str">
            <v>CQ12YC2</v>
          </cell>
          <cell r="K2172" t="str">
            <v>SV_10.121.54.151-SIO9102DRA01</v>
          </cell>
        </row>
        <row r="2173">
          <cell r="I2173" t="str">
            <v>null</v>
          </cell>
          <cell r="J2173" t="str">
            <v>06CYKZT</v>
          </cell>
          <cell r="K2173" t="str">
            <v>FMS-DB01</v>
          </cell>
        </row>
        <row r="2174">
          <cell r="I2174" t="str">
            <v>10.13.11.148</v>
          </cell>
          <cell r="J2174" t="str">
            <v>SGH530VJE4</v>
          </cell>
          <cell r="K2174" t="str">
            <v>SV_10.60.70.135-IPTVCAS-AS02</v>
          </cell>
        </row>
        <row r="2175">
          <cell r="I2175" t="str">
            <v>null</v>
          </cell>
          <cell r="J2175" t="str">
            <v>KQ8KY8Y</v>
          </cell>
          <cell r="K2175" t="str">
            <v>SV_10.121.4.4-pe-billgw1</v>
          </cell>
        </row>
        <row r="2176">
          <cell r="I2176" t="str">
            <v>null</v>
          </cell>
          <cell r="J2176" t="str">
            <v>06CYLDT</v>
          </cell>
          <cell r="K2176" t="str">
            <v>BMS-REPORT01</v>
          </cell>
        </row>
        <row r="2177">
          <cell r="I2177" t="str">
            <v>10.30.182.177</v>
          </cell>
          <cell r="J2177" t="str">
            <v>06EKWFG</v>
          </cell>
          <cell r="K2177" t="str">
            <v>device_10.30.182.143</v>
          </cell>
        </row>
        <row r="2178">
          <cell r="I2178" t="str">
            <v>10.13.11.146</v>
          </cell>
          <cell r="J2178" t="str">
            <v>SGH530VJE0</v>
          </cell>
          <cell r="K2178" t="str">
            <v>IPTVCAS-EMM-GW02</v>
          </cell>
        </row>
        <row r="2179">
          <cell r="I2179" t="str">
            <v>10.13.11.143</v>
          </cell>
          <cell r="J2179" t="str">
            <v>SGH530VJE6</v>
          </cell>
          <cell r="K2179" t="str">
            <v>IPTVCAS-ECMG01</v>
          </cell>
        </row>
        <row r="2180">
          <cell r="I2180" t="str">
            <v>10.13.11.72</v>
          </cell>
          <cell r="J2180" t="str">
            <v>06CYLCT</v>
          </cell>
          <cell r="K2180" t="str">
            <v>VAS-WEB02</v>
          </cell>
        </row>
        <row r="2181">
          <cell r="I2181" t="str">
            <v>10.13.12.93</v>
          </cell>
          <cell r="J2181" t="str">
            <v>06CYLHV</v>
          </cell>
          <cell r="K2181" t="str">
            <v>CMS-MM-01</v>
          </cell>
        </row>
        <row r="2182">
          <cell r="I2182" t="str">
            <v>10.240.132.136</v>
          </cell>
          <cell r="J2182" t="str">
            <v>SGH705XCHR</v>
          </cell>
          <cell r="K2182" t="str">
            <v>SV_10.240.132.137-bp-mobile-service02</v>
          </cell>
        </row>
        <row r="2183">
          <cell r="I2183" t="str">
            <v>null</v>
          </cell>
          <cell r="J2183" t="str">
            <v>06CYKZX</v>
          </cell>
          <cell r="K2183" t="str">
            <v>SV_10.60.66.106-BMS-BATCH01</v>
          </cell>
        </row>
        <row r="2184">
          <cell r="I2184" t="str">
            <v>null</v>
          </cell>
          <cell r="J2184" t="str">
            <v>06CYKZZ</v>
          </cell>
          <cell r="K2184" t="str">
            <v>SV_10.60.66.110-BMS-OCS01</v>
          </cell>
        </row>
        <row r="2185">
          <cell r="I2185" t="str">
            <v>null</v>
          </cell>
          <cell r="J2185" t="str">
            <v>06CYLBC</v>
          </cell>
          <cell r="K2185" t="str">
            <v>SV_10.60.67.71-APPSTORE-DB01</v>
          </cell>
        </row>
        <row r="2186">
          <cell r="I2186" t="str">
            <v>10.13.11.76</v>
          </cell>
          <cell r="J2186" t="str">
            <v>06CYKZN</v>
          </cell>
          <cell r="K2186" t="str">
            <v>SV_10.60.67.42-VAS-DA02</v>
          </cell>
        </row>
        <row r="2187">
          <cell r="I2187" t="str">
            <v>10.13.12.141</v>
          </cell>
          <cell r="J2187" t="str">
            <v>06CMPKH</v>
          </cell>
          <cell r="K2187" t="str">
            <v>SV_10.60.69.77-HLC-HYB-VOD-N-10</v>
          </cell>
        </row>
        <row r="2188">
          <cell r="I2188" t="str">
            <v>null</v>
          </cell>
          <cell r="J2188" t="str">
            <v>06CYKYR</v>
          </cell>
          <cell r="K2188" t="str">
            <v>SV_10.60.66.104-BMS-WAS01</v>
          </cell>
        </row>
        <row r="2189">
          <cell r="I2189" t="str">
            <v>null</v>
          </cell>
          <cell r="J2189">
            <v>699765</v>
          </cell>
          <cell r="K2189" t="str">
            <v>SV_10.240.132.7-DATA3G-ITALK-2</v>
          </cell>
        </row>
        <row r="2190">
          <cell r="I2190" t="str">
            <v>null</v>
          </cell>
          <cell r="J2190" t="str">
            <v>06NDA71</v>
          </cell>
          <cell r="K2190" t="str">
            <v>10.60.246.4</v>
          </cell>
        </row>
        <row r="2191">
          <cell r="I2191" t="str">
            <v>null</v>
          </cell>
          <cell r="J2191" t="str">
            <v>06CYKZL</v>
          </cell>
          <cell r="K2191" t="str">
            <v>10.60.197.153</v>
          </cell>
        </row>
        <row r="2192">
          <cell r="I2192" t="str">
            <v>null</v>
          </cell>
          <cell r="J2192">
            <v>699768</v>
          </cell>
          <cell r="K2192" t="str">
            <v>SV_10.240.132.9-IPCC-2</v>
          </cell>
        </row>
        <row r="2193">
          <cell r="I2193" t="str">
            <v>10.13.11.150</v>
          </cell>
          <cell r="J2193" t="str">
            <v>SGH530VJDH</v>
          </cell>
          <cell r="K2193" t="str">
            <v>SV_10.60.70.136-IPTVCAS-CMS01</v>
          </cell>
        </row>
        <row r="2194">
          <cell r="I2194" t="str">
            <v>10.60.99.51</v>
          </cell>
          <cell r="J2194" t="str">
            <v>5SW20J2</v>
          </cell>
          <cell r="K2194" t="str">
            <v>SV_10.60.99.55-DBDT-APP01</v>
          </cell>
        </row>
        <row r="2195">
          <cell r="I2195" t="str">
            <v>null</v>
          </cell>
          <cell r="J2195" t="str">
            <v>06LPV41</v>
          </cell>
          <cell r="K2195" t="str">
            <v>SV_10.240.132.10-APP_10_240_132_10</v>
          </cell>
        </row>
        <row r="2196">
          <cell r="I2196" t="str">
            <v>null</v>
          </cell>
          <cell r="J2196" t="str">
            <v>06CMPKW</v>
          </cell>
          <cell r="K2196" t="str">
            <v>10.73.88.205</v>
          </cell>
        </row>
        <row r="2197">
          <cell r="I2197" t="str">
            <v>10.60.99.52</v>
          </cell>
          <cell r="J2197" t="str">
            <v>5T150J2</v>
          </cell>
          <cell r="K2197" t="str">
            <v>SV_10.60.99.56-DBDT-APP02</v>
          </cell>
        </row>
        <row r="2198">
          <cell r="I2198" t="str">
            <v>10.60.99.53</v>
          </cell>
          <cell r="J2198" t="str">
            <v>5SZ80J2</v>
          </cell>
          <cell r="K2198" t="str">
            <v>SV_10.60.99.57-DBDT-APP03</v>
          </cell>
        </row>
        <row r="2199">
          <cell r="I2199" t="str">
            <v>10.60.99.54</v>
          </cell>
          <cell r="J2199" t="str">
            <v>5SY20J2</v>
          </cell>
          <cell r="K2199" t="str">
            <v>SV_10.60.99.58-DBDT-APP04</v>
          </cell>
        </row>
        <row r="2200">
          <cell r="I2200" t="str">
            <v>null</v>
          </cell>
          <cell r="J2200" t="str">
            <v>06CYKZG</v>
          </cell>
          <cell r="K2200" t="str">
            <v>10.60.197.152</v>
          </cell>
        </row>
        <row r="2201">
          <cell r="I2201" t="str">
            <v>10.60.99.117</v>
          </cell>
          <cell r="J2201" t="str">
            <v>1PVB0J2</v>
          </cell>
          <cell r="K2201" t="str">
            <v>SV_10.60.99.49-CAMPAIGN-DB02</v>
          </cell>
        </row>
        <row r="2202">
          <cell r="I2202" t="str">
            <v>null</v>
          </cell>
          <cell r="J2202" t="str">
            <v>FCH20357YVJ</v>
          </cell>
          <cell r="K2202" t="str">
            <v>SV_10.60.137.32-smas1</v>
          </cell>
        </row>
        <row r="2203">
          <cell r="I2203" t="str">
            <v>null</v>
          </cell>
          <cell r="J2203" t="str">
            <v>06XCYC9</v>
          </cell>
          <cell r="K2203" t="str">
            <v>SV_10.58.42.53-127.0.0.1</v>
          </cell>
        </row>
        <row r="2204">
          <cell r="I2204" t="str">
            <v>10.58.243.100</v>
          </cell>
          <cell r="J2204" t="str">
            <v>SGH520YLWW</v>
          </cell>
          <cell r="K2204" t="str">
            <v>SV_10.58.243.169-huunghi-app01-huunghi-app01</v>
          </cell>
        </row>
        <row r="2205">
          <cell r="I2205" t="str">
            <v>null</v>
          </cell>
          <cell r="J2205" t="str">
            <v>FCH20357ZE6</v>
          </cell>
          <cell r="K2205" t="str">
            <v>SV_10.60.127.34-SPONSOR-DB02</v>
          </cell>
        </row>
        <row r="2206">
          <cell r="I2206" t="str">
            <v>10.58.243.101</v>
          </cell>
          <cell r="J2206" t="str">
            <v>SGH520YLWL</v>
          </cell>
          <cell r="K2206" t="str">
            <v>SV_10.58.243.171-huunghi-app02</v>
          </cell>
        </row>
        <row r="2207">
          <cell r="I2207" t="str">
            <v>10.240.132.140</v>
          </cell>
          <cell r="J2207" t="str">
            <v>SGH705XCJA</v>
          </cell>
          <cell r="K2207" t="str">
            <v>SV_10.240.132.163-bp-mobileservice-db01-bp-mobileservice-db01</v>
          </cell>
        </row>
        <row r="2208">
          <cell r="I2208" t="str">
            <v>10.13.10.73</v>
          </cell>
          <cell r="J2208" t="str">
            <v>06CYLFE</v>
          </cell>
          <cell r="K2208" t="str">
            <v>10.60.197.138</v>
          </cell>
        </row>
        <row r="2209">
          <cell r="I2209" t="str">
            <v>10.13.10.72</v>
          </cell>
          <cell r="J2209" t="str">
            <v>06CYLBB</v>
          </cell>
          <cell r="K2209" t="str">
            <v>10.60.197.137</v>
          </cell>
        </row>
        <row r="2210">
          <cell r="I2210" t="str">
            <v>10.13.10.71</v>
          </cell>
          <cell r="J2210" t="str">
            <v>06CYLKN</v>
          </cell>
          <cell r="K2210" t="str">
            <v>10.60.197.136</v>
          </cell>
        </row>
        <row r="2211">
          <cell r="I2211" t="str">
            <v>10.13.10.101</v>
          </cell>
          <cell r="J2211" t="str">
            <v>06CYKYT</v>
          </cell>
          <cell r="K2211" t="str">
            <v>10.60.197.140</v>
          </cell>
        </row>
        <row r="2212">
          <cell r="I2212" t="str">
            <v>10.13.10.102</v>
          </cell>
          <cell r="J2212" t="str">
            <v>06CYLBA</v>
          </cell>
          <cell r="K2212" t="str">
            <v>10.60.197.141</v>
          </cell>
        </row>
        <row r="2213">
          <cell r="I2213" t="str">
            <v>null</v>
          </cell>
          <cell r="J2213" t="str">
            <v>06CMPMA</v>
          </cell>
          <cell r="K2213" t="str">
            <v>10.73.88.206</v>
          </cell>
        </row>
        <row r="2214">
          <cell r="I2214" t="str">
            <v>10.42.9.213</v>
          </cell>
          <cell r="J2214" t="str">
            <v>06CYLGA</v>
          </cell>
          <cell r="K2214" t="str">
            <v>HKH9103MSN01_FMS_FTP01</v>
          </cell>
        </row>
        <row r="2215">
          <cell r="I2215" t="str">
            <v>10.42.9.212</v>
          </cell>
          <cell r="J2215" t="str">
            <v>06CYKZB</v>
          </cell>
          <cell r="K2215" t="str">
            <v>HKH9103MSN01_FMS_FTP02</v>
          </cell>
        </row>
        <row r="2216">
          <cell r="I2216" t="str">
            <v>10.60.79.58</v>
          </cell>
          <cell r="J2216" t="str">
            <v>SGH543YAHN</v>
          </cell>
          <cell r="K2216" t="str">
            <v>Device_10.60.79.38</v>
          </cell>
        </row>
        <row r="2217">
          <cell r="I2217" t="str">
            <v>null</v>
          </cell>
          <cell r="J2217" t="str">
            <v>06CYLFX</v>
          </cell>
          <cell r="K2217" t="str">
            <v>10.60.66.74_device</v>
          </cell>
        </row>
        <row r="2218">
          <cell r="I2218" t="str">
            <v>10.13.12.91</v>
          </cell>
          <cell r="J2218" t="str">
            <v>06CYKXL</v>
          </cell>
          <cell r="K2218" t="str">
            <v>10.60.197.154</v>
          </cell>
        </row>
        <row r="2219">
          <cell r="I2219" t="str">
            <v>10.60.79.57</v>
          </cell>
          <cell r="J2219" t="str">
            <v>SGH543YWLN</v>
          </cell>
          <cell r="K2219" t="str">
            <v>SV_10.60.79.37-GEO-APP-02</v>
          </cell>
        </row>
        <row r="2220">
          <cell r="I2220" t="str">
            <v>10.13.12.92</v>
          </cell>
          <cell r="J2220" t="str">
            <v>06CYLDD</v>
          </cell>
          <cell r="K2220" t="str">
            <v>10.60.197.155</v>
          </cell>
        </row>
        <row r="2221">
          <cell r="I2221" t="str">
            <v>10.13.12.94</v>
          </cell>
          <cell r="J2221" t="str">
            <v>06CYLFP</v>
          </cell>
          <cell r="K2221" t="str">
            <v>10.60.197.157</v>
          </cell>
        </row>
        <row r="2222">
          <cell r="I2222" t="str">
            <v>10.13.12.100</v>
          </cell>
          <cell r="J2222" t="str">
            <v>06CYLKP</v>
          </cell>
          <cell r="K2222" t="str">
            <v>10.60.197.161</v>
          </cell>
        </row>
        <row r="2223">
          <cell r="I2223" t="str">
            <v>10.42.9.66</v>
          </cell>
          <cell r="J2223" t="str">
            <v>06CYLDF</v>
          </cell>
          <cell r="K2223" t="str">
            <v>HKH9103MSN01_HBR_LSM01 (10.42.9.66)</v>
          </cell>
        </row>
        <row r="2224">
          <cell r="I2224" t="str">
            <v>10.13.12.102</v>
          </cell>
          <cell r="J2224" t="str">
            <v>06CMPHN</v>
          </cell>
          <cell r="K2224" t="str">
            <v>10.60.197.197</v>
          </cell>
        </row>
        <row r="2225">
          <cell r="I2225" t="str">
            <v>null</v>
          </cell>
          <cell r="J2225" t="str">
            <v>06CYCEK</v>
          </cell>
          <cell r="K2225" t="str">
            <v>10.60.67.143_device</v>
          </cell>
        </row>
        <row r="2226">
          <cell r="I2226" t="str">
            <v>null</v>
          </cell>
          <cell r="J2226" t="str">
            <v>06CYLDE</v>
          </cell>
          <cell r="K2226" t="str">
            <v>10.60.197.210</v>
          </cell>
        </row>
        <row r="2227">
          <cell r="I2227" t="str">
            <v>null</v>
          </cell>
          <cell r="J2227" t="str">
            <v>06CYLEA</v>
          </cell>
          <cell r="K2227" t="str">
            <v>10.60.197.211</v>
          </cell>
        </row>
        <row r="2228">
          <cell r="I2228" t="str">
            <v>null</v>
          </cell>
          <cell r="J2228" t="str">
            <v>06CYKZM</v>
          </cell>
          <cell r="K2228" t="str">
            <v>10.60.197.206</v>
          </cell>
        </row>
        <row r="2229">
          <cell r="I2229" t="str">
            <v>null</v>
          </cell>
          <cell r="J2229" t="str">
            <v>06CYLDY</v>
          </cell>
          <cell r="K2229" t="str">
            <v>NTH9202MSN01_HBr5_LSM01</v>
          </cell>
        </row>
        <row r="2230">
          <cell r="I2230" t="str">
            <v>null</v>
          </cell>
          <cell r="J2230" t="str">
            <v>06CYLDG</v>
          </cell>
          <cell r="K2230" t="str">
            <v>NTH9202MSN01_HBr5_LSM02</v>
          </cell>
        </row>
        <row r="2231">
          <cell r="I2231" t="str">
            <v>null</v>
          </cell>
          <cell r="J2231" t="str">
            <v>06CYKYY</v>
          </cell>
          <cell r="K2231" t="str">
            <v>10.60.197.221</v>
          </cell>
        </row>
        <row r="2232">
          <cell r="I2232" t="str">
            <v>null</v>
          </cell>
          <cell r="J2232" t="str">
            <v>06CYLDR</v>
          </cell>
          <cell r="K2232" t="str">
            <v>10.60.197.224</v>
          </cell>
        </row>
        <row r="2233">
          <cell r="I2233" t="str">
            <v>10.42.9.70</v>
          </cell>
          <cell r="J2233" t="str">
            <v>06CMPMK</v>
          </cell>
          <cell r="K2233" t="str">
            <v>HKH9103MSN01_HBR5_VOD03</v>
          </cell>
        </row>
        <row r="2234">
          <cell r="I2234" t="str">
            <v>10.42.9.71</v>
          </cell>
          <cell r="J2234" t="str">
            <v>06CMPPV</v>
          </cell>
          <cell r="K2234" t="str">
            <v>HKH9103MSN01_HBR5_VOD04</v>
          </cell>
        </row>
        <row r="2235">
          <cell r="I2235" t="str">
            <v>10.42.9.73</v>
          </cell>
          <cell r="J2235" t="str">
            <v>06CMPNB</v>
          </cell>
          <cell r="K2235" t="str">
            <v>HKH9103MSN01_HBR5_VOD06</v>
          </cell>
        </row>
        <row r="2236">
          <cell r="I2236" t="str">
            <v>10.42.9.80</v>
          </cell>
          <cell r="J2236" t="str">
            <v>06CMPND</v>
          </cell>
          <cell r="K2236" t="str">
            <v>HKH9103MSN01_HBR16_VOD01</v>
          </cell>
        </row>
        <row r="2237">
          <cell r="I2237" t="str">
            <v>null</v>
          </cell>
          <cell r="J2237" t="str">
            <v>06CMPKL</v>
          </cell>
          <cell r="K2237" t="str">
            <v>10.42.64.208</v>
          </cell>
        </row>
        <row r="2238">
          <cell r="I2238" t="str">
            <v>10.42.9.76</v>
          </cell>
          <cell r="J2238" t="str">
            <v>06CMPNP</v>
          </cell>
          <cell r="K2238" t="str">
            <v>HKH9103MSN01_HBR5_VOD09</v>
          </cell>
        </row>
        <row r="2239">
          <cell r="I2239" t="str">
            <v>null</v>
          </cell>
          <cell r="J2239" t="str">
            <v>06CMPLT</v>
          </cell>
          <cell r="K2239" t="str">
            <v>10.42.64.209</v>
          </cell>
        </row>
        <row r="2240">
          <cell r="I2240" t="str">
            <v>null</v>
          </cell>
          <cell r="J2240" t="str">
            <v>06CMPPD</v>
          </cell>
          <cell r="K2240" t="str">
            <v>10.42.64.215</v>
          </cell>
        </row>
        <row r="2241">
          <cell r="I2241" t="str">
            <v>null</v>
          </cell>
          <cell r="J2241" t="str">
            <v>06CMPKC</v>
          </cell>
          <cell r="K2241" t="str">
            <v>10.42.64.219</v>
          </cell>
        </row>
        <row r="2242">
          <cell r="I2242" t="str">
            <v>null</v>
          </cell>
          <cell r="J2242" t="str">
            <v>06CMPNL</v>
          </cell>
          <cell r="K2242" t="str">
            <v>10.42.64.221</v>
          </cell>
        </row>
        <row r="2243">
          <cell r="I2243" t="str">
            <v>null</v>
          </cell>
          <cell r="J2243" t="str">
            <v>FCH20357Z86</v>
          </cell>
          <cell r="K2243" t="str">
            <v>10.30.149.62</v>
          </cell>
        </row>
        <row r="2244">
          <cell r="I2244" t="str">
            <v>null</v>
          </cell>
          <cell r="J2244" t="str">
            <v>06CYLKB</v>
          </cell>
          <cell r="K2244" t="str">
            <v>10.60.197.214</v>
          </cell>
        </row>
        <row r="2245">
          <cell r="I2245" t="str">
            <v>null</v>
          </cell>
          <cell r="J2245" t="str">
            <v>06CYLAB</v>
          </cell>
          <cell r="K2245" t="str">
            <v>10.60.197.208</v>
          </cell>
        </row>
        <row r="2246">
          <cell r="I2246" t="str">
            <v>null</v>
          </cell>
          <cell r="J2246" t="str">
            <v>06CYLKY</v>
          </cell>
          <cell r="K2246" t="str">
            <v>NTH9202MSN01_HBr6_LSM01</v>
          </cell>
        </row>
        <row r="2247">
          <cell r="I2247" t="str">
            <v>null</v>
          </cell>
          <cell r="J2247" t="str">
            <v>FCH2033JMRK</v>
          </cell>
          <cell r="K2247" t="str">
            <v>SV_10.60.127.14-fadoisoat-db02</v>
          </cell>
        </row>
        <row r="2248">
          <cell r="I2248" t="str">
            <v>10.60.99.200</v>
          </cell>
          <cell r="J2248" t="str">
            <v>SGH705XCJC</v>
          </cell>
          <cell r="K2248" t="str">
            <v>10.60.153.218</v>
          </cell>
        </row>
        <row r="2249">
          <cell r="I2249" t="str">
            <v>null</v>
          </cell>
          <cell r="J2249" t="str">
            <v>06CMPMT</v>
          </cell>
          <cell r="K2249" t="str">
            <v>10.42.64.212</v>
          </cell>
        </row>
        <row r="2250">
          <cell r="I2250" t="str">
            <v>null</v>
          </cell>
          <cell r="J2250" t="str">
            <v>06CMPM</v>
          </cell>
          <cell r="K2250" t="str">
            <v>10.73.88.215</v>
          </cell>
        </row>
        <row r="2251">
          <cell r="I2251" t="str">
            <v>null</v>
          </cell>
          <cell r="J2251" t="str">
            <v>06CYKXH</v>
          </cell>
          <cell r="K2251" t="str">
            <v>10.60.197.149</v>
          </cell>
        </row>
        <row r="2252">
          <cell r="I2252" t="str">
            <v>null</v>
          </cell>
          <cell r="J2252" t="str">
            <v>06CYLAA</v>
          </cell>
          <cell r="K2252" t="str">
            <v>10.60.197.216</v>
          </cell>
        </row>
        <row r="2253">
          <cell r="I2253" t="str">
            <v>10.13.11.68</v>
          </cell>
          <cell r="J2253" t="str">
            <v>06CYLEV</v>
          </cell>
          <cell r="K2253" t="str">
            <v>SV_10.60.67.20-WEBPAGE-01-WEBPAGE-01</v>
          </cell>
        </row>
        <row r="2254">
          <cell r="I2254" t="str">
            <v>null</v>
          </cell>
          <cell r="J2254" t="str">
            <v>06CYLAW</v>
          </cell>
          <cell r="K2254" t="str">
            <v>10.60.197.212</v>
          </cell>
        </row>
        <row r="2255">
          <cell r="I2255" t="str">
            <v>10.13.12.99</v>
          </cell>
          <cell r="J2255" t="str">
            <v>06CYKZY</v>
          </cell>
          <cell r="K2255" t="str">
            <v>10.60.197.160</v>
          </cell>
        </row>
        <row r="2256">
          <cell r="I2256" t="str">
            <v>null</v>
          </cell>
          <cell r="J2256" t="str">
            <v>06CYCED</v>
          </cell>
          <cell r="K2256" t="str">
            <v>10.60.197.159</v>
          </cell>
        </row>
        <row r="2257">
          <cell r="I2257" t="str">
            <v>null</v>
          </cell>
          <cell r="J2257" t="str">
            <v>06CYCEH</v>
          </cell>
          <cell r="K2257" t="str">
            <v>10.60.197.199</v>
          </cell>
        </row>
        <row r="2258">
          <cell r="I2258" t="str">
            <v>null</v>
          </cell>
          <cell r="J2258" t="str">
            <v>06CMPLM</v>
          </cell>
          <cell r="K2258" t="str">
            <v>10.42.64.213</v>
          </cell>
        </row>
        <row r="2259">
          <cell r="I2259" t="str">
            <v>10.13.10.195</v>
          </cell>
          <cell r="J2259" t="str">
            <v>06CYLGF</v>
          </cell>
          <cell r="K2259" t="str">
            <v>SYNCHRO-MONITORING</v>
          </cell>
        </row>
        <row r="2260">
          <cell r="I2260" t="str">
            <v>10.42.9.67</v>
          </cell>
          <cell r="J2260" t="str">
            <v>06CYLCF</v>
          </cell>
          <cell r="K2260" t="str">
            <v>HKH9103MSN01_HBR_LSM02</v>
          </cell>
        </row>
        <row r="2261">
          <cell r="I2261" t="str">
            <v>10.13.11.73</v>
          </cell>
          <cell r="J2261" t="str">
            <v>06CYLCP</v>
          </cell>
          <cell r="K2261" t="str">
            <v>SV_10.60.67.39-VAS-WAS01-VAS-WAS01</v>
          </cell>
        </row>
        <row r="2262">
          <cell r="I2262" t="str">
            <v>10.13.10.226</v>
          </cell>
          <cell r="J2262" t="str">
            <v>06CYLER</v>
          </cell>
          <cell r="K2262" t="str">
            <v>SV_10.60.66.133-STAT-FORWARDER01-STAT-FORWARDER01</v>
          </cell>
        </row>
        <row r="2263">
          <cell r="I2263" t="str">
            <v>null</v>
          </cell>
          <cell r="J2263" t="str">
            <v>06CYLFK</v>
          </cell>
          <cell r="K2263" t="str">
            <v>SV_10.60.66.109-BMS-PROVISIONING02</v>
          </cell>
        </row>
        <row r="2264">
          <cell r="I2264" t="str">
            <v>null</v>
          </cell>
          <cell r="J2264" t="str">
            <v>06CMPLE</v>
          </cell>
          <cell r="K2264" t="str">
            <v>10.73.88.197</v>
          </cell>
        </row>
        <row r="2265">
          <cell r="I2265" t="str">
            <v>null</v>
          </cell>
          <cell r="J2265" t="str">
            <v>06CMPLD</v>
          </cell>
          <cell r="K2265" t="str">
            <v>10.73.88.222</v>
          </cell>
        </row>
        <row r="2266">
          <cell r="I2266" t="str">
            <v>null</v>
          </cell>
          <cell r="J2266" t="str">
            <v>06CYLEM</v>
          </cell>
          <cell r="K2266" t="str">
            <v>SV_10.60.67.72-APPSTORE-DB02</v>
          </cell>
        </row>
        <row r="2267">
          <cell r="I2267" t="str">
            <v>null</v>
          </cell>
          <cell r="J2267" t="str">
            <v>06CMPMM</v>
          </cell>
          <cell r="K2267" t="str">
            <v>SV_10.73.226.139-HHT-OTT-VOD-N-06</v>
          </cell>
        </row>
        <row r="2268">
          <cell r="I2268" t="str">
            <v>10.13.11.154</v>
          </cell>
          <cell r="J2268" t="str">
            <v>SGH530VJDB</v>
          </cell>
          <cell r="K2268" t="str">
            <v>10.60.208.155</v>
          </cell>
        </row>
        <row r="2269">
          <cell r="I2269" t="str">
            <v>10.13.11.151</v>
          </cell>
          <cell r="J2269" t="str">
            <v>SGH530VJDK</v>
          </cell>
          <cell r="K2269" t="str">
            <v>SV_10.60.70.137-IPTVCAS-CMS02</v>
          </cell>
        </row>
        <row r="2270">
          <cell r="I2270" t="str">
            <v>null</v>
          </cell>
          <cell r="J2270" t="str">
            <v>06CYLEG</v>
          </cell>
          <cell r="K2270" t="str">
            <v>10.60.208.162</v>
          </cell>
        </row>
        <row r="2271">
          <cell r="I2271" t="str">
            <v>10.42.9.4</v>
          </cell>
          <cell r="J2271" t="str">
            <v>06CYLAF</v>
          </cell>
          <cell r="K2271" t="str">
            <v>HKH9103MSN01_nPVR_LSM01(10.42.9.4)</v>
          </cell>
        </row>
        <row r="2272">
          <cell r="I2272" t="str">
            <v>null</v>
          </cell>
          <cell r="J2272" t="str">
            <v>06CYLFM</v>
          </cell>
          <cell r="K2272" t="str">
            <v>10.60.208.166</v>
          </cell>
        </row>
        <row r="2273">
          <cell r="I2273" t="str">
            <v>10.13.12.98</v>
          </cell>
          <cell r="J2273" t="str">
            <v>06CYLKW</v>
          </cell>
          <cell r="K2273" t="str">
            <v>10.60.197.163</v>
          </cell>
        </row>
        <row r="2274">
          <cell r="I2274" t="str">
            <v>null</v>
          </cell>
          <cell r="J2274" t="str">
            <v>06CYLDZ</v>
          </cell>
          <cell r="K2274" t="str">
            <v>10.60.208.163</v>
          </cell>
        </row>
        <row r="2275">
          <cell r="I2275" t="str">
            <v>172.17.8.183</v>
          </cell>
          <cell r="J2275" t="str">
            <v>SGH710T1MY</v>
          </cell>
          <cell r="K2275" t="str">
            <v>SV_172.17.8.182-LSN-HYBRID-16G-VOD02</v>
          </cell>
        </row>
        <row r="2276">
          <cell r="I2276" t="str">
            <v>10.13.10.227</v>
          </cell>
          <cell r="J2276" t="str">
            <v>06CYLDH</v>
          </cell>
          <cell r="K2276" t="str">
            <v>SV_10.60.66.134-STAT-FORWARDER02</v>
          </cell>
        </row>
        <row r="2277">
          <cell r="I2277" t="str">
            <v>null</v>
          </cell>
          <cell r="J2277" t="str">
            <v>SGH605YVYC</v>
          </cell>
          <cell r="K2277" t="str">
            <v>SV_172.17.8.78-TBH-HYBRID-LSM01-TBH-HYBRID-LSM01</v>
          </cell>
        </row>
        <row r="2278">
          <cell r="I2278" t="str">
            <v>null</v>
          </cell>
          <cell r="J2278" t="str">
            <v>06CYCEA</v>
          </cell>
          <cell r="K2278" t="str">
            <v>10.60.197.198</v>
          </cell>
        </row>
        <row r="2279">
          <cell r="I2279" t="str">
            <v>null</v>
          </cell>
          <cell r="J2279" t="str">
            <v>SGH605YXSJ</v>
          </cell>
          <cell r="K2279" t="str">
            <v>SV_172.17.8.124-BGG-HYBRID-5_6G-VOD01</v>
          </cell>
        </row>
        <row r="2280">
          <cell r="I2280" t="str">
            <v>10.13.12.157</v>
          </cell>
          <cell r="J2280" t="str">
            <v>06CMPKV</v>
          </cell>
          <cell r="K2280" t="str">
            <v>10.60.208.13</v>
          </cell>
        </row>
        <row r="2281">
          <cell r="I2281" t="str">
            <v>null</v>
          </cell>
          <cell r="J2281" t="str">
            <v>06CMPHM</v>
          </cell>
          <cell r="K2281" t="str">
            <v>10.73.88.196</v>
          </cell>
        </row>
        <row r="2282">
          <cell r="I2282" t="str">
            <v>null</v>
          </cell>
          <cell r="J2282" t="str">
            <v>06CMPLF</v>
          </cell>
          <cell r="K2282" t="str">
            <v>10.42.64.225</v>
          </cell>
        </row>
        <row r="2283">
          <cell r="I2283" t="str">
            <v>10.13.11.145</v>
          </cell>
          <cell r="J2283" t="str">
            <v>SGH530VJE8</v>
          </cell>
          <cell r="K2283" t="str">
            <v>SV_10.60.70.132-IPTVCAS-EMM-GW01</v>
          </cell>
        </row>
        <row r="2284">
          <cell r="I2284" t="str">
            <v>10.13.11.147</v>
          </cell>
          <cell r="J2284" t="str">
            <v>SGH530VJEC</v>
          </cell>
          <cell r="K2284" t="str">
            <v>SV_10.60.70.134-IPTVCAS-AS01-IPTVCAS-AS01</v>
          </cell>
        </row>
        <row r="2285">
          <cell r="I2285" t="str">
            <v>null</v>
          </cell>
          <cell r="J2285" t="str">
            <v>06CMPHT</v>
          </cell>
          <cell r="K2285" t="str">
            <v>10.42.64.224</v>
          </cell>
        </row>
        <row r="2286">
          <cell r="I2286" t="str">
            <v>null</v>
          </cell>
          <cell r="J2286" t="str">
            <v>06CMPPC-xxx</v>
          </cell>
          <cell r="K2286" t="str">
            <v>10.73.88.198</v>
          </cell>
        </row>
        <row r="2287">
          <cell r="I2287" t="str">
            <v>null</v>
          </cell>
          <cell r="J2287" t="str">
            <v>06CMPLP</v>
          </cell>
          <cell r="K2287" t="str">
            <v>10.73.88.203</v>
          </cell>
        </row>
        <row r="2288">
          <cell r="I2288" t="str">
            <v>null</v>
          </cell>
          <cell r="J2288" t="str">
            <v>06CMPNN</v>
          </cell>
          <cell r="K2288" t="str">
            <v>NTH9202MSN01_HBr5_16VOD_02</v>
          </cell>
        </row>
        <row r="2289">
          <cell r="I2289" t="str">
            <v>null</v>
          </cell>
          <cell r="J2289" t="str">
            <v>06CMPPM</v>
          </cell>
          <cell r="K2289" t="str">
            <v>10.73.88.226</v>
          </cell>
        </row>
        <row r="2290">
          <cell r="I2290" t="str">
            <v>null</v>
          </cell>
          <cell r="J2290" t="str">
            <v>06CMPP</v>
          </cell>
          <cell r="K2290" t="str">
            <v>10.73.88.219</v>
          </cell>
        </row>
        <row r="2291">
          <cell r="I2291" t="str">
            <v>null</v>
          </cell>
          <cell r="J2291" t="str">
            <v>06CMPMX</v>
          </cell>
          <cell r="K2291" t="str">
            <v>10.73.88.223</v>
          </cell>
        </row>
        <row r="2292">
          <cell r="I2292" t="str">
            <v>null</v>
          </cell>
          <cell r="J2292" t="str">
            <v>06CMPPF</v>
          </cell>
          <cell r="K2292" t="str">
            <v>10.73.88.133</v>
          </cell>
        </row>
        <row r="2293">
          <cell r="I2293" t="str">
            <v>null</v>
          </cell>
          <cell r="J2293" t="str">
            <v>06CMPMC</v>
          </cell>
          <cell r="K2293" t="str">
            <v>10.73.88.132</v>
          </cell>
        </row>
        <row r="2294">
          <cell r="I2294" t="str">
            <v>10.73.226.183</v>
          </cell>
          <cell r="J2294" t="str">
            <v>06CMPKT</v>
          </cell>
          <cell r="K2294" t="str">
            <v>10.73.88.142</v>
          </cell>
        </row>
        <row r="2295">
          <cell r="I2295" t="str">
            <v>null</v>
          </cell>
          <cell r="J2295" t="str">
            <v>06CMPLV</v>
          </cell>
          <cell r="K2295" t="str">
            <v>10.73.88.137</v>
          </cell>
        </row>
        <row r="2296">
          <cell r="I2296" t="str">
            <v>10.60.79.59</v>
          </cell>
          <cell r="J2296" t="str">
            <v>SGH543YAJ1</v>
          </cell>
          <cell r="K2296" t="str">
            <v>Device_10.60.79.39</v>
          </cell>
        </row>
        <row r="2297">
          <cell r="I2297" t="str">
            <v>null</v>
          </cell>
          <cell r="J2297" t="str">
            <v>FCH20357YXA</v>
          </cell>
          <cell r="K2297" t="str">
            <v>SV_10.60.137.3-DB_BOOKING_ONLINE_2</v>
          </cell>
        </row>
        <row r="2298">
          <cell r="I2298" t="str">
            <v>null</v>
          </cell>
          <cell r="J2298" t="str">
            <v>06CYLDX</v>
          </cell>
          <cell r="K2298" t="str">
            <v>SV_10.73.226.5-HHT-PVR-LSM-02</v>
          </cell>
        </row>
        <row r="2299">
          <cell r="I2299" t="str">
            <v>null</v>
          </cell>
          <cell r="J2299" t="str">
            <v>06LKV55</v>
          </cell>
          <cell r="K2299" t="str">
            <v>SV_10.240.132.12-Provisioning-BSS-1</v>
          </cell>
        </row>
        <row r="2300">
          <cell r="I2300" t="str">
            <v>10.60.102.161</v>
          </cell>
          <cell r="J2300" t="str">
            <v>SGH529V17M</v>
          </cell>
          <cell r="K2300" t="str">
            <v>SV_10.60.102.144-DB02</v>
          </cell>
        </row>
        <row r="2301">
          <cell r="I2301" t="str">
            <v>null</v>
          </cell>
          <cell r="J2301">
            <v>699776</v>
          </cell>
          <cell r="K2301" t="str">
            <v>SV_10.240.132.23-DB01</v>
          </cell>
        </row>
        <row r="2302">
          <cell r="I2302" t="str">
            <v>10.60.102.89</v>
          </cell>
          <cell r="J2302" t="str">
            <v>HBBSG52</v>
          </cell>
          <cell r="K2302" t="str">
            <v>SV_10.60.102.72-AMI-KH-APP-01</v>
          </cell>
        </row>
        <row r="2303">
          <cell r="I2303" t="str">
            <v>null</v>
          </cell>
          <cell r="J2303" t="str">
            <v>DJ73QM2</v>
          </cell>
          <cell r="K2303" t="str">
            <v>SV_10.228.33.16-dbbill02</v>
          </cell>
        </row>
        <row r="2304">
          <cell r="I2304" t="str">
            <v>null</v>
          </cell>
          <cell r="J2304" t="str">
            <v>06NDA75</v>
          </cell>
          <cell r="K2304" t="str">
            <v>SV_10.240.132.13-PROVISIONING-BSS-2</v>
          </cell>
        </row>
        <row r="2305">
          <cell r="I2305" t="str">
            <v>10.240.141.199</v>
          </cell>
          <cell r="J2305" t="str">
            <v>5RNYSF2</v>
          </cell>
          <cell r="K2305" t="str">
            <v>SV_10.240.141.167-process-01.atsp-process-01.atsp</v>
          </cell>
        </row>
        <row r="2306">
          <cell r="I2306" t="str">
            <v>null</v>
          </cell>
          <cell r="J2306" t="str">
            <v>5RR2TF2</v>
          </cell>
          <cell r="K2306" t="str">
            <v>SV_10.240.141.168-process-02.atsp</v>
          </cell>
        </row>
        <row r="2307">
          <cell r="I2307" t="str">
            <v>null</v>
          </cell>
          <cell r="J2307" t="str">
            <v>FCH212273YJ</v>
          </cell>
          <cell r="K2307" t="str">
            <v>SV_10.60.124.69</v>
          </cell>
        </row>
        <row r="2308">
          <cell r="I2308" t="str">
            <v>null</v>
          </cell>
          <cell r="J2308" t="str">
            <v>06CYLGW</v>
          </cell>
          <cell r="K2308" t="str">
            <v>NTH9202MSN01_HBr6_LSM02</v>
          </cell>
        </row>
        <row r="2309">
          <cell r="I2309" t="str">
            <v>null</v>
          </cell>
          <cell r="J2309" t="str">
            <v>06CYLCL</v>
          </cell>
          <cell r="K2309" t="str">
            <v>10.60.197.223</v>
          </cell>
        </row>
        <row r="2310">
          <cell r="I2310" t="str">
            <v>null</v>
          </cell>
          <cell r="J2310" t="str">
            <v>06CYLBX</v>
          </cell>
          <cell r="K2310" t="str">
            <v>10.60.197.225</v>
          </cell>
        </row>
        <row r="2311">
          <cell r="I2311" t="str">
            <v>10.42.9.72</v>
          </cell>
          <cell r="J2311" t="str">
            <v>06CMPNV</v>
          </cell>
          <cell r="K2311" t="str">
            <v>HKH9103MSN01_HBR5_VOD05</v>
          </cell>
        </row>
        <row r="2312">
          <cell r="I2312" t="str">
            <v>10.13.10.229</v>
          </cell>
          <cell r="J2312" t="str">
            <v>06CYLGC</v>
          </cell>
          <cell r="K2312" t="str">
            <v>SV_10.60.66.136-STAT-SEARCHHEAD-02</v>
          </cell>
        </row>
        <row r="2313">
          <cell r="I2313" t="str">
            <v>10.13.10.228</v>
          </cell>
          <cell r="J2313" t="str">
            <v>06CYKZW</v>
          </cell>
          <cell r="K2313" t="str">
            <v>SV_10.60.66.135-STAT-SEARCHHEAD-01</v>
          </cell>
        </row>
        <row r="2314">
          <cell r="I2314" t="str">
            <v>10.42.9.81</v>
          </cell>
          <cell r="J2314" t="str">
            <v>MASQ017701</v>
          </cell>
          <cell r="K2314" t="str">
            <v>HKH9103MSN01_HBR5_VOD01</v>
          </cell>
        </row>
        <row r="2315">
          <cell r="I2315" t="str">
            <v>10.42.9.74</v>
          </cell>
          <cell r="J2315" t="str">
            <v>06CMPKE</v>
          </cell>
          <cell r="K2315" t="str">
            <v>HKH9103MSN01_HBR5_VOD07</v>
          </cell>
        </row>
        <row r="2316">
          <cell r="I2316" t="str">
            <v>null</v>
          </cell>
          <cell r="J2316" t="str">
            <v>06CMPMB</v>
          </cell>
          <cell r="K2316" t="str">
            <v>10.42.64.216</v>
          </cell>
        </row>
        <row r="2317">
          <cell r="I2317" t="str">
            <v>10.42.9.137</v>
          </cell>
          <cell r="J2317" t="str">
            <v>06CMPMN</v>
          </cell>
          <cell r="K2317" t="str">
            <v>HKH9103MSN01_OTT5_VOD04</v>
          </cell>
        </row>
        <row r="2318">
          <cell r="I2318" t="str">
            <v>10.42.9.136</v>
          </cell>
          <cell r="J2318" t="str">
            <v>06CMPPR</v>
          </cell>
          <cell r="K2318" t="str">
            <v>HKH9103MSN01_OTT5_VOD03</v>
          </cell>
        </row>
        <row r="2319">
          <cell r="I2319" t="str">
            <v>10.42.9.79</v>
          </cell>
          <cell r="J2319" t="str">
            <v>Thay 06CMPLC sang 06CMPHM</v>
          </cell>
          <cell r="K2319" t="str">
            <v>HKH9103MSN01_HBR5_VOD12</v>
          </cell>
        </row>
        <row r="2320">
          <cell r="I2320" t="str">
            <v>null</v>
          </cell>
          <cell r="J2320" t="str">
            <v>06CYLEY</v>
          </cell>
          <cell r="K2320" t="str">
            <v>SV_10.60.66.102-BMS-RP01</v>
          </cell>
        </row>
        <row r="2321">
          <cell r="I2321" t="str">
            <v>null</v>
          </cell>
          <cell r="J2321" t="str">
            <v>06CYKZF</v>
          </cell>
          <cell r="K2321" t="str">
            <v>SV_10.60.66.101-BMS-REPORT02</v>
          </cell>
        </row>
        <row r="2322">
          <cell r="I2322" t="str">
            <v>null</v>
          </cell>
          <cell r="J2322" t="str">
            <v>06CMPMH</v>
          </cell>
          <cell r="K2322" t="str">
            <v>SV_10.73.226.140-HHT-OTT-VOD-N-07</v>
          </cell>
        </row>
        <row r="2323">
          <cell r="I2323" t="str">
            <v>null</v>
          </cell>
          <cell r="J2323" t="str">
            <v>06CMPMR</v>
          </cell>
          <cell r="K2323" t="str">
            <v>SV_10.73.226.137-HHT-OTT-VOD-N-04-HHT-OTT-VOD-N-04</v>
          </cell>
        </row>
        <row r="2324">
          <cell r="I2324" t="str">
            <v>10.42.9.7</v>
          </cell>
          <cell r="J2324" t="str">
            <v>06CYCEG</v>
          </cell>
          <cell r="K2324" t="str">
            <v>HKH9103MSN01_nPVR02(10.42.9.7)</v>
          </cell>
        </row>
        <row r="2325">
          <cell r="I2325" t="str">
            <v>null</v>
          </cell>
          <cell r="J2325" t="str">
            <v>06CYLHE</v>
          </cell>
          <cell r="K2325" t="str">
            <v>SV_10.60.66.105-BMS-WAS02</v>
          </cell>
        </row>
        <row r="2326">
          <cell r="I2326" t="str">
            <v>null</v>
          </cell>
          <cell r="J2326" t="str">
            <v>06CYKYF</v>
          </cell>
          <cell r="K2326" t="str">
            <v>SV_10.60.66.117-BMS-CP02</v>
          </cell>
        </row>
        <row r="2327">
          <cell r="I2327" t="str">
            <v>null</v>
          </cell>
          <cell r="J2327" t="str">
            <v>06DFHKH</v>
          </cell>
          <cell r="K2327" t="str">
            <v>SV_10.60.66.103-BMS-RP02</v>
          </cell>
        </row>
        <row r="2328">
          <cell r="I2328" t="str">
            <v>10.13.11.69</v>
          </cell>
          <cell r="J2328" t="str">
            <v>06CYLBW</v>
          </cell>
          <cell r="K2328" t="str">
            <v>SV_10.60.67.21-WEBPAGE-02</v>
          </cell>
        </row>
        <row r="2329">
          <cell r="I2329" t="str">
            <v>null</v>
          </cell>
          <cell r="J2329" t="str">
            <v>06CYLEX</v>
          </cell>
          <cell r="K2329" t="str">
            <v>SV_10.60.66.108-BMS-PROVISIONING01</v>
          </cell>
        </row>
        <row r="2330">
          <cell r="I2330" t="str">
            <v>null</v>
          </cell>
          <cell r="J2330" t="str">
            <v>06CYLHT</v>
          </cell>
          <cell r="K2330" t="str">
            <v>SV_10.60.67.44-VAS-DB02</v>
          </cell>
        </row>
        <row r="2331">
          <cell r="I2331" t="str">
            <v>10.30.5.92</v>
          </cell>
          <cell r="J2331" t="str">
            <v>06XCYN5</v>
          </cell>
          <cell r="K2331" t="str">
            <v>SV_10.30.5.13-V-GATE-APP02</v>
          </cell>
        </row>
        <row r="2332">
          <cell r="I2332" t="str">
            <v>10.13.11.74</v>
          </cell>
          <cell r="J2332" t="str">
            <v>06CYLHM</v>
          </cell>
          <cell r="K2332" t="str">
            <v>SV_10.60.67.40-VAS-WAS02</v>
          </cell>
        </row>
        <row r="2333">
          <cell r="I2333" t="str">
            <v>10.13.11.71</v>
          </cell>
          <cell r="J2333" t="str">
            <v>06CYKXW</v>
          </cell>
          <cell r="K2333" t="str">
            <v>SV_10.60.67.37-VAS-WEB01</v>
          </cell>
        </row>
        <row r="2334">
          <cell r="I2334" t="str">
            <v>null</v>
          </cell>
          <cell r="J2334" t="str">
            <v>SGH741ACHX</v>
          </cell>
          <cell r="K2334" t="str">
            <v>SV_10.58.137.126-NOC_APP_126-NOC_APP_126</v>
          </cell>
        </row>
        <row r="2335">
          <cell r="I2335" t="str">
            <v>10.60.5.120</v>
          </cell>
          <cell r="J2335" t="str">
            <v>06VVVY5</v>
          </cell>
          <cell r="K2335" t="str">
            <v>SV_10.60.5.108-master</v>
          </cell>
        </row>
        <row r="2336">
          <cell r="I2336" t="str">
            <v>null</v>
          </cell>
          <cell r="J2336" t="str">
            <v>SGH752VAWT</v>
          </cell>
          <cell r="K2336" t="str">
            <v>SV_192.168.92.14-acd02</v>
          </cell>
        </row>
        <row r="2337">
          <cell r="I2337" t="str">
            <v>null</v>
          </cell>
          <cell r="J2337" t="str">
            <v>06WGZA2</v>
          </cell>
          <cell r="K2337" t="str">
            <v>SV_10.58.42.37-127.0.0.1</v>
          </cell>
        </row>
        <row r="2338">
          <cell r="I2338" t="str">
            <v>null</v>
          </cell>
          <cell r="J2338" t="str">
            <v>SGH529V1JK</v>
          </cell>
          <cell r="K2338" t="str">
            <v>SV_10.56.128.13-10.56.128.13-10.56.128.13</v>
          </cell>
        </row>
        <row r="2339">
          <cell r="I2339" t="str">
            <v>10.60.92.34</v>
          </cell>
          <cell r="J2339" t="str">
            <v>SGH551XTCR</v>
          </cell>
          <cell r="K2339" t="str">
            <v>SV_10.60.94.36-BCCS2-SALE-DB02-BCCS2-SALE-DB02</v>
          </cell>
        </row>
        <row r="2340">
          <cell r="I2340" t="str">
            <v>10.60.103.88</v>
          </cell>
          <cell r="J2340" t="str">
            <v>SGH619V9SH</v>
          </cell>
          <cell r="K2340" t="str">
            <v>10.60.103.3</v>
          </cell>
        </row>
        <row r="2341">
          <cell r="I2341" t="str">
            <v>10.240.145.61</v>
          </cell>
          <cell r="J2341" t="str">
            <v>FCH2111V20E</v>
          </cell>
          <cell r="K2341" t="str">
            <v>SV_10.240.147.81-bccs2-payment-intws-02</v>
          </cell>
        </row>
        <row r="2342">
          <cell r="I2342" t="str">
            <v>10.240.145.54</v>
          </cell>
          <cell r="J2342" t="str">
            <v>FCH2109V0NN</v>
          </cell>
          <cell r="K2342" t="str">
            <v>SV_10.240.147.37-bccs2-cc-solrctc-04</v>
          </cell>
        </row>
        <row r="2343">
          <cell r="I2343" t="str">
            <v>10.240.145.171</v>
          </cell>
          <cell r="J2343" t="str">
            <v>FCH2112V0JM</v>
          </cell>
          <cell r="K2343" t="str">
            <v>SV_10.240.147.93-bccs2-report-websv-02</v>
          </cell>
        </row>
        <row r="2344">
          <cell r="I2344" t="str">
            <v>10.42.9.75</v>
          </cell>
          <cell r="J2344" t="str">
            <v>06CMPKB</v>
          </cell>
          <cell r="K2344" t="str">
            <v>HKH9103MSN01_HBR5_VOD08</v>
          </cell>
        </row>
        <row r="2345">
          <cell r="I2345" t="str">
            <v>null</v>
          </cell>
          <cell r="J2345" t="str">
            <v>06CMPKX</v>
          </cell>
          <cell r="K2345" t="str">
            <v>HHT-HYB-VOD-N-04</v>
          </cell>
        </row>
        <row r="2346">
          <cell r="I2346" t="str">
            <v>null</v>
          </cell>
          <cell r="J2346" t="str">
            <v>06CMPHR</v>
          </cell>
          <cell r="K2346" t="str">
            <v>HHT-HYB-VOD-N-10</v>
          </cell>
        </row>
        <row r="2347">
          <cell r="I2347" t="str">
            <v>null</v>
          </cell>
          <cell r="J2347" t="str">
            <v>06CMPHW</v>
          </cell>
          <cell r="K2347" t="str">
            <v>SV_10.73.226.70-HHT-HYB-VOD-N-03-SV_10.73.226.70-HHT-HYB-VOD-N-03</v>
          </cell>
        </row>
        <row r="2348">
          <cell r="I2348" t="str">
            <v>null</v>
          </cell>
          <cell r="J2348" t="str">
            <v>N/A</v>
          </cell>
          <cell r="K2348" t="str">
            <v>SV_10.228.3.68-OSS_APP</v>
          </cell>
        </row>
        <row r="2349">
          <cell r="I2349" t="str">
            <v>null</v>
          </cell>
          <cell r="J2349" t="str">
            <v>06CMPH-xxx</v>
          </cell>
          <cell r="K2349" t="str">
            <v>10.42.64.226</v>
          </cell>
        </row>
        <row r="2350">
          <cell r="I2350" t="str">
            <v>null</v>
          </cell>
          <cell r="J2350" t="str">
            <v>06CMPL-xxx</v>
          </cell>
          <cell r="K2350" t="str">
            <v>10.42.64.227</v>
          </cell>
        </row>
        <row r="2351">
          <cell r="I2351" t="str">
            <v>null</v>
          </cell>
          <cell r="J2351" t="str">
            <v>F1HZTG2</v>
          </cell>
          <cell r="K2351" t="str">
            <v>SV_10.228.33.7-dbvasnew01</v>
          </cell>
        </row>
        <row r="2352">
          <cell r="I2352" t="str">
            <v>null</v>
          </cell>
          <cell r="J2352" t="str">
            <v>06CYLCV</v>
          </cell>
          <cell r="K2352" t="str">
            <v>SV_10.60.66.107-BMS-BATCH02-BMS-BATCH02</v>
          </cell>
        </row>
        <row r="2353">
          <cell r="I2353" t="str">
            <v>null</v>
          </cell>
          <cell r="J2353" t="str">
            <v>06CMPNZ</v>
          </cell>
          <cell r="K2353" t="str">
            <v>10.73.88.199</v>
          </cell>
        </row>
        <row r="2354">
          <cell r="I2354" t="str">
            <v>null</v>
          </cell>
          <cell r="J2354" t="str">
            <v>06CYLGL</v>
          </cell>
          <cell r="K2354" t="str">
            <v>SV_10.60.66.111-BMS-OCS02</v>
          </cell>
        </row>
        <row r="2355">
          <cell r="I2355" t="str">
            <v>null</v>
          </cell>
          <cell r="J2355" t="str">
            <v>06CYLDV</v>
          </cell>
          <cell r="K2355" t="str">
            <v>SV_10.60.67.43-VAS-DB01</v>
          </cell>
        </row>
        <row r="2356">
          <cell r="I2356" t="str">
            <v>10.13.11.83</v>
          </cell>
          <cell r="J2356" t="str">
            <v>06CYKYC</v>
          </cell>
          <cell r="K2356" t="str">
            <v>SV_10.60.67.70-APPSTORE-WAS02</v>
          </cell>
        </row>
        <row r="2357">
          <cell r="I2357" t="str">
            <v>null</v>
          </cell>
          <cell r="J2357" t="str">
            <v>06CYLDK</v>
          </cell>
          <cell r="K2357" t="str">
            <v>SV_10.60.66.116-BMS-CP01</v>
          </cell>
        </row>
        <row r="2358">
          <cell r="I2358" t="str">
            <v>null</v>
          </cell>
          <cell r="J2358" t="str">
            <v>06CYCEF</v>
          </cell>
          <cell r="K2358" t="str">
            <v>10.60.197.200</v>
          </cell>
        </row>
        <row r="2359">
          <cell r="I2359" t="str">
            <v>10.13.12.101</v>
          </cell>
          <cell r="J2359" t="str">
            <v>06CMPHX</v>
          </cell>
          <cell r="K2359" t="str">
            <v>10.60.197.196</v>
          </cell>
        </row>
        <row r="2360">
          <cell r="I2360" t="str">
            <v>10.42.9.132</v>
          </cell>
          <cell r="J2360" t="str">
            <v>06CYLHC</v>
          </cell>
          <cell r="K2360" t="str">
            <v>HKH9103MSN01_OTT_LSM01</v>
          </cell>
        </row>
        <row r="2361">
          <cell r="I2361" t="str">
            <v>10.13.12.97</v>
          </cell>
          <cell r="J2361" t="str">
            <v>06CYKYD</v>
          </cell>
          <cell r="K2361" t="str">
            <v>10.60.197.162</v>
          </cell>
        </row>
        <row r="2362">
          <cell r="I2362" t="str">
            <v>null</v>
          </cell>
          <cell r="J2362" t="str">
            <v>06CYLCM</v>
          </cell>
          <cell r="K2362" t="str">
            <v>10.60.197.215</v>
          </cell>
        </row>
        <row r="2363">
          <cell r="I2363" t="str">
            <v>null</v>
          </cell>
          <cell r="J2363" t="str">
            <v>06CYLKA</v>
          </cell>
          <cell r="K2363" t="str">
            <v>10.60.197.226</v>
          </cell>
        </row>
        <row r="2364">
          <cell r="I2364" t="str">
            <v>null</v>
          </cell>
          <cell r="J2364" t="str">
            <v>06CMPKD</v>
          </cell>
          <cell r="K2364" t="str">
            <v>10.42.64.214</v>
          </cell>
        </row>
        <row r="2365">
          <cell r="I2365" t="str">
            <v>null</v>
          </cell>
          <cell r="J2365" t="str">
            <v>06CMPKM</v>
          </cell>
          <cell r="K2365" t="str">
            <v>10.42.64.220</v>
          </cell>
        </row>
        <row r="2366">
          <cell r="I2366" t="str">
            <v>10.13.10.230</v>
          </cell>
          <cell r="J2366" t="str">
            <v>06CYLAM</v>
          </cell>
          <cell r="K2366" t="str">
            <v>SV_10.60.66.137-STAT-JOB-SVR01-STAT-JOB-SVR01</v>
          </cell>
        </row>
        <row r="2367">
          <cell r="I2367" t="str">
            <v>null</v>
          </cell>
          <cell r="J2367" t="str">
            <v>06CYKXM</v>
          </cell>
          <cell r="K2367" t="str">
            <v>10.60.197.222</v>
          </cell>
        </row>
        <row r="2368">
          <cell r="I2368" t="str">
            <v>10.42.9.77</v>
          </cell>
          <cell r="J2368" t="str">
            <v>06CMPHV</v>
          </cell>
          <cell r="K2368" t="str">
            <v>HKH9103MSN01_HBR5_VOD10</v>
          </cell>
        </row>
        <row r="2369">
          <cell r="I2369" t="str">
            <v>10.42.9.78</v>
          </cell>
          <cell r="J2369" t="str">
            <v>06CMPLK</v>
          </cell>
          <cell r="K2369" t="str">
            <v>HKH9103MSN01_HBR5_VOD11</v>
          </cell>
        </row>
        <row r="2370">
          <cell r="I2370" t="str">
            <v>null</v>
          </cell>
          <cell r="J2370" t="str">
            <v>955J92S</v>
          </cell>
          <cell r="K2370" t="str">
            <v>SV_10.58.128.72-IVRDB72</v>
          </cell>
        </row>
        <row r="2371">
          <cell r="I2371" t="str">
            <v>null</v>
          </cell>
          <cell r="J2371" t="str">
            <v>06CMPPH</v>
          </cell>
          <cell r="K2371" t="str">
            <v>10.42.64.222</v>
          </cell>
        </row>
        <row r="2372">
          <cell r="I2372" t="str">
            <v>null</v>
          </cell>
          <cell r="J2372" t="str">
            <v>06CMPKZ</v>
          </cell>
          <cell r="K2372" t="str">
            <v>10.42.64.223</v>
          </cell>
        </row>
        <row r="2373">
          <cell r="I2373" t="str">
            <v>10.73.120.53</v>
          </cell>
          <cell r="J2373" t="str">
            <v>SGH652T07P</v>
          </cell>
          <cell r="K2373" t="str">
            <v>SV_10.73.179.37-HHTN3T5-Server2</v>
          </cell>
        </row>
        <row r="2374">
          <cell r="I2374" t="str">
            <v>null</v>
          </cell>
          <cell r="J2374" t="str">
            <v>99AA314</v>
          </cell>
          <cell r="K2374" t="str">
            <v>SV_10.58.100.72</v>
          </cell>
        </row>
        <row r="2375">
          <cell r="I2375" t="str">
            <v>null</v>
          </cell>
          <cell r="J2375" t="str">
            <v>BZ69HY1</v>
          </cell>
          <cell r="K2375" t="str">
            <v>SV_10.60.7.237-ERP-APP07</v>
          </cell>
        </row>
        <row r="2376">
          <cell r="I2376" t="str">
            <v>10.240.140.21</v>
          </cell>
          <cell r="J2376" t="str">
            <v>SGH713WHSL</v>
          </cell>
          <cell r="K2376" t="str">
            <v>SV_10.240.138.53-st176.cbs.vn</v>
          </cell>
        </row>
        <row r="2377">
          <cell r="I2377" t="str">
            <v>10.30.9.147</v>
          </cell>
          <cell r="J2377" t="str">
            <v>06BVWFM</v>
          </cell>
          <cell r="K2377" t="str">
            <v>SV_10.30.9.135-SVR-JTS01</v>
          </cell>
        </row>
        <row r="2378">
          <cell r="I2378" t="str">
            <v>10.240.138.241</v>
          </cell>
          <cell r="J2378" t="str">
            <v>SGH713WHE5</v>
          </cell>
          <cell r="K2378" t="str">
            <v>SV_10.240.137.17-bat227.cbs.vn-bat227.cbs.vn</v>
          </cell>
        </row>
        <row r="2379">
          <cell r="I2379" t="str">
            <v>null</v>
          </cell>
          <cell r="J2379" t="str">
            <v>5JF92K2</v>
          </cell>
          <cell r="K2379" t="str">
            <v>SV_10.120.27.40-SPNP01OAMDB02</v>
          </cell>
        </row>
        <row r="2380">
          <cell r="I2380" t="str">
            <v>null</v>
          </cell>
          <cell r="J2380" t="str">
            <v>SGH722XTYH</v>
          </cell>
          <cell r="K2380" t="str">
            <v>SV_10.120.27.12-SPNP01OCP02</v>
          </cell>
        </row>
        <row r="2381">
          <cell r="I2381" t="str">
            <v>null</v>
          </cell>
          <cell r="J2381" t="str">
            <v>SGH722XTXH</v>
          </cell>
          <cell r="K2381" t="str">
            <v>SV_10.120.27.9-SPNP01CGW02</v>
          </cell>
        </row>
        <row r="2382">
          <cell r="I2382" t="str">
            <v>10.240.180.70</v>
          </cell>
          <cell r="J2382" t="str">
            <v>SGH748X1DX</v>
          </cell>
          <cell r="K2382" t="str">
            <v>SV_10.240.183.16-cidatanode16</v>
          </cell>
        </row>
        <row r="2383">
          <cell r="I2383" t="str">
            <v>null</v>
          </cell>
          <cell r="J2383" t="str">
            <v>5HTF2K2</v>
          </cell>
          <cell r="K2383" t="str">
            <v>SV_10.120.27.108-CANP01CBA09.UNITEL.LA</v>
          </cell>
        </row>
        <row r="2384">
          <cell r="I2384" t="str">
            <v>null</v>
          </cell>
          <cell r="J2384" t="str">
            <v>SGH722XV1P</v>
          </cell>
          <cell r="K2384" t="str">
            <v>SV_10.120.27.7-SPNP01SCP02</v>
          </cell>
        </row>
        <row r="2385">
          <cell r="I2385" t="str">
            <v>null</v>
          </cell>
          <cell r="J2385" t="str">
            <v>SGH722XV1X</v>
          </cell>
          <cell r="K2385" t="str">
            <v>SV_10.120.27.16-SPNP01TRIG03</v>
          </cell>
        </row>
        <row r="2386">
          <cell r="I2386" t="str">
            <v>null</v>
          </cell>
          <cell r="J2386" t="str">
            <v>SGH722XV1S</v>
          </cell>
          <cell r="K2386" t="str">
            <v>SV_10.120.27.5-SPNP01SIU02</v>
          </cell>
        </row>
        <row r="2387">
          <cell r="I2387" t="str">
            <v>10.60.153.184</v>
          </cell>
          <cell r="J2387" t="str">
            <v>SGH703VE5N</v>
          </cell>
          <cell r="K2387" t="str">
            <v>SV_10.60.151.180-bat140.cbs.vn-bat140.cbs.vn</v>
          </cell>
        </row>
        <row r="2388">
          <cell r="I2388" t="str">
            <v>10.240.140.13</v>
          </cell>
          <cell r="J2388" t="str">
            <v>SGH713WHSR</v>
          </cell>
          <cell r="K2388" t="str">
            <v>SV_10.240.138.45-st168.cbs.vn</v>
          </cell>
        </row>
        <row r="2389">
          <cell r="I2389" t="str">
            <v>10.60.153.103</v>
          </cell>
          <cell r="J2389" t="str">
            <v>SGH703VE7D</v>
          </cell>
          <cell r="K2389" t="str">
            <v>SV_10.60.151.103-bat79.cbs.vn-bat79.cbs.vn</v>
          </cell>
        </row>
        <row r="2390">
          <cell r="I2390" t="str">
            <v>10.240.139.129</v>
          </cell>
          <cell r="J2390" t="str">
            <v>SGH713WJ03</v>
          </cell>
          <cell r="K2390" t="str">
            <v>SV_10.240.137.161-bat321.cbs.vn</v>
          </cell>
        </row>
        <row r="2391">
          <cell r="I2391" t="str">
            <v>10.60.153.7</v>
          </cell>
          <cell r="J2391" t="str">
            <v>SGH652T3X6</v>
          </cell>
          <cell r="K2391" t="str">
            <v>SV_10.60.151.7-bat07.cbs.vn-bat07.cbs.vn</v>
          </cell>
        </row>
        <row r="2392">
          <cell r="I2392" t="str">
            <v>10.60.153.133</v>
          </cell>
          <cell r="J2392" t="str">
            <v>SGH703VE5J</v>
          </cell>
          <cell r="K2392" t="str">
            <v>SV_10.60.151.133-bat101.cbs.vn</v>
          </cell>
        </row>
        <row r="2393">
          <cell r="I2393" t="str">
            <v>10.60.99.115</v>
          </cell>
          <cell r="J2393" t="str">
            <v>5TM90J2</v>
          </cell>
          <cell r="K2393" t="str">
            <v>SV_10.60.99.45-CAMPAIGN-FTP-04-CAMPAIGN-FTP-04</v>
          </cell>
        </row>
        <row r="2394">
          <cell r="I2394" t="str">
            <v>null</v>
          </cell>
          <cell r="J2394" t="str">
            <v>FCH2101JWAU</v>
          </cell>
          <cell r="K2394" t="str">
            <v>SV_10.60.148.175-SPHL11PRO02</v>
          </cell>
        </row>
        <row r="2395">
          <cell r="I2395" t="str">
            <v>null</v>
          </cell>
          <cell r="J2395" t="str">
            <v>FLM2043P6B3</v>
          </cell>
          <cell r="K2395" t="str">
            <v>SV_10.60.142.62-SPHL08AERO06</v>
          </cell>
        </row>
        <row r="2396">
          <cell r="I2396" t="str">
            <v>10.73.61.48</v>
          </cell>
          <cell r="J2396" t="str">
            <v>SGH732T2P0</v>
          </cell>
          <cell r="K2396" t="str">
            <v>SV_10.73.61.9-RTHT05MEDIA02</v>
          </cell>
        </row>
        <row r="2397">
          <cell r="I2397" t="str">
            <v>10.13.10.100</v>
          </cell>
          <cell r="J2397" t="str">
            <v>06CYLDM</v>
          </cell>
          <cell r="K2397" t="str">
            <v>10.60.197.139</v>
          </cell>
        </row>
        <row r="2398">
          <cell r="I2398" t="str">
            <v>10.60.123.27</v>
          </cell>
          <cell r="J2398" t="str">
            <v>FCH2119V2K7</v>
          </cell>
          <cell r="K2398" t="str">
            <v>SV_10.60.137.53-dsg-db01</v>
          </cell>
        </row>
        <row r="2399">
          <cell r="I2399" t="str">
            <v>10.60.13.204</v>
          </cell>
          <cell r="J2399" t="str">
            <v>SGH712V3SH</v>
          </cell>
          <cell r="K2399" t="str">
            <v>SV_10.60.11.242-hl0607-dpi-06</v>
          </cell>
        </row>
        <row r="2400">
          <cell r="I2400" t="str">
            <v>10.73.179.72</v>
          </cell>
          <cell r="J2400" t="str">
            <v>SGH712V3PM</v>
          </cell>
          <cell r="K2400" t="str">
            <v>SV_10.73.120.168-ht0910-dpi-05</v>
          </cell>
        </row>
        <row r="2401">
          <cell r="I2401" t="str">
            <v>10.60.13.203</v>
          </cell>
          <cell r="J2401" t="str">
            <v>SGH712V3PK</v>
          </cell>
          <cell r="K2401" t="str">
            <v>SV_10.60.11.243-hl0607-dpi-07</v>
          </cell>
        </row>
        <row r="2402">
          <cell r="I2402" t="str">
            <v>10.73.120.163</v>
          </cell>
          <cell r="J2402" t="str">
            <v>SGH745SPET</v>
          </cell>
          <cell r="K2402" t="str">
            <v>SV_10.73.120.183-localhost.localdomain</v>
          </cell>
        </row>
        <row r="2403">
          <cell r="I2403" t="str">
            <v>10.60.78.155</v>
          </cell>
          <cell r="J2403" t="str">
            <v>SGH652T0CC</v>
          </cell>
          <cell r="K2403" t="str">
            <v>SV_10.60.78.163-hl0607-dpi-02</v>
          </cell>
        </row>
        <row r="2404">
          <cell r="I2404" t="str">
            <v>10.73.179.85</v>
          </cell>
          <cell r="J2404" t="str">
            <v>SGH745SPH3</v>
          </cell>
          <cell r="K2404" t="str">
            <v>SV_10.73.120.181-HHT9603DPISERGG18</v>
          </cell>
        </row>
        <row r="2405">
          <cell r="I2405" t="str">
            <v>10.60.13.201</v>
          </cell>
          <cell r="J2405" t="str">
            <v>SGH712V3R8</v>
          </cell>
          <cell r="K2405" t="str">
            <v>SV_10.60.11.245-hl0607-dpi-09</v>
          </cell>
        </row>
        <row r="2406">
          <cell r="I2406" t="str">
            <v>10.60.12.242</v>
          </cell>
          <cell r="J2406" t="str">
            <v>SGH652T0B2</v>
          </cell>
          <cell r="K2406" t="str">
            <v>SV_10.60.12.209-hl0405-dpi-05</v>
          </cell>
        </row>
        <row r="2407">
          <cell r="I2407" t="str">
            <v>10.73.120.70</v>
          </cell>
          <cell r="J2407" t="str">
            <v>SGH652T07H</v>
          </cell>
          <cell r="K2407" t="str">
            <v>SV_10.73.179.6-ht0708-dpi-03</v>
          </cell>
        </row>
        <row r="2408">
          <cell r="I2408" t="str">
            <v>10.74.176.165</v>
          </cell>
          <cell r="J2408" t="str">
            <v>SGH652T07A</v>
          </cell>
          <cell r="K2408" t="str">
            <v>SV_10.74.179.5-HHTN4T2-Server2</v>
          </cell>
        </row>
        <row r="2409">
          <cell r="I2409" t="str">
            <v>10.60.78.157</v>
          </cell>
          <cell r="J2409" t="str">
            <v>SGH652T0B0</v>
          </cell>
          <cell r="K2409" t="str">
            <v>SV_10.60.78.165-hl0607-dpi-04</v>
          </cell>
        </row>
        <row r="2410">
          <cell r="I2410" t="str">
            <v>null</v>
          </cell>
          <cell r="J2410" t="str">
            <v>SGH529V1H2</v>
          </cell>
          <cell r="K2410" t="str">
            <v>SV_10.60.95.22</v>
          </cell>
        </row>
        <row r="2411">
          <cell r="I2411" t="str">
            <v>10.60.152.167</v>
          </cell>
          <cell r="J2411" t="str">
            <v>SGH702V2R9</v>
          </cell>
          <cell r="K2411" t="str">
            <v>SV_10.60.152.39-st57.cbs.vn-SV_10.60.152.39-st57.cbs.vn</v>
          </cell>
        </row>
        <row r="2412">
          <cell r="I2412" t="str">
            <v>null</v>
          </cell>
          <cell r="J2412" t="str">
            <v>SGH652T0AK</v>
          </cell>
          <cell r="K2412" t="str">
            <v>SV_10.60.12.202-hl010203-dpi-04</v>
          </cell>
        </row>
        <row r="2413">
          <cell r="I2413" t="str">
            <v>10.60.152.145</v>
          </cell>
          <cell r="J2413" t="str">
            <v>SGH702V2V9</v>
          </cell>
          <cell r="K2413" t="str">
            <v>SV_10.60.152.13-st41.cbs.vn</v>
          </cell>
        </row>
        <row r="2414">
          <cell r="I2414" t="str">
            <v>10.60.153.228</v>
          </cell>
          <cell r="J2414" t="str">
            <v>SGH702TT1S</v>
          </cell>
          <cell r="K2414" t="str">
            <v>SV_10.60.151.228-st14.cbs.vn</v>
          </cell>
        </row>
        <row r="2415">
          <cell r="I2415" t="str">
            <v>10.240.140.10</v>
          </cell>
          <cell r="J2415" t="str">
            <v>SGH713WHRW</v>
          </cell>
          <cell r="K2415" t="str">
            <v>SV_10.240.138.42-st164.cbs.vn</v>
          </cell>
        </row>
        <row r="2416">
          <cell r="I2416" t="str">
            <v>10.60.152.212</v>
          </cell>
          <cell r="J2416" t="str">
            <v>SGH702TT2H</v>
          </cell>
          <cell r="K2416" t="str">
            <v>SV_10.60.152.80-st84.cbs.vn</v>
          </cell>
        </row>
        <row r="2417">
          <cell r="I2417" t="str">
            <v>10.60.153.212</v>
          </cell>
          <cell r="J2417" t="str">
            <v>SGH702V2V3</v>
          </cell>
          <cell r="K2417" t="str">
            <v>SV_10.60.151.208-st04.cbs.vn</v>
          </cell>
        </row>
        <row r="2418">
          <cell r="I2418" t="str">
            <v>10.60.152.197</v>
          </cell>
          <cell r="J2418" t="str">
            <v>SGH702V2SB</v>
          </cell>
          <cell r="K2418" t="str">
            <v>SV_10.60.152.69-st75.cbs.vn</v>
          </cell>
        </row>
        <row r="2419">
          <cell r="I2419" t="str">
            <v>10.60.152.179</v>
          </cell>
          <cell r="J2419" t="str">
            <v>SGH702TT26</v>
          </cell>
          <cell r="K2419" t="str">
            <v>SV_10.60.152.47-st63.cbs.vn</v>
          </cell>
        </row>
        <row r="2420">
          <cell r="I2420" t="str">
            <v>10.240.140.5</v>
          </cell>
          <cell r="J2420" t="str">
            <v>SGH713WHT7</v>
          </cell>
          <cell r="K2420" t="str">
            <v>SV_10.240.138.37-st159.cbs.vn</v>
          </cell>
        </row>
        <row r="2421">
          <cell r="I2421" t="str">
            <v>10.60.152.153</v>
          </cell>
          <cell r="J2421" t="str">
            <v>SGH702TT38</v>
          </cell>
          <cell r="K2421" t="str">
            <v>SV_10.60.152.21-st49.cbs.vn</v>
          </cell>
        </row>
        <row r="2422">
          <cell r="I2422" t="str">
            <v>10.60.152.178</v>
          </cell>
          <cell r="J2422" t="str">
            <v>SGH702V2RT</v>
          </cell>
          <cell r="K2422" t="str">
            <v>SV_10.60.152.46-st62.cbs.vn</v>
          </cell>
        </row>
        <row r="2423">
          <cell r="I2423" t="str">
            <v>10.60.152.165</v>
          </cell>
          <cell r="J2423" t="str">
            <v>SGH702TT1M</v>
          </cell>
          <cell r="K2423" t="str">
            <v>SV_10.60.152.37-st55.cbs.vn</v>
          </cell>
        </row>
        <row r="2424">
          <cell r="I2424" t="str">
            <v>10.60.153.232</v>
          </cell>
          <cell r="J2424" t="str">
            <v>SGH702V2TL</v>
          </cell>
          <cell r="K2424" t="str">
            <v>SV_10.60.151.232-st18.cbs.vn</v>
          </cell>
        </row>
        <row r="2425">
          <cell r="I2425" t="str">
            <v>10.60.153.53</v>
          </cell>
          <cell r="J2425" t="str">
            <v>SGH652T3WP</v>
          </cell>
          <cell r="K2425" t="str">
            <v>SV_10.60.151.49-bat41.cbs.vn</v>
          </cell>
        </row>
        <row r="2426">
          <cell r="I2426" t="str">
            <v>null</v>
          </cell>
          <cell r="J2426" t="str">
            <v>N/A</v>
          </cell>
          <cell r="K2426" t="str">
            <v>SV_10.226.46.39-N/A-SV_10.226.46.39-N/A</v>
          </cell>
        </row>
        <row r="2427">
          <cell r="I2427" t="str">
            <v>null</v>
          </cell>
          <cell r="J2427" t="str">
            <v>06GKTRK</v>
          </cell>
          <cell r="K2427" t="str">
            <v>SV_10.226.46.86-keeng3</v>
          </cell>
        </row>
        <row r="2428">
          <cell r="I2428" t="str">
            <v>null</v>
          </cell>
          <cell r="J2428" t="str">
            <v>SGH416F6RS</v>
          </cell>
          <cell r="K2428" t="str">
            <v>SV_10.226.44.46-localhost.localdomain-localhost.localdomain</v>
          </cell>
        </row>
        <row r="2429">
          <cell r="I2429" t="str">
            <v>null</v>
          </cell>
          <cell r="J2429" t="str">
            <v>SGH522VMWR</v>
          </cell>
          <cell r="K2429" t="str">
            <v>SV_10.58.136.45-VTM</v>
          </cell>
        </row>
        <row r="2430">
          <cell r="I2430" t="str">
            <v>null</v>
          </cell>
          <cell r="J2430" t="str">
            <v>SGH522VMWD</v>
          </cell>
          <cell r="K2430" t="str">
            <v>SV_10.58.136.36-VTM</v>
          </cell>
        </row>
        <row r="2431">
          <cell r="I2431" t="str">
            <v>null</v>
          </cell>
          <cell r="J2431" t="str">
            <v>N/A</v>
          </cell>
          <cell r="K2431" t="str">
            <v>SV_10.226.46.79-N/A-SV_10.226.46.79-N/A</v>
          </cell>
        </row>
        <row r="2432">
          <cell r="I2432" t="str">
            <v>null</v>
          </cell>
          <cell r="J2432" t="str">
            <v>DV45T92</v>
          </cell>
          <cell r="K2432" t="str">
            <v>SV_10.226.46.185-HADOOP03-SV_10.226.46.185-HADOOP03</v>
          </cell>
        </row>
        <row r="2433">
          <cell r="I2433" t="str">
            <v>null</v>
          </cell>
          <cell r="J2433" t="str">
            <v>7QP7HY1</v>
          </cell>
          <cell r="K2433" t="str">
            <v>SV_10.229.42.105-voicemail01</v>
          </cell>
        </row>
        <row r="2434">
          <cell r="I2434" t="str">
            <v>null</v>
          </cell>
          <cell r="J2434" t="str">
            <v>N/A</v>
          </cell>
          <cell r="K2434" t="str">
            <v>SV_10.226.46.89-N/A-SV_10.226.46.89-N/A</v>
          </cell>
        </row>
        <row r="2435">
          <cell r="I2435" t="str">
            <v>10.60.153.21</v>
          </cell>
          <cell r="J2435" t="str">
            <v>SGH652T3WC</v>
          </cell>
          <cell r="K2435" t="str">
            <v>SV_10.60.151.17-bat17.cbs.vn</v>
          </cell>
        </row>
        <row r="2436">
          <cell r="I2436" t="str">
            <v>10.60.27.84</v>
          </cell>
          <cell r="J2436" t="str">
            <v>SGH732T2M4</v>
          </cell>
          <cell r="K2436" t="str">
            <v>SV_10.60.27.39-RTHL05OAM02</v>
          </cell>
        </row>
        <row r="2437">
          <cell r="I2437" t="str">
            <v>10.240.139.5</v>
          </cell>
          <cell r="J2437" t="str">
            <v>SGH713WHEL</v>
          </cell>
          <cell r="K2437" t="str">
            <v>SV_10.240.137.37-bat237.cbs.vn</v>
          </cell>
        </row>
        <row r="2438">
          <cell r="I2438" t="str">
            <v>10.60.85.232</v>
          </cell>
          <cell r="J2438" t="str">
            <v>SGH745SPFJ</v>
          </cell>
          <cell r="K2438" t="str">
            <v>SV_10.60.85.242-localhost.localdomain</v>
          </cell>
        </row>
        <row r="2439">
          <cell r="I2439" t="str">
            <v>10.60.85.227</v>
          </cell>
          <cell r="J2439" t="str">
            <v>SGH745SPF3</v>
          </cell>
          <cell r="K2439" t="str">
            <v>SV_10.60.85.237-localhost.localdomain</v>
          </cell>
        </row>
        <row r="2440">
          <cell r="I2440" t="str">
            <v>10.42.2.175</v>
          </cell>
          <cell r="J2440" t="str">
            <v>SGH745SPHF</v>
          </cell>
          <cell r="K2440" t="str">
            <v>SV_10.42.2.167-localhost.localdomain</v>
          </cell>
        </row>
        <row r="2441">
          <cell r="I2441" t="str">
            <v>10.240.139.232</v>
          </cell>
          <cell r="J2441" t="str">
            <v>SGH713VVAS</v>
          </cell>
          <cell r="K2441" t="str">
            <v>SV_10.240.138.8-master3g03.cbs.vn-master3g03.cbs.vn</v>
          </cell>
        </row>
        <row r="2442">
          <cell r="I2442" t="str">
            <v>10.240.180.4</v>
          </cell>
          <cell r="J2442" t="str">
            <v>SGH749XKFE</v>
          </cell>
          <cell r="K2442" t="str">
            <v>SV_10.240.188.8-db-voiceotp02-db-voiceotp02</v>
          </cell>
        </row>
        <row r="2443">
          <cell r="I2443" t="str">
            <v>10.240.139.238</v>
          </cell>
          <cell r="J2443" t="str">
            <v>SGH713VVAP</v>
          </cell>
          <cell r="K2443" t="str">
            <v>SV_10.240.138.14-st146.cbs.vn</v>
          </cell>
        </row>
        <row r="2444">
          <cell r="I2444" t="str">
            <v>null</v>
          </cell>
          <cell r="J2444" t="str">
            <v>SGH749XXF6</v>
          </cell>
          <cell r="K2444" t="str">
            <v>SV_10.240.182.9</v>
          </cell>
        </row>
        <row r="2445">
          <cell r="I2445" t="str">
            <v>null</v>
          </cell>
          <cell r="J2445" t="str">
            <v>FCH21217LG6</v>
          </cell>
          <cell r="K2445" t="str">
            <v>SV_10.60.128.135-erp-db02-erp-db02</v>
          </cell>
        </row>
        <row r="2446">
          <cell r="I2446" t="str">
            <v>null</v>
          </cell>
          <cell r="J2446" t="str">
            <v>SGH749XWHJ</v>
          </cell>
          <cell r="K2446" t="str">
            <v>SV_10.240.182.19-App-ESX19</v>
          </cell>
        </row>
        <row r="2447">
          <cell r="I2447" t="str">
            <v>10.60.92.199</v>
          </cell>
          <cell r="J2447" t="str">
            <v>SGH551XV00</v>
          </cell>
          <cell r="K2447" t="str">
            <v>SV_10.60.93.77</v>
          </cell>
        </row>
        <row r="2448">
          <cell r="I2448" t="str">
            <v>10.73.120.68</v>
          </cell>
          <cell r="J2448" t="str">
            <v>SGH652T08M</v>
          </cell>
          <cell r="K2448" t="str">
            <v>SV_10.73.179.4-ht0708-dpi-01</v>
          </cell>
        </row>
        <row r="2449">
          <cell r="I2449" t="str">
            <v>10.240.180.76</v>
          </cell>
          <cell r="J2449" t="str">
            <v>SGH748X1EA</v>
          </cell>
          <cell r="K2449" t="str">
            <v>SV_10.240.183.22-Cidatanode22</v>
          </cell>
        </row>
        <row r="2450">
          <cell r="I2450" t="str">
            <v>null</v>
          </cell>
          <cell r="J2450" t="str">
            <v>SGH749XXES</v>
          </cell>
          <cell r="K2450" t="str">
            <v>SV_10.240.182.6</v>
          </cell>
        </row>
        <row r="2451">
          <cell r="I2451" t="str">
            <v>null</v>
          </cell>
          <cell r="J2451" t="str">
            <v>SGH749XXFA</v>
          </cell>
          <cell r="K2451" t="str">
            <v>SV_10.240.182.5</v>
          </cell>
        </row>
        <row r="2452">
          <cell r="I2452" t="str">
            <v>null</v>
          </cell>
          <cell r="J2452" t="str">
            <v>SGH722XV1E</v>
          </cell>
          <cell r="K2452" t="str">
            <v>SV_10.120.27.4-SPNP01SIU01</v>
          </cell>
        </row>
        <row r="2453">
          <cell r="I2453" t="str">
            <v>null</v>
          </cell>
          <cell r="J2453" t="str">
            <v>SGH722XV1V</v>
          </cell>
          <cell r="K2453" t="str">
            <v>SV_10.120.27.6-SPNP01SCP01</v>
          </cell>
        </row>
        <row r="2454">
          <cell r="I2454" t="str">
            <v>null</v>
          </cell>
          <cell r="J2454" t="str">
            <v>SGH722XTXK</v>
          </cell>
          <cell r="K2454" t="str">
            <v>SV_10.120.27.8-SPNP01CGW01</v>
          </cell>
        </row>
        <row r="2455">
          <cell r="I2455" t="str">
            <v>null</v>
          </cell>
          <cell r="J2455" t="str">
            <v>SGH749XXFE</v>
          </cell>
          <cell r="K2455" t="str">
            <v>SV_10.240.182.10</v>
          </cell>
        </row>
        <row r="2456">
          <cell r="I2456" t="str">
            <v>null</v>
          </cell>
          <cell r="J2456" t="str">
            <v>5JFH2K2</v>
          </cell>
          <cell r="K2456" t="str">
            <v>SV_10.120.27.70-VCNP01AERO03</v>
          </cell>
        </row>
        <row r="2457">
          <cell r="I2457" t="str">
            <v>null</v>
          </cell>
          <cell r="J2457" t="str">
            <v>5LDB2K2</v>
          </cell>
          <cell r="K2457" t="str">
            <v>SV_10.120.27.35-SPNP01OAM02</v>
          </cell>
        </row>
        <row r="2458">
          <cell r="I2458" t="str">
            <v>null</v>
          </cell>
          <cell r="J2458" t="str">
            <v>5LD82K2</v>
          </cell>
          <cell r="K2458" t="str">
            <v>SV_10.120.27.79-VCNP01APP03</v>
          </cell>
        </row>
        <row r="2459">
          <cell r="I2459" t="str">
            <v>10.60.153.52</v>
          </cell>
          <cell r="J2459" t="str">
            <v>SGH652T3SX</v>
          </cell>
          <cell r="K2459" t="str">
            <v>SV_10.60.151.48-bat40.cbs.vn-bat40.cbs.vn</v>
          </cell>
        </row>
        <row r="2460">
          <cell r="I2460" t="str">
            <v>10.60.153.213</v>
          </cell>
          <cell r="J2460" t="str">
            <v>SGH702V2V7</v>
          </cell>
          <cell r="K2460" t="str">
            <v>SV_10.60.151.209-st05.cbs.vn-st05.cbs.vn</v>
          </cell>
        </row>
        <row r="2461">
          <cell r="I2461" t="str">
            <v>10.60.152.209</v>
          </cell>
          <cell r="J2461" t="str">
            <v>SGH702TT1H</v>
          </cell>
          <cell r="K2461" t="str">
            <v>SV_10.60.152.77-st81.cbs.vn</v>
          </cell>
        </row>
        <row r="2462">
          <cell r="I2462" t="str">
            <v>10.240.139.113</v>
          </cell>
          <cell r="J2462" t="str">
            <v>SGH714WPPC</v>
          </cell>
          <cell r="K2462" t="str">
            <v>SV_10.240.137.145-bat315.cbs.vn-bat315.cbs.vn</v>
          </cell>
        </row>
        <row r="2463">
          <cell r="I2463" t="str">
            <v>10.60.153.108</v>
          </cell>
          <cell r="J2463" t="str">
            <v>SGH703VE5Y</v>
          </cell>
          <cell r="K2463" t="str">
            <v>SV_10.60.151.108-bat84.cbs.vn-bat84.cbs.vn</v>
          </cell>
        </row>
        <row r="2464">
          <cell r="I2464" t="str">
            <v>10.240.139.37</v>
          </cell>
          <cell r="J2464" t="str">
            <v>SGH714WPRS</v>
          </cell>
          <cell r="K2464" t="str">
            <v>SV_10.240.137.69-bat259.cbs.vn-bat259.cbs.vn</v>
          </cell>
        </row>
        <row r="2465">
          <cell r="I2465" t="str">
            <v>10.60.153.135</v>
          </cell>
          <cell r="J2465" t="str">
            <v>SGH703VEAB</v>
          </cell>
          <cell r="K2465" t="str">
            <v>SV_10.60.151.135-bat103.cbs.vn-bat103.cbs.vn</v>
          </cell>
        </row>
        <row r="2466">
          <cell r="I2466" t="str">
            <v>10.60.153.76</v>
          </cell>
          <cell r="J2466" t="str">
            <v>SGH703VE73</v>
          </cell>
          <cell r="K2466" t="str">
            <v>SV_10.60.151.76-bat60.cbs.vn-bat60.cbs.vn</v>
          </cell>
        </row>
        <row r="2467">
          <cell r="I2467" t="str">
            <v>10.60.153.26</v>
          </cell>
          <cell r="J2467" t="str">
            <v>SGH652T3WX</v>
          </cell>
          <cell r="K2467" t="str">
            <v>SV_10.60.151.22-bat22.cbs.vn</v>
          </cell>
        </row>
        <row r="2468">
          <cell r="I2468" t="str">
            <v>10.240.139.108</v>
          </cell>
          <cell r="J2468" t="str">
            <v>SGH713WHEY</v>
          </cell>
          <cell r="K2468" t="str">
            <v>SV_10.240.137.140-bat310.cbs.vn-bat310.cbs.vn</v>
          </cell>
        </row>
        <row r="2469">
          <cell r="I2469" t="str">
            <v>10.60.153.99</v>
          </cell>
          <cell r="J2469" t="str">
            <v>SGH703VE9R</v>
          </cell>
          <cell r="K2469" t="str">
            <v>SV_10.60.151.99-bat75.cbs.vn-bat75.cbs.vn</v>
          </cell>
        </row>
        <row r="2470">
          <cell r="I2470" t="str">
            <v>10.60.153.43</v>
          </cell>
          <cell r="J2470" t="str">
            <v>SGH652T3VA</v>
          </cell>
          <cell r="K2470" t="str">
            <v>SV_10.60.151.43-bat35.cbs.vn-bat35.cbs.vn</v>
          </cell>
        </row>
        <row r="2471">
          <cell r="I2471" t="str">
            <v>10.240.139.103</v>
          </cell>
          <cell r="J2471" t="str">
            <v>SGH714WR19</v>
          </cell>
          <cell r="K2471" t="str">
            <v>SV_10.240.137.135-bat305.cbs.vn-bat305.cbs.vn</v>
          </cell>
        </row>
        <row r="2472">
          <cell r="I2472" t="str">
            <v>10.240.139.75</v>
          </cell>
          <cell r="J2472" t="str">
            <v>SGH713WHHB</v>
          </cell>
          <cell r="K2472" t="str">
            <v>SV_10.240.137.107-bat287.cbs.vn-bat287.cbs.vn</v>
          </cell>
        </row>
        <row r="2473">
          <cell r="I2473" t="str">
            <v>10.60.122.56</v>
          </cell>
          <cell r="J2473" t="str">
            <v>FCH2129V11D</v>
          </cell>
          <cell r="K2473" t="str">
            <v>SV_10.60.129.193-FMRADataNode193</v>
          </cell>
        </row>
        <row r="2474">
          <cell r="I2474" t="str">
            <v>10.60.122.58</v>
          </cell>
          <cell r="J2474" t="str">
            <v>FCH2128V0B9</v>
          </cell>
          <cell r="K2474" t="str">
            <v>SV_10.60.129.208-FMRADataNode208</v>
          </cell>
        </row>
        <row r="2475">
          <cell r="I2475" t="str">
            <v>null</v>
          </cell>
          <cell r="J2475" t="str">
            <v>DHX6QM2</v>
          </cell>
          <cell r="K2475" t="str">
            <v>SV_10.228.3.70-dboss01</v>
          </cell>
        </row>
        <row r="2476">
          <cell r="I2476" t="str">
            <v>null</v>
          </cell>
          <cell r="J2476" t="str">
            <v>SGH745YWKK</v>
          </cell>
          <cell r="K2476" t="str">
            <v>SV_10.78.3.73-npy-db-tech-01</v>
          </cell>
        </row>
        <row r="2477">
          <cell r="I2477" t="str">
            <v>10.240.174.51</v>
          </cell>
          <cell r="J2477" t="str">
            <v>SGH745SAXV</v>
          </cell>
          <cell r="K2477" t="str">
            <v>SV_10.240.173.51-bat451-bat451</v>
          </cell>
        </row>
        <row r="2478">
          <cell r="I2478" t="str">
            <v>null</v>
          </cell>
          <cell r="J2478" t="str">
            <v>2QP7HY1</v>
          </cell>
          <cell r="K2478" t="str">
            <v>SV_10.229.42.171-market-db01</v>
          </cell>
        </row>
        <row r="2479">
          <cell r="I2479" t="str">
            <v>null</v>
          </cell>
          <cell r="J2479" t="str">
            <v>SGH722XTYB</v>
          </cell>
          <cell r="K2479" t="str">
            <v>SV_10.120.27.24-SPNP01REC01</v>
          </cell>
        </row>
        <row r="2480">
          <cell r="I2480" t="str">
            <v>null</v>
          </cell>
          <cell r="J2480" t="str">
            <v>SGH705XCHL</v>
          </cell>
          <cell r="K2480" t="str">
            <v>SV_10.58.48.210-localhost</v>
          </cell>
        </row>
        <row r="2481">
          <cell r="I2481" t="str">
            <v>null</v>
          </cell>
          <cell r="J2481" t="str">
            <v>5M072K2</v>
          </cell>
          <cell r="K2481" t="str">
            <v>SV_10.120.27.34-SPNP01OAM01</v>
          </cell>
        </row>
        <row r="2482">
          <cell r="I2482" t="str">
            <v>null</v>
          </cell>
          <cell r="J2482" t="str">
            <v>SGH722XV18</v>
          </cell>
          <cell r="K2482" t="str">
            <v>SV_10.120.27.20-SPNP01PRO02</v>
          </cell>
        </row>
        <row r="2483">
          <cell r="I2483" t="str">
            <v>null</v>
          </cell>
          <cell r="J2483" t="str">
            <v>SGH722XTYE</v>
          </cell>
          <cell r="K2483" t="str">
            <v>SV_10.120.27.25-SPNP01REC02</v>
          </cell>
        </row>
        <row r="2484">
          <cell r="I2484" t="str">
            <v>null</v>
          </cell>
          <cell r="J2484" t="str">
            <v>5K6B2K2</v>
          </cell>
          <cell r="K2484" t="str">
            <v>SV_10.120.27.106-CANP01CBA07.UNITEL.LA</v>
          </cell>
        </row>
        <row r="2485">
          <cell r="I2485" t="str">
            <v>10.60.153.177</v>
          </cell>
          <cell r="J2485" t="str">
            <v>SGH703VE8Y</v>
          </cell>
          <cell r="K2485" t="str">
            <v>SV_10.60.151.173-st223.cbs.vn-st223.cbs.vn</v>
          </cell>
        </row>
        <row r="2486">
          <cell r="I2486" t="str">
            <v>10.60.143.161</v>
          </cell>
          <cell r="J2486" t="str">
            <v>CJC0VG2</v>
          </cell>
          <cell r="K2486" t="str">
            <v>SV_10.60.143.27-SPHL08CBA26.VT.VN</v>
          </cell>
        </row>
        <row r="2487">
          <cell r="I2487" t="str">
            <v>10.240.174.47</v>
          </cell>
          <cell r="J2487" t="str">
            <v>SGH745SAYP</v>
          </cell>
          <cell r="K2487" t="str">
            <v>SV_10.240.173.47-bat447</v>
          </cell>
        </row>
        <row r="2488">
          <cell r="I2488" t="str">
            <v>null</v>
          </cell>
          <cell r="J2488" t="str">
            <v>06GKTRT</v>
          </cell>
          <cell r="K2488" t="str">
            <v>SV_10.226.46.61-ewallet-web01-SV_10.226.46.61-ewallet-web01</v>
          </cell>
        </row>
        <row r="2489">
          <cell r="I2489" t="str">
            <v>null</v>
          </cell>
          <cell r="J2489" t="str">
            <v>SGH745YWKV</v>
          </cell>
          <cell r="K2489" t="str">
            <v>SV_10.78.3.67-npy-db-prepaid-01</v>
          </cell>
        </row>
        <row r="2490">
          <cell r="I2490" t="str">
            <v>10.240.180.84</v>
          </cell>
          <cell r="J2490" t="str">
            <v>SGH748X1EV</v>
          </cell>
          <cell r="K2490" t="str">
            <v>SV_10.240.183.30-Cidatanode30</v>
          </cell>
        </row>
        <row r="2491">
          <cell r="I2491" t="str">
            <v>10.240.134.212</v>
          </cell>
          <cell r="J2491" t="str">
            <v>F4D4GL2</v>
          </cell>
          <cell r="K2491" t="str">
            <v>SV_10.60.102.229-Process03-Process03</v>
          </cell>
        </row>
        <row r="2492">
          <cell r="I2492" t="str">
            <v>10.60.92.74</v>
          </cell>
          <cell r="J2492" t="str">
            <v>SGH551XYEX</v>
          </cell>
          <cell r="K2492" t="str">
            <v>Device_10.60.105.39</v>
          </cell>
        </row>
        <row r="2493">
          <cell r="I2493" t="str">
            <v>null</v>
          </cell>
          <cell r="J2493" t="str">
            <v>F4F0GL2</v>
          </cell>
          <cell r="K2493" t="str">
            <v>SV_10.60.102.224-Process02-Process02</v>
          </cell>
        </row>
        <row r="2494">
          <cell r="I2494" t="str">
            <v>10.240.139.112</v>
          </cell>
          <cell r="J2494" t="str">
            <v>SGH714WPSA</v>
          </cell>
          <cell r="K2494" t="str">
            <v>bat314.cbs.vn</v>
          </cell>
        </row>
        <row r="2495">
          <cell r="I2495" t="str">
            <v>10.60.153.12</v>
          </cell>
          <cell r="J2495" t="str">
            <v>SGH652T3W6</v>
          </cell>
          <cell r="K2495" t="str">
            <v>bat12.cbs.vn</v>
          </cell>
        </row>
        <row r="2496">
          <cell r="I2496" t="str">
            <v>10.240.139.145</v>
          </cell>
          <cell r="J2496" t="str">
            <v>SGH713WHWY</v>
          </cell>
          <cell r="K2496" t="str">
            <v>SV_10.240.137.177-bat337.cbs.vn</v>
          </cell>
        </row>
        <row r="2497">
          <cell r="I2497" t="str">
            <v>10.60.153.91</v>
          </cell>
          <cell r="J2497" t="str">
            <v>SGH703VEA9</v>
          </cell>
          <cell r="K2497" t="str">
            <v>SV_10.60.151.87-bat71.cbs.vn</v>
          </cell>
        </row>
        <row r="2498">
          <cell r="I2498" t="str">
            <v>10.240.139.134</v>
          </cell>
          <cell r="J2498" t="str">
            <v>SGH713WHPN</v>
          </cell>
          <cell r="K2498" t="str">
            <v>SV_10.240.137.166-bat326.cbs.vn</v>
          </cell>
        </row>
        <row r="2499">
          <cell r="I2499" t="str">
            <v>10.60.153.104</v>
          </cell>
          <cell r="J2499" t="str">
            <v>SGH703VE8W</v>
          </cell>
          <cell r="K2499" t="str">
            <v>SV_10.60.151.104-bat80.cbs.vn</v>
          </cell>
        </row>
        <row r="2500">
          <cell r="I2500" t="str">
            <v>10.240.139.109</v>
          </cell>
          <cell r="J2500" t="str">
            <v>SGH713WHFD</v>
          </cell>
          <cell r="K2500" t="str">
            <v>SV_10.240.137.141-bat311.cbs.vn</v>
          </cell>
        </row>
        <row r="2501">
          <cell r="I2501" t="str">
            <v>10.60.153.152</v>
          </cell>
          <cell r="J2501" t="str">
            <v>SGH703VE4J</v>
          </cell>
          <cell r="K2501" t="str">
            <v>SV_10.60.151.148-bat116.cbs.vn</v>
          </cell>
        </row>
        <row r="2502">
          <cell r="I2502" t="str">
            <v>10.240.139.12</v>
          </cell>
          <cell r="J2502" t="str">
            <v>SGH714WR2R</v>
          </cell>
          <cell r="K2502" t="str">
            <v>SV_10.240.137.44-bat244.cbs.vn</v>
          </cell>
        </row>
        <row r="2503">
          <cell r="I2503" t="str">
            <v>10.60.153.92</v>
          </cell>
          <cell r="J2503" t="str">
            <v>SGH703VEAJ</v>
          </cell>
          <cell r="K2503" t="str">
            <v>SV_10.60.151.88-bat72.cbs.vn</v>
          </cell>
        </row>
        <row r="2504">
          <cell r="I2504" t="str">
            <v>10.60.153.17</v>
          </cell>
          <cell r="J2504" t="str">
            <v>SGH652T3VP</v>
          </cell>
          <cell r="K2504" t="str">
            <v>SV_10.60.151.13-bat13.cbs.vn</v>
          </cell>
        </row>
        <row r="2505">
          <cell r="I2505" t="str">
            <v>null</v>
          </cell>
          <cell r="J2505" t="str">
            <v>FCH21157LKX</v>
          </cell>
          <cell r="K2505" t="str">
            <v>SV_10.60.144.76-vVCHL01AERO03</v>
          </cell>
        </row>
        <row r="2506">
          <cell r="I2506" t="str">
            <v>10.240.174.180</v>
          </cell>
          <cell r="J2506" t="str">
            <v>SGH745SYFT</v>
          </cell>
          <cell r="K2506" t="str">
            <v>SV_10.240.173.180-st257-st257</v>
          </cell>
        </row>
        <row r="2507">
          <cell r="I2507" t="str">
            <v>null</v>
          </cell>
          <cell r="J2507" t="str">
            <v>5KW72K2</v>
          </cell>
          <cell r="K2507" t="str">
            <v>SV_10.120.27.74-VCNP01APP01</v>
          </cell>
        </row>
        <row r="2508">
          <cell r="I2508" t="str">
            <v>10.240.139.10</v>
          </cell>
          <cell r="J2508" t="str">
            <v>SGH714WPR2</v>
          </cell>
          <cell r="K2508" t="str">
            <v>SV_10.240.137.42-bat242.cbs.vn</v>
          </cell>
        </row>
        <row r="2509">
          <cell r="I2509" t="str">
            <v>null</v>
          </cell>
          <cell r="J2509" t="str">
            <v>J336F04</v>
          </cell>
          <cell r="K2509" t="str">
            <v>SV_10.121.4.209-pe-mipccdb02-pe-mipccdb02</v>
          </cell>
        </row>
        <row r="2510">
          <cell r="I2510" t="str">
            <v>10.13.11.195</v>
          </cell>
          <cell r="J2510" t="str">
            <v>SGH605YVNM</v>
          </cell>
          <cell r="K2510" t="str">
            <v>SV_10.60.67.121-RP_AD_OTT_02</v>
          </cell>
        </row>
        <row r="2511">
          <cell r="I2511" t="str">
            <v>10.60.207.159</v>
          </cell>
          <cell r="J2511" t="str">
            <v>SGH710SL0J</v>
          </cell>
          <cell r="K2511" t="str">
            <v>HLC9102FCM15</v>
          </cell>
        </row>
        <row r="2512">
          <cell r="I2512" t="str">
            <v>10.60.180.42</v>
          </cell>
          <cell r="J2512" t="str">
            <v>SGH906SNJV</v>
          </cell>
          <cell r="K2512" t="str">
            <v>SV_10.255.77.100-hlc6fcom-100</v>
          </cell>
        </row>
        <row r="2513">
          <cell r="I2513" t="str">
            <v>null</v>
          </cell>
          <cell r="J2513" t="str">
            <v>06GLGKY</v>
          </cell>
          <cell r="K2513" t="str">
            <v>sale02</v>
          </cell>
        </row>
        <row r="2514">
          <cell r="I2514" t="str">
            <v>10.79.122.72</v>
          </cell>
          <cell r="J2514" t="str">
            <v>1XDBHY2</v>
          </cell>
          <cell r="K2514" t="str">
            <v>SV_10.79.121.102-vasa02</v>
          </cell>
        </row>
        <row r="2515">
          <cell r="I2515" t="str">
            <v>10.60.180.35</v>
          </cell>
          <cell r="J2515" t="str">
            <v>SGH906SNW6</v>
          </cell>
          <cell r="K2515" t="str">
            <v>SV_10.255.77.86-hlc6fcom-86</v>
          </cell>
        </row>
        <row r="2516">
          <cell r="I2516" t="str">
            <v>10.79.122.42</v>
          </cell>
          <cell r="J2516" t="str">
            <v>83TL7N2</v>
          </cell>
          <cell r="K2516" t="str">
            <v>SV_10.79.121.50-vasc01</v>
          </cell>
        </row>
        <row r="2517">
          <cell r="I2517" t="str">
            <v>null</v>
          </cell>
          <cell r="J2517" t="str">
            <v>FRL0GL2</v>
          </cell>
          <cell r="K2517" t="str">
            <v>SV_10.201.5.228-eco-db1</v>
          </cell>
        </row>
        <row r="2518">
          <cell r="I2518" t="str">
            <v>null</v>
          </cell>
          <cell r="J2518" t="str">
            <v>66DSG52</v>
          </cell>
          <cell r="K2518" t="str">
            <v>SV_10.240.12.39-ami-db02</v>
          </cell>
        </row>
        <row r="2519">
          <cell r="I2519" t="str">
            <v>null</v>
          </cell>
          <cell r="J2519" t="str">
            <v>G8FNNW1</v>
          </cell>
          <cell r="K2519" t="str">
            <v>SV_10.229.42.50-localhost.localdomain</v>
          </cell>
        </row>
        <row r="2520">
          <cell r="I2520" t="str">
            <v>null</v>
          </cell>
          <cell r="J2520" t="str">
            <v>DT5JF2S</v>
          </cell>
          <cell r="K2520" t="str">
            <v>SV_10.229.42.58-localhost.localdomain-SV_10.229.42.58-localhost.localdomain</v>
          </cell>
        </row>
        <row r="2521">
          <cell r="I2521" t="str">
            <v>null</v>
          </cell>
          <cell r="J2521" t="str">
            <v>SGH305MAH1</v>
          </cell>
          <cell r="K2521" t="str">
            <v>SV_10.229.42.233-vascp-01</v>
          </cell>
        </row>
        <row r="2522">
          <cell r="I2522" t="str">
            <v>10.60.122.55</v>
          </cell>
          <cell r="J2522" t="str">
            <v>FCH2128V026</v>
          </cell>
          <cell r="K2522" t="str">
            <v>FMRADataNode192</v>
          </cell>
        </row>
        <row r="2523">
          <cell r="I2523" t="str">
            <v>10.60.122.54</v>
          </cell>
          <cell r="J2523" t="str">
            <v>FCH2128V0BJ</v>
          </cell>
          <cell r="K2523" t="str">
            <v>FMRADataNode191</v>
          </cell>
        </row>
        <row r="2524">
          <cell r="I2524" t="str">
            <v>10.60.122.39</v>
          </cell>
          <cell r="J2524" t="str">
            <v>FCH2128V3RM</v>
          </cell>
          <cell r="K2524" t="str">
            <v>FMRADataNode176</v>
          </cell>
        </row>
        <row r="2525">
          <cell r="I2525" t="str">
            <v>10.60.122.43</v>
          </cell>
          <cell r="J2525" t="str">
            <v>FCH2128V3SJ</v>
          </cell>
          <cell r="K2525" t="str">
            <v>FMRADataNode180</v>
          </cell>
        </row>
        <row r="2526">
          <cell r="I2526" t="str">
            <v>10.240.139.118</v>
          </cell>
          <cell r="J2526" t="str">
            <v>SGH714WPPS</v>
          </cell>
          <cell r="K2526" t="str">
            <v>SV_10.240.137.150-bat320.cbs.vn</v>
          </cell>
        </row>
        <row r="2527">
          <cell r="I2527" t="str">
            <v>10.73.179.86</v>
          </cell>
          <cell r="J2527" t="str">
            <v>SGH745SPFF</v>
          </cell>
          <cell r="K2527" t="str">
            <v>SV_10.73.120.182-localhost.localdomain</v>
          </cell>
        </row>
        <row r="2528">
          <cell r="I2528" t="str">
            <v>10.60.102.150</v>
          </cell>
          <cell r="J2528" t="str">
            <v>SGH528Y7DK</v>
          </cell>
          <cell r="K2528" t="str">
            <v>SV_10.60.102.133</v>
          </cell>
        </row>
        <row r="2529">
          <cell r="I2529" t="str">
            <v>10.58.202.214</v>
          </cell>
          <cell r="J2529" t="str">
            <v>SGH652T0A2</v>
          </cell>
          <cell r="K2529" t="str">
            <v>SV_10.58.202.230-localhost.localdomain-localhost.localdomain</v>
          </cell>
        </row>
        <row r="2530">
          <cell r="I2530" t="str">
            <v>10.240.139.52</v>
          </cell>
          <cell r="J2530" t="str">
            <v>SGH713WHF3</v>
          </cell>
          <cell r="K2530" t="str">
            <v>bat274.cbs.vn</v>
          </cell>
        </row>
        <row r="2531">
          <cell r="I2531" t="str">
            <v>10.240.180.49</v>
          </cell>
          <cell r="J2531" t="str">
            <v>SGH749XKH1</v>
          </cell>
          <cell r="K2531" t="str">
            <v>SV_10.240.180.49</v>
          </cell>
        </row>
        <row r="2532">
          <cell r="I2532" t="str">
            <v>null</v>
          </cell>
          <cell r="J2532" t="str">
            <v>FRK2GL2</v>
          </cell>
          <cell r="K2532" t="str">
            <v>SV_10.201.5.36-ent-db2</v>
          </cell>
        </row>
        <row r="2533">
          <cell r="I2533" t="str">
            <v>null</v>
          </cell>
          <cell r="J2533" t="str">
            <v>SGH305MAFJ</v>
          </cell>
          <cell r="K2533" t="str">
            <v>SV_10.79.95.9-vm02</v>
          </cell>
        </row>
        <row r="2534">
          <cell r="I2534" t="str">
            <v>null</v>
          </cell>
          <cell r="J2534" t="str">
            <v>06TGYP0</v>
          </cell>
          <cell r="K2534" t="str">
            <v>SV_10.79.95.102-node2-pub.elcom.com.vn-SV_10.79.95.102-node2-pub.elcom.com.vn</v>
          </cell>
        </row>
        <row r="2535">
          <cell r="I2535" t="str">
            <v>null</v>
          </cell>
          <cell r="J2535" t="str">
            <v>06GGFDL</v>
          </cell>
          <cell r="K2535" t="str">
            <v>SV_10.79.86.3-DBAAA02</v>
          </cell>
        </row>
        <row r="2536">
          <cell r="I2536" t="str">
            <v>null</v>
          </cell>
          <cell r="J2536" t="str">
            <v>6CU50681MK</v>
          </cell>
          <cell r="K2536" t="str">
            <v>SV_10.79.23.35-dn-02.atsp.vtc</v>
          </cell>
        </row>
        <row r="2537">
          <cell r="I2537" t="str">
            <v>10.73.61.45</v>
          </cell>
          <cell r="J2537" t="str">
            <v>SGH736X8ED</v>
          </cell>
          <cell r="K2537" t="str">
            <v>SV_10.73.61.5-RTHT05CORE03</v>
          </cell>
        </row>
        <row r="2538">
          <cell r="I2538" t="str">
            <v>null</v>
          </cell>
          <cell r="J2538" t="str">
            <v>4Z3WB33</v>
          </cell>
          <cell r="K2538" t="str">
            <v>SV_10.79.83.228-dboss02</v>
          </cell>
        </row>
        <row r="2539">
          <cell r="I2539" t="str">
            <v>10.13.11.217</v>
          </cell>
          <cell r="J2539" t="str">
            <v>SGH605YVNP</v>
          </cell>
          <cell r="K2539" t="str">
            <v>SV_10.60.67.120-RP_AD_OTT_01</v>
          </cell>
        </row>
        <row r="2540">
          <cell r="I2540" t="str">
            <v>null</v>
          </cell>
          <cell r="J2540" t="str">
            <v>6CU50681MA</v>
          </cell>
          <cell r="K2540" t="str">
            <v>SV_10.79.23.34-dn-01.atsp.vtc</v>
          </cell>
        </row>
        <row r="2541">
          <cell r="I2541" t="str">
            <v>null</v>
          </cell>
          <cell r="J2541" t="str">
            <v>6CU50681MM</v>
          </cell>
          <cell r="K2541" t="str">
            <v>SV_10.79.23.37-dn-04.atsp.vtc</v>
          </cell>
        </row>
        <row r="2542">
          <cell r="I2542" t="str">
            <v>null</v>
          </cell>
          <cell r="J2542" t="str">
            <v>SGH749XKH5</v>
          </cell>
          <cell r="K2542" t="str">
            <v>SV_10.240.182.38-localhost.localdomain</v>
          </cell>
        </row>
        <row r="2543">
          <cell r="I2543" t="str">
            <v>null</v>
          </cell>
          <cell r="J2543" t="str">
            <v>SGH749XXFH</v>
          </cell>
          <cell r="K2543" t="str">
            <v>SV_10.240.182.11</v>
          </cell>
        </row>
        <row r="2544">
          <cell r="I2544" t="str">
            <v>null</v>
          </cell>
          <cell r="J2544" t="str">
            <v>SGH722XV1K</v>
          </cell>
          <cell r="K2544" t="str">
            <v>SV_10.120.27.19-SPNP01PRO01</v>
          </cell>
        </row>
        <row r="2545">
          <cell r="I2545" t="str">
            <v>null</v>
          </cell>
          <cell r="J2545" t="str">
            <v>SGH722XTYK</v>
          </cell>
          <cell r="K2545" t="str">
            <v>SV_10.120.27.11-SPNP01OCP01</v>
          </cell>
        </row>
        <row r="2546">
          <cell r="I2546" t="str">
            <v>null</v>
          </cell>
          <cell r="J2546" t="str">
            <v>SGH416F6RV</v>
          </cell>
          <cell r="K2546" t="str">
            <v>SV_10.226.44.45-localhost.localdomain-localhost.localdomain</v>
          </cell>
        </row>
        <row r="2547">
          <cell r="I2547" t="str">
            <v>null</v>
          </cell>
          <cell r="J2547" t="str">
            <v>FNFFF22</v>
          </cell>
          <cell r="K2547" t="str">
            <v>SV_10.229.42.164-dbvas01</v>
          </cell>
        </row>
        <row r="2548">
          <cell r="I2548" t="str">
            <v>10.201.20.165</v>
          </cell>
          <cell r="J2548" t="str">
            <v>J530GL2</v>
          </cell>
          <cell r="K2548" t="str">
            <v>SV_10.201.4.173-vaspu-dg1</v>
          </cell>
        </row>
        <row r="2549">
          <cell r="I2549" t="str">
            <v>null</v>
          </cell>
          <cell r="J2549" t="str">
            <v>FCH21197YY0</v>
          </cell>
          <cell r="K2549" t="str">
            <v>SV_10.79.27.23-OCPT02TRIG01</v>
          </cell>
        </row>
        <row r="2550">
          <cell r="I2550" t="str">
            <v>10.121.20.213</v>
          </cell>
          <cell r="J2550" t="str">
            <v>3QZG6Q2</v>
          </cell>
          <cell r="K2550" t="str">
            <v>SISP02DBPR01</v>
          </cell>
        </row>
        <row r="2551">
          <cell r="I2551" t="str">
            <v>10.121.20.215</v>
          </cell>
          <cell r="J2551" t="str">
            <v>3QYP6Q2</v>
          </cell>
          <cell r="K2551" t="str">
            <v>SV_10.121.20.157-SISP02DBPR03</v>
          </cell>
        </row>
        <row r="2552">
          <cell r="I2552" t="str">
            <v>null</v>
          </cell>
          <cell r="J2552" t="str">
            <v>JC56T92</v>
          </cell>
          <cell r="K2552" t="str">
            <v>SV_10.79.27.72-OCPT02CBA07.VT.CP</v>
          </cell>
        </row>
        <row r="2553">
          <cell r="I2553" t="str">
            <v>null</v>
          </cell>
          <cell r="J2553" t="str">
            <v>FCH21197YTZ</v>
          </cell>
          <cell r="K2553" t="str">
            <v>SV_10.79.27.29-OCPT02PRO01</v>
          </cell>
        </row>
        <row r="2554">
          <cell r="I2554" t="str">
            <v>null</v>
          </cell>
          <cell r="J2554" t="str">
            <v>JC2LH62</v>
          </cell>
          <cell r="K2554" t="str">
            <v>SV_10.79.27.66-OCPT02CBA01.VT.CP</v>
          </cell>
        </row>
        <row r="2555">
          <cell r="I2555" t="str">
            <v>null</v>
          </cell>
          <cell r="J2555" t="str">
            <v>FCH21197YKK</v>
          </cell>
          <cell r="K2555" t="str">
            <v>SV_10.79.27.18-OCPT02OCP02</v>
          </cell>
        </row>
        <row r="2556">
          <cell r="I2556" t="str">
            <v>null</v>
          </cell>
          <cell r="J2556" t="str">
            <v>FCH21197H64</v>
          </cell>
          <cell r="K2556" t="str">
            <v>SV_10.79.27.31-OCPT02PRO03</v>
          </cell>
        </row>
        <row r="2557">
          <cell r="I2557" t="str">
            <v>null</v>
          </cell>
          <cell r="J2557" t="str">
            <v>SGH735W42W</v>
          </cell>
          <cell r="K2557" t="str">
            <v>SPPX02CGW01</v>
          </cell>
        </row>
        <row r="2558">
          <cell r="I2558" t="str">
            <v>null</v>
          </cell>
          <cell r="J2558" t="str">
            <v>9NR56Z1</v>
          </cell>
          <cell r="K2558" t="str">
            <v>SV_10.229.40.70-Movitel-Imuzik-03</v>
          </cell>
        </row>
        <row r="2559">
          <cell r="I2559" t="str">
            <v>null</v>
          </cell>
          <cell r="J2559" t="str">
            <v>5WQ56Z1</v>
          </cell>
          <cell r="K2559" t="str">
            <v>SV_10.229.40.78-Movitel-APP-02</v>
          </cell>
        </row>
        <row r="2560">
          <cell r="I2560" t="str">
            <v>null</v>
          </cell>
          <cell r="J2560" t="str">
            <v>SGH737XDBA</v>
          </cell>
          <cell r="K2560" t="str">
            <v>SPPX02REC01</v>
          </cell>
        </row>
        <row r="2561">
          <cell r="I2561" t="str">
            <v>null</v>
          </cell>
          <cell r="J2561" t="str">
            <v>SGH735W443</v>
          </cell>
          <cell r="K2561" t="str">
            <v>SV_10.78.26.14-SPPX02TRIG01</v>
          </cell>
        </row>
        <row r="2562">
          <cell r="I2562" t="str">
            <v>null</v>
          </cell>
          <cell r="J2562" t="str">
            <v>1WQ56Z1</v>
          </cell>
          <cell r="K2562" t="str">
            <v>SV_10.229.40.71-Movitel-Imuzik-04</v>
          </cell>
        </row>
        <row r="2563">
          <cell r="I2563" t="str">
            <v>null</v>
          </cell>
          <cell r="J2563" t="str">
            <v>J1MS82S</v>
          </cell>
          <cell r="K2563" t="str">
            <v>IPMS_ACC_02</v>
          </cell>
        </row>
        <row r="2564">
          <cell r="I2564" t="str">
            <v>10.121.20.196</v>
          </cell>
          <cell r="J2564" t="str">
            <v>FWFCMP2</v>
          </cell>
          <cell r="K2564" t="str">
            <v>SV_10.121.20.134-SISP02MEDIA01</v>
          </cell>
        </row>
        <row r="2565">
          <cell r="I2565" t="str">
            <v>null</v>
          </cell>
          <cell r="J2565" t="str">
            <v>3T4ANP7225</v>
          </cell>
          <cell r="K2565" t="str">
            <v>SV_10.225.199.25-tz-ussd-103-2</v>
          </cell>
        </row>
        <row r="2566">
          <cell r="I2566" t="str">
            <v>null</v>
          </cell>
          <cell r="J2566" t="str">
            <v>4MKVCK2</v>
          </cell>
          <cell r="K2566" t="str">
            <v>SV_10.79.27.105-UVPT02VCDB04</v>
          </cell>
        </row>
        <row r="2567">
          <cell r="I2567" t="str">
            <v>null</v>
          </cell>
          <cell r="J2567" t="str">
            <v>SGH722XTXX</v>
          </cell>
          <cell r="K2567" t="str">
            <v>SV_10.120.27.27-SPNP01AERO01</v>
          </cell>
        </row>
        <row r="2568">
          <cell r="I2568" t="str">
            <v>null</v>
          </cell>
          <cell r="J2568" t="str">
            <v>FRTWFL2</v>
          </cell>
          <cell r="K2568" t="str">
            <v>SV_10.201.2.22-paybil-db2</v>
          </cell>
        </row>
        <row r="2569">
          <cell r="I2569" t="str">
            <v>null</v>
          </cell>
          <cell r="J2569" t="str">
            <v>FRMYFL2</v>
          </cell>
          <cell r="K2569" t="str">
            <v>SV_10.201.2.12-cmpro-db1</v>
          </cell>
        </row>
        <row r="2570">
          <cell r="I2570" t="str">
            <v>10.121.20.209</v>
          </cell>
          <cell r="J2570" t="str">
            <v>FWFDMP2</v>
          </cell>
          <cell r="K2570" t="str">
            <v>SV_10.121.20.150-SISP02PRO01</v>
          </cell>
        </row>
        <row r="2571">
          <cell r="I2571" t="str">
            <v>null</v>
          </cell>
          <cell r="J2571" t="str">
            <v>JC2Y992</v>
          </cell>
          <cell r="K2571" t="str">
            <v>SV_10.79.27.74-OCPT02CBA09.VT.CP</v>
          </cell>
        </row>
        <row r="2572">
          <cell r="I2572" t="str">
            <v>10.121.20.205</v>
          </cell>
          <cell r="J2572" t="str">
            <v>3QXL6Q2</v>
          </cell>
          <cell r="K2572" t="str">
            <v>SV_10.121.20.146-SISP02OCP03</v>
          </cell>
        </row>
        <row r="2573">
          <cell r="I2573" t="str">
            <v>null</v>
          </cell>
          <cell r="J2573" t="str">
            <v>FCH211872BS</v>
          </cell>
          <cell r="K2573" t="str">
            <v>SV_10.79.27.58-OCPT02AER07</v>
          </cell>
        </row>
        <row r="2574">
          <cell r="I2574" t="str">
            <v>10.13.12.3</v>
          </cell>
          <cell r="J2574" t="str">
            <v>SGH605YVP4</v>
          </cell>
          <cell r="K2574" t="str">
            <v>SV_10.60.68.225-AD-Admin-02</v>
          </cell>
        </row>
        <row r="2575">
          <cell r="I2575" t="str">
            <v>10.13.12.44</v>
          </cell>
          <cell r="J2575" t="str">
            <v>SGH605YVP6</v>
          </cell>
          <cell r="K2575" t="str">
            <v>SV_10.60.68.224-AD-Admin-01</v>
          </cell>
        </row>
        <row r="2576">
          <cell r="I2576" t="str">
            <v>null</v>
          </cell>
          <cell r="J2576" t="str">
            <v>FCH2120V0A7</v>
          </cell>
          <cell r="K2576" t="str">
            <v>SV_10.60.137.93-airtime-db01</v>
          </cell>
        </row>
        <row r="2577">
          <cell r="I2577" t="str">
            <v>10.13.11.197</v>
          </cell>
          <cell r="J2577" t="str">
            <v>SGH605YVPN</v>
          </cell>
          <cell r="K2577" t="str">
            <v>SV_10.60.68.164-RP_AD_Hybrid_02</v>
          </cell>
        </row>
        <row r="2578">
          <cell r="I2578" t="str">
            <v>null</v>
          </cell>
          <cell r="J2578" t="str">
            <v>SGH749XWHL</v>
          </cell>
          <cell r="K2578" t="str">
            <v>SV_10.240.182.18-App-ESX18</v>
          </cell>
        </row>
        <row r="2579">
          <cell r="I2579" t="str">
            <v>null</v>
          </cell>
          <cell r="J2579" t="str">
            <v>FCH21197Y5C</v>
          </cell>
          <cell r="K2579" t="str">
            <v>SV_10.79.27.42-OCPT02AERO05</v>
          </cell>
        </row>
        <row r="2580">
          <cell r="I2580" t="str">
            <v>10.79.122.18</v>
          </cell>
          <cell r="J2580" t="str">
            <v>06ZHMZ6</v>
          </cell>
          <cell r="K2580" t="str">
            <v>SV_10.79.83.11-appipcc01</v>
          </cell>
        </row>
        <row r="2581">
          <cell r="I2581" t="str">
            <v>10.13.12.5</v>
          </cell>
          <cell r="J2581" t="str">
            <v>SGH605YVW6</v>
          </cell>
          <cell r="K2581" t="str">
            <v>SV_10.60.68.211-AD-POIS-02-AD-POIS-02</v>
          </cell>
        </row>
        <row r="2582">
          <cell r="I2582" t="str">
            <v>null</v>
          </cell>
          <cell r="J2582" t="str">
            <v>D1R60T2</v>
          </cell>
          <cell r="K2582" t="str">
            <v>SV_10.79.121.60-erp01</v>
          </cell>
        </row>
        <row r="2583">
          <cell r="I2583" t="str">
            <v>null</v>
          </cell>
          <cell r="J2583" t="str">
            <v>06FHRZR</v>
          </cell>
          <cell r="K2583" t="str">
            <v>SV_10.79.124.9-appfn02</v>
          </cell>
        </row>
        <row r="2584">
          <cell r="I2584" t="str">
            <v>null</v>
          </cell>
          <cell r="J2584" t="str">
            <v>8MBT7N2</v>
          </cell>
          <cell r="K2584" t="str">
            <v>SV_10.79.119.2-gateway01</v>
          </cell>
        </row>
        <row r="2585">
          <cell r="I2585" t="str">
            <v>10.79.120.250</v>
          </cell>
          <cell r="J2585" t="str">
            <v>SGH248H0YL</v>
          </cell>
          <cell r="K2585" t="str">
            <v>SV_10.79.120.10-app01</v>
          </cell>
        </row>
        <row r="2586">
          <cell r="I2586" t="str">
            <v>10.79.122.16</v>
          </cell>
          <cell r="J2586" t="str">
            <v>SGH248H0YB</v>
          </cell>
          <cell r="K2586" t="str">
            <v>SV_10.79.120.16-app04</v>
          </cell>
        </row>
        <row r="2587">
          <cell r="I2587" t="str">
            <v>null</v>
          </cell>
          <cell r="J2587" t="str">
            <v>SGH3311TX0</v>
          </cell>
          <cell r="K2587" t="str">
            <v>SV_10.79.95.141-ftp02</v>
          </cell>
        </row>
        <row r="2588">
          <cell r="I2588" t="str">
            <v>null</v>
          </cell>
          <cell r="J2588" t="str">
            <v>SGH305MAFY</v>
          </cell>
          <cell r="K2588" t="str">
            <v>SV_10.229.42.230-voicesms1</v>
          </cell>
        </row>
        <row r="2589">
          <cell r="I2589" t="str">
            <v>null</v>
          </cell>
          <cell r="J2589" t="str">
            <v>7X28Y1S</v>
          </cell>
          <cell r="K2589" t="str">
            <v>SV_10.79.123.3-appvas03</v>
          </cell>
        </row>
        <row r="2590">
          <cell r="I2590" t="str">
            <v>null</v>
          </cell>
          <cell r="J2590" t="str">
            <v>8N7N7N2</v>
          </cell>
          <cell r="K2590" t="str">
            <v>SV_10.79.119.5-appbank05</v>
          </cell>
        </row>
        <row r="2591">
          <cell r="I2591" t="str">
            <v>10.240.174.181</v>
          </cell>
          <cell r="J2591" t="str">
            <v>SGH745T0D3</v>
          </cell>
          <cell r="K2591" t="str">
            <v>SV_10.240.173.181-st258</v>
          </cell>
        </row>
        <row r="2592">
          <cell r="I2592" t="str">
            <v>null</v>
          </cell>
          <cell r="J2592" t="str">
            <v>SGH745YWJP</v>
          </cell>
          <cell r="K2592" t="str">
            <v>SV_10.78.3.91-umoney-01</v>
          </cell>
        </row>
        <row r="2593">
          <cell r="I2593" t="str">
            <v>null</v>
          </cell>
          <cell r="J2593" t="str">
            <v>06RPBW3</v>
          </cell>
          <cell r="K2593" t="str">
            <v>SV_10.79.95.100-node1-pub.elcom.com.vn</v>
          </cell>
        </row>
        <row r="2594">
          <cell r="I2594" t="str">
            <v>10.240.174.118</v>
          </cell>
          <cell r="J2594" t="str">
            <v>SGH745SANC</v>
          </cell>
          <cell r="K2594" t="str">
            <v>SV_10.240.173.118-bat406</v>
          </cell>
        </row>
        <row r="2595">
          <cell r="I2595" t="str">
            <v>null</v>
          </cell>
          <cell r="J2595" t="str">
            <v>1NFFF22</v>
          </cell>
          <cell r="K2595" t="str">
            <v>SV_10.229.42.70-dberp02</v>
          </cell>
        </row>
        <row r="2596">
          <cell r="I2596" t="str">
            <v>null</v>
          </cell>
          <cell r="J2596" t="str">
            <v>SGH745YWS0</v>
          </cell>
          <cell r="K2596" t="str">
            <v>SV_10.78.3.98-npy-dg-nocpro-02</v>
          </cell>
        </row>
        <row r="2597">
          <cell r="I2597" t="str">
            <v>null</v>
          </cell>
          <cell r="J2597" t="str">
            <v>HY7CZ1S</v>
          </cell>
          <cell r="K2597" t="str">
            <v>SV_10.79.69.65-luckycard02</v>
          </cell>
        </row>
        <row r="2598">
          <cell r="I2598" t="str">
            <v>null</v>
          </cell>
          <cell r="J2598" t="str">
            <v>06GLGMA</v>
          </cell>
          <cell r="K2598" t="str">
            <v>SV_10.79.121.120-sale01</v>
          </cell>
        </row>
        <row r="2599">
          <cell r="I2599" t="str">
            <v>null</v>
          </cell>
          <cell r="J2599" t="str">
            <v>06GGFCX</v>
          </cell>
          <cell r="K2599" t="str">
            <v>SV_10.79.25.116-IPMSCPT01</v>
          </cell>
        </row>
        <row r="2600">
          <cell r="I2600" t="str">
            <v>null</v>
          </cell>
          <cell r="J2600" t="str">
            <v>41M182S</v>
          </cell>
          <cell r="K2600" t="str">
            <v>SV_36.37.252.82-dnsvtc7.metfone.com.kh-SV_36.37.252.82-dnsvtc7.metfone.com.kh</v>
          </cell>
        </row>
        <row r="2601">
          <cell r="I2601" t="str">
            <v>10.60.11.233</v>
          </cell>
          <cell r="J2601" t="str">
            <v>SGH712V3R4</v>
          </cell>
          <cell r="K2601" t="str">
            <v>SV_10.60.11.213-hl0405-dpi-14</v>
          </cell>
        </row>
        <row r="2602">
          <cell r="I2602" t="str">
            <v>10.73.120.52</v>
          </cell>
          <cell r="J2602" t="str">
            <v>SGH652T08P</v>
          </cell>
          <cell r="K2602" t="str">
            <v>SV_10.73.179.36-HHTN3T5-Server1-HHTN3T5-Server1</v>
          </cell>
        </row>
        <row r="2603">
          <cell r="I2603" t="str">
            <v>10.60.122.33</v>
          </cell>
          <cell r="J2603" t="str">
            <v>FCH2128V3K1</v>
          </cell>
          <cell r="K2603" t="str">
            <v>SV_10.60.129.170-FMRADataNode170-FMRADataNode170</v>
          </cell>
        </row>
        <row r="2604">
          <cell r="I2604" t="str">
            <v>null</v>
          </cell>
          <cell r="J2604" t="str">
            <v>JC36H82</v>
          </cell>
          <cell r="K2604" t="str">
            <v>OCPT02CBA11.VT.CP</v>
          </cell>
        </row>
        <row r="2605">
          <cell r="I2605" t="str">
            <v>10.79.123.250</v>
          </cell>
          <cell r="J2605" t="str">
            <v>SGH416F6S6</v>
          </cell>
          <cell r="K2605" t="str">
            <v>APPVAS18</v>
          </cell>
        </row>
        <row r="2606">
          <cell r="I2606" t="str">
            <v>null</v>
          </cell>
          <cell r="J2606" t="str">
            <v>SGH416F6S2</v>
          </cell>
          <cell r="K2606" t="str">
            <v>SV_10.79.123.15-appvas15</v>
          </cell>
        </row>
        <row r="2607">
          <cell r="I2607" t="str">
            <v>null</v>
          </cell>
          <cell r="J2607" t="str">
            <v>SGH416F6RM</v>
          </cell>
          <cell r="K2607" t="str">
            <v>SV_10.79.123.16-appvas16</v>
          </cell>
        </row>
        <row r="2608">
          <cell r="I2608" t="str">
            <v>null</v>
          </cell>
          <cell r="J2608" t="str">
            <v>SGH536XFJH</v>
          </cell>
          <cell r="K2608" t="str">
            <v>SV_10.79.94.15-keng94_15</v>
          </cell>
        </row>
        <row r="2609">
          <cell r="I2609" t="str">
            <v>null</v>
          </cell>
          <cell r="J2609" t="str">
            <v>CCLS72S</v>
          </cell>
          <cell r="K2609" t="str">
            <v>SV_10.79.123.6-Charging</v>
          </cell>
        </row>
        <row r="2610">
          <cell r="I2610" t="str">
            <v>null</v>
          </cell>
          <cell r="J2610" t="str">
            <v>SGH416F6RP</v>
          </cell>
          <cell r="K2610" t="str">
            <v>SV_10.79.123.14-appvas14</v>
          </cell>
        </row>
        <row r="2611">
          <cell r="I2611" t="str">
            <v>null</v>
          </cell>
          <cell r="J2611" t="str">
            <v>06CNPHM</v>
          </cell>
          <cell r="K2611" t="str">
            <v>SV_10.79.94.16-keng94_16</v>
          </cell>
        </row>
        <row r="2612">
          <cell r="I2612" t="str">
            <v>null</v>
          </cell>
          <cell r="J2612" t="str">
            <v>5JCD2K2</v>
          </cell>
          <cell r="K2612" t="str">
            <v>SV_10.120.27.39-SPNP01OAMDB01</v>
          </cell>
        </row>
        <row r="2613">
          <cell r="I2613" t="str">
            <v>null</v>
          </cell>
          <cell r="J2613" t="str">
            <v>9GXWFL2</v>
          </cell>
          <cell r="K2613" t="str">
            <v>SV_10.201.4.4-vaspu-db1</v>
          </cell>
        </row>
        <row r="2614">
          <cell r="I2614" t="str">
            <v>null</v>
          </cell>
          <cell r="J2614" t="str">
            <v>SGH710T1P1</v>
          </cell>
          <cell r="K2614" t="str">
            <v>SV_10.73.226.150-HHT-OTT-VOD-H-06-HHT-OTT-VOD-H-06</v>
          </cell>
        </row>
        <row r="2615">
          <cell r="I2615" t="str">
            <v>10.13.12.147</v>
          </cell>
          <cell r="J2615" t="str">
            <v>SGH711TS3X</v>
          </cell>
          <cell r="K2615" t="str">
            <v>SV_10.60.69.144-HLC-OTT-VOD-H-04-HLC-OTT-VOD-H-04</v>
          </cell>
        </row>
        <row r="2616">
          <cell r="I2616" t="str">
            <v>null</v>
          </cell>
          <cell r="J2616" t="str">
            <v>SGH710T1ND</v>
          </cell>
          <cell r="K2616" t="str">
            <v>HKH9103MSN01_OTT16_VOD03</v>
          </cell>
        </row>
        <row r="2617">
          <cell r="I2617" t="str">
            <v>10.13.12.146</v>
          </cell>
          <cell r="J2617" t="str">
            <v>SGH711TS42</v>
          </cell>
          <cell r="K2617" t="str">
            <v>SV_10.60.69.143-HLC-OTT-VOD-H-03</v>
          </cell>
        </row>
        <row r="2618">
          <cell r="I2618" t="str">
            <v>10.13.12.7</v>
          </cell>
          <cell r="J2618" t="str">
            <v>SGH605YVPA</v>
          </cell>
          <cell r="K2618" t="str">
            <v>SV_10.60.68.213-AD-POIS-04</v>
          </cell>
        </row>
        <row r="2619">
          <cell r="I2619" t="str">
            <v>null</v>
          </cell>
          <cell r="J2619" t="str">
            <v>FCH21217L4L</v>
          </cell>
          <cell r="K2619" t="str">
            <v>SV_10.60.135.68-einvoice-redis03</v>
          </cell>
        </row>
        <row r="2620">
          <cell r="I2620" t="str">
            <v>null</v>
          </cell>
          <cell r="J2620" t="str">
            <v>06GKCMV</v>
          </cell>
          <cell r="K2620" t="str">
            <v>SV_10.79.86.7-RADIUS02</v>
          </cell>
        </row>
        <row r="2621">
          <cell r="I2621" t="str">
            <v>10.60.123.94</v>
          </cell>
          <cell r="J2621" t="str">
            <v>FCH2119V3FR</v>
          </cell>
          <cell r="K2621" t="str">
            <v>SV_10.60.135.101-elearning-web03</v>
          </cell>
        </row>
        <row r="2622">
          <cell r="I2622" t="str">
            <v>null</v>
          </cell>
          <cell r="J2622" t="str">
            <v>FCH21197YMM</v>
          </cell>
          <cell r="K2622" t="str">
            <v>SV_10.79.27.6-OCPT02SCP02</v>
          </cell>
        </row>
        <row r="2623">
          <cell r="I2623" t="str">
            <v>null</v>
          </cell>
          <cell r="J2623" t="str">
            <v>FCH21197JTH</v>
          </cell>
          <cell r="K2623" t="str">
            <v>SV_10.79.27.7-OCPT02SCP03</v>
          </cell>
        </row>
        <row r="2624">
          <cell r="I2624" t="str">
            <v>null</v>
          </cell>
          <cell r="J2624" t="str">
            <v>JC2L7C2</v>
          </cell>
          <cell r="K2624" t="str">
            <v>SV_10.79.27.80-OCPT02CBA15.VT.CP</v>
          </cell>
        </row>
        <row r="2625">
          <cell r="I2625" t="str">
            <v>null</v>
          </cell>
          <cell r="J2625" t="str">
            <v>JC370J2</v>
          </cell>
          <cell r="K2625" t="str">
            <v>SV_10.79.27.67-OCPT02CBA02.VT.CP</v>
          </cell>
        </row>
        <row r="2626">
          <cell r="I2626" t="str">
            <v>null</v>
          </cell>
          <cell r="J2626" t="str">
            <v>FCH21197YNS</v>
          </cell>
          <cell r="K2626" t="str">
            <v>SV_10.79.27.4-OCPT02SIU03</v>
          </cell>
        </row>
        <row r="2627">
          <cell r="I2627" t="str">
            <v>null</v>
          </cell>
          <cell r="J2627" t="str">
            <v>FCH21197YU4</v>
          </cell>
          <cell r="K2627" t="str">
            <v>SV_10.79.27.10-OCPT02MEDIA03</v>
          </cell>
        </row>
        <row r="2628">
          <cell r="I2628" t="str">
            <v>null</v>
          </cell>
          <cell r="J2628" t="str">
            <v>JJJHNW1</v>
          </cell>
          <cell r="K2628" t="str">
            <v>SV_10.229.42.54-localhost.localdomain</v>
          </cell>
        </row>
        <row r="2629">
          <cell r="I2629" t="str">
            <v>null</v>
          </cell>
          <cell r="J2629" t="str">
            <v>7YXK7N2</v>
          </cell>
          <cell r="K2629" t="str">
            <v>SV_10.79.119.8-bank02</v>
          </cell>
        </row>
        <row r="2630">
          <cell r="I2630" t="str">
            <v>null</v>
          </cell>
          <cell r="J2630" t="str">
            <v>FCH21197YWS</v>
          </cell>
          <cell r="K2630" t="str">
            <v>OCPT02REC02</v>
          </cell>
        </row>
        <row r="2631">
          <cell r="I2631" t="str">
            <v>null</v>
          </cell>
          <cell r="J2631" t="str">
            <v>1XF9HY2</v>
          </cell>
          <cell r="K2631" t="str">
            <v>SV_10.79.121.130-dbsale01</v>
          </cell>
        </row>
        <row r="2632">
          <cell r="I2632" t="str">
            <v>10.79.120.249</v>
          </cell>
          <cell r="J2632" t="str">
            <v>SGH248H0YD</v>
          </cell>
          <cell r="K2632" t="str">
            <v>SV_10.79.120.12-app02</v>
          </cell>
        </row>
        <row r="2633">
          <cell r="I2633" t="str">
            <v>null</v>
          </cell>
          <cell r="J2633" t="str">
            <v>99W0225</v>
          </cell>
          <cell r="K2633" t="str">
            <v>SV_10.229.42.100-localhost.localdomain-SV_10.229.42.100-localhost.localdomain</v>
          </cell>
        </row>
        <row r="2634">
          <cell r="I2634" t="str">
            <v>null</v>
          </cell>
          <cell r="J2634" t="str">
            <v>9XJCNW1</v>
          </cell>
          <cell r="K2634" t="str">
            <v>SV_192.168.191.12-SMSINFO3</v>
          </cell>
        </row>
        <row r="2635">
          <cell r="I2635" t="str">
            <v>null</v>
          </cell>
          <cell r="J2635" t="str">
            <v>SGH305MAH9</v>
          </cell>
          <cell r="K2635" t="str">
            <v>SV_10.229.42.231-voicesms2</v>
          </cell>
        </row>
        <row r="2636">
          <cell r="I2636" t="str">
            <v>null</v>
          </cell>
          <cell r="J2636" t="str">
            <v>CCLF0T2</v>
          </cell>
          <cell r="K2636" t="str">
            <v>SV_10.229.42.181-vasdb01</v>
          </cell>
        </row>
        <row r="2637">
          <cell r="I2637" t="str">
            <v>null</v>
          </cell>
          <cell r="J2637" t="str">
            <v>2NGTYY1</v>
          </cell>
          <cell r="K2637" t="str">
            <v>SV_10.58.3.16</v>
          </cell>
        </row>
        <row r="2638">
          <cell r="I2638" t="str">
            <v>10.13.11.144</v>
          </cell>
          <cell r="J2638" t="str">
            <v>SGH530VJEA</v>
          </cell>
          <cell r="K2638" t="str">
            <v>SV_10.60.70.131-IPTVCAS-ECMG02</v>
          </cell>
        </row>
        <row r="2639">
          <cell r="I2639" t="str">
            <v>null</v>
          </cell>
          <cell r="J2639" t="str">
            <v>06CLDFB</v>
          </cell>
          <cell r="K2639" t="str">
            <v>SV_10.120.48.21-report-webprivate-01</v>
          </cell>
        </row>
        <row r="2640">
          <cell r="I2640" t="str">
            <v>null</v>
          </cell>
          <cell r="J2640" t="str">
            <v>SGH710SL09</v>
          </cell>
          <cell r="K2640" t="str">
            <v>SV_10.60.66.57-SDP-ACMS-DB05</v>
          </cell>
        </row>
        <row r="2641">
          <cell r="I2641" t="str">
            <v>10.13.10.219</v>
          </cell>
          <cell r="J2641" t="str">
            <v>SGH710SL01</v>
          </cell>
          <cell r="K2641" t="str">
            <v>SV_10.60.66.25-SDP-ACMS-WAS08</v>
          </cell>
        </row>
        <row r="2642">
          <cell r="I2642" t="str">
            <v>null</v>
          </cell>
          <cell r="J2642" t="str">
            <v>SGH710SKYS</v>
          </cell>
          <cell r="K2642" t="str">
            <v>SV_10.60.66.58-dr-db01-dr-db01</v>
          </cell>
        </row>
        <row r="2643">
          <cell r="I2643" t="str">
            <v>null</v>
          </cell>
          <cell r="J2643" t="str">
            <v>TETSSGH619V3LDT</v>
          </cell>
          <cell r="K2643" t="str">
            <v>SV_TEST_10.60.104.62</v>
          </cell>
        </row>
        <row r="2644">
          <cell r="I2644" t="str">
            <v>10.58.4.141</v>
          </cell>
          <cell r="J2644" t="str">
            <v>SGH650XPRT</v>
          </cell>
          <cell r="K2644" t="str">
            <v>SV_10.58.4.142-localhost</v>
          </cell>
        </row>
        <row r="2645">
          <cell r="I2645" t="str">
            <v>10.60.92.89</v>
          </cell>
          <cell r="J2645" t="str">
            <v>SGH551XYCK</v>
          </cell>
          <cell r="K2645" t="str">
            <v>SV_10.60.93.11</v>
          </cell>
        </row>
        <row r="2646">
          <cell r="I2646" t="str">
            <v>10.13.12.19</v>
          </cell>
          <cell r="J2646" t="str">
            <v>SGH605YVWE</v>
          </cell>
          <cell r="K2646" t="str">
            <v>SV_10.60.68.159-AD-ADDSFe-01</v>
          </cell>
        </row>
        <row r="2647">
          <cell r="I2647" t="str">
            <v>10.13.11.142</v>
          </cell>
          <cell r="J2647" t="str">
            <v>SGH711TH1M</v>
          </cell>
          <cell r="K2647" t="str">
            <v>CHROMECAST02</v>
          </cell>
        </row>
        <row r="2648">
          <cell r="I2648" t="str">
            <v>null</v>
          </cell>
          <cell r="J2648" t="str">
            <v>SGH710SL85</v>
          </cell>
          <cell r="K2648" t="str">
            <v>SV_10.58.54.17-CV2-HYBRID-5_6G-VOD07-CV2-HYBRID-5_6G-VOD07</v>
          </cell>
        </row>
        <row r="2649">
          <cell r="I2649" t="str">
            <v>null</v>
          </cell>
          <cell r="J2649" t="str">
            <v>06XAWG0</v>
          </cell>
          <cell r="K2649" t="str">
            <v>SV_10.229.97.21-localhost.localdomain</v>
          </cell>
        </row>
        <row r="2650">
          <cell r="I2650" t="str">
            <v>null</v>
          </cell>
          <cell r="J2650" t="str">
            <v>06XAWP9</v>
          </cell>
          <cell r="K2650" t="str">
            <v>SV_10.229.97.16-aps4.localdomain</v>
          </cell>
        </row>
        <row r="2651">
          <cell r="I2651" t="str">
            <v>null</v>
          </cell>
          <cell r="J2651" t="str">
            <v>06XAWK4</v>
          </cell>
          <cell r="K2651" t="str">
            <v>SV_10.229.97.12-cmp.localdomain</v>
          </cell>
        </row>
        <row r="2652">
          <cell r="I2652" t="str">
            <v>null</v>
          </cell>
          <cell r="J2652" t="str">
            <v>06TGFG7</v>
          </cell>
          <cell r="K2652" t="str">
            <v>SV_10.229.97.35-cms6.localdomain</v>
          </cell>
        </row>
        <row r="2653">
          <cell r="I2653" t="str">
            <v>null</v>
          </cell>
          <cell r="J2653" t="str">
            <v>6CU50681MH</v>
          </cell>
          <cell r="K2653" t="str">
            <v>SV_10.79.23.36-dn-03.atsp.vtc</v>
          </cell>
        </row>
        <row r="2654">
          <cell r="I2654" t="str">
            <v>null</v>
          </cell>
          <cell r="J2654" t="str">
            <v>SGH248H0YT</v>
          </cell>
          <cell r="K2654" t="str">
            <v>SV_10.79.83.206-NOC_APP_206</v>
          </cell>
        </row>
        <row r="2655">
          <cell r="I2655" t="str">
            <v>10.60.207.158</v>
          </cell>
          <cell r="J2655" t="str">
            <v>SGH710SL0F</v>
          </cell>
          <cell r="K2655" t="str">
            <v>HLC9102FCM16</v>
          </cell>
        </row>
        <row r="2656">
          <cell r="I2656" t="str">
            <v>null</v>
          </cell>
          <cell r="J2656" t="str">
            <v>JC46T92</v>
          </cell>
          <cell r="K2656" t="str">
            <v>SV_10.79.27.164-OCPT02OAM03</v>
          </cell>
        </row>
        <row r="2657">
          <cell r="I2657" t="str">
            <v>null</v>
          </cell>
          <cell r="J2657" t="str">
            <v>06GKCYG</v>
          </cell>
          <cell r="K2657" t="str">
            <v>SV_10.79.25.115-IPMSIPT03</v>
          </cell>
        </row>
        <row r="2658">
          <cell r="I2658" t="str">
            <v>null</v>
          </cell>
          <cell r="J2658" t="str">
            <v>06VVXD5</v>
          </cell>
          <cell r="K2658" t="str">
            <v>SV_10.229.97.34-cms5.localdomain</v>
          </cell>
        </row>
        <row r="2659">
          <cell r="I2659" t="str">
            <v>null</v>
          </cell>
          <cell r="J2659" t="str">
            <v>FKZF2K2</v>
          </cell>
          <cell r="K2659" t="str">
            <v>SV_10.79.27.169-OCPT02OAMDB02</v>
          </cell>
        </row>
        <row r="2660">
          <cell r="I2660" t="str">
            <v>null</v>
          </cell>
          <cell r="J2660" t="str">
            <v>FJ692K2</v>
          </cell>
          <cell r="K2660" t="str">
            <v>SV_10.79.27.170-OCPT02OAMDB03</v>
          </cell>
        </row>
        <row r="2661">
          <cell r="I2661" t="str">
            <v>null</v>
          </cell>
          <cell r="J2661" t="str">
            <v>FJ5F2K2</v>
          </cell>
          <cell r="K2661" t="str">
            <v>SV_10.79.27.168-OCPT02OAMDB01</v>
          </cell>
        </row>
        <row r="2662">
          <cell r="I2662" t="str">
            <v>null</v>
          </cell>
          <cell r="J2662" t="str">
            <v>4ML1DK2</v>
          </cell>
          <cell r="K2662" t="str">
            <v>SV_10.79.27.103-UVPT02VCDB02</v>
          </cell>
        </row>
        <row r="2663">
          <cell r="I2663" t="str">
            <v>null</v>
          </cell>
          <cell r="J2663" t="str">
            <v>06CNPHR</v>
          </cell>
          <cell r="K2663" t="str">
            <v>SV_10.79.94.14-smsgw01</v>
          </cell>
        </row>
        <row r="2664">
          <cell r="I2664" t="str">
            <v>null</v>
          </cell>
          <cell r="J2664" t="str">
            <v>D1Q90T2</v>
          </cell>
          <cell r="K2664" t="str">
            <v>SV_10.79.121.90-ra01</v>
          </cell>
        </row>
        <row r="2665">
          <cell r="I2665" t="str">
            <v>null</v>
          </cell>
          <cell r="J2665" t="str">
            <v>06TGYR1</v>
          </cell>
          <cell r="K2665" t="str">
            <v>SV_10.79.95.99-app02</v>
          </cell>
        </row>
        <row r="2666">
          <cell r="I2666" t="str">
            <v>null</v>
          </cell>
          <cell r="J2666" t="str">
            <v>SGH536XFJ5</v>
          </cell>
          <cell r="K2666" t="str">
            <v>SV_10.79.121.6-dbbka</v>
          </cell>
        </row>
        <row r="2667">
          <cell r="I2667" t="str">
            <v>null</v>
          </cell>
          <cell r="J2667" t="str">
            <v>SGH416F6S8</v>
          </cell>
          <cell r="K2667" t="str">
            <v>SV_10.79.120.14-app03</v>
          </cell>
        </row>
        <row r="2668">
          <cell r="I2668" t="str">
            <v>null</v>
          </cell>
          <cell r="J2668" t="str">
            <v>7YWQ7N2</v>
          </cell>
          <cell r="K2668" t="str">
            <v>SV_10.79.119.6-bank01</v>
          </cell>
        </row>
        <row r="2669">
          <cell r="I2669" t="str">
            <v>null</v>
          </cell>
          <cell r="J2669" t="str">
            <v>06GLGMA</v>
          </cell>
          <cell r="K2669" t="str">
            <v>SV_10.79.121.121-sale01-SV_10.79.121.121-sale01</v>
          </cell>
        </row>
        <row r="2670">
          <cell r="I2670" t="str">
            <v>null</v>
          </cell>
          <cell r="J2670" t="str">
            <v>7GBR12S</v>
          </cell>
          <cell r="K2670" t="str">
            <v>SV_10.79.83.219-NOC_APP_219</v>
          </cell>
        </row>
        <row r="2671">
          <cell r="I2671" t="str">
            <v>null</v>
          </cell>
          <cell r="J2671" t="str">
            <v>SGH628Y0XK</v>
          </cell>
          <cell r="K2671" t="str">
            <v>SV_10.79.83.226-dboss01</v>
          </cell>
        </row>
        <row r="2672">
          <cell r="I2672" t="str">
            <v>null</v>
          </cell>
          <cell r="J2672" t="str">
            <v>JC572K2</v>
          </cell>
          <cell r="K2672" t="str">
            <v>SV_10.79.27.71-OCPT02CBA06.VT.CP</v>
          </cell>
        </row>
        <row r="2673">
          <cell r="I2673" t="str">
            <v>null</v>
          </cell>
          <cell r="J2673" t="str">
            <v>J3366DN</v>
          </cell>
          <cell r="K2673" t="str">
            <v>10.240.180.3</v>
          </cell>
        </row>
        <row r="2674">
          <cell r="I2674" t="str">
            <v>null</v>
          </cell>
          <cell r="J2674" t="str">
            <v>2MNTZL2</v>
          </cell>
          <cell r="K2674" t="str">
            <v>YGVC01APP01</v>
          </cell>
        </row>
        <row r="2675">
          <cell r="I2675" t="str">
            <v>null</v>
          </cell>
          <cell r="J2675" t="str">
            <v>SGH305MA07</v>
          </cell>
          <cell r="K2675" t="str">
            <v>SV_10.226.41.22-srv-vocs-oam2-SV_10.226.41.22-srv-vocs-oam2</v>
          </cell>
        </row>
        <row r="2676">
          <cell r="I2676" t="str">
            <v>10.13.11.155</v>
          </cell>
          <cell r="J2676" t="str">
            <v>SGH605YVNS</v>
          </cell>
          <cell r="K2676" t="str">
            <v>SV_10.60.68.220-AD-ADDSBe-01-AD-ADDSBe-01</v>
          </cell>
        </row>
        <row r="2677">
          <cell r="I2677" t="str">
            <v>null</v>
          </cell>
          <cell r="J2677" t="str">
            <v>06XAWN5</v>
          </cell>
          <cell r="K2677" t="str">
            <v>SV_10.229.112.161-aps161.localdomain</v>
          </cell>
        </row>
        <row r="2678">
          <cell r="I2678" t="str">
            <v>null</v>
          </cell>
          <cell r="J2678" t="str">
            <v>06VVWZ8</v>
          </cell>
          <cell r="K2678" t="str">
            <v>SV_10.229.97.31-cms2.localdomain</v>
          </cell>
        </row>
        <row r="2679">
          <cell r="I2679" t="str">
            <v>null</v>
          </cell>
          <cell r="J2679" t="str">
            <v>SGH727W5BE</v>
          </cell>
          <cell r="K2679" t="str">
            <v>db-bill-02</v>
          </cell>
        </row>
        <row r="2680">
          <cell r="I2680" t="str">
            <v>null</v>
          </cell>
          <cell r="J2680" t="str">
            <v>06TGYP4</v>
          </cell>
          <cell r="K2680" t="str">
            <v>SV_10.79.95.98-app01</v>
          </cell>
        </row>
        <row r="2681">
          <cell r="I2681" t="str">
            <v>null</v>
          </cell>
          <cell r="J2681" t="str">
            <v>06XAWH7</v>
          </cell>
          <cell r="K2681" t="str">
            <v>SV_10.229.97.13-aps1.localdomain</v>
          </cell>
        </row>
        <row r="2682">
          <cell r="I2682" t="str">
            <v>null</v>
          </cell>
          <cell r="J2682" t="str">
            <v>FCH20357YDV</v>
          </cell>
          <cell r="K2682" t="str">
            <v>Device_10.60.137.10</v>
          </cell>
        </row>
        <row r="2683">
          <cell r="I2683" t="str">
            <v>null</v>
          </cell>
          <cell r="J2683" t="str">
            <v>06VVYF4</v>
          </cell>
          <cell r="K2683" t="str">
            <v>SV_10.229.97.37-cms8.localdomain</v>
          </cell>
        </row>
        <row r="2684">
          <cell r="I2684" t="str">
            <v>null</v>
          </cell>
          <cell r="J2684" t="str">
            <v>83VN7N2</v>
          </cell>
          <cell r="K2684" t="str">
            <v>SV_10.79.121.112-poscus02</v>
          </cell>
        </row>
        <row r="2685">
          <cell r="I2685" t="str">
            <v>null</v>
          </cell>
          <cell r="J2685" t="str">
            <v>SGH627XVTH</v>
          </cell>
          <cell r="K2685" t="str">
            <v>SV_10.79.83.195-APP_10.79.83.195</v>
          </cell>
        </row>
        <row r="2686">
          <cell r="I2686" t="str">
            <v>null</v>
          </cell>
          <cell r="J2686" t="str">
            <v>SGH627XVV6</v>
          </cell>
          <cell r="K2686" t="str">
            <v>SV_10.79.83.197-NOC_APP_197</v>
          </cell>
        </row>
        <row r="2687">
          <cell r="I2687" t="str">
            <v>null</v>
          </cell>
          <cell r="J2687" t="str">
            <v>FCH21197YWU</v>
          </cell>
          <cell r="K2687" t="str">
            <v>SV_10.79.27.11-OCPT02CGW01</v>
          </cell>
        </row>
        <row r="2688">
          <cell r="I2688" t="str">
            <v>null</v>
          </cell>
          <cell r="J2688" t="str">
            <v>D1Q70T2</v>
          </cell>
          <cell r="K2688" t="str">
            <v>SV_10.79.121.62-erp02</v>
          </cell>
        </row>
        <row r="2689">
          <cell r="I2689" t="str">
            <v>null</v>
          </cell>
          <cell r="J2689" t="str">
            <v>81P442S</v>
          </cell>
          <cell r="K2689" t="str">
            <v>SV_10.79.123.8-ussdgw01</v>
          </cell>
        </row>
        <row r="2690">
          <cell r="I2690" t="str">
            <v>null</v>
          </cell>
          <cell r="J2690" t="str">
            <v>SGH728XD53</v>
          </cell>
          <cell r="K2690" t="str">
            <v>SV_10.60.139.99-DBLOG2</v>
          </cell>
        </row>
        <row r="2691">
          <cell r="I2691" t="str">
            <v>null</v>
          </cell>
          <cell r="J2691" t="str">
            <v>3T53NP3528</v>
          </cell>
          <cell r="K2691" t="str">
            <v>SV_10.225.199.24-tz-ussd-103-1</v>
          </cell>
        </row>
        <row r="2692">
          <cell r="I2692" t="str">
            <v>null</v>
          </cell>
          <cell r="J2692" t="str">
            <v>CNG816S103</v>
          </cell>
          <cell r="K2692" t="str">
            <v>SV_10.79.95.82-APP42</v>
          </cell>
        </row>
        <row r="2693">
          <cell r="I2693" t="str">
            <v>null</v>
          </cell>
          <cell r="J2693" t="str">
            <v>N/A</v>
          </cell>
          <cell r="K2693" t="str">
            <v>SV_192.168.182.105-KPI</v>
          </cell>
        </row>
        <row r="2694">
          <cell r="I2694" t="str">
            <v>null</v>
          </cell>
          <cell r="J2694" t="str">
            <v>SGH416F6S4</v>
          </cell>
          <cell r="K2694" t="str">
            <v>SV_192.168.182.104-QLTS</v>
          </cell>
        </row>
        <row r="2695">
          <cell r="I2695" t="str">
            <v>10.73.120.177</v>
          </cell>
          <cell r="J2695" t="str">
            <v>SGH745SPEW</v>
          </cell>
          <cell r="K2695" t="str">
            <v>SV_10.73.120.184-localhost.localdomain</v>
          </cell>
        </row>
        <row r="2696">
          <cell r="I2696" t="str">
            <v>null</v>
          </cell>
          <cell r="J2696" t="str">
            <v>SGH749XKFW</v>
          </cell>
          <cell r="K2696" t="str">
            <v>SV_10.240.182.32-App-ESX32</v>
          </cell>
        </row>
        <row r="2697">
          <cell r="I2697" t="str">
            <v>null</v>
          </cell>
          <cell r="J2697" t="str">
            <v>SGH722XV1A</v>
          </cell>
          <cell r="K2697" t="str">
            <v>SV_10.120.27.15-SPNP01TRIG02</v>
          </cell>
        </row>
        <row r="2698">
          <cell r="I2698" t="str">
            <v>null</v>
          </cell>
          <cell r="J2698" t="str">
            <v>5JDD2K2</v>
          </cell>
          <cell r="K2698" t="str">
            <v>SV_10.120.27.71-VCNP01AERO04</v>
          </cell>
        </row>
        <row r="2699">
          <cell r="I2699" t="str">
            <v>null</v>
          </cell>
          <cell r="J2699" t="str">
            <v>3VHDHY1</v>
          </cell>
          <cell r="K2699" t="str">
            <v>SV_10.229.42.222-vas-music02</v>
          </cell>
        </row>
        <row r="2700">
          <cell r="I2700" t="str">
            <v>null</v>
          </cell>
          <cell r="J2700" t="str">
            <v>06EAYDA</v>
          </cell>
          <cell r="K2700" t="str">
            <v>SV_10.30.144.132-PTTH-QL-DB01-PTTH-QL-DB01</v>
          </cell>
        </row>
        <row r="2701">
          <cell r="I2701" t="str">
            <v>null</v>
          </cell>
          <cell r="J2701" t="str">
            <v>DYB5T92</v>
          </cell>
          <cell r="K2701" t="str">
            <v>SV_10.228.37.74-voice-mail-01</v>
          </cell>
        </row>
        <row r="2702">
          <cell r="I2702" t="str">
            <v>null</v>
          </cell>
          <cell r="J2702" t="str">
            <v>J336C1M</v>
          </cell>
          <cell r="K2702" t="str">
            <v>SV_10.121.4.204-pe-dgitbl02</v>
          </cell>
        </row>
        <row r="2703">
          <cell r="I2703" t="str">
            <v>null</v>
          </cell>
          <cell r="J2703" t="str">
            <v>06VVYD4</v>
          </cell>
          <cell r="K2703" t="str">
            <v>SV_10.229.112.179-cms4.localdomain</v>
          </cell>
        </row>
        <row r="2704">
          <cell r="I2704" t="str">
            <v>null</v>
          </cell>
          <cell r="J2704" t="str">
            <v>06GKCWA</v>
          </cell>
          <cell r="K2704" t="str">
            <v>SV_10.79.86.5-RADIUS01</v>
          </cell>
        </row>
        <row r="2705">
          <cell r="I2705" t="str">
            <v>null</v>
          </cell>
          <cell r="J2705" t="str">
            <v>06GGFDT</v>
          </cell>
          <cell r="K2705" t="str">
            <v>DBAAA01</v>
          </cell>
        </row>
        <row r="2706">
          <cell r="I2706" t="str">
            <v>null</v>
          </cell>
          <cell r="J2706" t="str">
            <v>06ZHMZ7</v>
          </cell>
          <cell r="K2706" t="str">
            <v>SV_10.79.83.232-dbipcc01</v>
          </cell>
        </row>
        <row r="2707">
          <cell r="I2707" t="str">
            <v>null</v>
          </cell>
          <cell r="J2707" t="str">
            <v>HHVS72S</v>
          </cell>
          <cell r="K2707" t="str">
            <v>SV_10.79.119.13-banktest</v>
          </cell>
        </row>
        <row r="2708">
          <cell r="I2708" t="str">
            <v>10.240.174.136</v>
          </cell>
          <cell r="J2708" t="str">
            <v>SGH745T0F7</v>
          </cell>
          <cell r="K2708" t="str">
            <v>SV_10.240.173.136-st269</v>
          </cell>
        </row>
        <row r="2709">
          <cell r="I2709" t="str">
            <v>10.240.174.99</v>
          </cell>
          <cell r="J2709" t="str">
            <v>SGH745SYFW</v>
          </cell>
          <cell r="K2709" t="str">
            <v>SV_10.240.173.99-st288</v>
          </cell>
        </row>
        <row r="2710">
          <cell r="I2710" t="str">
            <v>10.240.174.106</v>
          </cell>
          <cell r="J2710" t="str">
            <v>SGH745T0C7</v>
          </cell>
          <cell r="K2710" t="str">
            <v>SV_10.240.173.106-st295</v>
          </cell>
        </row>
        <row r="2711">
          <cell r="I2711" t="str">
            <v>10.240.174.104</v>
          </cell>
          <cell r="J2711" t="str">
            <v>SGH745SYFD</v>
          </cell>
          <cell r="K2711" t="str">
            <v>SV_10.240.173.104-st293</v>
          </cell>
        </row>
        <row r="2712">
          <cell r="I2712" t="str">
            <v>10.240.174.10</v>
          </cell>
          <cell r="J2712" t="str">
            <v>MAAG002256</v>
          </cell>
          <cell r="K2712" t="str">
            <v>SV_10.240.173.10-bat466</v>
          </cell>
        </row>
        <row r="2713">
          <cell r="I2713" t="str">
            <v>10.240.174.40</v>
          </cell>
          <cell r="J2713" t="str">
            <v>SGH745SAXS</v>
          </cell>
          <cell r="K2713" t="str">
            <v>SV_10.240.173.40-bat440</v>
          </cell>
        </row>
        <row r="2714">
          <cell r="I2714" t="str">
            <v>10.240.174.75</v>
          </cell>
          <cell r="J2714" t="str">
            <v>SGH745SB0K</v>
          </cell>
          <cell r="K2714" t="str">
            <v>SV_10.240.173.75-bat419</v>
          </cell>
        </row>
        <row r="2715">
          <cell r="I2715" t="str">
            <v>10.240.174.1</v>
          </cell>
          <cell r="J2715" t="str">
            <v>SGH745SB0H</v>
          </cell>
          <cell r="K2715" t="str">
            <v>SV_10.240.173.1-bat457</v>
          </cell>
        </row>
        <row r="2716">
          <cell r="I2716" t="str">
            <v>10.240.174.55</v>
          </cell>
          <cell r="J2716" t="str">
            <v>SGH745SAYK</v>
          </cell>
          <cell r="K2716" t="str">
            <v>SV_10.240.173.55-bat455</v>
          </cell>
        </row>
        <row r="2717">
          <cell r="I2717" t="str">
            <v>10.240.174.11</v>
          </cell>
          <cell r="J2717" t="str">
            <v>MAAG002255</v>
          </cell>
          <cell r="K2717" t="str">
            <v>SV_10.240.173.11-bat467</v>
          </cell>
        </row>
        <row r="2718">
          <cell r="I2718" t="str">
            <v>null</v>
          </cell>
          <cell r="J2718" t="str">
            <v>SGH745YWKP</v>
          </cell>
          <cell r="K2718" t="str">
            <v>SV_10.78.3.97-npy-dg-nocpro-01</v>
          </cell>
        </row>
        <row r="2719">
          <cell r="I2719" t="str">
            <v>10.240.174.53</v>
          </cell>
          <cell r="J2719" t="str">
            <v>SGH745SAY2</v>
          </cell>
          <cell r="K2719" t="str">
            <v>SV_10.240.173.53-bat453</v>
          </cell>
        </row>
        <row r="2720">
          <cell r="I2720" t="str">
            <v>10.240.174.49</v>
          </cell>
          <cell r="J2720" t="str">
            <v>SGH745SAXK</v>
          </cell>
          <cell r="K2720" t="str">
            <v>SV_10.240.173.49-bat449</v>
          </cell>
        </row>
        <row r="2721">
          <cell r="I2721" t="str">
            <v>10.60.103.69</v>
          </cell>
          <cell r="J2721" t="str">
            <v>SGH620VEJW</v>
          </cell>
          <cell r="K2721" t="str">
            <v>SV_10.60.104.69</v>
          </cell>
        </row>
        <row r="2722">
          <cell r="I2722" t="str">
            <v>10.240.133.133</v>
          </cell>
          <cell r="J2722" t="str">
            <v>SGH650XPXJ</v>
          </cell>
          <cell r="K2722" t="str">
            <v>SV_10.240.133.3-mailbox10.viettel.com.vn-mailbox10.viettel.com.vn</v>
          </cell>
        </row>
        <row r="2723">
          <cell r="I2723" t="str">
            <v>10.60.123.139</v>
          </cell>
          <cell r="J2723" t="str">
            <v>FCH2129V19C</v>
          </cell>
          <cell r="K2723" t="str">
            <v>SV_10.240.158.34-KhoPhim-Encode4-KhoPhim-Encode4</v>
          </cell>
        </row>
        <row r="2724">
          <cell r="I2724" t="str">
            <v>10.58.49.146</v>
          </cell>
          <cell r="J2724" t="str">
            <v>SGH529V17R</v>
          </cell>
          <cell r="K2724" t="str">
            <v>SV_10.58.49.110-localhost</v>
          </cell>
        </row>
        <row r="2725">
          <cell r="I2725" t="str">
            <v>10.60.122.2</v>
          </cell>
          <cell r="J2725" t="str">
            <v>FCH2127V324</v>
          </cell>
          <cell r="K2725" t="str">
            <v>SV_10.60.129.211-FMRADataNode211</v>
          </cell>
        </row>
        <row r="2726">
          <cell r="I2726" t="str">
            <v>10.60.122.26</v>
          </cell>
          <cell r="J2726" t="str">
            <v>FCH2128V3H8</v>
          </cell>
          <cell r="K2726" t="str">
            <v>SV_10.60.129.235-FMRADataNode235</v>
          </cell>
        </row>
        <row r="2727">
          <cell r="I2727" t="str">
            <v>null</v>
          </cell>
          <cell r="J2727" t="str">
            <v>FCH2128V3HK</v>
          </cell>
          <cell r="K2727" t="str">
            <v>SV_10.60.127.67-RAFM-DB-SVR02</v>
          </cell>
        </row>
        <row r="2728">
          <cell r="I2728" t="str">
            <v>10.60.152.210</v>
          </cell>
          <cell r="J2728" t="str">
            <v>SGH702TT2K</v>
          </cell>
          <cell r="K2728" t="str">
            <v>SV_10.60.152.78-st82.cbs.vn</v>
          </cell>
        </row>
        <row r="2729">
          <cell r="I2729" t="str">
            <v>10.60.153.34</v>
          </cell>
          <cell r="J2729" t="str">
            <v>SGH652T3X0</v>
          </cell>
          <cell r="K2729" t="str">
            <v>SV_10.60.151.34-bat26.cbs.vn-bat26.cbs.vn</v>
          </cell>
        </row>
        <row r="2730">
          <cell r="I2730" t="str">
            <v>10.60.153.35</v>
          </cell>
          <cell r="J2730" t="str">
            <v>SGH652T3V6</v>
          </cell>
          <cell r="K2730" t="str">
            <v>SV_10.60.151.35-bat27.cbs.vn</v>
          </cell>
        </row>
        <row r="2731">
          <cell r="I2731" t="str">
            <v>10.60.152.183</v>
          </cell>
          <cell r="J2731" t="str">
            <v>SGH702V2SD</v>
          </cell>
          <cell r="K2731" t="str">
            <v>SV_10.60.152.51-st67.cbs.vn</v>
          </cell>
        </row>
        <row r="2732">
          <cell r="I2732" t="str">
            <v>null</v>
          </cell>
          <cell r="J2732" t="str">
            <v>FLM2042NU6J</v>
          </cell>
          <cell r="K2732" t="str">
            <v>SV_10.60.145.6-SPHL08TB-CGW01</v>
          </cell>
        </row>
        <row r="2733">
          <cell r="I2733" t="str">
            <v>null</v>
          </cell>
          <cell r="J2733" t="str">
            <v>FCH20467PUL</v>
          </cell>
          <cell r="K2733" t="str">
            <v>SV_10.60.145.10</v>
          </cell>
        </row>
        <row r="2734">
          <cell r="I2734" t="str">
            <v>10.60.103.68</v>
          </cell>
          <cell r="J2734" t="str">
            <v>SGH620VEL1</v>
          </cell>
          <cell r="K2734" t="str">
            <v>SV_10.60.104.68</v>
          </cell>
        </row>
        <row r="2735">
          <cell r="I2735" t="str">
            <v>null</v>
          </cell>
          <cell r="J2735" t="str">
            <v>FLM2042NTKY</v>
          </cell>
          <cell r="K2735" t="str">
            <v>SV_10.60.145.16-SPHL08TB-RECU</v>
          </cell>
        </row>
        <row r="2736">
          <cell r="I2736" t="str">
            <v>null</v>
          </cell>
          <cell r="J2736" t="str">
            <v>FCH2033JMNR</v>
          </cell>
          <cell r="K2736" t="str">
            <v>SV_10.60.124.20</v>
          </cell>
        </row>
        <row r="2737">
          <cell r="I2737" t="str">
            <v>null</v>
          </cell>
          <cell r="J2737" t="str">
            <v>7YM6T92</v>
          </cell>
          <cell r="K2737" t="str">
            <v>SV_10.60.102.182</v>
          </cell>
        </row>
        <row r="2738">
          <cell r="I2738" t="str">
            <v>null</v>
          </cell>
          <cell r="J2738" t="str">
            <v>SGH619V9PV</v>
          </cell>
          <cell r="K2738" t="str">
            <v>SV_10.60.104.49</v>
          </cell>
        </row>
        <row r="2739">
          <cell r="I2739" t="str">
            <v>10.60.103.64</v>
          </cell>
          <cell r="J2739" t="str">
            <v>SGH619V3KT</v>
          </cell>
          <cell r="K2739" t="str">
            <v>SV_10.60.104.64</v>
          </cell>
        </row>
        <row r="2740">
          <cell r="I2740" t="str">
            <v>null</v>
          </cell>
          <cell r="J2740" t="str">
            <v>FCH2036J3K2</v>
          </cell>
          <cell r="K2740" t="str">
            <v>SV_10.60.124.29</v>
          </cell>
        </row>
        <row r="2741">
          <cell r="I2741" t="str">
            <v>null</v>
          </cell>
          <cell r="J2741" t="str">
            <v>QCI1616A3T9</v>
          </cell>
          <cell r="K2741" t="str">
            <v>SV_10.60.5.186-localhost</v>
          </cell>
        </row>
        <row r="2742">
          <cell r="I2742" t="str">
            <v>null</v>
          </cell>
          <cell r="J2742" t="str">
            <v>DLGY32S</v>
          </cell>
          <cell r="K2742" t="str">
            <v>SV_10.58.136.37-WIN</v>
          </cell>
        </row>
        <row r="2743">
          <cell r="I2743" t="str">
            <v>null</v>
          </cell>
          <cell r="J2743" t="str">
            <v>FCH203276YZ</v>
          </cell>
          <cell r="K2743" t="str">
            <v>SV_10.60.124.27</v>
          </cell>
        </row>
        <row r="2744">
          <cell r="I2744" t="str">
            <v>null</v>
          </cell>
          <cell r="J2744" t="str">
            <v>FCH2036J2M8</v>
          </cell>
          <cell r="K2744" t="str">
            <v>SV_10.60.124.6</v>
          </cell>
        </row>
        <row r="2745">
          <cell r="I2745" t="str">
            <v>null</v>
          </cell>
          <cell r="J2745" t="str">
            <v>FCH1607783T</v>
          </cell>
          <cell r="K2745" t="str">
            <v>SV_10.60.5.174-localhost</v>
          </cell>
        </row>
        <row r="2746">
          <cell r="I2746" t="str">
            <v>null</v>
          </cell>
          <cell r="J2746" t="str">
            <v>QCI1614ADL2</v>
          </cell>
          <cell r="K2746" t="str">
            <v>SV_10.60.5.162</v>
          </cell>
        </row>
        <row r="2747">
          <cell r="I2747" t="str">
            <v>null</v>
          </cell>
          <cell r="J2747" t="str">
            <v>FCH20477SBR</v>
          </cell>
          <cell r="K2747" t="str">
            <v>SV_10.60.124.55</v>
          </cell>
        </row>
        <row r="2748">
          <cell r="I2748" t="str">
            <v>null</v>
          </cell>
          <cell r="J2748" t="str">
            <v>FCH20357ZE2</v>
          </cell>
          <cell r="K2748" t="str">
            <v>SV_10.60.129.239-pro-vas-01</v>
          </cell>
        </row>
        <row r="2749">
          <cell r="I2749" t="str">
            <v>10.60.123.96</v>
          </cell>
          <cell r="J2749" t="str">
            <v>FCH2120V0UN</v>
          </cell>
          <cell r="K2749" t="str">
            <v>SV_10.60.135.113-khophim-encode09</v>
          </cell>
        </row>
        <row r="2750">
          <cell r="I2750" t="str">
            <v>10.240.139.14</v>
          </cell>
          <cell r="J2750" t="str">
            <v>SGH714WR0L</v>
          </cell>
          <cell r="K2750" t="str">
            <v>SV_10.240.137.46-bat246.cbs.vn</v>
          </cell>
        </row>
        <row r="2751">
          <cell r="I2751" t="str">
            <v>10.240.139.1</v>
          </cell>
          <cell r="J2751" t="str">
            <v>SGH714WR0D</v>
          </cell>
          <cell r="K2751" t="str">
            <v>SV_10.240.137.33-bat233.cbs.vn</v>
          </cell>
        </row>
        <row r="2752">
          <cell r="I2752" t="str">
            <v>10.60.122.46</v>
          </cell>
          <cell r="J2752" t="str">
            <v>FCH2128V3SP</v>
          </cell>
          <cell r="K2752" t="str">
            <v>SV_10.60.129.183-FMRADataNode183</v>
          </cell>
        </row>
        <row r="2753">
          <cell r="I2753" t="str">
            <v>null</v>
          </cell>
          <cell r="J2753" t="str">
            <v>785F42S</v>
          </cell>
          <cell r="K2753" t="str">
            <v>SV_10.73.13.98-KV3DNSAF_07</v>
          </cell>
        </row>
        <row r="2754">
          <cell r="I2754" t="str">
            <v>10.60.122.65</v>
          </cell>
          <cell r="J2754" t="str">
            <v>FCH2128V07A</v>
          </cell>
          <cell r="K2754" t="str">
            <v>10.60.122.65_Device</v>
          </cell>
        </row>
        <row r="2755">
          <cell r="I2755" t="str">
            <v>10.60.122.27</v>
          </cell>
          <cell r="J2755" t="str">
            <v>FCH2128V3HQ</v>
          </cell>
          <cell r="K2755" t="str">
            <v>SV_10.60.129.164-FMRADataNode164</v>
          </cell>
        </row>
        <row r="2756">
          <cell r="I2756" t="str">
            <v>10.60.122.40</v>
          </cell>
          <cell r="J2756" t="str">
            <v>FCH2128V3SC</v>
          </cell>
          <cell r="K2756" t="str">
            <v>SV_10.60.129.177-FMRADataNode177</v>
          </cell>
        </row>
        <row r="2757">
          <cell r="I2757" t="str">
            <v>null</v>
          </cell>
          <cell r="J2757" t="str">
            <v>FCH2036J2MS</v>
          </cell>
          <cell r="K2757" t="str">
            <v>SV_10.60.145.3-SPHL08TB-USSDGW</v>
          </cell>
        </row>
        <row r="2758">
          <cell r="I2758" t="str">
            <v>null</v>
          </cell>
          <cell r="J2758" t="str">
            <v>1PW50J2</v>
          </cell>
          <cell r="K2758" t="str">
            <v>SV_10.240.134.20-OTT-SOPHU-App01-OTT-SOPHU-App01</v>
          </cell>
        </row>
        <row r="2759">
          <cell r="I2759" t="str">
            <v>null</v>
          </cell>
          <cell r="J2759" t="str">
            <v>06WLET2</v>
          </cell>
          <cell r="K2759" t="str">
            <v>SV_10.30.137.68</v>
          </cell>
        </row>
        <row r="2760">
          <cell r="I2760" t="str">
            <v>null</v>
          </cell>
          <cell r="J2760" t="str">
            <v>06WLER0</v>
          </cell>
          <cell r="K2760" t="str">
            <v>SV_10.30.137.69</v>
          </cell>
        </row>
        <row r="2761">
          <cell r="I2761" t="str">
            <v>null</v>
          </cell>
          <cell r="J2761" t="str">
            <v>FCH20357Z9Y</v>
          </cell>
          <cell r="K2761" t="str">
            <v>SV_10.60.124.21</v>
          </cell>
        </row>
        <row r="2762">
          <cell r="I2762" t="str">
            <v>10.60.103.57</v>
          </cell>
          <cell r="J2762" t="str">
            <v>SGH619V9PX</v>
          </cell>
          <cell r="K2762" t="str">
            <v>SV_10.60.104.57</v>
          </cell>
        </row>
        <row r="2763">
          <cell r="I2763" t="str">
            <v>10.60.121.57</v>
          </cell>
          <cell r="J2763" t="str">
            <v>SGH637Y7H5</v>
          </cell>
          <cell r="K2763" t="str">
            <v>SV_10.60.129.55-cidatanode03</v>
          </cell>
        </row>
        <row r="2764">
          <cell r="I2764" t="str">
            <v>10.60.103.76</v>
          </cell>
          <cell r="J2764" t="str">
            <v>SGH619V9NV</v>
          </cell>
          <cell r="K2764" t="str">
            <v>SV_10.60.104.76</v>
          </cell>
        </row>
        <row r="2765">
          <cell r="I2765" t="str">
            <v>10.60.122.34</v>
          </cell>
          <cell r="J2765" t="str">
            <v>FCH2128V3K3</v>
          </cell>
          <cell r="K2765" t="str">
            <v>SV_10.60.129.171-FMRADataNode171</v>
          </cell>
        </row>
        <row r="2766">
          <cell r="I2766" t="str">
            <v>null</v>
          </cell>
          <cell r="J2766" t="str">
            <v>FCH20367PHZ</v>
          </cell>
          <cell r="K2766" t="str">
            <v>SV_10.60.124.11</v>
          </cell>
        </row>
        <row r="2767">
          <cell r="I2767" t="str">
            <v>10.60.103.53</v>
          </cell>
          <cell r="J2767" t="str">
            <v>SGH619V9R8</v>
          </cell>
          <cell r="K2767" t="str">
            <v>SV_10.60.104.53</v>
          </cell>
        </row>
        <row r="2768">
          <cell r="I2768" t="str">
            <v>null</v>
          </cell>
          <cell r="J2768" t="str">
            <v>FCH20357Z2D</v>
          </cell>
          <cell r="K2768" t="str">
            <v>SV_10.60.124.23</v>
          </cell>
        </row>
        <row r="2769">
          <cell r="I2769" t="str">
            <v>null</v>
          </cell>
          <cell r="J2769" t="str">
            <v>TESTSGH619V3A</v>
          </cell>
          <cell r="K2769" t="str">
            <v>TEST_SV_10.60.104.79</v>
          </cell>
        </row>
        <row r="2770">
          <cell r="I2770" t="str">
            <v>null</v>
          </cell>
          <cell r="J2770" t="str">
            <v>QCI1616A3LD</v>
          </cell>
          <cell r="K2770" t="str">
            <v>SV_10.60.5.60</v>
          </cell>
        </row>
        <row r="2771">
          <cell r="I2771" t="str">
            <v>null</v>
          </cell>
          <cell r="J2771" t="str">
            <v>QCI1613A8B9</v>
          </cell>
          <cell r="K2771" t="str">
            <v>SV_10.60.5.154</v>
          </cell>
        </row>
        <row r="2772">
          <cell r="I2772" t="str">
            <v>null</v>
          </cell>
          <cell r="J2772" t="str">
            <v>TESTSGH619V9TEST</v>
          </cell>
          <cell r="K2772" t="str">
            <v>SV_test_10.60.104.78</v>
          </cell>
        </row>
        <row r="2773">
          <cell r="I2773" t="str">
            <v>null</v>
          </cell>
          <cell r="J2773" t="str">
            <v>QCI1620AC2T</v>
          </cell>
          <cell r="K2773" t="str">
            <v>SV_10.60.5.166</v>
          </cell>
        </row>
        <row r="2774">
          <cell r="I2774" t="str">
            <v>null</v>
          </cell>
          <cell r="J2774" t="str">
            <v>FCH2036J2SY</v>
          </cell>
          <cell r="K2774" t="str">
            <v>SV_10.60.124.3</v>
          </cell>
        </row>
        <row r="2775">
          <cell r="I2775" t="str">
            <v>10.60.123.128</v>
          </cell>
          <cell r="J2775" t="str">
            <v>FCH2129V18K</v>
          </cell>
          <cell r="K2775" t="str">
            <v>SV_10.240.158.23-ViDN_App3</v>
          </cell>
        </row>
        <row r="2776">
          <cell r="I2776" t="str">
            <v>10.13.11.34</v>
          </cell>
          <cell r="J2776" t="str">
            <v>06CYLEK</v>
          </cell>
          <cell r="K2776" t="str">
            <v>10.60.66.231_device</v>
          </cell>
        </row>
        <row r="2777">
          <cell r="I2777" t="str">
            <v>10.13.11.208</v>
          </cell>
          <cell r="J2777" t="str">
            <v>06CYKYX</v>
          </cell>
          <cell r="K2777" t="str">
            <v>SV_10.60.67.101-CDN-HE-ADS-ADAP02</v>
          </cell>
        </row>
        <row r="2778">
          <cell r="I2778" t="str">
            <v>10.240.139.65</v>
          </cell>
          <cell r="J2778" t="str">
            <v>SGH714WR2D</v>
          </cell>
          <cell r="K2778" t="str">
            <v>SV_10.240.137.97-bat277.cbs.vn</v>
          </cell>
        </row>
        <row r="2779">
          <cell r="I2779" t="str">
            <v>10.240.140.3</v>
          </cell>
          <cell r="J2779" t="str">
            <v>SGH713WHRT</v>
          </cell>
          <cell r="K2779" t="str">
            <v>SV_10.240.138.35-st157.cbs.vn</v>
          </cell>
        </row>
        <row r="2780">
          <cell r="I2780" t="str">
            <v>10.240.139.201</v>
          </cell>
          <cell r="J2780" t="str">
            <v>SGH713W16Y</v>
          </cell>
          <cell r="K2780" t="str">
            <v>SV_10.240.137.233-st119.cbs.vn</v>
          </cell>
        </row>
        <row r="2781">
          <cell r="I2781" t="str">
            <v>10.240.139.233</v>
          </cell>
          <cell r="J2781" t="str">
            <v>SGH713VVA8</v>
          </cell>
          <cell r="K2781" t="str">
            <v>SV_10.240.138.9-master4g01.cbs.vn</v>
          </cell>
        </row>
        <row r="2782">
          <cell r="I2782" t="str">
            <v>10.240.139.196</v>
          </cell>
          <cell r="J2782" t="str">
            <v>SGH713W16R</v>
          </cell>
          <cell r="K2782" t="str">
            <v>SV_10.240.137.228-st114.cbs.vn</v>
          </cell>
        </row>
        <row r="2783">
          <cell r="I2783" t="str">
            <v>10.60.153.155</v>
          </cell>
          <cell r="J2783" t="str">
            <v>SGH703VE6N</v>
          </cell>
          <cell r="K2783" t="str">
            <v>SV_10.60.151.151-bat119.cbs.vn-bat119.cbs.vn</v>
          </cell>
        </row>
        <row r="2784">
          <cell r="I2784" t="str">
            <v>10.240.139.202</v>
          </cell>
          <cell r="J2784" t="str">
            <v>SGH713W17L</v>
          </cell>
          <cell r="K2784" t="str">
            <v>SV_10.240.137.234-st120.cbs.vn</v>
          </cell>
        </row>
        <row r="2785">
          <cell r="I2785" t="str">
            <v>10.240.139.68</v>
          </cell>
          <cell r="J2785" t="str">
            <v>SGH714WR03</v>
          </cell>
          <cell r="K2785" t="str">
            <v>SV_10.240.137.100-bat280.cbs.vn</v>
          </cell>
        </row>
        <row r="2786">
          <cell r="I2786" t="str">
            <v>10.240.139.213</v>
          </cell>
          <cell r="J2786" t="str">
            <v>SGH713W165</v>
          </cell>
          <cell r="K2786" t="str">
            <v>SV_10.240.137.245-st131.cbs.vn</v>
          </cell>
        </row>
        <row r="2787">
          <cell r="I2787" t="str">
            <v>null</v>
          </cell>
          <cell r="J2787" t="str">
            <v>5C79T92</v>
          </cell>
          <cell r="K2787" t="str">
            <v>SV_10.60.101.37</v>
          </cell>
        </row>
        <row r="2788">
          <cell r="I2788" t="str">
            <v>null</v>
          </cell>
          <cell r="J2788" t="str">
            <v>FCH20467R46</v>
          </cell>
          <cell r="K2788" t="str">
            <v>SV_10.60.124.51</v>
          </cell>
        </row>
        <row r="2789">
          <cell r="I2789" t="str">
            <v>10.60.103.72</v>
          </cell>
          <cell r="J2789" t="str">
            <v>SGH619V9S2</v>
          </cell>
          <cell r="K2789" t="str">
            <v>SV_10.60.104.72</v>
          </cell>
        </row>
        <row r="2790">
          <cell r="I2790" t="str">
            <v>null</v>
          </cell>
          <cell r="J2790" t="str">
            <v>FCH20477S95</v>
          </cell>
          <cell r="K2790" t="str">
            <v>SV_10.60.124.50</v>
          </cell>
        </row>
        <row r="2791">
          <cell r="I2791" t="str">
            <v>null</v>
          </cell>
          <cell r="J2791" t="str">
            <v>QCI1618A2LJ</v>
          </cell>
          <cell r="K2791" t="str">
            <v>SV_10.60.5.203-localhost</v>
          </cell>
        </row>
        <row r="2792">
          <cell r="I2792" t="str">
            <v>null</v>
          </cell>
          <cell r="J2792" t="str">
            <v>FCH160778GZ</v>
          </cell>
          <cell r="K2792" t="str">
            <v>SV_10.60.5.175-localhost</v>
          </cell>
        </row>
        <row r="2793">
          <cell r="I2793" t="str">
            <v>null</v>
          </cell>
          <cell r="J2793" t="str">
            <v>FCH20357Z27</v>
          </cell>
          <cell r="K2793" t="str">
            <v>SV_10.60.137.81-cloud-db01-cloud-db01</v>
          </cell>
        </row>
        <row r="2794">
          <cell r="I2794" t="str">
            <v>null</v>
          </cell>
          <cell r="J2794" t="str">
            <v>FCH2034J8AR</v>
          </cell>
          <cell r="K2794" t="str">
            <v>SV_10.60.137.82-cloud-db02-cloud-db02</v>
          </cell>
        </row>
        <row r="2795">
          <cell r="I2795" t="str">
            <v>null</v>
          </cell>
          <cell r="J2795" t="str">
            <v>331FBS2</v>
          </cell>
          <cell r="K2795" t="str">
            <v>SV_10.201.4.188-vtg-mytel-live-edge02</v>
          </cell>
        </row>
        <row r="2796">
          <cell r="I2796" t="str">
            <v>null</v>
          </cell>
          <cell r="J2796" t="str">
            <v>SGH449WWS9</v>
          </cell>
          <cell r="K2796" t="str">
            <v>SV_10.30.153.79-Duphong</v>
          </cell>
        </row>
        <row r="2797">
          <cell r="I2797" t="str">
            <v>10.60.98.220</v>
          </cell>
          <cell r="J2797" t="str">
            <v>1ZFJ8F2</v>
          </cell>
          <cell r="K2797" t="str">
            <v>SV_10.60.98.201-QS</v>
          </cell>
        </row>
        <row r="2798">
          <cell r="I2798" t="str">
            <v>10.60.123.144</v>
          </cell>
          <cell r="J2798" t="str">
            <v>FCH2121V0BJ</v>
          </cell>
          <cell r="K2798" t="str">
            <v>SV_10.240.158.39-KhoPhim-Encode9</v>
          </cell>
        </row>
        <row r="2799">
          <cell r="I2799" t="str">
            <v>10.60.121.82</v>
          </cell>
          <cell r="J2799" t="str">
            <v>SGH637Y7K3</v>
          </cell>
          <cell r="K2799" t="str">
            <v>SV_10.60.129.29-vbidatanode29</v>
          </cell>
        </row>
        <row r="2800">
          <cell r="I2800" t="str">
            <v>10.60.123.118</v>
          </cell>
          <cell r="J2800" t="str">
            <v>FCH2128V3JF</v>
          </cell>
          <cell r="K2800" t="str">
            <v>SV_10.240.158.13-Khophim-CMS2-Khophim-CMS2</v>
          </cell>
        </row>
        <row r="2801">
          <cell r="I2801" t="str">
            <v>10.60.121.76</v>
          </cell>
          <cell r="J2801" t="str">
            <v>SGH637Y7SV</v>
          </cell>
          <cell r="K2801" t="str">
            <v>SV_10.60.129.4-vbihadoopcold04</v>
          </cell>
        </row>
        <row r="2802">
          <cell r="I2802" t="str">
            <v>10.60.121.72</v>
          </cell>
          <cell r="J2802" t="str">
            <v>SGH637Y7K1</v>
          </cell>
          <cell r="K2802" t="str">
            <v>SV_10.60.129.28-vbidatanode28</v>
          </cell>
        </row>
        <row r="2803">
          <cell r="I2803" t="str">
            <v>null</v>
          </cell>
          <cell r="J2803" t="str">
            <v>FCH2034J8CY</v>
          </cell>
          <cell r="K2803" t="str">
            <v>SV_10.60.129.240-pro-vas-02</v>
          </cell>
        </row>
        <row r="2804">
          <cell r="I2804" t="str">
            <v>10.60.121.42</v>
          </cell>
          <cell r="J2804" t="str">
            <v>SGH637Y7JT</v>
          </cell>
          <cell r="K2804" t="str">
            <v>SV_10.60.129.25-vbidatanode25</v>
          </cell>
        </row>
        <row r="2805">
          <cell r="I2805" t="str">
            <v>10.60.121.50</v>
          </cell>
          <cell r="J2805" t="str">
            <v>SGH637Y7T4</v>
          </cell>
          <cell r="K2805" t="str">
            <v>SV_10.60.129.12-vbidatanode12</v>
          </cell>
        </row>
        <row r="2806">
          <cell r="I2806" t="str">
            <v>10.60.121.33</v>
          </cell>
          <cell r="J2806" t="str">
            <v>SGH637Y7HT</v>
          </cell>
          <cell r="K2806" t="str">
            <v>SV_10.60.129.38-vbidatanode38</v>
          </cell>
        </row>
        <row r="2807">
          <cell r="I2807" t="str">
            <v>10.60.122.41</v>
          </cell>
          <cell r="J2807" t="str">
            <v>FCH2128V3SD</v>
          </cell>
          <cell r="K2807" t="str">
            <v>SV_10.60.129.178-FMRADataNode178</v>
          </cell>
        </row>
        <row r="2808">
          <cell r="I2808" t="str">
            <v>10.240.139.20</v>
          </cell>
          <cell r="J2808" t="str">
            <v>SGH713WHF1</v>
          </cell>
          <cell r="K2808" t="str">
            <v>SV_10.240.137.52-bat252.cbs.vn</v>
          </cell>
        </row>
        <row r="2809">
          <cell r="I2809" t="str">
            <v>10.60.153.54</v>
          </cell>
          <cell r="J2809" t="str">
            <v>SGH652T3T0</v>
          </cell>
          <cell r="K2809" t="str">
            <v>SV_10.60.151.50-bat42.cbs.vn</v>
          </cell>
        </row>
        <row r="2810">
          <cell r="I2810" t="str">
            <v>10.60.121.65</v>
          </cell>
          <cell r="J2810" t="str">
            <v>SGH637Y7HN</v>
          </cell>
          <cell r="K2810" t="str">
            <v>SV_10.60.129.48-vbidatanode48</v>
          </cell>
        </row>
        <row r="2811">
          <cell r="I2811" t="str">
            <v>null</v>
          </cell>
          <cell r="J2811" t="str">
            <v>SGH451XMMX</v>
          </cell>
          <cell r="K2811" t="str">
            <v>SV_10.30.7.51</v>
          </cell>
        </row>
        <row r="2812">
          <cell r="I2812" t="str">
            <v>null</v>
          </cell>
          <cell r="J2812" t="str">
            <v>FCH2036J2S7</v>
          </cell>
          <cell r="K2812" t="str">
            <v>SV_10.60.124.13</v>
          </cell>
        </row>
        <row r="2813">
          <cell r="I2813" t="str">
            <v>10.60.152.136</v>
          </cell>
          <cell r="J2813" t="str">
            <v>SGH702TT36</v>
          </cell>
          <cell r="K2813" t="str">
            <v>SV_10.60.152.8-st38.cbs.vn</v>
          </cell>
        </row>
        <row r="2814">
          <cell r="I2814" t="str">
            <v>null</v>
          </cell>
          <cell r="J2814" t="str">
            <v>FCH20477E3E</v>
          </cell>
          <cell r="K2814" t="str">
            <v>SV_10.60.124.56</v>
          </cell>
        </row>
        <row r="2815">
          <cell r="I2815" t="str">
            <v>10.60.121.85</v>
          </cell>
          <cell r="J2815" t="str">
            <v>SGH637Y7KN</v>
          </cell>
          <cell r="K2815" t="str">
            <v>SV_10.60.129.50-VBIDataNode50</v>
          </cell>
        </row>
        <row r="2816">
          <cell r="I2816" t="str">
            <v>10.60.121.54</v>
          </cell>
          <cell r="J2816" t="str">
            <v>SGH637Y7HY</v>
          </cell>
          <cell r="K2816" t="str">
            <v>SV_10.60.129.40-vbidatanode40</v>
          </cell>
        </row>
        <row r="2817">
          <cell r="I2817" t="str">
            <v>10.60.103.61</v>
          </cell>
          <cell r="J2817" t="str">
            <v>SGH619V3M5</v>
          </cell>
          <cell r="K2817" t="str">
            <v>SV_10.60.104.61</v>
          </cell>
        </row>
        <row r="2818">
          <cell r="I2818" t="str">
            <v>10.60.121.58</v>
          </cell>
          <cell r="J2818" t="str">
            <v>SGH637Y7S8</v>
          </cell>
          <cell r="K2818" t="str">
            <v>SV_10.60.129.64-vbiqueue64</v>
          </cell>
        </row>
        <row r="2819">
          <cell r="I2819" t="str">
            <v>10.60.123.99</v>
          </cell>
          <cell r="J2819" t="str">
            <v>FCH2120V0FF</v>
          </cell>
          <cell r="K2819" t="str">
            <v>khophim-crawler04</v>
          </cell>
        </row>
        <row r="2820">
          <cell r="I2820" t="str">
            <v>null</v>
          </cell>
          <cell r="J2820" t="str">
            <v>5C13T92</v>
          </cell>
          <cell r="K2820" t="str">
            <v>SV_10.60.101.39</v>
          </cell>
        </row>
        <row r="2821">
          <cell r="I2821" t="str">
            <v>10.60.122.16</v>
          </cell>
          <cell r="J2821" t="str">
            <v>FCH2128V3FV</v>
          </cell>
          <cell r="K2821" t="str">
            <v>SV_10.60.129.225-FMRADataNode225</v>
          </cell>
        </row>
        <row r="2822">
          <cell r="I2822" t="str">
            <v>10.60.122.30</v>
          </cell>
          <cell r="J2822" t="str">
            <v>FCH2128V3JT</v>
          </cell>
          <cell r="K2822" t="str">
            <v>SV_10.60.129.167-FMRADataNode167</v>
          </cell>
        </row>
        <row r="2823">
          <cell r="I2823" t="str">
            <v>10.240.156.135</v>
          </cell>
          <cell r="J2823" t="str">
            <v>9CZ9MP2</v>
          </cell>
          <cell r="K2823" t="str">
            <v>SV_10.240.156.134-web2</v>
          </cell>
        </row>
        <row r="2824">
          <cell r="I2824" t="str">
            <v>10.60.85.231</v>
          </cell>
          <cell r="J2824" t="str">
            <v>SGH745SPDW</v>
          </cell>
          <cell r="K2824" t="str">
            <v>SV_10.60.85.241-localhost.localdomain</v>
          </cell>
        </row>
        <row r="2825">
          <cell r="I2825" t="str">
            <v>null</v>
          </cell>
          <cell r="J2825" t="str">
            <v>FCH2120V0SN</v>
          </cell>
          <cell r="K2825" t="str">
            <v>SV_10.240.179.2-dr-vas02</v>
          </cell>
        </row>
        <row r="2826">
          <cell r="I2826" t="str">
            <v>10.73.61.51</v>
          </cell>
          <cell r="J2826" t="str">
            <v>SGH732T2PA</v>
          </cell>
          <cell r="K2826" t="str">
            <v>SV_10.73.61.14-RTHT05MEDIA05</v>
          </cell>
        </row>
        <row r="2827">
          <cell r="I2827" t="str">
            <v>10.73.61.50</v>
          </cell>
          <cell r="J2827" t="str">
            <v>SGH732T2PC</v>
          </cell>
          <cell r="K2827" t="str">
            <v>SV_10.73.61.12-RTHT05MEDIA04</v>
          </cell>
        </row>
        <row r="2828">
          <cell r="I2828" t="str">
            <v>10.73.61.52</v>
          </cell>
          <cell r="J2828" t="str">
            <v>SGH732T2NP</v>
          </cell>
          <cell r="K2828" t="str">
            <v>SV_10.73.61.15-RTHT05MEDIA06</v>
          </cell>
        </row>
        <row r="2829">
          <cell r="I2829" t="str">
            <v>10.73.61.49</v>
          </cell>
          <cell r="J2829" t="str">
            <v>SGH732T2NS</v>
          </cell>
          <cell r="K2829" t="str">
            <v>SV_10.73.61.11-RTHT05MEDIA03</v>
          </cell>
        </row>
        <row r="2830">
          <cell r="I2830" t="str">
            <v>10.240.179.133</v>
          </cell>
          <cell r="J2830" t="str">
            <v>FCH2120V0ZS</v>
          </cell>
          <cell r="K2830" t="str">
            <v>dr-bss01</v>
          </cell>
        </row>
        <row r="2831">
          <cell r="I2831" t="str">
            <v>10.60.121.34</v>
          </cell>
          <cell r="J2831" t="str">
            <v>SGH637Y7HF</v>
          </cell>
          <cell r="K2831" t="str">
            <v>SV_10.60.129.45-vbidatanode45</v>
          </cell>
        </row>
        <row r="2832">
          <cell r="I2832" t="str">
            <v>10.60.123.123</v>
          </cell>
          <cell r="J2832" t="str">
            <v>FCH2129V152</v>
          </cell>
          <cell r="K2832" t="str">
            <v>SV_10.240.158.18-Telesale-App3</v>
          </cell>
        </row>
        <row r="2833">
          <cell r="I2833" t="str">
            <v>10.42.2.171</v>
          </cell>
          <cell r="J2833" t="str">
            <v>SGH745SPFY</v>
          </cell>
          <cell r="K2833" t="str">
            <v>SV_10.42.2.163-localhost.localdomain</v>
          </cell>
        </row>
        <row r="2834">
          <cell r="I2834" t="str">
            <v>10.42.2.169</v>
          </cell>
          <cell r="J2834" t="str">
            <v>SGH745SPF9</v>
          </cell>
          <cell r="K2834" t="str">
            <v>SV_10.42.2.161-localhost.localdomain</v>
          </cell>
        </row>
        <row r="2835">
          <cell r="I2835" t="str">
            <v>10.60.123.110</v>
          </cell>
          <cell r="J2835" t="str">
            <v>FCH2129V153</v>
          </cell>
          <cell r="K2835" t="str">
            <v>SV_10.240.158.5-ViDN-CMS1-ViDN-CMS1</v>
          </cell>
        </row>
        <row r="2836">
          <cell r="I2836" t="str">
            <v>10.30.141.88</v>
          </cell>
          <cell r="J2836" t="str">
            <v>D6W51H2</v>
          </cell>
          <cell r="K2836" t="str">
            <v>SV_10.30.141.71-localhost.localdomain</v>
          </cell>
        </row>
        <row r="2837">
          <cell r="I2837" t="str">
            <v>null</v>
          </cell>
          <cell r="J2837" t="str">
            <v>SGH512VE06</v>
          </cell>
          <cell r="K2837" t="str">
            <v>SV_10.225.197.65-tz-pub1</v>
          </cell>
        </row>
        <row r="2838">
          <cell r="I2838" t="str">
            <v>10.30.141.90</v>
          </cell>
          <cell r="J2838" t="str">
            <v>D6PB1H2</v>
          </cell>
          <cell r="K2838" t="str">
            <v>SV_10.30.141.73-localhost.localdomain</v>
          </cell>
        </row>
        <row r="2839">
          <cell r="I2839" t="str">
            <v>null</v>
          </cell>
          <cell r="J2839" t="str">
            <v>BNQPF42</v>
          </cell>
          <cell r="K2839" t="str">
            <v>SV_10.59.100.74-ViettelCA-Backup</v>
          </cell>
        </row>
        <row r="2840">
          <cell r="I2840" t="str">
            <v>10.60.122.20</v>
          </cell>
          <cell r="J2840" t="str">
            <v>FCH2128V3GD</v>
          </cell>
          <cell r="K2840" t="str">
            <v>SV_10.60.129.229-FMRADataNode229</v>
          </cell>
        </row>
        <row r="2841">
          <cell r="I2841" t="str">
            <v>null</v>
          </cell>
          <cell r="J2841" t="str">
            <v>5C21T92</v>
          </cell>
          <cell r="K2841" t="str">
            <v>SV_10.60.101.38</v>
          </cell>
        </row>
        <row r="2842">
          <cell r="I2842" t="str">
            <v>null</v>
          </cell>
          <cell r="J2842" t="str">
            <v>JTWZY42</v>
          </cell>
          <cell r="K2842" t="str">
            <v>SV_10.58.100.34-localhost.localdomain</v>
          </cell>
        </row>
        <row r="2843">
          <cell r="I2843" t="str">
            <v>10.60.121.39</v>
          </cell>
          <cell r="J2843" t="str">
            <v>SGH637Y7YW</v>
          </cell>
          <cell r="K2843" t="str">
            <v>SV_10.60.129.59-cidatanode07</v>
          </cell>
        </row>
        <row r="2844">
          <cell r="I2844" t="str">
            <v>10.60.152.130</v>
          </cell>
          <cell r="J2844" t="str">
            <v>SGH702V2VB</v>
          </cell>
          <cell r="K2844" t="str">
            <v>SV_10.60.152.2-st32.cbs.vn</v>
          </cell>
        </row>
        <row r="2845">
          <cell r="I2845" t="str">
            <v>null</v>
          </cell>
          <cell r="J2845" t="str">
            <v>SGH529V1H8</v>
          </cell>
          <cell r="K2845" t="str">
            <v>SV_10.60.95.23</v>
          </cell>
        </row>
        <row r="2846">
          <cell r="I2846" t="str">
            <v>10.240.139.228</v>
          </cell>
          <cell r="J2846" t="str">
            <v>SGH713VVC2</v>
          </cell>
          <cell r="K2846" t="str">
            <v>SV_10.240.138.4-zkstreaming02.cbs.vn</v>
          </cell>
        </row>
        <row r="2847">
          <cell r="I2847" t="str">
            <v>10.240.139.48</v>
          </cell>
          <cell r="J2847" t="str">
            <v>SGH714WPNX</v>
          </cell>
          <cell r="K2847" t="str">
            <v>SV_10.240.137.80-bat270.cbs.vn</v>
          </cell>
        </row>
        <row r="2848">
          <cell r="I2848" t="str">
            <v>10.60.92.147</v>
          </cell>
          <cell r="J2848" t="str">
            <v>SGH551XYEK</v>
          </cell>
          <cell r="K2848" t="str">
            <v>SV_10.60.93.69</v>
          </cell>
        </row>
        <row r="2849">
          <cell r="I2849" t="str">
            <v>10.60.152.180</v>
          </cell>
          <cell r="J2849" t="str">
            <v>SGH702V2ST</v>
          </cell>
          <cell r="K2849" t="str">
            <v>SV_10.60.152.48-st64.cbs.vn</v>
          </cell>
        </row>
        <row r="2850">
          <cell r="I2850" t="str">
            <v>null</v>
          </cell>
          <cell r="J2850" t="str">
            <v>SGH741ACHV</v>
          </cell>
          <cell r="K2850" t="str">
            <v>SV_10.56.121.9-KV1-REDIRECT-LOGINFAIL-02-KV1-REDIRECT-LOGINFAIL-02</v>
          </cell>
        </row>
        <row r="2851">
          <cell r="I2851" t="str">
            <v>10.240.139.82</v>
          </cell>
          <cell r="J2851" t="str">
            <v>SGH713WHE7</v>
          </cell>
          <cell r="K2851" t="str">
            <v>SV_10.240.137.114-bat294.cbs.vn</v>
          </cell>
        </row>
        <row r="2852">
          <cell r="I2852" t="str">
            <v>10.60.153.121</v>
          </cell>
          <cell r="J2852" t="str">
            <v>SGH703VE6T</v>
          </cell>
          <cell r="K2852" t="str">
            <v>SV_10.60.151.117-bat93.cbs.vn</v>
          </cell>
        </row>
        <row r="2853">
          <cell r="I2853" t="str">
            <v>null</v>
          </cell>
          <cell r="J2853" t="str">
            <v>SGH722XTY2</v>
          </cell>
          <cell r="K2853" t="str">
            <v>SV_10.120.27.28-SPNP01AERO02</v>
          </cell>
        </row>
        <row r="2854">
          <cell r="I2854" t="str">
            <v>10.60.153.181</v>
          </cell>
          <cell r="J2854" t="str">
            <v>SGH703VE4R</v>
          </cell>
          <cell r="K2854" t="str">
            <v>SV_10.60.151.177-bat137.cbs.vn</v>
          </cell>
        </row>
        <row r="2855">
          <cell r="I2855" t="str">
            <v>10.60.153.81</v>
          </cell>
          <cell r="J2855" t="str">
            <v>SGH703VE7T</v>
          </cell>
          <cell r="K2855" t="str">
            <v>SV_10.60.151.77-bat61.cbs.vn</v>
          </cell>
        </row>
        <row r="2856">
          <cell r="I2856" t="str">
            <v>10.60.123.90</v>
          </cell>
          <cell r="J2856" t="str">
            <v>FCH2117V3MS</v>
          </cell>
          <cell r="K2856" t="str">
            <v>SV_10.60.135.104-khophim-crawler03-khophim-crawler03</v>
          </cell>
        </row>
        <row r="2857">
          <cell r="I2857" t="str">
            <v>10.30.4.35</v>
          </cell>
          <cell r="J2857" t="str">
            <v>JGRJ122</v>
          </cell>
          <cell r="K2857" t="str">
            <v>SV_10.30.4.11-iSign4G-app2</v>
          </cell>
        </row>
        <row r="2858">
          <cell r="I2858" t="str">
            <v>null</v>
          </cell>
          <cell r="J2858" t="str">
            <v>J3369F6</v>
          </cell>
          <cell r="K2858" t="str">
            <v>SV_10.228.33.1-dbcus01</v>
          </cell>
        </row>
        <row r="2859">
          <cell r="I2859" t="str">
            <v>10.60.123.56</v>
          </cell>
          <cell r="J2859" t="str">
            <v>FCH2120V0E1</v>
          </cell>
          <cell r="K2859" t="str">
            <v>SV_10.60.135.97-elearning-media01</v>
          </cell>
        </row>
        <row r="2860">
          <cell r="I2860" t="str">
            <v>10.60.152.137</v>
          </cell>
          <cell r="J2860" t="str">
            <v>SGH702V2VJ</v>
          </cell>
          <cell r="K2860" t="str">
            <v>SV_10.60.152.9-st39.cbs.vn</v>
          </cell>
        </row>
        <row r="2861">
          <cell r="I2861" t="str">
            <v>null</v>
          </cell>
          <cell r="J2861" t="str">
            <v>QCI1620AC70</v>
          </cell>
          <cell r="K2861" t="str">
            <v>SV_10.60.5.196</v>
          </cell>
        </row>
        <row r="2862">
          <cell r="I2862" t="str">
            <v>10.60.152.218</v>
          </cell>
          <cell r="J2862" t="str">
            <v>SGH702V2RB</v>
          </cell>
          <cell r="K2862" t="str">
            <v>SV_10.60.152.86-st90.cbs.vn-SV_10.60.152.86-st90.cbs.vn-st90.cbs.vn</v>
          </cell>
        </row>
        <row r="2863">
          <cell r="I2863" t="str">
            <v>10.60.153.11</v>
          </cell>
          <cell r="J2863" t="str">
            <v>SGH652T3VH</v>
          </cell>
          <cell r="K2863" t="str">
            <v>SV_10.60.151.11-bat11.cbs.vn-bat11.cbs.vn</v>
          </cell>
        </row>
        <row r="2864">
          <cell r="I2864" t="str">
            <v>10.60.122.13</v>
          </cell>
          <cell r="J2864" t="str">
            <v>FCH2127V3AB</v>
          </cell>
          <cell r="K2864" t="str">
            <v>SV_10.60.129.222-FMRADataNode222</v>
          </cell>
        </row>
        <row r="2865">
          <cell r="I2865" t="str">
            <v>10.42.11.223</v>
          </cell>
          <cell r="J2865" t="str">
            <v>SGH732T2NV</v>
          </cell>
          <cell r="K2865" t="str">
            <v>SV_10.42.11.203-RTHK01MEDIA03</v>
          </cell>
        </row>
        <row r="2866">
          <cell r="I2866" t="str">
            <v>10.60.152.184</v>
          </cell>
          <cell r="J2866" t="str">
            <v>SGH702V2T3</v>
          </cell>
          <cell r="K2866" t="str">
            <v>SV_10.60.152.52-st68.cbs.vn</v>
          </cell>
        </row>
        <row r="2867">
          <cell r="I2867" t="str">
            <v>10.240.156.133</v>
          </cell>
          <cell r="J2867" t="str">
            <v>9D19MP2</v>
          </cell>
          <cell r="K2867" t="str">
            <v>SV_10.240.156.132-web1</v>
          </cell>
        </row>
        <row r="2868">
          <cell r="I2868" t="str">
            <v>null</v>
          </cell>
          <cell r="J2868" t="str">
            <v>FCH21157LU8</v>
          </cell>
          <cell r="K2868" t="str">
            <v>SV_10.60.144.89-vVCHL01AERO16</v>
          </cell>
        </row>
        <row r="2869">
          <cell r="I2869" t="str">
            <v>10.42.11.224</v>
          </cell>
          <cell r="J2869" t="str">
            <v>SGH732T2NM</v>
          </cell>
          <cell r="K2869" t="str">
            <v>SV_10.42.11.204-RTHK01MEDIA04</v>
          </cell>
        </row>
        <row r="2870">
          <cell r="I2870" t="str">
            <v>10.42.11.226</v>
          </cell>
          <cell r="J2870" t="str">
            <v>SGH732T2PP</v>
          </cell>
          <cell r="K2870" t="str">
            <v>SV_10.42.11.207-RTHK01MEDIA06</v>
          </cell>
        </row>
        <row r="2871">
          <cell r="I2871" t="str">
            <v>10.42.11.225</v>
          </cell>
          <cell r="J2871" t="str">
            <v>SGH732T2NX</v>
          </cell>
          <cell r="K2871" t="str">
            <v>SV_10.42.11.206-RTHK01MEDIA05</v>
          </cell>
        </row>
        <row r="2872">
          <cell r="I2872" t="str">
            <v>10.42.11.231</v>
          </cell>
          <cell r="J2872" t="str">
            <v>SGH732T2M8</v>
          </cell>
          <cell r="K2872" t="str">
            <v>SV_10.42.11.215-RTHK01OAM02</v>
          </cell>
        </row>
        <row r="2873">
          <cell r="I2873" t="str">
            <v>10.60.78.154</v>
          </cell>
          <cell r="J2873" t="str">
            <v>SGH652T0C8</v>
          </cell>
          <cell r="K2873" t="str">
            <v>SV_10.60.78.168-hl0607-dpi-01</v>
          </cell>
        </row>
        <row r="2874">
          <cell r="I2874" t="str">
            <v>10.240.180.75</v>
          </cell>
          <cell r="J2874" t="str">
            <v>SGH748X1E8</v>
          </cell>
          <cell r="K2874" t="str">
            <v>SV_10.240.183.21-Cidatanode21</v>
          </cell>
        </row>
        <row r="2875">
          <cell r="I2875" t="str">
            <v>10.240.180.5</v>
          </cell>
          <cell r="J2875" t="str">
            <v>SGH749XKFH</v>
          </cell>
          <cell r="K2875" t="str">
            <v>SV_10.240.188.10-db-voiceotp03</v>
          </cell>
        </row>
        <row r="2876">
          <cell r="I2876" t="str">
            <v>10.240.180.66</v>
          </cell>
          <cell r="J2876" t="str">
            <v>SGH748X1DM</v>
          </cell>
          <cell r="K2876" t="str">
            <v>SV_10.240.183.12-Cidatanode12</v>
          </cell>
        </row>
        <row r="2877">
          <cell r="I2877" t="str">
            <v>10.240.180.79</v>
          </cell>
          <cell r="J2877" t="str">
            <v>SGH748X1EH</v>
          </cell>
          <cell r="K2877" t="str">
            <v>SV_10.240.183.25-cidatanode25-cidatanode25</v>
          </cell>
        </row>
        <row r="2878">
          <cell r="I2878" t="str">
            <v>null</v>
          </cell>
          <cell r="J2878" t="str">
            <v>HHG2B92</v>
          </cell>
          <cell r="K2878" t="str">
            <v>SV_10.60.98.166</v>
          </cell>
        </row>
        <row r="2879">
          <cell r="I2879" t="str">
            <v>null</v>
          </cell>
          <cell r="J2879" t="str">
            <v>SGH749XXFP</v>
          </cell>
          <cell r="K2879" t="str">
            <v>SV_10.240.182.1</v>
          </cell>
        </row>
        <row r="2880">
          <cell r="I2880" t="str">
            <v>null</v>
          </cell>
          <cell r="J2880" t="str">
            <v>SGH749XXF4</v>
          </cell>
          <cell r="K2880" t="str">
            <v>SV_10.240.182.8</v>
          </cell>
        </row>
        <row r="2881">
          <cell r="I2881" t="str">
            <v>10.60.102.152</v>
          </cell>
          <cell r="J2881" t="str">
            <v>SGH528Y7F4</v>
          </cell>
          <cell r="K2881" t="str">
            <v>SV_10.60.102.135</v>
          </cell>
        </row>
        <row r="2882">
          <cell r="I2882" t="str">
            <v>null</v>
          </cell>
          <cell r="J2882" t="str">
            <v>SGH650XPXF</v>
          </cell>
          <cell r="K2882" t="str">
            <v>SV_10.240.133.160</v>
          </cell>
        </row>
        <row r="2883">
          <cell r="I2883" t="str">
            <v>10.60.153.57</v>
          </cell>
          <cell r="J2883" t="str">
            <v>SGH652T3T2</v>
          </cell>
          <cell r="K2883" t="str">
            <v>SV_10.60.151.53-bat45.cbs.vn</v>
          </cell>
        </row>
        <row r="2884">
          <cell r="I2884" t="str">
            <v>10.60.152.147</v>
          </cell>
          <cell r="J2884" t="str">
            <v>SGH702TT0A</v>
          </cell>
          <cell r="K2884" t="str">
            <v>SV_10.60.152.15-st43.cbs.vn</v>
          </cell>
        </row>
        <row r="2885">
          <cell r="I2885" t="str">
            <v>10.60.152.152</v>
          </cell>
          <cell r="J2885" t="str">
            <v>SGH702V2V5</v>
          </cell>
          <cell r="K2885" t="str">
            <v>SV_10.60.152.20-st48.cbs.vn</v>
          </cell>
        </row>
        <row r="2886">
          <cell r="I2886" t="str">
            <v>10.60.153.27</v>
          </cell>
          <cell r="J2886" t="str">
            <v>SGH652T3WK</v>
          </cell>
          <cell r="K2886" t="str">
            <v>SV_10.60.151.23-bat23.cbs.vn</v>
          </cell>
        </row>
        <row r="2887">
          <cell r="I2887" t="str">
            <v>10.240.138.238</v>
          </cell>
          <cell r="J2887" t="str">
            <v>SGH714WPSC</v>
          </cell>
          <cell r="K2887" t="str">
            <v>SV_10.240.137.14-bat224.cbs.vn</v>
          </cell>
        </row>
        <row r="2888">
          <cell r="I2888" t="str">
            <v>10.60.152.133</v>
          </cell>
          <cell r="J2888" t="str">
            <v>SGH702V2TR</v>
          </cell>
          <cell r="K2888" t="str">
            <v>SV_10.60.152.5-st35.cbs.vn</v>
          </cell>
        </row>
        <row r="2889">
          <cell r="I2889" t="str">
            <v>10.240.139.231</v>
          </cell>
          <cell r="J2889" t="str">
            <v>SGH712VNMB</v>
          </cell>
          <cell r="K2889" t="str">
            <v>SV_10.240.138.7-master3g02.cbs.vn</v>
          </cell>
        </row>
        <row r="2890">
          <cell r="I2890" t="str">
            <v>10.60.152.170</v>
          </cell>
          <cell r="J2890" t="str">
            <v>SGH020YQBV</v>
          </cell>
          <cell r="K2890" t="str">
            <v>SV_10.60.152.42-st60.cbs.vn</v>
          </cell>
        </row>
        <row r="2891">
          <cell r="I2891" t="str">
            <v>10.60.153.227</v>
          </cell>
          <cell r="J2891" t="str">
            <v>SGH702TT2V</v>
          </cell>
          <cell r="K2891" t="str">
            <v>SV_10.60.151.227-st13.cbs.vn</v>
          </cell>
        </row>
        <row r="2892">
          <cell r="I2892" t="str">
            <v>10.60.153.118</v>
          </cell>
          <cell r="J2892" t="str">
            <v>SGH703VE6W</v>
          </cell>
          <cell r="K2892" t="str">
            <v>SV_10.60.151.114-bat90.cbs.vn</v>
          </cell>
        </row>
        <row r="2893">
          <cell r="I2893" t="str">
            <v>10.60.153.85</v>
          </cell>
          <cell r="J2893" t="str">
            <v>SGH703VE8D</v>
          </cell>
          <cell r="K2893" t="str">
            <v>SV_10.60.151.81-bat65.cbs.vn</v>
          </cell>
        </row>
        <row r="2894">
          <cell r="I2894" t="str">
            <v>10.240.139.245</v>
          </cell>
          <cell r="J2894" t="str">
            <v>SGH712VNLW</v>
          </cell>
          <cell r="K2894" t="str">
            <v>SV_10.240.138.21-st153.cbs.vn</v>
          </cell>
        </row>
        <row r="2895">
          <cell r="I2895" t="str">
            <v>10.240.139.18</v>
          </cell>
          <cell r="J2895" t="str">
            <v>SGH714WPR0</v>
          </cell>
          <cell r="K2895" t="str">
            <v>SV_10.240.137.50-bat250.cbs.vn</v>
          </cell>
        </row>
        <row r="2896">
          <cell r="I2896" t="str">
            <v>10.60.153.120</v>
          </cell>
          <cell r="J2896" t="str">
            <v>SGH703VE71</v>
          </cell>
          <cell r="K2896" t="str">
            <v>SV_10.60.151.116-bat92.cbs.vn</v>
          </cell>
        </row>
        <row r="2897">
          <cell r="I2897" t="str">
            <v>10.60.153.59</v>
          </cell>
          <cell r="J2897" t="str">
            <v>SGH652T3WS</v>
          </cell>
          <cell r="K2897" t="str">
            <v>SV_10.60.151.55-bat47.cbs.vn</v>
          </cell>
        </row>
        <row r="2898">
          <cell r="I2898" t="str">
            <v>10.240.140.7</v>
          </cell>
          <cell r="J2898" t="str">
            <v>SGH713WHSY</v>
          </cell>
          <cell r="K2898" t="str">
            <v>SV_10.240.138.39-st161.cbs.vn</v>
          </cell>
        </row>
        <row r="2899">
          <cell r="I2899" t="str">
            <v>10.240.139.17</v>
          </cell>
          <cell r="J2899" t="str">
            <v>SGH714WR05</v>
          </cell>
          <cell r="K2899" t="str">
            <v>SV_10.240.137.49-bat249.cbs.vn</v>
          </cell>
        </row>
        <row r="2900">
          <cell r="I2900" t="str">
            <v>10.240.138.237</v>
          </cell>
          <cell r="J2900" t="str">
            <v>SGH714WPYK</v>
          </cell>
          <cell r="K2900" t="str">
            <v>SV_10.240.137.13-bat223.cbs.vn-bat223.cbs.vn</v>
          </cell>
        </row>
        <row r="2901">
          <cell r="I2901" t="str">
            <v>null</v>
          </cell>
          <cell r="J2901" t="str">
            <v>FCH211872QM</v>
          </cell>
          <cell r="K2901" t="str">
            <v>SV_10.60.144.98-vVCHL01VCAPP05</v>
          </cell>
        </row>
        <row r="2902">
          <cell r="I2902" t="str">
            <v>10.60.153.169</v>
          </cell>
          <cell r="J2902" t="str">
            <v>SGH703VE3Y</v>
          </cell>
          <cell r="K2902" t="str">
            <v>SV_10.60.151.169-st219.cbs.vn</v>
          </cell>
        </row>
        <row r="2903">
          <cell r="I2903" t="str">
            <v>10.60.144.138</v>
          </cell>
          <cell r="J2903" t="str">
            <v>FJ8H2K2</v>
          </cell>
          <cell r="K2903" t="str">
            <v>SV_10.60.144.71-vVCHL01DBH06.VT.VN</v>
          </cell>
        </row>
        <row r="2904">
          <cell r="I2904" t="str">
            <v>10.60.123.132</v>
          </cell>
          <cell r="J2904" t="str">
            <v>FCH2128V3R8</v>
          </cell>
          <cell r="K2904" t="str">
            <v>SV_10.240.158.76-SQLMyClip-DB2-SQLMyClip-DB2</v>
          </cell>
        </row>
        <row r="2905">
          <cell r="I2905" t="str">
            <v>10.60.152.135</v>
          </cell>
          <cell r="J2905" t="str">
            <v>SGH702TT0X</v>
          </cell>
          <cell r="K2905" t="str">
            <v>SV_10.60.152.7-st37.cbs.vn</v>
          </cell>
        </row>
        <row r="2906">
          <cell r="I2906" t="str">
            <v>10.60.152.168</v>
          </cell>
          <cell r="J2906" t="str">
            <v>SGH702V2RN</v>
          </cell>
          <cell r="K2906" t="str">
            <v>SV_10.60.152.40-st58.cbs.vn-st58.cbs.vn</v>
          </cell>
        </row>
        <row r="2907">
          <cell r="I2907" t="str">
            <v>10.60.152.214</v>
          </cell>
          <cell r="J2907" t="str">
            <v>SGH702V2SF</v>
          </cell>
          <cell r="K2907" t="str">
            <v>SV_10.60.152.82-st86.cbs.vn</v>
          </cell>
        </row>
        <row r="2908">
          <cell r="I2908" t="str">
            <v>10.60.153.6</v>
          </cell>
          <cell r="J2908" t="str">
            <v>SGH652T3WM</v>
          </cell>
          <cell r="K2908" t="str">
            <v>SV_10.60.151.6-bat06.cbs.vn-bat06.cbs.vn</v>
          </cell>
        </row>
        <row r="2909">
          <cell r="I2909" t="str">
            <v>10.60.152.195</v>
          </cell>
          <cell r="J2909" t="str">
            <v>SGH702V2S9</v>
          </cell>
          <cell r="K2909" t="str">
            <v>SV_10.60.152.67-st73.cbs.vn</v>
          </cell>
        </row>
        <row r="2910">
          <cell r="I2910" t="str">
            <v>10.60.153.84</v>
          </cell>
          <cell r="J2910" t="str">
            <v>SGH703VE8J</v>
          </cell>
          <cell r="K2910" t="str">
            <v>SV_10.60.151.80-bat64.cbs.vn</v>
          </cell>
        </row>
        <row r="2911">
          <cell r="I2911" t="str">
            <v>10.60.153.37</v>
          </cell>
          <cell r="J2911" t="str">
            <v>SGH652T3TA</v>
          </cell>
          <cell r="K2911" t="str">
            <v>SV_10.60.151.37-bat29.cbs.vn</v>
          </cell>
        </row>
        <row r="2912">
          <cell r="I2912" t="str">
            <v>10.60.153.165</v>
          </cell>
          <cell r="J2912" t="str">
            <v>SGH703VE9F</v>
          </cell>
          <cell r="K2912" t="str">
            <v>SV_10.60.151.165-st215.cbs.vn</v>
          </cell>
        </row>
        <row r="2913">
          <cell r="I2913" t="str">
            <v>10.60.153.130</v>
          </cell>
          <cell r="J2913" t="str">
            <v>SGH703VE4D</v>
          </cell>
          <cell r="K2913" t="str">
            <v>SV_10.60.151.130-bat98.cbs.vn</v>
          </cell>
        </row>
        <row r="2914">
          <cell r="I2914" t="str">
            <v>10.60.153.123</v>
          </cell>
          <cell r="J2914" t="str">
            <v>SGH703VE5F</v>
          </cell>
          <cell r="K2914" t="str">
            <v>SV_10.60.151.119-bat95.cbs.vn</v>
          </cell>
        </row>
        <row r="2915">
          <cell r="I2915" t="str">
            <v>10.240.139.211</v>
          </cell>
          <cell r="J2915" t="str">
            <v>SGH713W179</v>
          </cell>
          <cell r="K2915" t="str">
            <v>SV_10.240.137.243-st129.cbs.vn</v>
          </cell>
        </row>
        <row r="2916">
          <cell r="I2916" t="str">
            <v>10.240.139.41</v>
          </cell>
          <cell r="J2916" t="str">
            <v>SGH713WHFF</v>
          </cell>
          <cell r="K2916" t="str">
            <v>SV_10.240.137.73-bat263.cbs.vn</v>
          </cell>
        </row>
        <row r="2917">
          <cell r="I2917" t="str">
            <v>10.240.139.200</v>
          </cell>
          <cell r="J2917" t="str">
            <v>SGH713W173</v>
          </cell>
          <cell r="K2917" t="str">
            <v>SV_10.240.137.232-st118.cbs.vn</v>
          </cell>
        </row>
        <row r="2918">
          <cell r="I2918" t="str">
            <v>10.240.139.15</v>
          </cell>
          <cell r="J2918" t="str">
            <v>SGH714WPYM</v>
          </cell>
          <cell r="K2918" t="str">
            <v>SV_10.240.137.47-bat247.cbs.vn</v>
          </cell>
        </row>
        <row r="2919">
          <cell r="I2919" t="str">
            <v>10.240.138.232</v>
          </cell>
          <cell r="J2919" t="str">
            <v>SGH714WPRE</v>
          </cell>
          <cell r="K2919" t="str">
            <v>SV_10.240.137.8-bat218.cbs.vn</v>
          </cell>
        </row>
        <row r="2920">
          <cell r="I2920" t="str">
            <v>10.60.102.154</v>
          </cell>
          <cell r="J2920" t="str">
            <v>SGH529V15L</v>
          </cell>
          <cell r="K2920" t="str">
            <v>SV_10.60.102.137</v>
          </cell>
        </row>
        <row r="2921">
          <cell r="I2921" t="str">
            <v>10.240.140.22</v>
          </cell>
          <cell r="J2921" t="str">
            <v>SGH713WHTY</v>
          </cell>
          <cell r="K2921" t="str">
            <v>SV_10.240.138.54-st177.cbs.vn</v>
          </cell>
        </row>
        <row r="2922">
          <cell r="I2922" t="str">
            <v>10.60.152.177</v>
          </cell>
          <cell r="J2922" t="str">
            <v>SGH702TT2M</v>
          </cell>
          <cell r="K2922" t="str">
            <v>SV_10.60.152.45-st61.cbs.vn</v>
          </cell>
        </row>
        <row r="2923">
          <cell r="I2923" t="str">
            <v>10.240.139.136</v>
          </cell>
          <cell r="J2923" t="str">
            <v>SGH713WHYJ</v>
          </cell>
          <cell r="K2923" t="str">
            <v>SV_10.240.137.168-bat328.cbs.vn</v>
          </cell>
        </row>
        <row r="2924">
          <cell r="I2924" t="str">
            <v>10.60.153.58</v>
          </cell>
          <cell r="J2924" t="str">
            <v>SGH652T3TX</v>
          </cell>
          <cell r="K2924" t="str">
            <v>SV_10.60.151.54-bat46.cbs.vn</v>
          </cell>
        </row>
        <row r="2925">
          <cell r="I2925" t="str">
            <v>10.60.153.86</v>
          </cell>
          <cell r="J2925" t="str">
            <v>SGH703VE4T</v>
          </cell>
          <cell r="K2925" t="str">
            <v>SV_10.60.151.82-bat66.cbs.vn</v>
          </cell>
        </row>
        <row r="2926">
          <cell r="I2926" t="str">
            <v>10.240.139.39</v>
          </cell>
          <cell r="J2926" t="str">
            <v>SGH714WR0N</v>
          </cell>
          <cell r="K2926" t="str">
            <v>SV_10.240.137.71-bat261.cbs.vn</v>
          </cell>
        </row>
        <row r="2927">
          <cell r="I2927" t="str">
            <v>10.30.149.203</v>
          </cell>
          <cell r="J2927" t="str">
            <v>SGH650XPP5</v>
          </cell>
          <cell r="K2927" t="str">
            <v>SV_10.30.145.110</v>
          </cell>
        </row>
        <row r="2928">
          <cell r="I2928" t="str">
            <v>10.240.139.51</v>
          </cell>
          <cell r="J2928" t="str">
            <v>SGH713WHH9</v>
          </cell>
          <cell r="K2928" t="str">
            <v>SV_10.240.137.83-bat273.cbs.vn</v>
          </cell>
        </row>
        <row r="2929">
          <cell r="I2929" t="str">
            <v>10.240.139.97</v>
          </cell>
          <cell r="J2929" t="str">
            <v>SGH713WHHR</v>
          </cell>
          <cell r="K2929" t="str">
            <v>SV_10.240.137.129-bat299.cbs.vn</v>
          </cell>
        </row>
        <row r="2930">
          <cell r="I2930" t="str">
            <v>10.240.140.8</v>
          </cell>
          <cell r="J2930" t="str">
            <v>SGH713WHSJ</v>
          </cell>
          <cell r="K2930" t="str">
            <v>SV_10.240.138.40-st162.cbs.vn</v>
          </cell>
        </row>
        <row r="2931">
          <cell r="I2931" t="str">
            <v>10.60.153.168</v>
          </cell>
          <cell r="J2931" t="str">
            <v>SGH703VEA3</v>
          </cell>
          <cell r="K2931" t="str">
            <v>SV_10.60.151.168-st218.cbs.vn</v>
          </cell>
        </row>
        <row r="2932">
          <cell r="I2932" t="str">
            <v>10.240.140.19</v>
          </cell>
          <cell r="J2932" t="str">
            <v>SGH713WHVB</v>
          </cell>
          <cell r="K2932" t="str">
            <v>SV_10.240.138.51-st174.cbs.vn</v>
          </cell>
        </row>
        <row r="2933">
          <cell r="I2933" t="str">
            <v>10.60.153.164</v>
          </cell>
          <cell r="J2933" t="str">
            <v>SGH703VE87</v>
          </cell>
          <cell r="K2933" t="str">
            <v>SV_10.60.151.164-st214.cbs.vn</v>
          </cell>
        </row>
        <row r="2934">
          <cell r="I2934" t="str">
            <v>10.240.139.86</v>
          </cell>
          <cell r="J2934" t="str">
            <v>SGH714WR15</v>
          </cell>
          <cell r="K2934" t="str">
            <v>SV_10.240.137.118-bat298.cbs.vn</v>
          </cell>
        </row>
        <row r="2935">
          <cell r="I2935" t="str">
            <v>10.60.153.167</v>
          </cell>
          <cell r="J2935" t="str">
            <v>SGH703VE95</v>
          </cell>
          <cell r="K2935" t="str">
            <v>SV_10.60.151.167-st217.cbs.vn</v>
          </cell>
        </row>
        <row r="2936">
          <cell r="I2936" t="str">
            <v>10.60.153.179</v>
          </cell>
          <cell r="J2936" t="str">
            <v>SGH703VE63</v>
          </cell>
          <cell r="K2936" t="str">
            <v>SV_10.60.151.175-bat135.cbs.vn</v>
          </cell>
        </row>
        <row r="2937">
          <cell r="I2937" t="str">
            <v>10.240.138.227</v>
          </cell>
          <cell r="J2937" t="str">
            <v>SGH714WR11</v>
          </cell>
          <cell r="K2937" t="str">
            <v>SV_10.240.137.3-bat213.cbs.vn</v>
          </cell>
        </row>
        <row r="2938">
          <cell r="I2938" t="str">
            <v>10.240.138.239</v>
          </cell>
          <cell r="J2938" t="str">
            <v>SGH714WR0Y</v>
          </cell>
          <cell r="K2938" t="str">
            <v>SV_10.240.137.15-bat225.cbs.vn-bat225.cbs.vn</v>
          </cell>
        </row>
        <row r="2939">
          <cell r="I2939" t="str">
            <v>10.240.138.228</v>
          </cell>
          <cell r="J2939" t="str">
            <v>SGH714WPNV</v>
          </cell>
          <cell r="K2939" t="str">
            <v>SV_10.240.137.4-bat214.cbs.vn</v>
          </cell>
        </row>
        <row r="2940">
          <cell r="I2940" t="str">
            <v>10.240.139.53</v>
          </cell>
          <cell r="J2940" t="str">
            <v>SGH713WHEF</v>
          </cell>
          <cell r="K2940" t="str">
            <v>SV_10.240.137.85-bat275.cbs.vn</v>
          </cell>
        </row>
        <row r="2941">
          <cell r="I2941" t="str">
            <v>10.240.138.233</v>
          </cell>
          <cell r="J2941" t="str">
            <v>SGH714WPRH</v>
          </cell>
          <cell r="K2941" t="str">
            <v>SV_10.240.137.9-bat219.cbs.vn</v>
          </cell>
        </row>
        <row r="2942">
          <cell r="I2942" t="str">
            <v>10.240.139.101</v>
          </cell>
          <cell r="J2942" t="str">
            <v>SGH714WPPM</v>
          </cell>
          <cell r="K2942" t="str">
            <v>SV_10.240.137.133-bat303.cbs.vn</v>
          </cell>
        </row>
        <row r="2943">
          <cell r="I2943" t="str">
            <v>10.240.139.47</v>
          </cell>
          <cell r="J2943" t="str">
            <v>SGH714WPS4</v>
          </cell>
          <cell r="K2943" t="str">
            <v>SV_10.240.137.79-bat269.cbs.vn</v>
          </cell>
        </row>
        <row r="2944">
          <cell r="I2944" t="str">
            <v>10.240.139.242</v>
          </cell>
          <cell r="J2944" t="str">
            <v>SGH713VVAH</v>
          </cell>
          <cell r="K2944" t="str">
            <v>SV_10.240.138.18-st150.cbs.vn</v>
          </cell>
        </row>
        <row r="2945">
          <cell r="I2945" t="str">
            <v>10.240.140.11</v>
          </cell>
          <cell r="J2945" t="str">
            <v>SGH713WHS1</v>
          </cell>
          <cell r="K2945" t="str">
            <v>SV_10.240.138.43-st165.cbs.vn</v>
          </cell>
        </row>
        <row r="2946">
          <cell r="I2946" t="str">
            <v>10.240.139.241</v>
          </cell>
          <cell r="J2946" t="str">
            <v>SGH713VVAX</v>
          </cell>
          <cell r="K2946" t="str">
            <v>SV_10.240.138.17-st149.cbs.vn</v>
          </cell>
        </row>
        <row r="2947">
          <cell r="I2947" t="str">
            <v>10.240.139.111</v>
          </cell>
          <cell r="J2947" t="str">
            <v>SGH713WHHW</v>
          </cell>
          <cell r="K2947" t="str">
            <v>SV_10.240.137.143-bat313.cbs.vn</v>
          </cell>
        </row>
        <row r="2948">
          <cell r="I2948" t="str">
            <v>10.60.153.170</v>
          </cell>
          <cell r="J2948" t="str">
            <v>SGH703VE7F</v>
          </cell>
          <cell r="K2948" t="str">
            <v>SV_10.60.151.170-st220.cbs.vn</v>
          </cell>
        </row>
        <row r="2949">
          <cell r="I2949" t="str">
            <v>10.60.152.115</v>
          </cell>
          <cell r="J2949" t="str">
            <v>SGH703VE7L</v>
          </cell>
          <cell r="K2949" t="str">
            <v>SV_10.60.150.99-st227.cbs.vn</v>
          </cell>
        </row>
        <row r="2950">
          <cell r="I2950" t="str">
            <v>10.240.139.138</v>
          </cell>
          <cell r="J2950" t="str">
            <v>SGH713WHXF</v>
          </cell>
          <cell r="K2950" t="str">
            <v>SV_10.240.137.170-bat330.cbs.vn</v>
          </cell>
        </row>
        <row r="2951">
          <cell r="I2951" t="str">
            <v>10.60.153.161</v>
          </cell>
          <cell r="J2951" t="str">
            <v>SGH703VE81</v>
          </cell>
          <cell r="K2951" t="str">
            <v>SV_10.60.151.161-st211.cbs.vn</v>
          </cell>
        </row>
        <row r="2952">
          <cell r="I2952" t="str">
            <v>10.60.152.138</v>
          </cell>
          <cell r="J2952" t="str">
            <v>SGH702TT0H</v>
          </cell>
          <cell r="K2952" t="str">
            <v>SV_10.60.152.10-st40.cbs.vn</v>
          </cell>
        </row>
        <row r="2953">
          <cell r="I2953" t="str">
            <v>10.240.139.73</v>
          </cell>
          <cell r="J2953" t="str">
            <v>SGH714WR1D</v>
          </cell>
          <cell r="K2953" t="str">
            <v>SV_10.240.137.105-bat285.cbs.vn</v>
          </cell>
        </row>
        <row r="2954">
          <cell r="I2954" t="str">
            <v>10.60.153.214</v>
          </cell>
          <cell r="J2954" t="str">
            <v>SGH702TT3C</v>
          </cell>
          <cell r="K2954" t="str">
            <v>SV_10.60.151.210-st06.cbs.vn</v>
          </cell>
        </row>
        <row r="2955">
          <cell r="I2955" t="str">
            <v>10.60.153.187</v>
          </cell>
          <cell r="J2955" t="str">
            <v>SGH703VE8B</v>
          </cell>
          <cell r="K2955" t="str">
            <v>SV_10.60.151.183-bat143.cbs.vn</v>
          </cell>
        </row>
        <row r="2956">
          <cell r="I2956" t="str">
            <v>10.240.139.225</v>
          </cell>
          <cell r="J2956" t="str">
            <v>SGH713W16B</v>
          </cell>
          <cell r="K2956" t="str">
            <v>SV_10.240.138.1-st133.cbs.vn</v>
          </cell>
        </row>
        <row r="2957">
          <cell r="I2957" t="str">
            <v>10.240.140.20</v>
          </cell>
          <cell r="J2957" t="str">
            <v>SGH713WHS5</v>
          </cell>
          <cell r="K2957" t="str">
            <v>SV_10.240.138.52-st175.cbs.vn</v>
          </cell>
        </row>
        <row r="2958">
          <cell r="I2958" t="str">
            <v>10.240.139.235</v>
          </cell>
          <cell r="J2958" t="str">
            <v>SGH713VVB0</v>
          </cell>
          <cell r="K2958" t="str">
            <v>SV_10.240.138.11-master4g03.cbs.vn</v>
          </cell>
        </row>
        <row r="2959">
          <cell r="I2959" t="str">
            <v>10.60.153.153</v>
          </cell>
          <cell r="J2959" t="str">
            <v>SGH703VE77</v>
          </cell>
          <cell r="K2959" t="str">
            <v>SV_10.60.151.149-bat117.cbs.vn</v>
          </cell>
        </row>
        <row r="2960">
          <cell r="I2960" t="str">
            <v>10.60.152.118</v>
          </cell>
          <cell r="J2960" t="str">
            <v>SGH703VE99</v>
          </cell>
          <cell r="K2960" t="str">
            <v>SV_10.60.150.102-st230.cbs.vn</v>
          </cell>
        </row>
        <row r="2961">
          <cell r="I2961" t="str">
            <v>10.240.139.107</v>
          </cell>
          <cell r="J2961" t="str">
            <v>SGH714WPPP</v>
          </cell>
          <cell r="K2961" t="str">
            <v>SV_10.240.137.139-bat309.cbs.vn</v>
          </cell>
        </row>
        <row r="2962">
          <cell r="I2962" t="str">
            <v>10.60.123.54</v>
          </cell>
          <cell r="J2962" t="str">
            <v>FCH2120V0A7</v>
          </cell>
          <cell r="K2962" t="str">
            <v>SV_10.60.137.61-airtime-db01</v>
          </cell>
        </row>
        <row r="2963">
          <cell r="I2963" t="str">
            <v>10.60.122.6</v>
          </cell>
          <cell r="J2963" t="str">
            <v>FCH2127V35M</v>
          </cell>
          <cell r="K2963" t="str">
            <v>SV_10.60.129.215-FMRADataNode215</v>
          </cell>
        </row>
        <row r="2964">
          <cell r="I2964" t="str">
            <v>10.60.122.3</v>
          </cell>
          <cell r="J2964" t="str">
            <v>FCH2127V34E</v>
          </cell>
          <cell r="K2964" t="str">
            <v>SV_10.60.129.212-FMRADataNode212</v>
          </cell>
        </row>
        <row r="2965">
          <cell r="I2965" t="str">
            <v>10.42.11.218</v>
          </cell>
          <cell r="J2965" t="str">
            <v>SGH736X8EF</v>
          </cell>
          <cell r="K2965" t="str">
            <v>SV_10.42.11.195-RTHK01CORE02</v>
          </cell>
        </row>
        <row r="2966">
          <cell r="I2966" t="str">
            <v>10.60.122.50</v>
          </cell>
          <cell r="J2966" t="str">
            <v>FCH2128V3TB</v>
          </cell>
          <cell r="K2966" t="str">
            <v>SV_10.60.129.187-FMRADataNode187-FMRADataNode187</v>
          </cell>
        </row>
        <row r="2967">
          <cell r="I2967" t="str">
            <v>null</v>
          </cell>
          <cell r="J2967" t="str">
            <v>FCH21157LZQ</v>
          </cell>
          <cell r="K2967" t="str">
            <v>SV_10.60.144.77-vVCHL01AERO04</v>
          </cell>
        </row>
        <row r="2968">
          <cell r="I2968" t="str">
            <v>10.240.139.210</v>
          </cell>
          <cell r="J2968" t="str">
            <v>SGH713W177</v>
          </cell>
          <cell r="K2968" t="str">
            <v>SV_10.240.137.242-st128.cbs.vn</v>
          </cell>
        </row>
        <row r="2969">
          <cell r="I2969" t="str">
            <v>null</v>
          </cell>
          <cell r="J2969" t="str">
            <v>FCH20477CYU</v>
          </cell>
          <cell r="K2969" t="str">
            <v>SV_10.60.142.47-SPHL08PRO02</v>
          </cell>
        </row>
        <row r="2970">
          <cell r="I2970" t="str">
            <v>null</v>
          </cell>
          <cell r="J2970" t="str">
            <v>FCH205271G3</v>
          </cell>
          <cell r="K2970" t="str">
            <v>SV_10.60.147.13-SPHL10SCP04</v>
          </cell>
        </row>
        <row r="2971">
          <cell r="I2971" t="str">
            <v>10.60.11.234</v>
          </cell>
          <cell r="J2971" t="str">
            <v>SGH712V3RS</v>
          </cell>
          <cell r="K2971" t="str">
            <v>SV_10.60.11.212-hl0405-dpi-13</v>
          </cell>
        </row>
        <row r="2972">
          <cell r="I2972" t="str">
            <v>10.60.92.108</v>
          </cell>
          <cell r="J2972" t="str">
            <v>SGH551XTCB</v>
          </cell>
          <cell r="K2972" t="str">
            <v>SV_10.60.93.30-localhost</v>
          </cell>
        </row>
        <row r="2973">
          <cell r="I2973" t="str">
            <v>null</v>
          </cell>
          <cell r="J2973" t="str">
            <v>J7PZY42</v>
          </cell>
          <cell r="K2973" t="str">
            <v>SV_10.30.154.231-localhost.localdomain</v>
          </cell>
        </row>
        <row r="2974">
          <cell r="I2974" t="str">
            <v>10.73.120.71</v>
          </cell>
          <cell r="J2974" t="str">
            <v>SGH652T078</v>
          </cell>
          <cell r="K2974" t="str">
            <v>SV_10.73.179.7-ht0708-dpi-04</v>
          </cell>
        </row>
        <row r="2975">
          <cell r="I2975" t="str">
            <v>10.60.122.31</v>
          </cell>
          <cell r="J2975" t="str">
            <v>FCH2128V3JY</v>
          </cell>
          <cell r="K2975" t="str">
            <v>SV_10.60.129.168-FMRADataNode168-FMRADataNode168</v>
          </cell>
        </row>
        <row r="2976">
          <cell r="I2976" t="str">
            <v>10.240.174.179</v>
          </cell>
          <cell r="J2976" t="str">
            <v>SGH745SYFJ</v>
          </cell>
          <cell r="K2976" t="str">
            <v>st256</v>
          </cell>
        </row>
        <row r="2977">
          <cell r="I2977" t="str">
            <v>10.240.174.77</v>
          </cell>
          <cell r="J2977" t="str">
            <v>SGH745SAMP</v>
          </cell>
          <cell r="K2977" t="str">
            <v>SV_10.240.173.77-bat421-bat421</v>
          </cell>
        </row>
        <row r="2978">
          <cell r="I2978" t="str">
            <v>null</v>
          </cell>
          <cell r="J2978" t="str">
            <v>3MFFF22</v>
          </cell>
          <cell r="K2978" t="str">
            <v>dberp01</v>
          </cell>
        </row>
        <row r="2979">
          <cell r="I2979" t="str">
            <v>10.240.174.170</v>
          </cell>
          <cell r="J2979" t="str">
            <v>SGH745T0FD</v>
          </cell>
          <cell r="K2979" t="str">
            <v>SV_10.240.173.170-st247</v>
          </cell>
        </row>
        <row r="2980">
          <cell r="I2980" t="str">
            <v>10.60.27.80</v>
          </cell>
          <cell r="J2980" t="str">
            <v>SGH732T2M2</v>
          </cell>
          <cell r="K2980" t="str">
            <v>SV_10.60.27.33-RTHL05APP01</v>
          </cell>
        </row>
        <row r="2981">
          <cell r="I2981" t="str">
            <v>10.60.27.83</v>
          </cell>
          <cell r="J2981" t="str">
            <v>SGH732T2J1</v>
          </cell>
          <cell r="K2981" t="str">
            <v>SV_10.60.27.38-RTHL05OAM01</v>
          </cell>
        </row>
        <row r="2982">
          <cell r="I2982" t="str">
            <v>10.60.27.81</v>
          </cell>
          <cell r="J2982" t="str">
            <v>SGH732T2MA</v>
          </cell>
          <cell r="K2982" t="str">
            <v>SV_10.60.27.34-RTHL05APP02</v>
          </cell>
        </row>
        <row r="2983">
          <cell r="I2983" t="str">
            <v>null</v>
          </cell>
          <cell r="J2983" t="str">
            <v>SGH652T0A4</v>
          </cell>
          <cell r="K2983" t="str">
            <v>SV_10.60.12.199-hl010203-dpi-01</v>
          </cell>
        </row>
        <row r="2984">
          <cell r="I2984" t="str">
            <v>10.60.27.73</v>
          </cell>
          <cell r="J2984" t="str">
            <v>SGH732T2LK</v>
          </cell>
          <cell r="K2984" t="str">
            <v>SV_10.60.27.22-RTHL05INTER01</v>
          </cell>
        </row>
        <row r="2985">
          <cell r="I2985" t="str">
            <v>null</v>
          </cell>
          <cell r="J2985" t="str">
            <v>SGH748X1D2</v>
          </cell>
          <cell r="K2985" t="str">
            <v>SV_10.240.183.2-Cidatanode2</v>
          </cell>
        </row>
        <row r="2986">
          <cell r="I2986" t="str">
            <v>null</v>
          </cell>
          <cell r="J2986" t="str">
            <v>5CJZ72S</v>
          </cell>
          <cell r="K2986" t="str">
            <v>SV_10.78.3.150-localhost.localdomain</v>
          </cell>
        </row>
        <row r="2987">
          <cell r="I2987" t="str">
            <v>10.240.180.57</v>
          </cell>
          <cell r="J2987" t="str">
            <v>SGH748X1D4</v>
          </cell>
          <cell r="K2987" t="str">
            <v>SV_10.240.183.3-Cidatanode3</v>
          </cell>
        </row>
        <row r="2988">
          <cell r="I2988" t="str">
            <v>10.60.92.87</v>
          </cell>
          <cell r="J2988" t="str">
            <v>SGH551XTXH</v>
          </cell>
          <cell r="K2988" t="str">
            <v>SV_10.60.93.9</v>
          </cell>
        </row>
        <row r="2989">
          <cell r="I2989" t="str">
            <v>10.240.180.58</v>
          </cell>
          <cell r="J2989" t="str">
            <v>SGH748X1D6</v>
          </cell>
          <cell r="K2989" t="str">
            <v>SV_10.240.183.4-Cidatanode4</v>
          </cell>
        </row>
        <row r="2990">
          <cell r="I2990" t="str">
            <v>10.240.180.72</v>
          </cell>
          <cell r="J2990" t="str">
            <v>SGH748X1E2</v>
          </cell>
          <cell r="K2990" t="str">
            <v>SV_10.240.183.18-cidatanode18</v>
          </cell>
        </row>
        <row r="2991">
          <cell r="I2991" t="str">
            <v>10.240.180.69</v>
          </cell>
          <cell r="J2991" t="str">
            <v>SGH748X1DV</v>
          </cell>
          <cell r="K2991" t="str">
            <v>SV_10.240.183.15-cidatanode15-cidatanode15</v>
          </cell>
        </row>
        <row r="2992">
          <cell r="I2992" t="str">
            <v>10.240.180.74</v>
          </cell>
          <cell r="J2992" t="str">
            <v>SGH748X1E6</v>
          </cell>
          <cell r="K2992" t="str">
            <v>SV_10.240.183.20-cidatanode20</v>
          </cell>
        </row>
        <row r="2993">
          <cell r="I2993" t="str">
            <v>10.60.123.114</v>
          </cell>
          <cell r="J2993" t="str">
            <v>FCH2129V18N</v>
          </cell>
          <cell r="K2993" t="str">
            <v>SV_10.240.158.9</v>
          </cell>
        </row>
        <row r="2994">
          <cell r="I2994" t="str">
            <v>10.240.180.80</v>
          </cell>
          <cell r="J2994" t="str">
            <v>SGH748X1EK</v>
          </cell>
          <cell r="K2994" t="str">
            <v>SV_10.240.183.26-cidatanode26</v>
          </cell>
        </row>
        <row r="2995">
          <cell r="I2995" t="str">
            <v>10.60.123.70</v>
          </cell>
          <cell r="J2995" t="str">
            <v>FCH2119V43T</v>
          </cell>
          <cell r="K2995" t="str">
            <v>SV_10.60.135.135-vdn-cms02</v>
          </cell>
        </row>
        <row r="2996">
          <cell r="I2996" t="str">
            <v>null</v>
          </cell>
          <cell r="J2996" t="str">
            <v>FCH2036J2T3</v>
          </cell>
          <cell r="K2996" t="str">
            <v>SV_10.60.124.31</v>
          </cell>
        </row>
        <row r="2997">
          <cell r="I2997" t="str">
            <v>10.240.174.119</v>
          </cell>
          <cell r="J2997" t="str">
            <v>SGH745SAYS</v>
          </cell>
          <cell r="K2997" t="str">
            <v>SV_10.240.173.119-bat407</v>
          </cell>
        </row>
        <row r="2998">
          <cell r="I2998" t="str">
            <v>10.240.174.100</v>
          </cell>
          <cell r="J2998" t="str">
            <v>SGH745SYH7</v>
          </cell>
          <cell r="K2998" t="str">
            <v>SV_10.240.173.100-st289</v>
          </cell>
        </row>
        <row r="2999">
          <cell r="I2999" t="str">
            <v>10.240.174.76</v>
          </cell>
          <cell r="J2999" t="str">
            <v>SGH745SAWV</v>
          </cell>
          <cell r="K2999" t="str">
            <v>SV_10.240.173.76-bat420-bat420</v>
          </cell>
        </row>
        <row r="3000">
          <cell r="I3000" t="str">
            <v>10.240.174.107</v>
          </cell>
          <cell r="J3000" t="str">
            <v>SGH745T0D1</v>
          </cell>
          <cell r="K3000" t="str">
            <v>SV_10.240.173.107-st296</v>
          </cell>
        </row>
        <row r="3001">
          <cell r="I3001" t="str">
            <v>10.240.174.138</v>
          </cell>
          <cell r="J3001" t="str">
            <v>SGH745T0EL</v>
          </cell>
          <cell r="K3001" t="str">
            <v>SV_10.240.173.138-st271</v>
          </cell>
        </row>
        <row r="3002">
          <cell r="I3002" t="str">
            <v>10.240.174.133</v>
          </cell>
          <cell r="J3002" t="str">
            <v>SGH745T0ED</v>
          </cell>
          <cell r="K3002" t="str">
            <v>SV_10.240.173.133-st266-st266</v>
          </cell>
        </row>
        <row r="3003">
          <cell r="I3003" t="str">
            <v>10.240.174.115</v>
          </cell>
          <cell r="J3003" t="str">
            <v>SGH745T0DT</v>
          </cell>
          <cell r="K3003" t="str">
            <v>SV_10.240.173.115-st304-st304</v>
          </cell>
        </row>
        <row r="3004">
          <cell r="I3004" t="str">
            <v>10.240.174.141</v>
          </cell>
          <cell r="J3004" t="str">
            <v>SGH745T0DB</v>
          </cell>
          <cell r="K3004" t="str">
            <v>SV_10.240.173.141-st274</v>
          </cell>
        </row>
        <row r="3005">
          <cell r="I3005" t="str">
            <v>null</v>
          </cell>
          <cell r="J3005" t="str">
            <v>SGH722XTXV</v>
          </cell>
          <cell r="K3005" t="str">
            <v>SV_10.120.27.30-SPNP01AERO04</v>
          </cell>
        </row>
        <row r="3006">
          <cell r="I3006" t="str">
            <v>null</v>
          </cell>
          <cell r="J3006" t="str">
            <v>5M5C2K2</v>
          </cell>
          <cell r="K3006" t="str">
            <v>SV_10.120.27.109-CANP01CBA10.UNITEL.LA</v>
          </cell>
        </row>
        <row r="3007">
          <cell r="I3007" t="str">
            <v>10.240.174.175</v>
          </cell>
          <cell r="J3007" t="str">
            <v>SGH745T0EJ</v>
          </cell>
          <cell r="K3007" t="str">
            <v>SV_10.240.173.175-st252</v>
          </cell>
        </row>
        <row r="3008">
          <cell r="I3008" t="str">
            <v>10.240.174.182</v>
          </cell>
          <cell r="J3008" t="str">
            <v>SGH745T0DF</v>
          </cell>
          <cell r="K3008" t="str">
            <v>SV_10.240.173.182-st259</v>
          </cell>
        </row>
        <row r="3009">
          <cell r="I3009" t="str">
            <v>10.240.174.150</v>
          </cell>
          <cell r="J3009" t="str">
            <v>SGH745T0CW</v>
          </cell>
          <cell r="K3009" t="str">
            <v>SV_10.240.173.150-st283</v>
          </cell>
        </row>
        <row r="3010">
          <cell r="I3010" t="str">
            <v>null</v>
          </cell>
          <cell r="J3010" t="str">
            <v>SGH745YWL4</v>
          </cell>
          <cell r="K3010" t="str">
            <v>SV_10.78.3.139-npy-bss-cm-web-01</v>
          </cell>
        </row>
        <row r="3011">
          <cell r="I3011" t="str">
            <v>10.240.174.69</v>
          </cell>
          <cell r="J3011" t="str">
            <v>SGH745SB0S</v>
          </cell>
          <cell r="K3011" t="str">
            <v>SV_10.240.173.69-bat413</v>
          </cell>
        </row>
        <row r="3012">
          <cell r="I3012" t="str">
            <v>10.240.174.81</v>
          </cell>
          <cell r="J3012" t="str">
            <v>SGH745SAX6</v>
          </cell>
          <cell r="K3012" t="str">
            <v>SV_10.240.173.81-bat425</v>
          </cell>
        </row>
        <row r="3013">
          <cell r="I3013" t="str">
            <v>10.240.174.164</v>
          </cell>
          <cell r="J3013" t="str">
            <v>SGH745SYFL</v>
          </cell>
          <cell r="K3013" t="str">
            <v>SV_10.240.173.164-st241</v>
          </cell>
        </row>
        <row r="3014">
          <cell r="I3014" t="str">
            <v>10.240.174.48</v>
          </cell>
          <cell r="J3014" t="str">
            <v>SGH745SAWP</v>
          </cell>
          <cell r="K3014" t="str">
            <v>SV_10.240.173.48-bat448</v>
          </cell>
        </row>
        <row r="3015">
          <cell r="I3015" t="str">
            <v>null</v>
          </cell>
          <cell r="J3015" t="str">
            <v>DHLZPM2</v>
          </cell>
          <cell r="K3015" t="str">
            <v>SV_10.228.3.69-APPOSS02</v>
          </cell>
        </row>
        <row r="3016">
          <cell r="I3016" t="str">
            <v>10.240.180.77</v>
          </cell>
          <cell r="J3016" t="str">
            <v>SGH748X1EC</v>
          </cell>
          <cell r="K3016" t="str">
            <v>SV_10.240.183.23-cidatanode23</v>
          </cell>
        </row>
        <row r="3017">
          <cell r="I3017" t="str">
            <v>null</v>
          </cell>
          <cell r="J3017" t="str">
            <v>DJC2QM2</v>
          </cell>
          <cell r="K3017" t="str">
            <v>SV_10.228.33.115</v>
          </cell>
        </row>
        <row r="3018">
          <cell r="I3018" t="str">
            <v>null</v>
          </cell>
          <cell r="J3018" t="str">
            <v>SGH745YWKE</v>
          </cell>
          <cell r="K3018" t="str">
            <v>SV_10.78.3.147-npy-bss-app-08</v>
          </cell>
        </row>
        <row r="3019">
          <cell r="I3019" t="str">
            <v>10.240.174.65</v>
          </cell>
          <cell r="J3019" t="str">
            <v>SGH745SANE</v>
          </cell>
          <cell r="K3019" t="str">
            <v>SV_10.240.173.65-bat409</v>
          </cell>
        </row>
        <row r="3020">
          <cell r="I3020" t="str">
            <v>null</v>
          </cell>
          <cell r="J3020" t="str">
            <v>FCH20357ZCK</v>
          </cell>
          <cell r="K3020" t="str">
            <v>SV_10.60.137.158-DB-VCGW-01</v>
          </cell>
        </row>
        <row r="3021">
          <cell r="I3021" t="str">
            <v>null</v>
          </cell>
          <cell r="J3021" t="str">
            <v>SGH749XXFS</v>
          </cell>
          <cell r="K3021" t="str">
            <v>SV_10.240.182.12</v>
          </cell>
        </row>
        <row r="3022">
          <cell r="I3022" t="str">
            <v>10.240.139.7</v>
          </cell>
          <cell r="J3022" t="str">
            <v>SGH713WHE3</v>
          </cell>
          <cell r="K3022" t="str">
            <v>SV_10.240.137.39-bat239.cbs.vn</v>
          </cell>
        </row>
        <row r="3023">
          <cell r="I3023" t="str">
            <v>null</v>
          </cell>
          <cell r="J3023" t="str">
            <v>N/A</v>
          </cell>
          <cell r="K3023" t="str">
            <v>SV_10.226.46.30-N/A-SV_10.226.46.30-N/A</v>
          </cell>
        </row>
        <row r="3024">
          <cell r="I3024" t="str">
            <v>null</v>
          </cell>
          <cell r="J3024" t="str">
            <v>10Q6HY1</v>
          </cell>
          <cell r="K3024" t="str">
            <v>SV_10.226.46.29-ewallet-test</v>
          </cell>
        </row>
        <row r="3025">
          <cell r="I3025" t="str">
            <v>null</v>
          </cell>
          <cell r="J3025" t="str">
            <v>CCS50T2</v>
          </cell>
          <cell r="K3025" t="str">
            <v>SV_10.229.42.73-erpdb01</v>
          </cell>
        </row>
        <row r="3026">
          <cell r="I3026" t="str">
            <v>10.240.174.38</v>
          </cell>
          <cell r="J3026" t="str">
            <v>SGH745SB0X</v>
          </cell>
          <cell r="K3026" t="str">
            <v>bat438</v>
          </cell>
        </row>
        <row r="3027">
          <cell r="I3027" t="str">
            <v>null</v>
          </cell>
          <cell r="J3027" t="str">
            <v>5LYG2K2</v>
          </cell>
          <cell r="K3027" t="str">
            <v>VCNP01APP02</v>
          </cell>
        </row>
        <row r="3028">
          <cell r="I3028" t="str">
            <v>10.240.174.103</v>
          </cell>
          <cell r="J3028" t="str">
            <v>SGH745SYH5</v>
          </cell>
          <cell r="K3028" t="str">
            <v>SV_10.240.173.103-st292</v>
          </cell>
        </row>
        <row r="3029">
          <cell r="I3029" t="str">
            <v>10.240.174.101</v>
          </cell>
          <cell r="J3029" t="str">
            <v>SGH745T0E7</v>
          </cell>
          <cell r="K3029" t="str">
            <v>SV_10.240.173.101-st290</v>
          </cell>
        </row>
        <row r="3030">
          <cell r="I3030" t="str">
            <v>10.240.174.44</v>
          </cell>
          <cell r="J3030" t="str">
            <v>SGH745SAX2</v>
          </cell>
          <cell r="K3030" t="str">
            <v>SV_10.240.173.44-bat444</v>
          </cell>
        </row>
        <row r="3031">
          <cell r="I3031" t="str">
            <v>10.240.174.142</v>
          </cell>
          <cell r="J3031" t="str">
            <v>SGH745T0EF</v>
          </cell>
          <cell r="K3031" t="str">
            <v>SV_10.240.173.142-st275</v>
          </cell>
        </row>
        <row r="3032">
          <cell r="I3032" t="str">
            <v>10.240.174.165</v>
          </cell>
          <cell r="J3032" t="str">
            <v>SGH745T0DW</v>
          </cell>
          <cell r="K3032" t="str">
            <v>SV_10.240.173.165-st242</v>
          </cell>
        </row>
        <row r="3033">
          <cell r="I3033" t="str">
            <v>10.240.174.183</v>
          </cell>
          <cell r="J3033" t="str">
            <v>SGH745T0EB</v>
          </cell>
          <cell r="K3033" t="str">
            <v>SV_10.240.173.183-st260</v>
          </cell>
        </row>
        <row r="3034">
          <cell r="I3034" t="str">
            <v>10.240.174.73</v>
          </cell>
          <cell r="J3034" t="str">
            <v>SGH745SAX0</v>
          </cell>
          <cell r="K3034" t="str">
            <v>SV_10.240.173.73-bat417</v>
          </cell>
        </row>
        <row r="3035">
          <cell r="I3035" t="str">
            <v>10.240.174.4</v>
          </cell>
          <cell r="J3035" t="str">
            <v>MAAG002257</v>
          </cell>
          <cell r="K3035" t="str">
            <v>SV_10.240.173.4-bat460</v>
          </cell>
        </row>
        <row r="3036">
          <cell r="I3036" t="str">
            <v>10.240.174.97</v>
          </cell>
          <cell r="J3036" t="str">
            <v>SGH745T0F5</v>
          </cell>
          <cell r="K3036" t="str">
            <v>SV_10.240.173.97</v>
          </cell>
        </row>
        <row r="3037">
          <cell r="I3037" t="str">
            <v>null</v>
          </cell>
          <cell r="J3037" t="str">
            <v>SGH735W43D</v>
          </cell>
          <cell r="K3037" t="str">
            <v>SPPX02SCP02</v>
          </cell>
        </row>
        <row r="3038">
          <cell r="I3038" t="str">
            <v>null</v>
          </cell>
          <cell r="J3038" t="str">
            <v>GMT9YC2</v>
          </cell>
          <cell r="K3038" t="str">
            <v>SV_10.121.5.29-probe01</v>
          </cell>
        </row>
        <row r="3039">
          <cell r="I3039" t="str">
            <v>10.240.174.80</v>
          </cell>
          <cell r="J3039" t="str">
            <v>SGH745SAMH</v>
          </cell>
          <cell r="K3039" t="str">
            <v>SV_10.240.173.80-bat424</v>
          </cell>
        </row>
        <row r="3040">
          <cell r="I3040" t="str">
            <v>null</v>
          </cell>
          <cell r="J3040" t="str">
            <v>SGH745YWL2</v>
          </cell>
          <cell r="K3040" t="str">
            <v>SV_10.78.3.92-umoney-02</v>
          </cell>
        </row>
        <row r="3041">
          <cell r="I3041" t="str">
            <v>null</v>
          </cell>
          <cell r="J3041" t="str">
            <v>DHM3QM2</v>
          </cell>
          <cell r="K3041" t="str">
            <v>SV_10.228.101.119-APPVAS01</v>
          </cell>
        </row>
        <row r="3042">
          <cell r="I3042" t="str">
            <v>null</v>
          </cell>
          <cell r="J3042" t="str">
            <v>SGH738S6N6</v>
          </cell>
          <cell r="K3042" t="str">
            <v>SV_10.201.26.18-YGSP01TRIG01</v>
          </cell>
        </row>
        <row r="3043">
          <cell r="I3043" t="str">
            <v>null</v>
          </cell>
          <cell r="J3043" t="str">
            <v>SGH738S1FL</v>
          </cell>
          <cell r="K3043" t="str">
            <v>SV_10.201.26.13-YGSP01OCP02</v>
          </cell>
        </row>
        <row r="3044">
          <cell r="I3044" t="str">
            <v>null</v>
          </cell>
          <cell r="J3044" t="str">
            <v>SGH738S1FJ</v>
          </cell>
          <cell r="K3044" t="str">
            <v>SV_10.201.26.34-YGSP01AERO02</v>
          </cell>
        </row>
        <row r="3045">
          <cell r="I3045" t="str">
            <v>null</v>
          </cell>
          <cell r="J3045" t="str">
            <v>SGH738S6N4</v>
          </cell>
          <cell r="K3045" t="str">
            <v>SV_10.201.26.24-YGSP01PRO01</v>
          </cell>
        </row>
        <row r="3046">
          <cell r="I3046" t="str">
            <v>null</v>
          </cell>
          <cell r="J3046" t="str">
            <v>2MRQZL2</v>
          </cell>
          <cell r="K3046" t="str">
            <v>SV_10.201.26.50-YGSP01OAM01</v>
          </cell>
        </row>
        <row r="3047">
          <cell r="I3047" t="str">
            <v>null</v>
          </cell>
          <cell r="J3047" t="str">
            <v>2M3SZL2</v>
          </cell>
          <cell r="K3047" t="str">
            <v>SV_10.201.26.54-YGSP01OAMDB01</v>
          </cell>
        </row>
        <row r="3048">
          <cell r="I3048" t="str">
            <v>null</v>
          </cell>
          <cell r="J3048" t="str">
            <v>SGH738S6N0</v>
          </cell>
          <cell r="K3048" t="str">
            <v>SV_10.201.26.19-YGSP01TRIG02</v>
          </cell>
        </row>
        <row r="3049">
          <cell r="I3049" t="str">
            <v>null</v>
          </cell>
          <cell r="J3049" t="str">
            <v>2M5WZL2</v>
          </cell>
          <cell r="K3049" t="str">
            <v>SV_10.201.26.55-YGSP01OAMDB02</v>
          </cell>
        </row>
        <row r="3050">
          <cell r="I3050" t="str">
            <v>null</v>
          </cell>
          <cell r="J3050" t="str">
            <v>SGH738S6N8</v>
          </cell>
          <cell r="K3050" t="str">
            <v>SV_10.201.26.7-YGSP01SCP03</v>
          </cell>
        </row>
        <row r="3051">
          <cell r="I3051" t="str">
            <v>null</v>
          </cell>
          <cell r="J3051" t="str">
            <v>2LXWZL2</v>
          </cell>
          <cell r="K3051" t="str">
            <v>SV_10.201.26.75-YGSP01CBA10.MYTEL.MM</v>
          </cell>
        </row>
        <row r="3052">
          <cell r="I3052" t="str">
            <v>10.201.27.43</v>
          </cell>
          <cell r="J3052" t="str">
            <v>2LVMZL2</v>
          </cell>
          <cell r="K3052" t="str">
            <v>SV_10.201.26.74-YGSP01CBA09.MYTEL.MM</v>
          </cell>
        </row>
        <row r="3053">
          <cell r="I3053" t="str">
            <v>10.60.92.139</v>
          </cell>
          <cell r="J3053" t="str">
            <v>SGH551XYE8</v>
          </cell>
          <cell r="K3053" t="str">
            <v>SV_10.60.93.61</v>
          </cell>
        </row>
        <row r="3054">
          <cell r="I3054" t="str">
            <v>null</v>
          </cell>
          <cell r="J3054" t="str">
            <v>06AXKR9</v>
          </cell>
          <cell r="K3054" t="str">
            <v>SV_10.120.48.23-core-app-01</v>
          </cell>
        </row>
        <row r="3055">
          <cell r="I3055" t="str">
            <v>10.240.174.176</v>
          </cell>
          <cell r="J3055" t="str">
            <v>SGH745T0CT</v>
          </cell>
          <cell r="K3055" t="str">
            <v>SV_10.240.173.176-st253</v>
          </cell>
        </row>
        <row r="3056">
          <cell r="I3056" t="str">
            <v>null</v>
          </cell>
          <cell r="J3056" t="str">
            <v>99T2562</v>
          </cell>
          <cell r="K3056" t="str">
            <v>SV_10.120.48.11-ussd-app-11</v>
          </cell>
        </row>
        <row r="3057">
          <cell r="I3057" t="str">
            <v>10.240.174.137</v>
          </cell>
          <cell r="J3057" t="str">
            <v>SGH745T0ER</v>
          </cell>
          <cell r="K3057" t="str">
            <v>SV_10.240.173.137-st270</v>
          </cell>
        </row>
        <row r="3058">
          <cell r="I3058" t="str">
            <v>10.240.174.66</v>
          </cell>
          <cell r="J3058" t="str">
            <v>SGH745SAMA</v>
          </cell>
          <cell r="K3058" t="str">
            <v>SV_10.240.173.66-bat410</v>
          </cell>
        </row>
        <row r="3059">
          <cell r="I3059" t="str">
            <v>10.240.174.74</v>
          </cell>
          <cell r="J3059" t="str">
            <v>SGH745SAYE</v>
          </cell>
          <cell r="K3059" t="str">
            <v>SV_10.240.173.74-bat418-bat418</v>
          </cell>
        </row>
        <row r="3060">
          <cell r="I3060" t="str">
            <v>10.240.174.120</v>
          </cell>
          <cell r="J3060" t="str">
            <v>SGH745SANK</v>
          </cell>
          <cell r="K3060" t="str">
            <v>SV_10.240.173.120-bat408</v>
          </cell>
        </row>
        <row r="3061">
          <cell r="I3061" t="str">
            <v>10.240.174.45</v>
          </cell>
          <cell r="J3061" t="str">
            <v>SGH745SAXC</v>
          </cell>
          <cell r="K3061" t="str">
            <v>SV_10.240.173.45-bat445</v>
          </cell>
        </row>
        <row r="3062">
          <cell r="I3062" t="str">
            <v>10.240.174.33</v>
          </cell>
          <cell r="J3062" t="str">
            <v>SGH745SB04</v>
          </cell>
          <cell r="K3062" t="str">
            <v>SV_10.240.173.33-bat433</v>
          </cell>
        </row>
        <row r="3063">
          <cell r="I3063" t="str">
            <v>10.240.174.83</v>
          </cell>
          <cell r="J3063" t="str">
            <v>SGH745SAN8</v>
          </cell>
          <cell r="K3063" t="str">
            <v>SV_10.240.173.83-bat427</v>
          </cell>
        </row>
        <row r="3064">
          <cell r="I3064" t="str">
            <v>null</v>
          </cell>
          <cell r="J3064" t="str">
            <v>SGH745YWL0</v>
          </cell>
          <cell r="K3064" t="str">
            <v>SV_10.78.3.8-npy-db-precus-02</v>
          </cell>
        </row>
        <row r="3065">
          <cell r="I3065" t="str">
            <v>null</v>
          </cell>
          <cell r="J3065" t="str">
            <v>SGH745YWJV</v>
          </cell>
          <cell r="K3065" t="str">
            <v>SV_10.78.3.87-npy-dr-prepos-01</v>
          </cell>
        </row>
        <row r="3066">
          <cell r="I3066" t="str">
            <v>10.240.174.3</v>
          </cell>
          <cell r="J3066" t="str">
            <v>MAAG002258</v>
          </cell>
          <cell r="K3066" t="str">
            <v>SV_10.240.173.3-bat459</v>
          </cell>
        </row>
        <row r="3067">
          <cell r="I3067" t="str">
            <v>null</v>
          </cell>
          <cell r="J3067" t="str">
            <v>SGH745YWKC</v>
          </cell>
          <cell r="K3067" t="str">
            <v>SV_10.78.3.62-npy-db-vas-02</v>
          </cell>
        </row>
        <row r="3068">
          <cell r="I3068" t="str">
            <v>10.60.143.144</v>
          </cell>
          <cell r="J3068" t="str">
            <v>GDXXKG2</v>
          </cell>
          <cell r="K3068" t="str">
            <v>SV_10.60.143.10-SPHL08CBA09.VT.VN</v>
          </cell>
        </row>
        <row r="3069">
          <cell r="I3069" t="str">
            <v>10.60.123.80</v>
          </cell>
          <cell r="J3069" t="str">
            <v>FCH2117V391</v>
          </cell>
          <cell r="K3069" t="str">
            <v>SV_10.60.135.120-khophim-wap02</v>
          </cell>
        </row>
        <row r="3070">
          <cell r="I3070" t="str">
            <v>10.240.174.78</v>
          </cell>
          <cell r="J3070" t="str">
            <v>SGH745SAM2</v>
          </cell>
          <cell r="K3070" t="str">
            <v>SV_10.240.173.78-bat422</v>
          </cell>
        </row>
        <row r="3071">
          <cell r="I3071" t="str">
            <v>10.60.123.35</v>
          </cell>
          <cell r="J3071" t="str">
            <v>FCH2120V0YP</v>
          </cell>
          <cell r="K3071" t="str">
            <v>SV_10.60.124.81</v>
          </cell>
        </row>
        <row r="3072">
          <cell r="I3072" t="str">
            <v>null</v>
          </cell>
          <cell r="J3072" t="str">
            <v>CN75210916</v>
          </cell>
          <cell r="K3072" t="str">
            <v>SV_10.225.198.27</v>
          </cell>
        </row>
        <row r="3073">
          <cell r="I3073" t="str">
            <v>10.240.174.135</v>
          </cell>
          <cell r="J3073" t="str">
            <v>SGH745T0E3</v>
          </cell>
          <cell r="K3073" t="str">
            <v>st268</v>
          </cell>
        </row>
        <row r="3074">
          <cell r="I3074" t="str">
            <v>10.240.174.172</v>
          </cell>
          <cell r="J3074" t="str">
            <v>SGH745T0DR</v>
          </cell>
          <cell r="K3074" t="str">
            <v>SV_10.240.173.172-st249-st249</v>
          </cell>
        </row>
        <row r="3075">
          <cell r="I3075" t="str">
            <v>null</v>
          </cell>
          <cell r="J3075" t="str">
            <v>88KGNW1</v>
          </cell>
          <cell r="K3075" t="str">
            <v>SV_10.229.42.51-localhost.localdomain</v>
          </cell>
        </row>
        <row r="3076">
          <cell r="I3076" t="str">
            <v>10.240.174.166</v>
          </cell>
          <cell r="J3076" t="str">
            <v>SGH745SYFF</v>
          </cell>
          <cell r="K3076" t="str">
            <v>SV_10.240.173.166-st243-st243</v>
          </cell>
        </row>
        <row r="3077">
          <cell r="I3077" t="str">
            <v>10.240.134.84</v>
          </cell>
          <cell r="J3077" t="str">
            <v>66XC2K2</v>
          </cell>
          <cell r="K3077" t="str">
            <v>SV_10.240.134.70-firesafe-db01</v>
          </cell>
        </row>
        <row r="3078">
          <cell r="I3078" t="str">
            <v>null</v>
          </cell>
          <cell r="J3078" t="str">
            <v>06GGFDW</v>
          </cell>
          <cell r="K3078" t="str">
            <v>SV_10.79.25.118</v>
          </cell>
        </row>
        <row r="3079">
          <cell r="I3079" t="str">
            <v>null</v>
          </cell>
          <cell r="J3079" t="str">
            <v>06CZVZV</v>
          </cell>
          <cell r="K3079" t="str">
            <v>SV_10.120.21.19-Secmaster</v>
          </cell>
        </row>
        <row r="3080">
          <cell r="I3080" t="str">
            <v>null</v>
          </cell>
          <cell r="J3080" t="str">
            <v>4MLXCK2</v>
          </cell>
          <cell r="K3080" t="str">
            <v>SV_10.79.27.104-UVPT02VCDB03</v>
          </cell>
        </row>
        <row r="3081">
          <cell r="I3081" t="str">
            <v>null</v>
          </cell>
          <cell r="J3081" t="str">
            <v>FCH21197Y1H</v>
          </cell>
          <cell r="K3081" t="str">
            <v>SV_10.79.27.60-OCPT02SRV-BK</v>
          </cell>
        </row>
        <row r="3082">
          <cell r="I3082" t="str">
            <v>null</v>
          </cell>
          <cell r="J3082" t="str">
            <v>FLG92K2</v>
          </cell>
          <cell r="K3082" t="str">
            <v>SV_10.79.27.98-UVPT02VCAPP01</v>
          </cell>
        </row>
        <row r="3083">
          <cell r="I3083" t="str">
            <v>null</v>
          </cell>
          <cell r="J3083" t="str">
            <v>FCH21197X6L</v>
          </cell>
          <cell r="K3083" t="str">
            <v>SV_10.79.27.24-OCPT02TRIG02</v>
          </cell>
        </row>
        <row r="3084">
          <cell r="I3084" t="str">
            <v>null</v>
          </cell>
          <cell r="J3084" t="str">
            <v>06DWWDF</v>
          </cell>
          <cell r="K3084" t="str">
            <v>SV_10.79.124.6-mediation02</v>
          </cell>
        </row>
        <row r="3085">
          <cell r="I3085" t="str">
            <v>null</v>
          </cell>
          <cell r="J3085" t="str">
            <v>2LYVZL2</v>
          </cell>
          <cell r="K3085" t="str">
            <v>SV_10.201.26.76-YGSP01CBA11.MYTEL.MM</v>
          </cell>
        </row>
        <row r="3086">
          <cell r="I3086" t="str">
            <v>null</v>
          </cell>
          <cell r="J3086" t="str">
            <v>2M4VZL2</v>
          </cell>
          <cell r="K3086" t="str">
            <v>SV_10.201.26.77-YGSP01CBA12.MYTEL.MM</v>
          </cell>
        </row>
        <row r="3087">
          <cell r="I3087" t="str">
            <v>10.60.122.15</v>
          </cell>
          <cell r="J3087" t="str">
            <v>FCH2127V3RB</v>
          </cell>
          <cell r="K3087" t="str">
            <v>SV_10.60.129.224-FMRADataNode224</v>
          </cell>
        </row>
        <row r="3088">
          <cell r="I3088" t="str">
            <v>null</v>
          </cell>
          <cell r="J3088" t="str">
            <v>SGH248H0YR</v>
          </cell>
          <cell r="K3088" t="str">
            <v>SV_10.79.83.205</v>
          </cell>
        </row>
        <row r="3089">
          <cell r="I3089" t="str">
            <v>null</v>
          </cell>
          <cell r="J3089" t="str">
            <v>FLM214402B0</v>
          </cell>
          <cell r="K3089" t="str">
            <v>SV_10.79.27.30-OCPT02PRO02</v>
          </cell>
        </row>
        <row r="3090">
          <cell r="I3090" t="str">
            <v>null</v>
          </cell>
          <cell r="J3090" t="str">
            <v>2LZQZL2</v>
          </cell>
          <cell r="K3090" t="str">
            <v>SV_10.201.26.80-YGSP01CBA15.MYTEL.MM</v>
          </cell>
        </row>
        <row r="3091">
          <cell r="I3091" t="str">
            <v>10.201.27.47</v>
          </cell>
          <cell r="J3091" t="str">
            <v>2M3XZL2</v>
          </cell>
          <cell r="K3091" t="str">
            <v>SV_10.201.26.78-YGSP01CBA13.MYTEL.MM</v>
          </cell>
        </row>
        <row r="3092">
          <cell r="I3092" t="str">
            <v>null</v>
          </cell>
          <cell r="J3092" t="str">
            <v>SGH738S6MM</v>
          </cell>
          <cell r="K3092" t="str">
            <v>SV_10.201.26.8-YGSP01CGW01</v>
          </cell>
        </row>
        <row r="3093">
          <cell r="I3093" t="str">
            <v>null</v>
          </cell>
          <cell r="J3093" t="str">
            <v>2LWMZL2</v>
          </cell>
          <cell r="K3093" t="str">
            <v>SV_10.201.26.82-YGSP01CBA17.MYTEL.MM</v>
          </cell>
        </row>
        <row r="3094">
          <cell r="I3094" t="str">
            <v>null</v>
          </cell>
          <cell r="J3094" t="str">
            <v>2MQRZL2</v>
          </cell>
          <cell r="K3094" t="str">
            <v>SV_10.201.26.84-YGSP01CBA19.MYTEL.MM</v>
          </cell>
        </row>
        <row r="3095">
          <cell r="I3095" t="str">
            <v>null</v>
          </cell>
          <cell r="J3095" t="str">
            <v>2MPQZL2</v>
          </cell>
          <cell r="K3095" t="str">
            <v>SV_10.201.26.68-YGSP01CBA03.MYTEL.MM</v>
          </cell>
        </row>
        <row r="3096">
          <cell r="I3096" t="str">
            <v>null</v>
          </cell>
          <cell r="J3096" t="str">
            <v>SGH738S6MP</v>
          </cell>
          <cell r="K3096" t="str">
            <v>SV_10.201.26.9-YGSP01CGW02</v>
          </cell>
        </row>
        <row r="3097">
          <cell r="I3097" t="str">
            <v>null</v>
          </cell>
          <cell r="J3097" t="str">
            <v>SGH738S6NK</v>
          </cell>
          <cell r="K3097" t="str">
            <v>SV_10.201.26.3-YGSP01SIU02</v>
          </cell>
        </row>
        <row r="3098">
          <cell r="I3098" t="str">
            <v>null</v>
          </cell>
          <cell r="J3098" t="str">
            <v>SGH738S1F9</v>
          </cell>
          <cell r="K3098" t="str">
            <v>SV_10.201.26.38-YGSP01AERO06</v>
          </cell>
        </row>
        <row r="3099">
          <cell r="I3099" t="str">
            <v>null</v>
          </cell>
          <cell r="J3099" t="str">
            <v>SGH738S1FW</v>
          </cell>
          <cell r="K3099" t="str">
            <v>SV_10.201.26.14-YGSP01OCP03</v>
          </cell>
        </row>
        <row r="3100">
          <cell r="I3100" t="str">
            <v>null</v>
          </cell>
          <cell r="J3100" t="str">
            <v>SGH004WPBD</v>
          </cell>
          <cell r="K3100" t="str">
            <v>SV_10.228.101.116-dbvas04</v>
          </cell>
        </row>
        <row r="3101">
          <cell r="I3101" t="str">
            <v>10.240.174.174</v>
          </cell>
          <cell r="J3101" t="str">
            <v>SGH745SYFN</v>
          </cell>
          <cell r="K3101" t="str">
            <v>SV_10.240.173.174-st251-st251</v>
          </cell>
        </row>
        <row r="3102">
          <cell r="I3102" t="str">
            <v>null</v>
          </cell>
          <cell r="J3102" t="str">
            <v>SGH514WB58</v>
          </cell>
          <cell r="K3102" t="str">
            <v>SV_10.60.66.30-SDP-UPMS-WAS10</v>
          </cell>
        </row>
        <row r="3103">
          <cell r="I3103" t="str">
            <v>null</v>
          </cell>
          <cell r="J3103" t="str">
            <v>SGH004WPBG</v>
          </cell>
          <cell r="K3103" t="str">
            <v>SV_10.228.101.114-dbvas03</v>
          </cell>
        </row>
        <row r="3104">
          <cell r="I3104" t="str">
            <v>null</v>
          </cell>
          <cell r="J3104" t="str">
            <v>SGH305M8KD</v>
          </cell>
          <cell r="K3104" t="str">
            <v>SV_10.226.41.29-srv-vocs-db1-SV_10.226.41.29-srv-vocs-db1</v>
          </cell>
        </row>
        <row r="3105">
          <cell r="I3105" t="str">
            <v>null</v>
          </cell>
          <cell r="J3105" t="str">
            <v>3BTXQ12</v>
          </cell>
          <cell r="K3105" t="str">
            <v>SV_10.226.41.78-DIL9102DRWS01-SV_10.226.41.78-DIL9102DRWS01</v>
          </cell>
        </row>
        <row r="3106">
          <cell r="I3106" t="str">
            <v>null</v>
          </cell>
          <cell r="J3106" t="str">
            <v>SGH305MAFL</v>
          </cell>
          <cell r="K3106" t="str">
            <v>SV_10.79.95.8-vm01</v>
          </cell>
        </row>
        <row r="3107">
          <cell r="I3107" t="str">
            <v>null</v>
          </cell>
          <cell r="J3107" t="str">
            <v>DTTXQ12</v>
          </cell>
          <cell r="K3107" t="str">
            <v>SV_10.226.41.76-DIL9102DROCS01-SV_10.226.41.76-DIL9102DROCS01</v>
          </cell>
        </row>
        <row r="3108">
          <cell r="I3108" t="str">
            <v>null</v>
          </cell>
          <cell r="J3108" t="str">
            <v>FY7CZ1S</v>
          </cell>
          <cell r="K3108" t="str">
            <v>SV_192.168.191.11</v>
          </cell>
        </row>
        <row r="3109">
          <cell r="I3109" t="str">
            <v>null</v>
          </cell>
          <cell r="J3109" t="str">
            <v>8MDP7N2</v>
          </cell>
          <cell r="K3109" t="str">
            <v>SV_10.79.94.21-mediation01</v>
          </cell>
        </row>
        <row r="3110">
          <cell r="I3110" t="str">
            <v>null</v>
          </cell>
          <cell r="J3110" t="str">
            <v>SGH305MAFR</v>
          </cell>
          <cell r="K3110" t="str">
            <v>omap02</v>
          </cell>
        </row>
        <row r="3111">
          <cell r="I3111" t="str">
            <v>10.79.94.195</v>
          </cell>
          <cell r="J3111" t="str">
            <v>06CNPHT</v>
          </cell>
          <cell r="K3111" t="str">
            <v>SV_10.79.94.11-db02</v>
          </cell>
        </row>
        <row r="3112">
          <cell r="I3112" t="str">
            <v>10.79.122.12</v>
          </cell>
          <cell r="J3112" t="str">
            <v>06ZHMZ0</v>
          </cell>
          <cell r="K3112" t="str">
            <v>SV_10.79.83.12</v>
          </cell>
        </row>
        <row r="3113">
          <cell r="I3113" t="str">
            <v>null</v>
          </cell>
          <cell r="J3113" t="str">
            <v>06DWWDH</v>
          </cell>
          <cell r="K3113" t="str">
            <v>SV_10.79.120.52-slave03</v>
          </cell>
        </row>
        <row r="3114">
          <cell r="I3114" t="str">
            <v>null</v>
          </cell>
          <cell r="J3114" t="str">
            <v>06DWWDP</v>
          </cell>
          <cell r="K3114" t="str">
            <v>SV_10.79.120.51-slave02-slave02</v>
          </cell>
        </row>
        <row r="3115">
          <cell r="I3115" t="str">
            <v>null</v>
          </cell>
          <cell r="J3115" t="str">
            <v>D1Q60T2</v>
          </cell>
          <cell r="K3115" t="str">
            <v>SV_10.79.121.92-ra02</v>
          </cell>
        </row>
        <row r="3116">
          <cell r="I3116" t="str">
            <v>null</v>
          </cell>
          <cell r="J3116" t="str">
            <v>CSNL82S</v>
          </cell>
          <cell r="K3116" t="str">
            <v>SV_10.79.123.35-vas35</v>
          </cell>
        </row>
        <row r="3117">
          <cell r="I3117" t="str">
            <v>null</v>
          </cell>
          <cell r="J3117" t="str">
            <v>JNVSRK2</v>
          </cell>
          <cell r="K3117" t="str">
            <v>JNVSRK2</v>
          </cell>
        </row>
        <row r="3118">
          <cell r="I3118" t="str">
            <v>null</v>
          </cell>
          <cell r="J3118" t="str">
            <v>1XG8HY2</v>
          </cell>
          <cell r="K3118" t="str">
            <v>SV_10.79.124.12-erpfn02</v>
          </cell>
        </row>
        <row r="3119">
          <cell r="I3119" t="str">
            <v>10.60.92.107</v>
          </cell>
          <cell r="J3119" t="str">
            <v>SGH551XTY4</v>
          </cell>
          <cell r="K3119" t="str">
            <v>SV_10.60.93.29-localhost</v>
          </cell>
        </row>
        <row r="3120">
          <cell r="I3120" t="str">
            <v>10.79.122.43</v>
          </cell>
          <cell r="J3120" t="str">
            <v>83VR7N2</v>
          </cell>
          <cell r="K3120" t="str">
            <v>SV_10.79.121.52-vasc02</v>
          </cell>
        </row>
        <row r="3121">
          <cell r="I3121" t="str">
            <v>null</v>
          </cell>
          <cell r="J3121" t="str">
            <v>SGH738S6N2</v>
          </cell>
          <cell r="K3121" t="str">
            <v>SV_10.201.26.20-YGSP01TRIG03</v>
          </cell>
        </row>
        <row r="3122">
          <cell r="I3122" t="str">
            <v>null</v>
          </cell>
          <cell r="J3122" t="str">
            <v>2MPTZL2</v>
          </cell>
          <cell r="K3122" t="str">
            <v>SV_10.201.26.51-YGSP01OAM02</v>
          </cell>
        </row>
        <row r="3123">
          <cell r="I3123" t="str">
            <v>null</v>
          </cell>
          <cell r="J3123" t="str">
            <v>1XF6HY2</v>
          </cell>
          <cell r="K3123" t="str">
            <v>SV_10.79.121.70</v>
          </cell>
        </row>
        <row r="3124">
          <cell r="I3124" t="str">
            <v>null</v>
          </cell>
          <cell r="J3124" t="str">
            <v>2LVVZL2</v>
          </cell>
          <cell r="K3124" t="str">
            <v>YGSP01CBA18.MYTEL.MM</v>
          </cell>
        </row>
        <row r="3125">
          <cell r="I3125" t="str">
            <v>null</v>
          </cell>
          <cell r="J3125" t="str">
            <v>5NFFF22</v>
          </cell>
          <cell r="K3125" t="str">
            <v>SV_10.229.42.166-dbvas02</v>
          </cell>
        </row>
        <row r="3126">
          <cell r="I3126" t="str">
            <v>null</v>
          </cell>
          <cell r="J3126" t="str">
            <v>99W0226</v>
          </cell>
          <cell r="K3126" t="str">
            <v>SV_10.229.42.44-bgw02</v>
          </cell>
        </row>
        <row r="3127">
          <cell r="I3127" t="str">
            <v>10.13.10.222</v>
          </cell>
          <cell r="J3127" t="str">
            <v>SGH710SL12</v>
          </cell>
          <cell r="K3127" t="str">
            <v>SV_10.60.66.59-SDP-OTT-RP03</v>
          </cell>
        </row>
        <row r="3128">
          <cell r="I3128" t="str">
            <v>null</v>
          </cell>
          <cell r="J3128" t="str">
            <v>1XG6HY2</v>
          </cell>
          <cell r="K3128" t="str">
            <v>SV_10.79.121.72-inter02</v>
          </cell>
        </row>
        <row r="3129">
          <cell r="I3129" t="str">
            <v>10.13.10.224</v>
          </cell>
          <cell r="J3129" t="str">
            <v>SGH710SL1A</v>
          </cell>
          <cell r="K3129" t="str">
            <v>SV_10.60.66.61-SDP-OTT-RP05</v>
          </cell>
        </row>
        <row r="3130">
          <cell r="I3130" t="str">
            <v>10.13.11.96</v>
          </cell>
          <cell r="J3130" t="str">
            <v>SGH514WB0E</v>
          </cell>
          <cell r="K3130" t="str">
            <v>SV_10.60.66.3-SDP-ACMS-WAS10</v>
          </cell>
        </row>
        <row r="3131">
          <cell r="I3131" t="str">
            <v>null</v>
          </cell>
          <cell r="J3131" t="str">
            <v>SGH738S1FD</v>
          </cell>
          <cell r="K3131" t="str">
            <v>SV_10.201.26.33-YGSP01AERO01</v>
          </cell>
        </row>
        <row r="3132">
          <cell r="I3132" t="str">
            <v>null</v>
          </cell>
          <cell r="J3132" t="str">
            <v>SGH738S1FT</v>
          </cell>
          <cell r="K3132" t="str">
            <v>SV_10.201.26.31-YGSP01REC02</v>
          </cell>
        </row>
        <row r="3133">
          <cell r="I3133" t="str">
            <v>null</v>
          </cell>
          <cell r="J3133" t="str">
            <v>2LSVZL2</v>
          </cell>
          <cell r="K3133" t="str">
            <v>SV_10.201.26.100-YGSP99OCU01</v>
          </cell>
        </row>
        <row r="3134">
          <cell r="I3134" t="str">
            <v>null</v>
          </cell>
          <cell r="J3134" t="str">
            <v>SGH738S6NE</v>
          </cell>
          <cell r="K3134" t="str">
            <v>SV_10.201.26.5-YGSP01SCP01</v>
          </cell>
        </row>
        <row r="3135">
          <cell r="I3135" t="str">
            <v>null</v>
          </cell>
          <cell r="J3135" t="str">
            <v>SGH449WWR1</v>
          </cell>
          <cell r="K3135" t="str">
            <v>SV_10.30.144.148-PTTH-TS-DB01-PTTH-TS-DB01</v>
          </cell>
        </row>
        <row r="3136">
          <cell r="I3136" t="str">
            <v>null</v>
          </cell>
          <cell r="J3136" t="str">
            <v>SGH738S1FR</v>
          </cell>
          <cell r="K3136" t="str">
            <v>SV_10.201.26.30-YGSP01REC01</v>
          </cell>
        </row>
        <row r="3137">
          <cell r="I3137" t="str">
            <v>10.13.11.91</v>
          </cell>
          <cell r="J3137" t="str">
            <v>SGH514WB5L</v>
          </cell>
          <cell r="K3137" t="str">
            <v>SV_10.60.66.29-SDP-UPMS-WAS09</v>
          </cell>
        </row>
        <row r="3138">
          <cell r="I3138" t="str">
            <v>null</v>
          </cell>
          <cell r="J3138" t="str">
            <v>J3369F8</v>
          </cell>
          <cell r="K3138" t="str">
            <v>SV_10.228.47.63-dbbillcus02-stb</v>
          </cell>
        </row>
        <row r="3139">
          <cell r="I3139" t="str">
            <v>null</v>
          </cell>
          <cell r="J3139" t="str">
            <v>J336BX3</v>
          </cell>
          <cell r="K3139" t="str">
            <v>SV_10.121.6.180-pe-dgerp02-10.240.167.35</v>
          </cell>
        </row>
        <row r="3140">
          <cell r="I3140" t="str">
            <v>10.240.139.43</v>
          </cell>
          <cell r="J3140" t="str">
            <v>SGH714WR1F</v>
          </cell>
          <cell r="K3140" t="str">
            <v>SV_10.240.137.75-bat265.cbs.vn</v>
          </cell>
        </row>
        <row r="3141">
          <cell r="I3141" t="str">
            <v>10.240.139.133</v>
          </cell>
          <cell r="J3141" t="str">
            <v>SGH713WHX5</v>
          </cell>
          <cell r="K3141" t="str">
            <v>SV_10.240.137.165-bat325.cbs.vn</v>
          </cell>
        </row>
        <row r="3142">
          <cell r="I3142" t="str">
            <v>null</v>
          </cell>
          <cell r="J3142" t="str">
            <v>SGH92032DP</v>
          </cell>
          <cell r="K3142" t="str">
            <v>SV_10.79.120.50</v>
          </cell>
        </row>
        <row r="3143">
          <cell r="I3143" t="str">
            <v>null</v>
          </cell>
          <cell r="J3143" t="str">
            <v>06GGFCR</v>
          </cell>
          <cell r="K3143" t="str">
            <v>SV_10.79.25.113-IPMSIPT01</v>
          </cell>
        </row>
        <row r="3144">
          <cell r="I3144" t="str">
            <v>null</v>
          </cell>
          <cell r="J3144" t="str">
            <v>JC2X992</v>
          </cell>
          <cell r="K3144" t="str">
            <v>SV_10.79.27.81-OCPT02CBA16.VT.CP</v>
          </cell>
        </row>
        <row r="3145">
          <cell r="I3145" t="str">
            <v>null</v>
          </cell>
          <cell r="J3145" t="str">
            <v>06GGFDB</v>
          </cell>
          <cell r="K3145" t="str">
            <v>SV_10.79.25.117-IPMSCPT02</v>
          </cell>
        </row>
        <row r="3146">
          <cell r="I3146" t="str">
            <v>null</v>
          </cell>
          <cell r="J3146" t="str">
            <v>CDZV33X</v>
          </cell>
          <cell r="K3146" t="str">
            <v>SV_10.120.49.43-db01</v>
          </cell>
        </row>
        <row r="3147">
          <cell r="I3147" t="str">
            <v>null</v>
          </cell>
          <cell r="J3147" t="str">
            <v>C1VXZZ1</v>
          </cell>
          <cell r="K3147" t="str">
            <v>SV_10.78.38.68-dpilaos</v>
          </cell>
        </row>
        <row r="3148">
          <cell r="I3148" t="str">
            <v>null</v>
          </cell>
          <cell r="J3148" t="str">
            <v>06FHRZM</v>
          </cell>
          <cell r="K3148" t="str">
            <v>SV_10.79.124.8-appfn01</v>
          </cell>
        </row>
        <row r="3149">
          <cell r="I3149" t="str">
            <v>null</v>
          </cell>
          <cell r="J3149" t="str">
            <v>2LTTZL2</v>
          </cell>
          <cell r="K3149" t="str">
            <v>SV_10.201.26.67-YGSP01CBA02.MYTEL.MM</v>
          </cell>
        </row>
        <row r="3150">
          <cell r="I3150" t="str">
            <v>null</v>
          </cell>
          <cell r="J3150" t="str">
            <v>SGH738S6NA</v>
          </cell>
          <cell r="K3150" t="str">
            <v>SV_10.201.26.4-YGSP01SIU03</v>
          </cell>
        </row>
        <row r="3151">
          <cell r="I3151" t="str">
            <v>10.60.6.219</v>
          </cell>
          <cell r="J3151" t="str">
            <v>SGH536XFJF</v>
          </cell>
          <cell r="K3151" t="str">
            <v>SV_10.60.6.217-bccsgw-db02</v>
          </cell>
        </row>
        <row r="3152">
          <cell r="I3152" t="str">
            <v>null</v>
          </cell>
          <cell r="J3152" t="str">
            <v>2M2VZL2</v>
          </cell>
          <cell r="K3152" t="str">
            <v>SV_10.201.26.79-YGSP01CBA14.MYTEL.MM</v>
          </cell>
        </row>
        <row r="3153">
          <cell r="I3153" t="str">
            <v>10.201.27.17</v>
          </cell>
          <cell r="J3153" t="str">
            <v>SGH738S6NH</v>
          </cell>
          <cell r="K3153" t="str">
            <v>SV_10.201.26.25-YGSP01PRO02</v>
          </cell>
        </row>
        <row r="3154">
          <cell r="I3154" t="str">
            <v>null</v>
          </cell>
          <cell r="J3154" t="str">
            <v>2M1WZL2</v>
          </cell>
          <cell r="K3154" t="str">
            <v>SV_10.201.26.73-YGSP01CBA08.MYTEL.MM</v>
          </cell>
        </row>
        <row r="3155">
          <cell r="I3155" t="str">
            <v>10.121.20.199</v>
          </cell>
          <cell r="J3155" t="str">
            <v>FWH9MP2</v>
          </cell>
          <cell r="K3155" t="str">
            <v>SV_10.121.20.137-SISP02CGW02</v>
          </cell>
        </row>
        <row r="3156">
          <cell r="I3156" t="str">
            <v>null</v>
          </cell>
          <cell r="J3156" t="str">
            <v>SGH705XCHV</v>
          </cell>
          <cell r="K3156" t="str">
            <v>SV_10.58.48.200-localhost</v>
          </cell>
        </row>
        <row r="3157">
          <cell r="I3157" t="str">
            <v>null</v>
          </cell>
          <cell r="J3157" t="str">
            <v>2LWPZL2</v>
          </cell>
          <cell r="K3157" t="str">
            <v>SV_10.201.26.124-YGVC01AERO06</v>
          </cell>
        </row>
        <row r="3158">
          <cell r="I3158" t="str">
            <v>null</v>
          </cell>
          <cell r="J3158" t="str">
            <v>J33676Z</v>
          </cell>
          <cell r="K3158" t="str">
            <v>SV_10.228.37.78-dbvas12c02</v>
          </cell>
        </row>
        <row r="3159">
          <cell r="I3159" t="str">
            <v>null</v>
          </cell>
          <cell r="J3159" t="str">
            <v>JC2ZBD2</v>
          </cell>
          <cell r="K3159" t="str">
            <v>SV_10.79.27.69-OCPT02CBA04.VT.CP</v>
          </cell>
        </row>
        <row r="3160">
          <cell r="I3160" t="str">
            <v>null</v>
          </cell>
          <cell r="J3160" t="str">
            <v>JC471H2</v>
          </cell>
          <cell r="K3160" t="str">
            <v>SV_10.79.27.99-UVPT02VCAPP02</v>
          </cell>
        </row>
        <row r="3161">
          <cell r="I3161" t="str">
            <v>null</v>
          </cell>
          <cell r="J3161" t="str">
            <v>FCH21197YME</v>
          </cell>
          <cell r="K3161" t="str">
            <v>SV_10.79.27.25-OCPT02TRIG03</v>
          </cell>
        </row>
        <row r="3162">
          <cell r="I3162" t="str">
            <v>null</v>
          </cell>
          <cell r="J3162" t="str">
            <v>FCH21197YK7</v>
          </cell>
          <cell r="K3162" t="str">
            <v>SV_10.79.27.35-OCPT02REC01</v>
          </cell>
        </row>
        <row r="3163">
          <cell r="I3163" t="str">
            <v>null</v>
          </cell>
          <cell r="J3163" t="str">
            <v>JC58HD2</v>
          </cell>
          <cell r="K3163" t="str">
            <v>SV_10.79.27.75-OCPT02CBA10.VT.CP</v>
          </cell>
        </row>
        <row r="3164">
          <cell r="I3164" t="str">
            <v>null</v>
          </cell>
          <cell r="J3164" t="str">
            <v>JC380J2</v>
          </cell>
          <cell r="K3164" t="str">
            <v>SV_10.79.27.77-OCPT02CBA12.VT.CP-OCPT02CBA12.VT.CP</v>
          </cell>
        </row>
        <row r="3165">
          <cell r="I3165" t="str">
            <v>null</v>
          </cell>
          <cell r="J3165" t="str">
            <v>SGH628Y0XJ</v>
          </cell>
          <cell r="K3165" t="str">
            <v>SV_10.79.120.54-app54</v>
          </cell>
        </row>
        <row r="3166">
          <cell r="I3166" t="str">
            <v>null</v>
          </cell>
          <cell r="J3166" t="str">
            <v>JC35HD2</v>
          </cell>
          <cell r="K3166" t="str">
            <v>SV_10.79.27.79-OCPT02CBA14.VT.CP</v>
          </cell>
        </row>
        <row r="3167">
          <cell r="I3167" t="str">
            <v>null</v>
          </cell>
          <cell r="J3167" t="str">
            <v>06DWWDG</v>
          </cell>
          <cell r="K3167" t="str">
            <v>SV_10.79.120.53-master01</v>
          </cell>
        </row>
        <row r="3168">
          <cell r="I3168" t="str">
            <v>null</v>
          </cell>
          <cell r="J3168" t="str">
            <v>1XF7HY2</v>
          </cell>
          <cell r="K3168" t="str">
            <v>SV_10.79.121.132-dbsale02</v>
          </cell>
        </row>
        <row r="3169">
          <cell r="I3169" t="str">
            <v>null</v>
          </cell>
          <cell r="J3169" t="str">
            <v>2FNL82S</v>
          </cell>
          <cell r="K3169" t="str">
            <v>SV_10.79.32.1-vas</v>
          </cell>
        </row>
        <row r="3170">
          <cell r="I3170" t="str">
            <v>null</v>
          </cell>
          <cell r="J3170" t="str">
            <v>4Z3WB33</v>
          </cell>
          <cell r="K3170" t="str">
            <v>SV_10.79.83.227-dboss02</v>
          </cell>
        </row>
        <row r="3171">
          <cell r="I3171" t="str">
            <v>null</v>
          </cell>
          <cell r="J3171" t="str">
            <v>FCH21197Y48</v>
          </cell>
          <cell r="K3171" t="str">
            <v>SV_10.79.27.9-OCPT02MEDIA02</v>
          </cell>
        </row>
        <row r="3172">
          <cell r="I3172" t="str">
            <v>null</v>
          </cell>
          <cell r="J3172" t="str">
            <v>FLDG2K2</v>
          </cell>
          <cell r="K3172" t="str">
            <v>SV_10.79.27.162-OCPT02OAM01</v>
          </cell>
        </row>
        <row r="3173">
          <cell r="I3173" t="str">
            <v>null</v>
          </cell>
          <cell r="J3173" t="str">
            <v>SGH305MA06</v>
          </cell>
          <cell r="K3173" t="str">
            <v>SV_10.226.41.24-srv-vocs-vc-smp2-SV_10.226.41.24-srv-vocs-vc-smp2</v>
          </cell>
        </row>
        <row r="3174">
          <cell r="I3174" t="str">
            <v>null</v>
          </cell>
          <cell r="J3174" t="str">
            <v>J336771</v>
          </cell>
          <cell r="K3174" t="str">
            <v>SV_10.228.37.76-dbvas12c01</v>
          </cell>
        </row>
        <row r="3175">
          <cell r="I3175" t="str">
            <v>null</v>
          </cell>
          <cell r="J3175" t="str">
            <v>3QGDG2S</v>
          </cell>
          <cell r="K3175" t="str">
            <v>SV_10.228.47.28-dbreport02-stb</v>
          </cell>
        </row>
        <row r="3176">
          <cell r="I3176" t="str">
            <v>null</v>
          </cell>
          <cell r="J3176" t="str">
            <v>06AXKT6</v>
          </cell>
          <cell r="K3176" t="str">
            <v>SV_10.120.48.24-core-app-02</v>
          </cell>
        </row>
        <row r="3177">
          <cell r="I3177" t="str">
            <v>null</v>
          </cell>
          <cell r="J3177" t="str">
            <v>SGH738S1FB</v>
          </cell>
          <cell r="K3177" t="str">
            <v>SV_10.201.26.36-YGSP01AERO04</v>
          </cell>
        </row>
        <row r="3178">
          <cell r="I3178" t="str">
            <v>null</v>
          </cell>
          <cell r="J3178" t="str">
            <v>N/A</v>
          </cell>
          <cell r="K3178" t="str">
            <v>SV_192.168.175.1-bgw</v>
          </cell>
        </row>
        <row r="3179">
          <cell r="I3179" t="str">
            <v>null</v>
          </cell>
          <cell r="J3179" t="str">
            <v>45TM72S</v>
          </cell>
          <cell r="K3179" t="str">
            <v>SV_10.79.94.25-app02</v>
          </cell>
        </row>
        <row r="3180">
          <cell r="I3180" t="str">
            <v>10.240.139.117</v>
          </cell>
          <cell r="J3180" t="str">
            <v>SGH713WHJ3</v>
          </cell>
          <cell r="K3180" t="str">
            <v>SV_10.240.137.149-bat319.cbs.vn</v>
          </cell>
        </row>
        <row r="3181">
          <cell r="I3181" t="str">
            <v>null</v>
          </cell>
          <cell r="J3181" t="str">
            <v>5GBR12S</v>
          </cell>
          <cell r="K3181" t="str">
            <v>SV_10.79.94.22-CDBR1</v>
          </cell>
        </row>
        <row r="3182">
          <cell r="I3182" t="str">
            <v>null</v>
          </cell>
          <cell r="J3182" t="str">
            <v>N/A</v>
          </cell>
          <cell r="K3182" t="str">
            <v>SV_10.79.122.101-media-agent</v>
          </cell>
        </row>
        <row r="3183">
          <cell r="I3183" t="str">
            <v>null</v>
          </cell>
          <cell r="J3183" t="str">
            <v>FCH21197HSB</v>
          </cell>
          <cell r="K3183" t="str">
            <v>SV_10.79.27.2-OCPT02SIU01</v>
          </cell>
        </row>
        <row r="3184">
          <cell r="I3184" t="str">
            <v>null</v>
          </cell>
          <cell r="J3184" t="str">
            <v>SGH536XFHB</v>
          </cell>
          <cell r="K3184" t="str">
            <v>SV_10.79.83.193-APP_10.79.83.193</v>
          </cell>
        </row>
        <row r="3185">
          <cell r="I3185" t="str">
            <v>null</v>
          </cell>
          <cell r="J3185" t="str">
            <v>D3XP42S</v>
          </cell>
          <cell r="K3185" t="str">
            <v>SV_10.79.80.28-USSD2</v>
          </cell>
        </row>
        <row r="3186">
          <cell r="I3186" t="str">
            <v>null</v>
          </cell>
          <cell r="J3186" t="str">
            <v>SGH627XVV7</v>
          </cell>
          <cell r="K3186" t="str">
            <v>SV_10.79.83.194-APP_10.79.83.194</v>
          </cell>
        </row>
        <row r="3187">
          <cell r="I3187" t="str">
            <v>null</v>
          </cell>
          <cell r="J3187" t="str">
            <v>GKLF2K2</v>
          </cell>
          <cell r="K3187" t="str">
            <v>SV_10.79.27.107-UVPT02VCDB06</v>
          </cell>
        </row>
        <row r="3188">
          <cell r="I3188" t="str">
            <v>null</v>
          </cell>
          <cell r="J3188" t="str">
            <v>FCH21217LFU</v>
          </cell>
          <cell r="K3188" t="str">
            <v>SV_10.60.135.83-einvoice-app02</v>
          </cell>
        </row>
        <row r="3189">
          <cell r="I3189" t="str">
            <v>null</v>
          </cell>
          <cell r="J3189" t="str">
            <v>FCH21197YSZ</v>
          </cell>
          <cell r="K3189" t="str">
            <v>SV_10.79.27.19-OCPT02OCP03</v>
          </cell>
        </row>
        <row r="3190">
          <cell r="I3190" t="str">
            <v>null</v>
          </cell>
          <cell r="J3190" t="str">
            <v>FCH2122742D</v>
          </cell>
          <cell r="K3190" t="str">
            <v>SV_10.60.135.84-einvoice-app03-einvoice-app03</v>
          </cell>
        </row>
        <row r="3191">
          <cell r="I3191" t="str">
            <v>null</v>
          </cell>
          <cell r="J3191" t="str">
            <v>JC2N7C2</v>
          </cell>
          <cell r="K3191" t="str">
            <v>SV_10.79.27.73-OCPT02CBA08.VT.CP</v>
          </cell>
        </row>
        <row r="3192">
          <cell r="I3192" t="str">
            <v>null</v>
          </cell>
          <cell r="J3192" t="str">
            <v>JC55V72</v>
          </cell>
          <cell r="K3192" t="str">
            <v>SV_10.79.27.68-OCPT02CBA03.VT.CP</v>
          </cell>
        </row>
        <row r="3193">
          <cell r="I3193" t="str">
            <v>null</v>
          </cell>
          <cell r="J3193" t="str">
            <v>FCH21197YML</v>
          </cell>
          <cell r="K3193" t="str">
            <v>SV_10.79.27.38-OCPT02AERO01</v>
          </cell>
        </row>
        <row r="3194">
          <cell r="I3194" t="str">
            <v>null</v>
          </cell>
          <cell r="J3194" t="str">
            <v>JC580J2</v>
          </cell>
          <cell r="K3194" t="str">
            <v>SV_10.79.27.70-OCPT02CBA05.VT.CP</v>
          </cell>
        </row>
        <row r="3195">
          <cell r="I3195" t="str">
            <v>null</v>
          </cell>
          <cell r="J3195" t="str">
            <v>7VZ7X1S</v>
          </cell>
          <cell r="K3195" t="str">
            <v>SV_10.79.69.18-index</v>
          </cell>
        </row>
        <row r="3196">
          <cell r="I3196" t="str">
            <v>null</v>
          </cell>
          <cell r="J3196" t="str">
            <v>83SP7N2</v>
          </cell>
          <cell r="K3196" t="str">
            <v>SV_10.79.121.110-poscus01</v>
          </cell>
        </row>
        <row r="3197">
          <cell r="I3197" t="str">
            <v>null</v>
          </cell>
          <cell r="J3197" t="str">
            <v>06CNPHP</v>
          </cell>
          <cell r="K3197" t="str">
            <v>SV_10.79.94.13-smsgw02</v>
          </cell>
        </row>
        <row r="3198">
          <cell r="I3198" t="str">
            <v>null</v>
          </cell>
          <cell r="J3198" t="str">
            <v>06CNPHN</v>
          </cell>
          <cell r="K3198" t="str">
            <v>SV_10.79.94.12-db01</v>
          </cell>
        </row>
        <row r="3199">
          <cell r="I3199" t="str">
            <v>null</v>
          </cell>
          <cell r="J3199" t="str">
            <v>2FNL82S</v>
          </cell>
          <cell r="K3199" t="str">
            <v>SV_10.79.123.34-vas</v>
          </cell>
        </row>
        <row r="3200">
          <cell r="I3200" t="str">
            <v>10.60.103.75</v>
          </cell>
          <cell r="J3200" t="str">
            <v>SGH619V9SK</v>
          </cell>
          <cell r="K3200" t="str">
            <v>SV_10.60.104.75</v>
          </cell>
        </row>
        <row r="3201">
          <cell r="I3201" t="str">
            <v>null</v>
          </cell>
          <cell r="J3201" t="str">
            <v>06EAYEC</v>
          </cell>
          <cell r="K3201" t="str">
            <v>SV_10.30.144.133-PTTH-QL-DB02-PTTH-QL-DB02</v>
          </cell>
        </row>
        <row r="3202">
          <cell r="I3202" t="str">
            <v>null</v>
          </cell>
          <cell r="J3202" t="str">
            <v>J336C1K</v>
          </cell>
          <cell r="K3202" t="str">
            <v>SV_10.121.6.183-pe-dgoss01-pe-dgoss01</v>
          </cell>
        </row>
        <row r="3203">
          <cell r="I3203" t="str">
            <v>null</v>
          </cell>
          <cell r="J3203" t="str">
            <v>57J7BS2</v>
          </cell>
          <cell r="K3203" t="str">
            <v>SV_10.201.4.189-mytv-live-edge-03</v>
          </cell>
        </row>
        <row r="3204">
          <cell r="I3204" t="str">
            <v>null</v>
          </cell>
          <cell r="J3204" t="str">
            <v>SGH528Y7EE</v>
          </cell>
          <cell r="K3204" t="str">
            <v>SV_10.60.102.241</v>
          </cell>
        </row>
        <row r="3205">
          <cell r="I3205" t="str">
            <v>null</v>
          </cell>
          <cell r="J3205" t="str">
            <v>57KBBS2</v>
          </cell>
          <cell r="K3205" t="str">
            <v>SV_10.201.4.190-vtg-mytel-live-edge04</v>
          </cell>
        </row>
        <row r="3206">
          <cell r="I3206" t="str">
            <v>null</v>
          </cell>
          <cell r="J3206" t="str">
            <v>SGH710T1NT</v>
          </cell>
          <cell r="K3206" t="str">
            <v>SV_10.73.226.149-HHT-OTT-VOD-H-05</v>
          </cell>
        </row>
        <row r="3207">
          <cell r="I3207" t="str">
            <v>null</v>
          </cell>
          <cell r="J3207" t="str">
            <v>SGH605YXRN</v>
          </cell>
          <cell r="K3207" t="str">
            <v>SV_172.17.9.44-LDG-HYBRID-5_6G-VOD01</v>
          </cell>
        </row>
        <row r="3208">
          <cell r="I3208" t="str">
            <v>10.13.12.10</v>
          </cell>
          <cell r="J3208" t="str">
            <v>SGH605YVWA</v>
          </cell>
          <cell r="K3208" t="str">
            <v>SV_10.60.68.219-AD-ReportCollector-03</v>
          </cell>
        </row>
        <row r="3209">
          <cell r="I3209" t="str">
            <v>10.13.12.6</v>
          </cell>
          <cell r="J3209" t="str">
            <v>SGH605YVP8</v>
          </cell>
          <cell r="K3209" t="str">
            <v>SV_10.60.68.212-AD-POIS-03</v>
          </cell>
        </row>
        <row r="3210">
          <cell r="I3210" t="str">
            <v>10.73.179.75</v>
          </cell>
          <cell r="J3210" t="str">
            <v>SGH712V3R0</v>
          </cell>
          <cell r="K3210" t="str">
            <v>SV_10.73.120.171-ht0910-dpi-08</v>
          </cell>
        </row>
        <row r="3211">
          <cell r="I3211" t="str">
            <v>null</v>
          </cell>
          <cell r="J3211" t="str">
            <v>104WB33</v>
          </cell>
          <cell r="K3211" t="str">
            <v>SV_10.79.83.225-dboss01</v>
          </cell>
        </row>
        <row r="3212">
          <cell r="I3212" t="str">
            <v>null</v>
          </cell>
          <cell r="J3212" t="str">
            <v>8N1L7N2</v>
          </cell>
          <cell r="K3212" t="str">
            <v>SV_10.79.123.192-vas-app-192</v>
          </cell>
        </row>
        <row r="3213">
          <cell r="I3213" t="str">
            <v>null</v>
          </cell>
          <cell r="J3213" t="str">
            <v>6CU50681ME</v>
          </cell>
          <cell r="K3213" t="str">
            <v>SV_10.79.23.39-dn-06.atsp.vtc</v>
          </cell>
        </row>
        <row r="3214">
          <cell r="I3214" t="str">
            <v>null</v>
          </cell>
          <cell r="J3214" t="str">
            <v>6CU50681MC</v>
          </cell>
          <cell r="K3214" t="str">
            <v>SV_10.79.23.38-dn-05.atsp.vtc</v>
          </cell>
        </row>
        <row r="3215">
          <cell r="I3215" t="str">
            <v>null</v>
          </cell>
          <cell r="J3215" t="str">
            <v>FRS3GL2</v>
          </cell>
          <cell r="K3215" t="str">
            <v>SV_10.201.2.27-rep-db2</v>
          </cell>
        </row>
        <row r="3216">
          <cell r="I3216" t="str">
            <v>null</v>
          </cell>
          <cell r="J3216" t="str">
            <v>1XFDHY2</v>
          </cell>
          <cell r="K3216" t="str">
            <v>SV_10.79.124.10-erpfn01</v>
          </cell>
        </row>
        <row r="3217">
          <cell r="I3217" t="str">
            <v>10.79.122.73</v>
          </cell>
          <cell r="J3217" t="str">
            <v>1XFBHY2</v>
          </cell>
          <cell r="K3217" t="str">
            <v>SV_10.79.121.100-vasa01</v>
          </cell>
        </row>
        <row r="3218">
          <cell r="I3218" t="str">
            <v>null</v>
          </cell>
          <cell r="J3218" t="str">
            <v>8N3S7N2</v>
          </cell>
          <cell r="K3218" t="str">
            <v>SV_10.79.119.4-appbank04</v>
          </cell>
        </row>
        <row r="3219">
          <cell r="I3219" t="str">
            <v>null</v>
          </cell>
          <cell r="J3219" t="str">
            <v>SGH3311TWV</v>
          </cell>
          <cell r="K3219" t="str">
            <v>SV_10.79.95.140-ftp01</v>
          </cell>
        </row>
        <row r="3220">
          <cell r="I3220" t="str">
            <v>null</v>
          </cell>
          <cell r="J3220" t="str">
            <v>8MCP7N2</v>
          </cell>
          <cell r="K3220" t="str">
            <v>SV_10.79.119.3</v>
          </cell>
        </row>
        <row r="3221">
          <cell r="I3221" t="str">
            <v>null</v>
          </cell>
          <cell r="J3221" t="str">
            <v>06GGFEE</v>
          </cell>
          <cell r="K3221" t="str">
            <v>SV_10.79.25.100-ntp</v>
          </cell>
        </row>
        <row r="3222">
          <cell r="I3222" t="str">
            <v>null</v>
          </cell>
          <cell r="J3222" t="str">
            <v>C3XP42S</v>
          </cell>
          <cell r="K3222" t="str">
            <v>SV_10.79.80.27-USSD1</v>
          </cell>
        </row>
        <row r="3223">
          <cell r="I3223" t="str">
            <v>null</v>
          </cell>
          <cell r="J3223" t="str">
            <v>06ZHMZ8</v>
          </cell>
          <cell r="K3223" t="str">
            <v>SV_10.79.83.234-dbipcc02</v>
          </cell>
        </row>
        <row r="3224">
          <cell r="I3224" t="str">
            <v>null</v>
          </cell>
          <cell r="J3224" t="str">
            <v>DYC1T92</v>
          </cell>
          <cell r="K3224" t="str">
            <v>SV_10.228.37.75-voice-mail-02</v>
          </cell>
        </row>
        <row r="3225">
          <cell r="I3225" t="str">
            <v>10.13.12.149</v>
          </cell>
          <cell r="J3225" t="str">
            <v>SGH711TS46</v>
          </cell>
          <cell r="K3225" t="str">
            <v>SV_10.60.69.141-HLC-OTT-VOD-H-01</v>
          </cell>
        </row>
        <row r="3226">
          <cell r="I3226" t="str">
            <v>null</v>
          </cell>
          <cell r="J3226" t="str">
            <v>DYC7T92</v>
          </cell>
          <cell r="K3226" t="str">
            <v>SV_10.228.33.94-natcom-portal</v>
          </cell>
        </row>
        <row r="3227">
          <cell r="I3227" t="str">
            <v>null</v>
          </cell>
          <cell r="J3227" t="str">
            <v>SGH710SL89</v>
          </cell>
          <cell r="K3227" t="str">
            <v>SV_10.41.16.15-CV5-HYBRID-5.6G-VOD05</v>
          </cell>
        </row>
        <row r="3228">
          <cell r="I3228" t="str">
            <v>null</v>
          </cell>
          <cell r="J3228" t="str">
            <v>SGH710SL8D</v>
          </cell>
          <cell r="K3228" t="str">
            <v>SV_10.73.227.16-CV7-HYBRID-5.6G-VOD06</v>
          </cell>
        </row>
        <row r="3229">
          <cell r="I3229" t="str">
            <v>10.73.226.175</v>
          </cell>
          <cell r="J3229" t="str">
            <v>SGH710SL83</v>
          </cell>
          <cell r="K3229" t="str">
            <v>SV_10.73.227.142-CV8-HYBRID-5.6G-VOD04</v>
          </cell>
        </row>
        <row r="3230">
          <cell r="I3230" t="str">
            <v>null</v>
          </cell>
          <cell r="J3230" t="str">
            <v>SGH727W5BK</v>
          </cell>
          <cell r="K3230" t="str">
            <v>SV_10.226.45.31-db-bccs-02-db-bccs-02</v>
          </cell>
        </row>
        <row r="3231">
          <cell r="I3231" t="str">
            <v>null</v>
          </cell>
          <cell r="J3231" t="str">
            <v>FCH20357YU3</v>
          </cell>
          <cell r="K3231" t="str">
            <v>SV_10.60.128.145-erpforth01</v>
          </cell>
        </row>
        <row r="3232">
          <cell r="I3232" t="str">
            <v>null</v>
          </cell>
          <cell r="J3232" t="str">
            <v>06VVYE1</v>
          </cell>
          <cell r="K3232" t="str">
            <v>SV_10.229.112.164-localhost.localdomain</v>
          </cell>
        </row>
        <row r="3233">
          <cell r="I3233" t="str">
            <v>null</v>
          </cell>
          <cell r="J3233" t="str">
            <v>SGH305MA0A</v>
          </cell>
          <cell r="K3233" t="str">
            <v>SV_10.226.41.23-srv-vocs-vc-smp1-SV_10.226.41.23-srv-vocs-vc-smp1</v>
          </cell>
        </row>
        <row r="3234">
          <cell r="I3234" t="str">
            <v>null</v>
          </cell>
          <cell r="J3234" t="str">
            <v>06VVYD3</v>
          </cell>
          <cell r="K3234" t="str">
            <v>SV_10.229.112.180</v>
          </cell>
        </row>
        <row r="3235">
          <cell r="I3235" t="str">
            <v>null</v>
          </cell>
          <cell r="J3235" t="str">
            <v>06XAWK7</v>
          </cell>
          <cell r="K3235" t="str">
            <v>SV_10.229.112.162-ccs162.localdomain</v>
          </cell>
        </row>
        <row r="3236">
          <cell r="I3236" t="str">
            <v>null</v>
          </cell>
          <cell r="J3236" t="str">
            <v>SGH652T0BH</v>
          </cell>
          <cell r="K3236" t="str">
            <v>SV_10.60.12.196-localhost.localdomain</v>
          </cell>
        </row>
        <row r="3237">
          <cell r="I3237" t="str">
            <v>10.13.12.22</v>
          </cell>
          <cell r="J3237" t="str">
            <v>SGH605YVW4</v>
          </cell>
          <cell r="K3237" t="str">
            <v>SV_10.60.68.162-AD-ADDSFe-04</v>
          </cell>
        </row>
        <row r="3238">
          <cell r="I3238" t="str">
            <v>null</v>
          </cell>
          <cell r="J3238" t="str">
            <v>SGH605YXWT</v>
          </cell>
          <cell r="K3238" t="str">
            <v>SV_172.17.9.42-LDG-HYBRID-16G-VOD02</v>
          </cell>
        </row>
        <row r="3239">
          <cell r="I3239" t="str">
            <v>10.13.12.9</v>
          </cell>
          <cell r="J3239" t="str">
            <v>SGH605YVW8</v>
          </cell>
          <cell r="K3239" t="str">
            <v>SV_10.60.68.218-AD-ReportCollector-02</v>
          </cell>
        </row>
        <row r="3240">
          <cell r="I3240" t="str">
            <v>null</v>
          </cell>
          <cell r="J3240" t="str">
            <v>SGH711TS4A</v>
          </cell>
          <cell r="K3240" t="str">
            <v>HKH9103MSN01_OTT16_VOD01</v>
          </cell>
        </row>
        <row r="3241">
          <cell r="I3241" t="str">
            <v>null</v>
          </cell>
          <cell r="J3241" t="str">
            <v>SGH711TS3V</v>
          </cell>
          <cell r="K3241" t="str">
            <v>SV_10.73.226.146-HHT-OTT-VOD-H-02</v>
          </cell>
        </row>
        <row r="3242">
          <cell r="I3242" t="str">
            <v>null</v>
          </cell>
          <cell r="J3242" t="str">
            <v>SGH620VEJ3</v>
          </cell>
          <cell r="K3242" t="str">
            <v>SV_10.60.94.103-gnoc-db02-gnoc-db02</v>
          </cell>
        </row>
        <row r="3243">
          <cell r="I3243" t="str">
            <v>10.60.153.217</v>
          </cell>
          <cell r="J3243" t="str">
            <v>SGH702TT0K</v>
          </cell>
          <cell r="K3243" t="str">
            <v>SV_10.60.151.213-st09.cbs.vn</v>
          </cell>
        </row>
        <row r="3244">
          <cell r="I3244" t="str">
            <v>null</v>
          </cell>
          <cell r="J3244" t="str">
            <v>SGH710T1MN</v>
          </cell>
          <cell r="K3244" t="str">
            <v>SV_10.73.226.147-HHT-OTT-VOD-H-03</v>
          </cell>
        </row>
        <row r="3245">
          <cell r="I3245" t="str">
            <v>10.60.92.201</v>
          </cell>
          <cell r="J3245" t="str">
            <v>SGH551XV0M</v>
          </cell>
          <cell r="K3245" t="str">
            <v>SV_10.60.93.76</v>
          </cell>
        </row>
        <row r="3246">
          <cell r="I3246" t="str">
            <v>10.60.152.193</v>
          </cell>
          <cell r="J3246" t="str">
            <v>SGH702TT1V</v>
          </cell>
          <cell r="K3246" t="str">
            <v>SV_10.60.152.65-st71.cbs.vn</v>
          </cell>
        </row>
        <row r="3247">
          <cell r="I3247" t="str">
            <v>10.240.139.227</v>
          </cell>
          <cell r="J3247" t="str">
            <v>SGH713W17D</v>
          </cell>
          <cell r="K3247" t="str">
            <v>SV_10.240.138.3-zkstreaming01.cbs.vn</v>
          </cell>
        </row>
        <row r="3248">
          <cell r="I3248" t="str">
            <v>10.60.153.145</v>
          </cell>
          <cell r="J3248" t="str">
            <v>SGH703VE8L</v>
          </cell>
          <cell r="K3248" t="str">
            <v>SV_10.60.151.141-bat109.cbs.vn-bat109.cbs.vn</v>
          </cell>
        </row>
        <row r="3249">
          <cell r="I3249" t="str">
            <v>null</v>
          </cell>
          <cell r="J3249" t="str">
            <v>06GKTRP</v>
          </cell>
          <cell r="K3249" t="str">
            <v>SV_10.226.46.56-vtl-app-vtl-app</v>
          </cell>
        </row>
        <row r="3250">
          <cell r="I3250" t="str">
            <v>10.60.153.148</v>
          </cell>
          <cell r="J3250" t="str">
            <v>SGH703VE57</v>
          </cell>
          <cell r="K3250" t="str">
            <v>SV_10.60.151.144-bat112.cbs.vn-bat112.cbs.vn</v>
          </cell>
        </row>
        <row r="3251">
          <cell r="I3251" t="str">
            <v>10.240.140.12</v>
          </cell>
          <cell r="J3251" t="str">
            <v>SGH713WHVN</v>
          </cell>
          <cell r="K3251" t="str">
            <v>SV_10.240.138.44-st167.cbs.vn</v>
          </cell>
        </row>
        <row r="3252">
          <cell r="I3252" t="str">
            <v>null</v>
          </cell>
          <cell r="J3252" t="str">
            <v>N/A</v>
          </cell>
          <cell r="K3252" t="str">
            <v>SV_10.226.46.40-N/A-SV_10.226.46.40-N/A</v>
          </cell>
        </row>
        <row r="3253">
          <cell r="I3253" t="str">
            <v>null</v>
          </cell>
          <cell r="J3253" t="str">
            <v>06DPZRE</v>
          </cell>
          <cell r="K3253" t="str">
            <v>SV_10.58.243.187-TLG-DB-01-SV_10.58.243.187-TLG-DB-01</v>
          </cell>
        </row>
        <row r="3254">
          <cell r="I3254" t="str">
            <v>null</v>
          </cell>
          <cell r="J3254" t="str">
            <v>06GKTRM</v>
          </cell>
          <cell r="K3254" t="str">
            <v>SV_10.226.46.14-dtm-app-edtl-SV_10.226.46.14-dtm-app-edtl</v>
          </cell>
        </row>
        <row r="3255">
          <cell r="I3255" t="str">
            <v>null</v>
          </cell>
          <cell r="J3255" t="str">
            <v>N/A</v>
          </cell>
          <cell r="K3255" t="str">
            <v>SV_10.226.46.60-N/A-SV_10.226.46.60-N/A</v>
          </cell>
        </row>
        <row r="3256">
          <cell r="I3256" t="str">
            <v>10.60.152.114</v>
          </cell>
          <cell r="J3256" t="str">
            <v>SGH703VE51</v>
          </cell>
          <cell r="K3256" t="str">
            <v>SV_10.60.150.98-st226.cbs.vn</v>
          </cell>
        </row>
        <row r="3257">
          <cell r="I3257" t="str">
            <v>null</v>
          </cell>
          <cell r="J3257" t="str">
            <v>6TQ56Z1</v>
          </cell>
          <cell r="K3257" t="str">
            <v>Mail-Backup</v>
          </cell>
        </row>
        <row r="3258">
          <cell r="I3258" t="str">
            <v>null</v>
          </cell>
          <cell r="J3258" t="str">
            <v>CSNL82S</v>
          </cell>
          <cell r="K3258" t="str">
            <v>SV_10.79.32.2-vas35</v>
          </cell>
        </row>
        <row r="3259">
          <cell r="I3259" t="str">
            <v>null</v>
          </cell>
          <cell r="J3259" t="str">
            <v>FCH21197YWG</v>
          </cell>
          <cell r="K3259" t="str">
            <v>SV_10.79.27.12-OCPT02CGW02</v>
          </cell>
        </row>
        <row r="3260">
          <cell r="I3260" t="str">
            <v>null</v>
          </cell>
          <cell r="J3260" t="str">
            <v>FCH21197YP5</v>
          </cell>
          <cell r="K3260" t="str">
            <v>SV_10.79.27.8-OCPT02MEDIA01</v>
          </cell>
        </row>
        <row r="3261">
          <cell r="I3261" t="str">
            <v>null</v>
          </cell>
          <cell r="J3261" t="str">
            <v>JC34CD2</v>
          </cell>
          <cell r="K3261" t="str">
            <v>SV_10.79.27.82-OCPT02CBA17.VT.CP</v>
          </cell>
        </row>
        <row r="3262">
          <cell r="I3262" t="str">
            <v>null</v>
          </cell>
          <cell r="J3262" t="str">
            <v>JC461H2</v>
          </cell>
          <cell r="K3262" t="str">
            <v>SV_10.79.27.163-OCPT02OAM02</v>
          </cell>
        </row>
        <row r="3263">
          <cell r="I3263" t="str">
            <v>10.13.11.138</v>
          </cell>
          <cell r="J3263" t="str">
            <v>SGH711TFC8</v>
          </cell>
          <cell r="K3263" t="str">
            <v>SV_10.60.68.167-DRM-CSM08</v>
          </cell>
        </row>
        <row r="3264">
          <cell r="I3264" t="str">
            <v>null</v>
          </cell>
          <cell r="J3264" t="str">
            <v>5JG82K2</v>
          </cell>
          <cell r="K3264" t="str">
            <v>SV_10.120.27.41-SPNP01OAMDB03</v>
          </cell>
        </row>
        <row r="3265">
          <cell r="I3265" t="str">
            <v>null</v>
          </cell>
          <cell r="J3265" t="str">
            <v>06TGFH6</v>
          </cell>
          <cell r="K3265" t="str">
            <v>SV_10.229.112.185-cms10.localdomain</v>
          </cell>
        </row>
        <row r="3266">
          <cell r="I3266" t="str">
            <v>null</v>
          </cell>
          <cell r="J3266" t="str">
            <v>SGH305MA0R</v>
          </cell>
          <cell r="K3266" t="str">
            <v>SV_10.226.41.19-srv-vocs-csip1-SV_10.226.41.19-srv-vocs-csip1</v>
          </cell>
        </row>
        <row r="3267">
          <cell r="I3267" t="str">
            <v>10.13.11.156</v>
          </cell>
          <cell r="J3267" t="str">
            <v>SGH605YVNW</v>
          </cell>
          <cell r="K3267" t="str">
            <v>SV_10.60.68.221-AD-ADDSBe-02</v>
          </cell>
        </row>
        <row r="3268">
          <cell r="I3268" t="str">
            <v>10.13.11.196</v>
          </cell>
          <cell r="J3268" t="str">
            <v>SGH605YVPY</v>
          </cell>
          <cell r="K3268" t="str">
            <v>SV_10.60.68.163-RP_AD_Hybrid_01</v>
          </cell>
        </row>
        <row r="3269">
          <cell r="I3269" t="str">
            <v>null</v>
          </cell>
          <cell r="J3269" t="str">
            <v>SGH605YXPB</v>
          </cell>
          <cell r="K3269" t="str">
            <v>SV_10.60.67.117-AD-IMAGE-01</v>
          </cell>
        </row>
        <row r="3270">
          <cell r="I3270" t="str">
            <v>10.13.12.4</v>
          </cell>
          <cell r="J3270" t="str">
            <v>SGH605YVWK</v>
          </cell>
          <cell r="K3270" t="str">
            <v>SV_10.60.68.210-AD-POIS-01</v>
          </cell>
        </row>
        <row r="3271">
          <cell r="I3271" t="str">
            <v>10.13.12.20</v>
          </cell>
          <cell r="J3271" t="str">
            <v>SGH605YVW2</v>
          </cell>
          <cell r="K3271" t="str">
            <v>SV_10.60.68.160-AD-ADDSFe-02</v>
          </cell>
        </row>
        <row r="3272">
          <cell r="I3272" t="str">
            <v>null</v>
          </cell>
          <cell r="J3272" t="str">
            <v>30Q4HY1</v>
          </cell>
          <cell r="K3272" t="str">
            <v>SV_10.229.42.103-mca01</v>
          </cell>
        </row>
        <row r="3273">
          <cell r="I3273" t="str">
            <v>null</v>
          </cell>
          <cell r="J3273" t="str">
            <v>SGH711TS48</v>
          </cell>
          <cell r="K3273" t="str">
            <v>SV_10.73.226.145-HHT-OTT-VOD-H-01</v>
          </cell>
        </row>
        <row r="3274">
          <cell r="I3274" t="str">
            <v>null</v>
          </cell>
          <cell r="J3274" t="str">
            <v>SGH710SL2R</v>
          </cell>
          <cell r="K3274" t="str">
            <v>SV_10.60.69.150-NORTH-nPVR-OTT-LSM02</v>
          </cell>
        </row>
        <row r="3275">
          <cell r="I3275" t="str">
            <v>null</v>
          </cell>
          <cell r="J3275" t="str">
            <v>SGH605YVN2</v>
          </cell>
          <cell r="K3275" t="str">
            <v>SV_10.60.67.118-AD-IMAGE-02</v>
          </cell>
        </row>
        <row r="3276">
          <cell r="I3276" t="str">
            <v>null</v>
          </cell>
          <cell r="J3276" t="str">
            <v>SGH710T1N7</v>
          </cell>
          <cell r="K3276" t="str">
            <v>HKH9103MSN01_OTT16_VOD02</v>
          </cell>
        </row>
        <row r="3277">
          <cell r="I3277" t="str">
            <v>null</v>
          </cell>
          <cell r="J3277" t="str">
            <v>SGH710T1NN</v>
          </cell>
          <cell r="K3277" t="str">
            <v>SV_10.73.226.148-HHT-OTT-VOD-H-04</v>
          </cell>
        </row>
        <row r="3278">
          <cell r="I3278" t="str">
            <v>null</v>
          </cell>
          <cell r="J3278" t="str">
            <v>SGH710SL3J</v>
          </cell>
          <cell r="K3278" t="str">
            <v>SV_10.60.69.149-NORTH-nPVR-OTT_LSM01</v>
          </cell>
        </row>
        <row r="3279">
          <cell r="I3279" t="str">
            <v>null</v>
          </cell>
          <cell r="J3279" t="str">
            <v>SGH735W44K</v>
          </cell>
          <cell r="K3279" t="str">
            <v>SV_10.78.26.29-SPPX02AERO03</v>
          </cell>
        </row>
        <row r="3280">
          <cell r="I3280" t="str">
            <v>10.240.174.169</v>
          </cell>
          <cell r="J3280" t="str">
            <v>SGH745T0E5</v>
          </cell>
          <cell r="K3280" t="str">
            <v>SV_10.240.173.168-st245-st245</v>
          </cell>
        </row>
        <row r="3281">
          <cell r="I3281" t="str">
            <v>10.13.12.12</v>
          </cell>
          <cell r="J3281" t="str">
            <v>SGH605YVWH</v>
          </cell>
          <cell r="K3281" t="str">
            <v>SV_10.60.68.215-AD-LogAggregator-02</v>
          </cell>
        </row>
        <row r="3282">
          <cell r="I3282" t="str">
            <v>10.240.174.184</v>
          </cell>
          <cell r="J3282" t="str">
            <v>SGH745T0C9</v>
          </cell>
          <cell r="K3282" t="str">
            <v>SV_10.240.173.184-st261-st261</v>
          </cell>
        </row>
        <row r="3283">
          <cell r="I3283" t="str">
            <v>null</v>
          </cell>
          <cell r="J3283" t="str">
            <v>SGH737XDB8</v>
          </cell>
          <cell r="K3283" t="str">
            <v>SV_10.78.26.11-SPPX02OCP01</v>
          </cell>
        </row>
        <row r="3284">
          <cell r="I3284" t="str">
            <v>10.240.174.35</v>
          </cell>
          <cell r="J3284" t="str">
            <v>SGH745SAM8</v>
          </cell>
          <cell r="K3284" t="str">
            <v>SV_10.240.173.35-bat435</v>
          </cell>
        </row>
        <row r="3285">
          <cell r="I3285" t="str">
            <v>null</v>
          </cell>
          <cell r="J3285" t="str">
            <v>06GGFDH</v>
          </cell>
          <cell r="K3285" t="str">
            <v>SV_10.79.25.114-IPMSIPT02</v>
          </cell>
        </row>
        <row r="3286">
          <cell r="I3286" t="str">
            <v>10.240.174.145</v>
          </cell>
          <cell r="J3286" t="str">
            <v>SGH745T0CL</v>
          </cell>
          <cell r="K3286" t="str">
            <v>SV_10.240.173.145-st278-st278</v>
          </cell>
        </row>
        <row r="3287">
          <cell r="I3287" t="str">
            <v>null</v>
          </cell>
          <cell r="J3287" t="str">
            <v>FCH21197Y3M</v>
          </cell>
          <cell r="K3287" t="str">
            <v>SV_10.79.27.43-OCPT02AERO06</v>
          </cell>
        </row>
        <row r="3288">
          <cell r="I3288" t="str">
            <v>10.240.174.171</v>
          </cell>
          <cell r="J3288" t="str">
            <v>SGH745T0CR</v>
          </cell>
          <cell r="K3288" t="str">
            <v>SV_10.240.173.171-st248-st248</v>
          </cell>
        </row>
        <row r="3289">
          <cell r="I3289" t="str">
            <v>null</v>
          </cell>
          <cell r="J3289" t="str">
            <v>JC2JH62</v>
          </cell>
          <cell r="K3289" t="str">
            <v>SV_10.79.27.78-OCPT02CBA13.VT.CP</v>
          </cell>
        </row>
        <row r="3290">
          <cell r="I3290" t="str">
            <v>null</v>
          </cell>
          <cell r="J3290" t="str">
            <v>4MJYCK2</v>
          </cell>
          <cell r="K3290" t="str">
            <v>SV_10.79.27.102-UVPT02VCDB01</v>
          </cell>
        </row>
        <row r="3291">
          <cell r="I3291" t="str">
            <v>null</v>
          </cell>
          <cell r="J3291" t="str">
            <v>FCH21197Y98</v>
          </cell>
          <cell r="K3291" t="str">
            <v>SV_10.79.27.39-OCPT02AERO02</v>
          </cell>
        </row>
        <row r="3292">
          <cell r="I3292" t="str">
            <v>null</v>
          </cell>
          <cell r="J3292" t="str">
            <v>FCH21197YJ9</v>
          </cell>
          <cell r="K3292" t="str">
            <v>SV_10.79.27.17-OCPT02OCP01</v>
          </cell>
        </row>
        <row r="3293">
          <cell r="I3293" t="str">
            <v>null</v>
          </cell>
          <cell r="J3293" t="str">
            <v>2LTWZL2</v>
          </cell>
          <cell r="K3293" t="str">
            <v>SV_10.201.26.115-YGVC01APP02</v>
          </cell>
        </row>
        <row r="3294">
          <cell r="I3294" t="str">
            <v>null</v>
          </cell>
          <cell r="J3294" t="str">
            <v>2LYPZL2</v>
          </cell>
          <cell r="K3294" t="str">
            <v>SV_10.201.26.123-YGVC01AERO05</v>
          </cell>
        </row>
        <row r="3295">
          <cell r="I3295" t="str">
            <v>null</v>
          </cell>
          <cell r="J3295" t="str">
            <v>2LWRZL2</v>
          </cell>
          <cell r="K3295" t="str">
            <v>SV_10.201.26.116-YGVC01APP03</v>
          </cell>
        </row>
        <row r="3296">
          <cell r="I3296" t="str">
            <v>null</v>
          </cell>
          <cell r="J3296" t="str">
            <v>SGH738S1FY</v>
          </cell>
          <cell r="K3296" t="str">
            <v>SV_10.201.26.12-YGSP01OCP01</v>
          </cell>
        </row>
        <row r="3297">
          <cell r="I3297" t="str">
            <v>null</v>
          </cell>
          <cell r="J3297" t="str">
            <v>06ZYK69</v>
          </cell>
          <cell r="K3297" t="str">
            <v>SV_10.120.48.17-ussd-smsgw-02</v>
          </cell>
        </row>
        <row r="3298">
          <cell r="I3298" t="str">
            <v>null</v>
          </cell>
          <cell r="J3298" t="str">
            <v>SGH529V1H4</v>
          </cell>
          <cell r="K3298" t="str">
            <v>SV_10.58.15.137</v>
          </cell>
        </row>
        <row r="3299">
          <cell r="I3299" t="str">
            <v>null</v>
          </cell>
          <cell r="J3299" t="str">
            <v>06VVXM0</v>
          </cell>
          <cell r="K3299" t="str">
            <v>SV_10.229.112.178-ccs3.localdomain</v>
          </cell>
        </row>
        <row r="3300">
          <cell r="I3300" t="str">
            <v>null</v>
          </cell>
          <cell r="J3300" t="str">
            <v>J336774</v>
          </cell>
          <cell r="K3300" t="str">
            <v>SV_10.228.3.76-OSS2-02</v>
          </cell>
        </row>
        <row r="3301">
          <cell r="I3301" t="str">
            <v>10.13.12.148</v>
          </cell>
          <cell r="J3301" t="str">
            <v>SGH711TS40</v>
          </cell>
          <cell r="K3301" t="str">
            <v>SV_10.60.69.145-HLC-OTT-VOD-H-05</v>
          </cell>
        </row>
        <row r="3302">
          <cell r="I3302" t="str">
            <v>10.13.11.137</v>
          </cell>
          <cell r="J3302" t="str">
            <v>SGH711TFCC</v>
          </cell>
          <cell r="K3302" t="str">
            <v>SV_10.60.68.168-DRM-CSM09-DRM-CSM09</v>
          </cell>
        </row>
        <row r="3303">
          <cell r="I3303" t="str">
            <v>10.13.11.140</v>
          </cell>
          <cell r="J3303" t="str">
            <v>SGH711TFCA</v>
          </cell>
          <cell r="K3303" t="str">
            <v>SV_10.60.68.165-DRM-CSM06</v>
          </cell>
        </row>
        <row r="3304">
          <cell r="I3304" t="str">
            <v>10.13.11.139</v>
          </cell>
          <cell r="J3304" t="str">
            <v>SGH711TFCE</v>
          </cell>
          <cell r="K3304" t="str">
            <v>SV_10.60.68.166-DRM-CSM07-DRM-CSM07</v>
          </cell>
        </row>
        <row r="3305">
          <cell r="I3305" t="str">
            <v>10.42.11.227</v>
          </cell>
          <cell r="J3305" t="str">
            <v>SGH732T2JA</v>
          </cell>
          <cell r="K3305" t="str">
            <v>SV_10.42.11.209-RTHK01MEDIA07</v>
          </cell>
        </row>
        <row r="3306">
          <cell r="I3306" t="str">
            <v>null</v>
          </cell>
          <cell r="J3306" t="str">
            <v>SGH448WC42</v>
          </cell>
          <cell r="K3306" t="str">
            <v>SV_10.240.12.13-app01.amione.vn</v>
          </cell>
        </row>
        <row r="3307">
          <cell r="I3307" t="str">
            <v>null</v>
          </cell>
          <cell r="J3307" t="str">
            <v>06AXKR5</v>
          </cell>
          <cell r="K3307" t="str">
            <v>SV_10.120.48.18-ha-proxy-01</v>
          </cell>
        </row>
        <row r="3308">
          <cell r="I3308" t="str">
            <v>10.240.174.12</v>
          </cell>
          <cell r="J3308" t="str">
            <v>MAAG002254</v>
          </cell>
          <cell r="K3308" t="str">
            <v>SV_10.240.173.12-bat468</v>
          </cell>
        </row>
        <row r="3309">
          <cell r="I3309" t="str">
            <v>10.60.123.106</v>
          </cell>
          <cell r="J3309" t="str">
            <v>FCH2129V15S</v>
          </cell>
          <cell r="K3309" t="str">
            <v>SV_10.240.158.1-Topup-CMS1</v>
          </cell>
        </row>
        <row r="3310">
          <cell r="I3310" t="str">
            <v>null</v>
          </cell>
          <cell r="J3310" t="str">
            <v>SGH725TH0L</v>
          </cell>
          <cell r="K3310" t="str">
            <v>SV_10.226.45.71-db-vas-pri-02-db-vas-pri-02</v>
          </cell>
        </row>
        <row r="3311">
          <cell r="I3311" t="str">
            <v>10.60.123.140</v>
          </cell>
          <cell r="J3311" t="str">
            <v>FCH2129V187</v>
          </cell>
          <cell r="K3311" t="str">
            <v>SV_10.240.158.35-KhoPhim-Encode5</v>
          </cell>
        </row>
        <row r="3312">
          <cell r="I3312" t="str">
            <v>10.60.123.136</v>
          </cell>
          <cell r="J3312" t="str">
            <v>FCH2129V181</v>
          </cell>
          <cell r="K3312" t="str">
            <v>SV_10.240.158.31-KhoPhim-Encode1</v>
          </cell>
        </row>
        <row r="3313">
          <cell r="I3313" t="str">
            <v>10.60.123.113</v>
          </cell>
          <cell r="J3313" t="str">
            <v>FCH2129V138</v>
          </cell>
          <cell r="K3313" t="str">
            <v>SV_10.240.158.8-MyClip-CMS2</v>
          </cell>
        </row>
        <row r="3314">
          <cell r="I3314" t="str">
            <v>null</v>
          </cell>
          <cell r="J3314" t="str">
            <v>GYT2ZY1</v>
          </cell>
          <cell r="K3314" t="str">
            <v>SV_10.226.45.81-vas_pri_db01-vas_pri_db01</v>
          </cell>
        </row>
        <row r="3315">
          <cell r="I3315" t="str">
            <v>10.60.123.108</v>
          </cell>
          <cell r="J3315" t="str">
            <v>FCH2129V15F</v>
          </cell>
          <cell r="K3315" t="str">
            <v>SV_10.240.158.3-Telesale-CMS1</v>
          </cell>
        </row>
        <row r="3316">
          <cell r="I3316" t="str">
            <v>null</v>
          </cell>
          <cell r="J3316" t="str">
            <v>SGH508XKPC</v>
          </cell>
          <cell r="K3316" t="str">
            <v>SV_10.226.45.29-srvdb29-srvdb29</v>
          </cell>
        </row>
        <row r="3317">
          <cell r="I3317" t="str">
            <v>10.60.123.138</v>
          </cell>
          <cell r="J3317" t="str">
            <v>FCH2129V00J</v>
          </cell>
          <cell r="K3317" t="str">
            <v>SV_10.240.158.33-KhoPhim-Encode3</v>
          </cell>
        </row>
        <row r="3318">
          <cell r="I3318" t="str">
            <v>null</v>
          </cell>
          <cell r="J3318" t="str">
            <v>06BHGZA</v>
          </cell>
          <cell r="K3318" t="str">
            <v>SV_10.30.137.71</v>
          </cell>
        </row>
        <row r="3319">
          <cell r="I3319" t="str">
            <v>10.60.121.31</v>
          </cell>
          <cell r="J3319" t="str">
            <v>SGH637Y7JR</v>
          </cell>
          <cell r="K3319" t="str">
            <v>SV_10.60.129.24-vbidatanode24</v>
          </cell>
        </row>
        <row r="3320">
          <cell r="I3320" t="str">
            <v>10.60.121.73</v>
          </cell>
          <cell r="J3320" t="str">
            <v>SGH637Y7JJ</v>
          </cell>
          <cell r="K3320" t="str">
            <v>SV_10.60.129.35-vbidatanode35</v>
          </cell>
        </row>
        <row r="3321">
          <cell r="I3321" t="str">
            <v>10.60.121.61</v>
          </cell>
          <cell r="J3321" t="str">
            <v>SGH637Y7KD</v>
          </cell>
          <cell r="K3321" t="str">
            <v>SV_10.60.129.20-vbidatanode20</v>
          </cell>
        </row>
        <row r="3322">
          <cell r="I3322" t="str">
            <v>null</v>
          </cell>
          <cell r="J3322" t="str">
            <v>SGH620VX8F</v>
          </cell>
          <cell r="K3322" t="str">
            <v>SV_10.226.45.92-mwallet-db02</v>
          </cell>
        </row>
        <row r="3323">
          <cell r="I3323" t="str">
            <v>null</v>
          </cell>
          <cell r="J3323" t="str">
            <v>5Z36YC2</v>
          </cell>
          <cell r="K3323" t="str">
            <v>SV_10.225.197.42</v>
          </cell>
        </row>
        <row r="3324">
          <cell r="I3324" t="str">
            <v>null</v>
          </cell>
          <cell r="J3324" t="str">
            <v>FLM2041NMR0</v>
          </cell>
          <cell r="K3324" t="str">
            <v>SV_10.60.145.9-SPHL08TB-OCP</v>
          </cell>
        </row>
        <row r="3325">
          <cell r="I3325" t="str">
            <v>null</v>
          </cell>
          <cell r="J3325" t="str">
            <v>FLM2042NU6L</v>
          </cell>
          <cell r="K3325" t="str">
            <v>SV_10.60.145.17-SPHL08TB-AERO01</v>
          </cell>
        </row>
        <row r="3326">
          <cell r="I3326" t="str">
            <v>10.60.12.232</v>
          </cell>
          <cell r="J3326" t="str">
            <v>SGH652T0AX</v>
          </cell>
          <cell r="K3326" t="str">
            <v>hl010203-dpi-02</v>
          </cell>
        </row>
        <row r="3327">
          <cell r="I3327" t="str">
            <v>null</v>
          </cell>
          <cell r="J3327" t="str">
            <v>SGH448WC3V</v>
          </cell>
          <cell r="K3327" t="str">
            <v>SV_10.240.12.9-db01.amione.vn</v>
          </cell>
        </row>
        <row r="3328">
          <cell r="I3328" t="str">
            <v>null</v>
          </cell>
          <cell r="J3328" t="str">
            <v>SGH448WC3Y</v>
          </cell>
          <cell r="K3328" t="str">
            <v>SV_10.240.12.15-app02.amione.vn</v>
          </cell>
        </row>
        <row r="3329">
          <cell r="I3329" t="str">
            <v>10.60.123.142</v>
          </cell>
          <cell r="J3329" t="str">
            <v>FCH2129V190</v>
          </cell>
          <cell r="K3329" t="str">
            <v>SV_10.240.158.37-KhoPhim_Encode7</v>
          </cell>
        </row>
        <row r="3330">
          <cell r="I3330" t="str">
            <v>10.60.123.121</v>
          </cell>
          <cell r="J3330" t="str">
            <v>FCH2127V3BD</v>
          </cell>
          <cell r="K3330" t="str">
            <v>SV_10.240.158.16-Telesale-App1</v>
          </cell>
        </row>
        <row r="3331">
          <cell r="I3331" t="str">
            <v>10.60.92.86</v>
          </cell>
          <cell r="J3331" t="str">
            <v>SGH551XV12</v>
          </cell>
          <cell r="K3331" t="str">
            <v>SV_10.60.93.8</v>
          </cell>
        </row>
        <row r="3332">
          <cell r="I3332" t="str">
            <v>10.60.92.144</v>
          </cell>
          <cell r="J3332" t="str">
            <v>SGH551XTY8</v>
          </cell>
          <cell r="K3332" t="str">
            <v>SV_10.60.93.66</v>
          </cell>
        </row>
        <row r="3333">
          <cell r="I3333" t="str">
            <v>10.60.92.197</v>
          </cell>
          <cell r="J3333" t="str">
            <v>SGH551XYDV</v>
          </cell>
          <cell r="K3333" t="str">
            <v>SV_10.60.93.72</v>
          </cell>
        </row>
        <row r="3334">
          <cell r="I3334" t="str">
            <v>10.60.92.106</v>
          </cell>
          <cell r="J3334" t="str">
            <v>SGH551XYDM</v>
          </cell>
          <cell r="K3334" t="str">
            <v>SV_10.60.93.28</v>
          </cell>
        </row>
        <row r="3335">
          <cell r="I3335" t="str">
            <v>10.60.102.159</v>
          </cell>
          <cell r="J3335" t="str">
            <v>SGH528Y7DT</v>
          </cell>
          <cell r="K3335" t="str">
            <v>SV_10.60.102.142</v>
          </cell>
        </row>
        <row r="3336">
          <cell r="I3336" t="str">
            <v>10.60.152.202</v>
          </cell>
          <cell r="J3336" t="str">
            <v>SGH702V2RF</v>
          </cell>
          <cell r="K3336" t="str">
            <v>SV_10.60.152.74-st80.cbs.vn</v>
          </cell>
        </row>
        <row r="3337">
          <cell r="I3337" t="str">
            <v>10.60.153.242</v>
          </cell>
          <cell r="J3337" t="str">
            <v>SGH702TT08</v>
          </cell>
          <cell r="K3337" t="str">
            <v>SV_10.60.151.238-st22.cbs.vn</v>
          </cell>
        </row>
        <row r="3338">
          <cell r="I3338" t="str">
            <v>10.60.153.138</v>
          </cell>
          <cell r="J3338" t="str">
            <v>SGH703VE9L</v>
          </cell>
          <cell r="K3338" t="str">
            <v>SV_10.60.151.138-bat106.cbs.vn</v>
          </cell>
        </row>
        <row r="3339">
          <cell r="I3339" t="str">
            <v>10.73.179.79</v>
          </cell>
          <cell r="J3339" t="str">
            <v>SGH745SPFD</v>
          </cell>
          <cell r="K3339" t="str">
            <v>SV_10.73.120.175-localhost.localdomain-localhost.localdomain</v>
          </cell>
        </row>
        <row r="3340">
          <cell r="I3340" t="str">
            <v>10.60.153.117</v>
          </cell>
          <cell r="J3340" t="str">
            <v>SGH703VE8F</v>
          </cell>
          <cell r="K3340" t="str">
            <v>SV_10.60.151.113-bat89.cbs.vn-bat89.cbs.vn</v>
          </cell>
        </row>
        <row r="3341">
          <cell r="I3341" t="str">
            <v>10.240.139.139</v>
          </cell>
          <cell r="J3341" t="str">
            <v>SGH713WHYW</v>
          </cell>
          <cell r="K3341" t="str">
            <v>SV_10.240.137.171-bat331.cbs.vn</v>
          </cell>
        </row>
        <row r="3342">
          <cell r="I3342" t="str">
            <v>10.60.11.235</v>
          </cell>
          <cell r="J3342" t="str">
            <v>SGH712V3SE</v>
          </cell>
          <cell r="K3342" t="str">
            <v>SV_10.60.11.211-hl0405-dpi-12</v>
          </cell>
        </row>
        <row r="3343">
          <cell r="I3343" t="str">
            <v>10.60.153.9</v>
          </cell>
          <cell r="J3343" t="str">
            <v>SGH652T3V4</v>
          </cell>
          <cell r="K3343" t="str">
            <v>SV_10.60.151.9-bat09.cbs.vn</v>
          </cell>
        </row>
        <row r="3344">
          <cell r="I3344" t="str">
            <v>null</v>
          </cell>
          <cell r="J3344" t="str">
            <v>7YQ2T92</v>
          </cell>
          <cell r="K3344" t="str">
            <v>SV_10.60.102.184</v>
          </cell>
        </row>
        <row r="3345">
          <cell r="I3345" t="str">
            <v>10.60.103.80</v>
          </cell>
          <cell r="J3345" t="str">
            <v>SGH619V9P0</v>
          </cell>
          <cell r="K3345" t="str">
            <v>SV_10.60.104.80</v>
          </cell>
        </row>
        <row r="3346">
          <cell r="I3346" t="str">
            <v>null</v>
          </cell>
          <cell r="J3346" t="str">
            <v>SGH619V3MD</v>
          </cell>
          <cell r="K3346" t="str">
            <v>SV_10.60.104.55-localhost</v>
          </cell>
        </row>
        <row r="3347">
          <cell r="I3347" t="str">
            <v>null</v>
          </cell>
          <cell r="J3347" t="str">
            <v>FCH20357YWH</v>
          </cell>
          <cell r="K3347" t="str">
            <v>SV_10.60.124.12</v>
          </cell>
        </row>
        <row r="3348">
          <cell r="I3348" t="str">
            <v>null</v>
          </cell>
          <cell r="J3348" t="str">
            <v>SGH448WC3C</v>
          </cell>
          <cell r="K3348" t="str">
            <v>SV_10.240.12.5-gw01.amione.vn</v>
          </cell>
        </row>
        <row r="3349">
          <cell r="I3349" t="str">
            <v>10.240.133.138</v>
          </cell>
          <cell r="J3349" t="str">
            <v>SGH650XPRB</v>
          </cell>
          <cell r="K3349" t="str">
            <v>SV_10.30.130.251-ZPUSH-01.com.vn</v>
          </cell>
        </row>
        <row r="3350">
          <cell r="I3350" t="str">
            <v>null</v>
          </cell>
          <cell r="J3350" t="str">
            <v>SGH448WC3A</v>
          </cell>
          <cell r="K3350" t="str">
            <v>SV_10.240.12.7-gw02.amione.vn</v>
          </cell>
        </row>
        <row r="3351">
          <cell r="I3351" t="str">
            <v>10.240.133.139</v>
          </cell>
          <cell r="J3351" t="str">
            <v>SGH650XPRD</v>
          </cell>
          <cell r="K3351" t="str">
            <v>SV_10.30.130.252-ZPUSH-02.com.vn</v>
          </cell>
        </row>
        <row r="3352">
          <cell r="I3352" t="str">
            <v>null</v>
          </cell>
          <cell r="J3352" t="str">
            <v>SGH650XPXL</v>
          </cell>
          <cell r="K3352" t="str">
            <v>SV_10.240.133.158</v>
          </cell>
        </row>
        <row r="3353">
          <cell r="I3353" t="str">
            <v>10.60.121.55</v>
          </cell>
          <cell r="J3353" t="str">
            <v>SGH637Y7HL</v>
          </cell>
          <cell r="K3353" t="str">
            <v>SV_10.60.129.47-vbidatanode47</v>
          </cell>
        </row>
        <row r="3354">
          <cell r="I3354" t="str">
            <v>10.42.11.228</v>
          </cell>
          <cell r="J3354" t="str">
            <v>SGH732T2JP</v>
          </cell>
          <cell r="K3354" t="str">
            <v>SV_10.42.11.210-RTHK01MEDIA08</v>
          </cell>
        </row>
        <row r="3355">
          <cell r="I3355" t="str">
            <v>10.240.156.137</v>
          </cell>
          <cell r="J3355" t="str">
            <v>9D0FMP2</v>
          </cell>
          <cell r="K3355" t="str">
            <v>SV_10.240.156.136-db1-db1</v>
          </cell>
        </row>
        <row r="3356">
          <cell r="I3356" t="str">
            <v>10.60.102.155</v>
          </cell>
          <cell r="J3356" t="str">
            <v>SGH529V179</v>
          </cell>
          <cell r="K3356" t="str">
            <v>SV_10.60.102.138</v>
          </cell>
        </row>
        <row r="3357">
          <cell r="I3357" t="str">
            <v>10.42.11.229</v>
          </cell>
          <cell r="J3357" t="str">
            <v>SGH732T2J8</v>
          </cell>
          <cell r="K3357" t="str">
            <v>SV_10.42.11.211-RTHK01MEDIA09</v>
          </cell>
        </row>
        <row r="3358">
          <cell r="I3358" t="str">
            <v>10.42.11.222</v>
          </cell>
          <cell r="J3358" t="str">
            <v>SGH732T2NC</v>
          </cell>
          <cell r="K3358" t="str">
            <v>SV_10.42.11.201-RTHK01MEDIA02</v>
          </cell>
        </row>
        <row r="3359">
          <cell r="I3359" t="str">
            <v>10.42.11.230</v>
          </cell>
          <cell r="J3359" t="str">
            <v>SGH732T2M6</v>
          </cell>
          <cell r="K3359" t="str">
            <v>SV_10.42.11.214-RTHK01OAM01</v>
          </cell>
        </row>
        <row r="3360">
          <cell r="I3360" t="str">
            <v>10.73.61.44</v>
          </cell>
          <cell r="J3360" t="str">
            <v>SGH736X8E9</v>
          </cell>
          <cell r="K3360" t="str">
            <v>SV_10.73.61.3-RTHT05CORE02</v>
          </cell>
        </row>
        <row r="3361">
          <cell r="I3361" t="str">
            <v>null</v>
          </cell>
          <cell r="J3361" t="str">
            <v>FCH20477S92</v>
          </cell>
          <cell r="K3361" t="str">
            <v>SV_10.60.145.4-SPHL08TB-SCP</v>
          </cell>
        </row>
        <row r="3362">
          <cell r="I3362" t="str">
            <v>10.60.123.156</v>
          </cell>
          <cell r="J3362" t="str">
            <v>FCH2129V18V</v>
          </cell>
          <cell r="K3362" t="str">
            <v>SV_10.240.158.82-SQLKho-DB1</v>
          </cell>
        </row>
        <row r="3363">
          <cell r="I3363" t="str">
            <v>10.60.123.143</v>
          </cell>
          <cell r="J3363" t="str">
            <v>FCH2129V194</v>
          </cell>
          <cell r="K3363" t="str">
            <v>SV_10.240.158.38-KhoPhim_Encode8-KhoPhim_Encode8</v>
          </cell>
        </row>
        <row r="3364">
          <cell r="I3364" t="str">
            <v>null</v>
          </cell>
          <cell r="J3364" t="str">
            <v>SGH727W5BC</v>
          </cell>
          <cell r="K3364" t="str">
            <v>SV_10.226.45.61-db-vas-pri-01-db-vas-pri-01</v>
          </cell>
        </row>
        <row r="3365">
          <cell r="I3365" t="str">
            <v>10.60.123.146</v>
          </cell>
          <cell r="J3365" t="str">
            <v>FCH2125V35B</v>
          </cell>
          <cell r="K3365" t="str">
            <v>SV_10.240.158.65-DB01-DB01</v>
          </cell>
        </row>
        <row r="3366">
          <cell r="I3366" t="str">
            <v>null</v>
          </cell>
          <cell r="J3366" t="str">
            <v>SGH508XKP8</v>
          </cell>
          <cell r="K3366" t="str">
            <v>SV_10.226.45.39-srvdb39-srvdb39</v>
          </cell>
        </row>
        <row r="3367">
          <cell r="I3367" t="str">
            <v>null</v>
          </cell>
          <cell r="J3367" t="str">
            <v>HSWZY42</v>
          </cell>
          <cell r="K3367" t="str">
            <v>SV_10.58.100.79-localhost.localdomain</v>
          </cell>
        </row>
        <row r="3368">
          <cell r="I3368" t="str">
            <v>null</v>
          </cell>
          <cell r="J3368" t="str">
            <v>06VVKM4</v>
          </cell>
          <cell r="K3368" t="str">
            <v>SV_10.226.43.37-ccs2.elcom.com</v>
          </cell>
        </row>
        <row r="3369">
          <cell r="I3369" t="str">
            <v>null</v>
          </cell>
          <cell r="J3369" t="str">
            <v>FCH21157LUB</v>
          </cell>
          <cell r="K3369" t="str">
            <v>SV_10.60.144.82-vVCHL01AERO09</v>
          </cell>
        </row>
        <row r="3370">
          <cell r="I3370" t="str">
            <v>null</v>
          </cell>
          <cell r="J3370" t="str">
            <v>06VVKM1</v>
          </cell>
          <cell r="K3370" t="str">
            <v>SV_10.226.43.40-rac1.elcom.com</v>
          </cell>
        </row>
        <row r="3371">
          <cell r="I3371" t="str">
            <v>null</v>
          </cell>
          <cell r="J3371" t="str">
            <v>06VVKM2</v>
          </cell>
          <cell r="K3371" t="str">
            <v>SV_10.226.43.38-localhost.localdomain</v>
          </cell>
        </row>
        <row r="3372">
          <cell r="I3372" t="str">
            <v>null</v>
          </cell>
          <cell r="J3372" t="str">
            <v>5C17T92</v>
          </cell>
          <cell r="K3372" t="str">
            <v>SV_10.60.101.40</v>
          </cell>
        </row>
        <row r="3373">
          <cell r="I3373" t="str">
            <v>null</v>
          </cell>
          <cell r="J3373" t="str">
            <v>FCH21197H6A</v>
          </cell>
          <cell r="K3373" t="str">
            <v>SV_10.60.144.99-vVCHL01VCAPP06</v>
          </cell>
        </row>
        <row r="3374">
          <cell r="I3374" t="str">
            <v>10.60.123.89</v>
          </cell>
          <cell r="J3374" t="str">
            <v>FCH2120V0RP</v>
          </cell>
          <cell r="K3374" t="str">
            <v>SV_10.60.137.68-vdn-db01</v>
          </cell>
        </row>
        <row r="3375">
          <cell r="I3375" t="str">
            <v>10.13.10.233</v>
          </cell>
          <cell r="J3375" t="str">
            <v>06CYLCA</v>
          </cell>
          <cell r="K3375" t="str">
            <v>SV_10.60.66.140-STAT-INDEXER-03</v>
          </cell>
        </row>
        <row r="3376">
          <cell r="I3376" t="str">
            <v>10.60.123.79</v>
          </cell>
          <cell r="J3376" t="str">
            <v>FCH2120V0Q8</v>
          </cell>
          <cell r="K3376" t="str">
            <v>SV_10.60.137.76-vm-db01</v>
          </cell>
        </row>
        <row r="3377">
          <cell r="I3377" t="str">
            <v>10.73.61.47</v>
          </cell>
          <cell r="J3377" t="str">
            <v>SGH732T2NK</v>
          </cell>
          <cell r="K3377" t="str">
            <v>SV_10.73.61.8-RTHT05MEDIA01</v>
          </cell>
        </row>
        <row r="3378">
          <cell r="I3378" t="str">
            <v>10.60.123.87</v>
          </cell>
          <cell r="J3378" t="str">
            <v>FCH2117V3LW</v>
          </cell>
          <cell r="K3378" t="str">
            <v>SV_10.60.127.64-mediation-db02</v>
          </cell>
        </row>
        <row r="3379">
          <cell r="I3379" t="str">
            <v>10.42.9.138</v>
          </cell>
          <cell r="J3379" t="str">
            <v>06CMPML</v>
          </cell>
          <cell r="K3379" t="str">
            <v>HKH9103MSN01_OTT5_VOD05</v>
          </cell>
        </row>
        <row r="3380">
          <cell r="I3380" t="str">
            <v>10.60.122.74</v>
          </cell>
          <cell r="J3380" t="str">
            <v>FCH2120V0YW</v>
          </cell>
          <cell r="K3380" t="str">
            <v>SV_10.60.127.61-mediation-db01</v>
          </cell>
        </row>
        <row r="3381">
          <cell r="I3381" t="str">
            <v>null</v>
          </cell>
          <cell r="J3381" t="str">
            <v>SGH514WB5C</v>
          </cell>
          <cell r="K3381" t="str">
            <v>SV_10.30.145.91</v>
          </cell>
        </row>
        <row r="3382">
          <cell r="I3382" t="str">
            <v>10.60.121.68</v>
          </cell>
          <cell r="J3382" t="str">
            <v>SGH637Y7SA</v>
          </cell>
          <cell r="K3382" t="str">
            <v>SV_10.60.129.65-vbiqueue65</v>
          </cell>
        </row>
        <row r="3383">
          <cell r="I3383" t="str">
            <v>10.30.141.95</v>
          </cell>
          <cell r="J3383" t="str">
            <v>D6Q31H2</v>
          </cell>
          <cell r="K3383" t="str">
            <v>SV_10.30.141.81-scdb-db02</v>
          </cell>
        </row>
        <row r="3384">
          <cell r="I3384" t="str">
            <v>10.240.132.138</v>
          </cell>
          <cell r="J3384" t="str">
            <v>SGH705XCJF</v>
          </cell>
          <cell r="K3384" t="str">
            <v>SV_10.240.132.139-bp-mobile-service03-bp-mobile-service03</v>
          </cell>
        </row>
        <row r="3385">
          <cell r="I3385" t="str">
            <v>10.30.149.208</v>
          </cell>
          <cell r="J3385" t="str">
            <v>SGH650XPPY</v>
          </cell>
          <cell r="K3385" t="str">
            <v>device_10.30.7.75</v>
          </cell>
        </row>
        <row r="3386">
          <cell r="I3386" t="str">
            <v>null</v>
          </cell>
          <cell r="J3386" t="str">
            <v>SGH512VDYK</v>
          </cell>
          <cell r="K3386" t="str">
            <v>SV_10.225.197.67-tz-pub2</v>
          </cell>
        </row>
        <row r="3387">
          <cell r="I3387" t="str">
            <v>null</v>
          </cell>
          <cell r="J3387" t="str">
            <v>8NBJW22</v>
          </cell>
          <cell r="K3387" t="str">
            <v>SV_10.59.100.75-ViettelCA-Backup2-ViettelCA-Backup2</v>
          </cell>
        </row>
        <row r="3388">
          <cell r="I3388" t="str">
            <v>null</v>
          </cell>
          <cell r="J3388" t="str">
            <v>06VVKM3</v>
          </cell>
          <cell r="K3388" t="str">
            <v>SV_10.226.43.4-rac1.elcom.com</v>
          </cell>
        </row>
        <row r="3389">
          <cell r="I3389" t="str">
            <v>null</v>
          </cell>
          <cell r="J3389" t="str">
            <v>06VVKM7</v>
          </cell>
          <cell r="K3389" t="str">
            <v>SV_10.226.43.14-localhost.localdomain</v>
          </cell>
        </row>
        <row r="3390">
          <cell r="I3390" t="str">
            <v>null</v>
          </cell>
          <cell r="J3390" t="str">
            <v>06VVKL7</v>
          </cell>
          <cell r="K3390" t="str">
            <v>SV_10.226.43.36-ccs1.elcom.com</v>
          </cell>
        </row>
        <row r="3391">
          <cell r="I3391" t="str">
            <v>null</v>
          </cell>
          <cell r="J3391" t="str">
            <v>SGH447W825</v>
          </cell>
          <cell r="K3391" t="str">
            <v>SV_10.30.143.100</v>
          </cell>
        </row>
        <row r="3392">
          <cell r="I3392" t="str">
            <v>10.60.122.17</v>
          </cell>
          <cell r="J3392" t="str">
            <v>FCH2128V3G1</v>
          </cell>
          <cell r="K3392" t="str">
            <v>SV_10.60.129.226-FMRADataNode226</v>
          </cell>
        </row>
        <row r="3393">
          <cell r="I3393" t="str">
            <v>10.60.152.163</v>
          </cell>
          <cell r="J3393" t="str">
            <v>SGH702TT2E</v>
          </cell>
          <cell r="K3393" t="str">
            <v>SV_10.60.152.35-st53.cbs.vn-st53.cbs.vn</v>
          </cell>
        </row>
        <row r="3394">
          <cell r="I3394" t="str">
            <v>null</v>
          </cell>
          <cell r="J3394" t="str">
            <v>HHFMH62</v>
          </cell>
          <cell r="K3394" t="str">
            <v>SV_10.60.98.167</v>
          </cell>
        </row>
        <row r="3395">
          <cell r="I3395" t="str">
            <v>10.60.27.72</v>
          </cell>
          <cell r="J3395" t="str">
            <v>SGH732T2JM</v>
          </cell>
          <cell r="K3395" t="str">
            <v>SV_10.60.27.19-RTHL05MEDIA09</v>
          </cell>
        </row>
        <row r="3396">
          <cell r="I3396" t="str">
            <v>10.60.27.66</v>
          </cell>
          <cell r="J3396" t="str">
            <v>SGH732T2JC</v>
          </cell>
          <cell r="K3396" t="str">
            <v>SV_10.60.27.11-RTHL05MEDIA03</v>
          </cell>
        </row>
        <row r="3397">
          <cell r="I3397" t="str">
            <v>10.73.179.71</v>
          </cell>
          <cell r="J3397" t="str">
            <v>SGH712V3PS</v>
          </cell>
          <cell r="K3397" t="str">
            <v>SV_10.73.120.167-ht0910-dpi-04</v>
          </cell>
        </row>
        <row r="3398">
          <cell r="I3398" t="str">
            <v>null</v>
          </cell>
          <cell r="J3398" t="str">
            <v>1GL3H82</v>
          </cell>
          <cell r="K3398" t="str">
            <v>SV_10.60.80.152-localhost.localdomain</v>
          </cell>
        </row>
        <row r="3399">
          <cell r="I3399" t="str">
            <v>null</v>
          </cell>
          <cell r="J3399" t="str">
            <v>SGH722XTY0</v>
          </cell>
          <cell r="K3399" t="str">
            <v>SV_10.120.27.29-SPNP01AERO03</v>
          </cell>
        </row>
        <row r="3400">
          <cell r="I3400" t="str">
            <v>10.60.153.185</v>
          </cell>
          <cell r="J3400" t="str">
            <v>SGH703VE67</v>
          </cell>
          <cell r="K3400" t="str">
            <v>SV_10.60.151.181-bat141.cbs.vn</v>
          </cell>
        </row>
        <row r="3401">
          <cell r="I3401" t="str">
            <v>10.240.180.65</v>
          </cell>
          <cell r="J3401" t="str">
            <v>SGH748X1F0</v>
          </cell>
          <cell r="K3401" t="str">
            <v>SV_10.240.183.11-cidatanode11</v>
          </cell>
        </row>
        <row r="3402">
          <cell r="I3402" t="str">
            <v>10.240.145.149</v>
          </cell>
          <cell r="J3402" t="str">
            <v>FCH2111V0V9</v>
          </cell>
          <cell r="K3402" t="str">
            <v>SV_10.60.135.198-localhost.localdomain</v>
          </cell>
        </row>
        <row r="3403">
          <cell r="I3403" t="str">
            <v>null</v>
          </cell>
          <cell r="J3403" t="str">
            <v>FCH2109V19B</v>
          </cell>
          <cell r="K3403" t="str">
            <v>SV_10.60.102.195-localhost.localdomain-localhost.localdomain</v>
          </cell>
        </row>
        <row r="3404">
          <cell r="I3404" t="str">
            <v>10.240.139.13</v>
          </cell>
          <cell r="J3404" t="str">
            <v>SGH714WPR6</v>
          </cell>
          <cell r="K3404" t="str">
            <v>bat245.cbs.vn</v>
          </cell>
        </row>
        <row r="3405">
          <cell r="I3405" t="str">
            <v>10.60.153.25</v>
          </cell>
          <cell r="J3405" t="str">
            <v>SGH652T3X2</v>
          </cell>
          <cell r="K3405" t="str">
            <v>SV_10.60.151.21-bat21.cbs.vn</v>
          </cell>
        </row>
        <row r="3406">
          <cell r="I3406" t="str">
            <v>10.60.153.218</v>
          </cell>
          <cell r="J3406" t="str">
            <v>SGH702TT1C</v>
          </cell>
          <cell r="K3406" t="str">
            <v>SV_10.60.151.214-st10.cbs.vn-st10.cbs.vn</v>
          </cell>
        </row>
        <row r="3407">
          <cell r="I3407" t="str">
            <v>10.60.152.199</v>
          </cell>
          <cell r="J3407" t="str">
            <v>SGH702V2TN</v>
          </cell>
          <cell r="K3407" t="str">
            <v>SV_10.60.152.71-st77.cbs.vn-st77.cbs.vn</v>
          </cell>
        </row>
        <row r="3408">
          <cell r="I3408" t="str">
            <v>10.60.152.196</v>
          </cell>
          <cell r="J3408" t="str">
            <v>SGH702TT3H</v>
          </cell>
          <cell r="K3408" t="str">
            <v>SV_10.60.152.68-st74.cbs.vn-st74.cbs.vn</v>
          </cell>
        </row>
        <row r="3409">
          <cell r="I3409" t="str">
            <v>10.60.153.98</v>
          </cell>
          <cell r="J3409" t="str">
            <v>SGH703VE9J</v>
          </cell>
          <cell r="K3409" t="str">
            <v>SV_10.60.151.98-bat74.cbs.vn</v>
          </cell>
        </row>
        <row r="3410">
          <cell r="I3410" t="str">
            <v>10.60.153.115</v>
          </cell>
          <cell r="J3410" t="str">
            <v>SGH703VE4Y</v>
          </cell>
          <cell r="K3410" t="str">
            <v>SV_10.60.151.111-bat87.cbs.vn</v>
          </cell>
        </row>
        <row r="3411">
          <cell r="I3411" t="str">
            <v>10.60.153.82</v>
          </cell>
          <cell r="J3411" t="str">
            <v>SGH703VEA1</v>
          </cell>
          <cell r="K3411" t="str">
            <v>SV_10.60.151.78-bat62.cbs.vn</v>
          </cell>
        </row>
        <row r="3412">
          <cell r="I3412" t="str">
            <v>10.60.153.44</v>
          </cell>
          <cell r="J3412" t="str">
            <v>SGH652T3TE</v>
          </cell>
          <cell r="K3412" t="str">
            <v>SV_10.60.151.44-bat36.cbs.vn</v>
          </cell>
        </row>
        <row r="3413">
          <cell r="I3413" t="str">
            <v>10.240.139.35</v>
          </cell>
          <cell r="J3413" t="str">
            <v>SGH714WR21</v>
          </cell>
          <cell r="K3413" t="str">
            <v>SV_10.240.137.67-bat257.cbs.vn</v>
          </cell>
        </row>
        <row r="3414">
          <cell r="I3414" t="str">
            <v>10.240.139.115</v>
          </cell>
          <cell r="J3414" t="str">
            <v>SGH714WPPX</v>
          </cell>
          <cell r="K3414" t="str">
            <v>SV_10.240.137.147-bat317.cbs.vn</v>
          </cell>
        </row>
        <row r="3415">
          <cell r="I3415" t="str">
            <v>10.60.153.102</v>
          </cell>
          <cell r="J3415" t="str">
            <v>SGH703VE4N</v>
          </cell>
          <cell r="K3415" t="str">
            <v>SV_10.60.151.102-bat78.cbs.vn</v>
          </cell>
        </row>
        <row r="3416">
          <cell r="I3416" t="str">
            <v>10.60.153.50</v>
          </cell>
          <cell r="J3416" t="str">
            <v>SGH652T3TC</v>
          </cell>
          <cell r="K3416" t="str">
            <v>SV_10.60.151.46-bat38.cbs.vn</v>
          </cell>
        </row>
        <row r="3417">
          <cell r="I3417" t="str">
            <v>10.60.153.89</v>
          </cell>
          <cell r="J3417" t="str">
            <v>SGH703VE6L</v>
          </cell>
          <cell r="K3417" t="str">
            <v>SV_10.60.151.85-bat69.cbs.vn</v>
          </cell>
        </row>
        <row r="3418">
          <cell r="I3418" t="str">
            <v>10.60.153.183</v>
          </cell>
          <cell r="J3418" t="str">
            <v>SGH703VE61</v>
          </cell>
          <cell r="K3418" t="str">
            <v>SV_10.60.151.179-bat139.cbs.vn</v>
          </cell>
        </row>
        <row r="3419">
          <cell r="I3419" t="str">
            <v>10.60.123.75</v>
          </cell>
          <cell r="J3419" t="str">
            <v>FCH2120V0FS</v>
          </cell>
          <cell r="K3419" t="str">
            <v>SV_10.60.137.58-elearning-db01</v>
          </cell>
        </row>
        <row r="3420">
          <cell r="I3420" t="str">
            <v>10.60.123.60</v>
          </cell>
          <cell r="J3420" t="str">
            <v>FCH2120V10A</v>
          </cell>
          <cell r="K3420" t="str">
            <v>SV_10.60.135.134-vdn-cms01-vdn-cms01</v>
          </cell>
        </row>
        <row r="3421">
          <cell r="I3421" t="str">
            <v>10.60.121.78</v>
          </cell>
          <cell r="J3421" t="str">
            <v>SGH637Y7SC</v>
          </cell>
          <cell r="K3421" t="str">
            <v>SV_10.60.129.66-vbiqueue66-vbiqueue66</v>
          </cell>
        </row>
        <row r="3422">
          <cell r="I3422" t="str">
            <v>null</v>
          </cell>
          <cell r="J3422" t="str">
            <v>SGH551XYE2</v>
          </cell>
          <cell r="K3422" t="str">
            <v>SV_10.60.93.63-localhost</v>
          </cell>
        </row>
        <row r="3423">
          <cell r="I3423" t="str">
            <v>null</v>
          </cell>
          <cell r="J3423" t="str">
            <v>SGH512V8JB</v>
          </cell>
          <cell r="K3423" t="str">
            <v>SV_10.225.199.11-tz-billgw1</v>
          </cell>
        </row>
        <row r="3424">
          <cell r="I3424" t="str">
            <v>10.60.122.29</v>
          </cell>
          <cell r="J3424" t="str">
            <v>FCH2128V3JP</v>
          </cell>
          <cell r="K3424" t="str">
            <v>SV_10.60.129.166-FMRADataNode166</v>
          </cell>
        </row>
        <row r="3425">
          <cell r="I3425" t="str">
            <v>null</v>
          </cell>
          <cell r="J3425" t="str">
            <v>7YL2T92</v>
          </cell>
          <cell r="K3425" t="str">
            <v>SV_10.60.98.41</v>
          </cell>
        </row>
        <row r="3426">
          <cell r="I3426" t="str">
            <v>10.60.144.136</v>
          </cell>
          <cell r="J3426" t="str">
            <v>FJ9B2K2</v>
          </cell>
          <cell r="K3426" t="str">
            <v>SV_10.60.144.69-vVCHL01DBH04.VT.VN</v>
          </cell>
        </row>
        <row r="3427">
          <cell r="I3427" t="str">
            <v>null</v>
          </cell>
          <cell r="J3427" t="str">
            <v>FCH21157KKA</v>
          </cell>
          <cell r="K3427" t="str">
            <v>SV_10.60.144.86-vVCHL01AERO13</v>
          </cell>
        </row>
        <row r="3428">
          <cell r="I3428" t="str">
            <v>null</v>
          </cell>
          <cell r="J3428" t="str">
            <v>FCH21167JVS</v>
          </cell>
          <cell r="K3428" t="str">
            <v>SV_10.60.144.88-vVCHL01AERO15</v>
          </cell>
        </row>
        <row r="3429">
          <cell r="I3429" t="str">
            <v>10.60.121.40</v>
          </cell>
          <cell r="J3429" t="str">
            <v>SGH637Y7T2</v>
          </cell>
          <cell r="K3429" t="str">
            <v>SV_10.60.129.11-vbidatanode11</v>
          </cell>
        </row>
        <row r="3430">
          <cell r="I3430" t="str">
            <v>null</v>
          </cell>
          <cell r="J3430" t="str">
            <v>FCH211870MR</v>
          </cell>
          <cell r="K3430" t="str">
            <v>SV_10.60.144.94-vVCHL01VCAPP01.VT.VN</v>
          </cell>
        </row>
        <row r="3431">
          <cell r="I3431" t="str">
            <v>null</v>
          </cell>
          <cell r="J3431" t="str">
            <v>7YK0T92</v>
          </cell>
          <cell r="K3431" t="str">
            <v>SV_10.60.98.40</v>
          </cell>
        </row>
        <row r="3432">
          <cell r="I3432" t="str">
            <v>10.60.122.45</v>
          </cell>
          <cell r="J3432" t="str">
            <v>FCH2128V3SM</v>
          </cell>
          <cell r="K3432" t="str">
            <v>SV_10.60.129.182-FMRADataNode182-FMRADataNode182</v>
          </cell>
        </row>
        <row r="3433">
          <cell r="I3433" t="str">
            <v>10.60.123.57</v>
          </cell>
          <cell r="J3433" t="str">
            <v>FCH2119V46D</v>
          </cell>
          <cell r="K3433" t="str">
            <v>SV_10.60.137.90-khophim-mysql01-khophim-mysql01</v>
          </cell>
        </row>
        <row r="3434">
          <cell r="I3434" t="str">
            <v>10.60.78.156</v>
          </cell>
          <cell r="J3434" t="str">
            <v>SGH652T0B6</v>
          </cell>
          <cell r="K3434" t="str">
            <v>SV_10.60.78.164-hl0607-dpi-03-hl0607-dpi-03</v>
          </cell>
        </row>
        <row r="3435">
          <cell r="I3435" t="str">
            <v>null</v>
          </cell>
          <cell r="J3435" t="str">
            <v>J336C1N</v>
          </cell>
          <cell r="K3435" t="str">
            <v>SV_10.121.4.219-pe-mprecall02-pe-mprecall02</v>
          </cell>
        </row>
        <row r="3436">
          <cell r="I3436" t="str">
            <v>null</v>
          </cell>
          <cell r="J3436" t="str">
            <v>SGH745YWT8</v>
          </cell>
          <cell r="K3436" t="str">
            <v>SV_10.78.3.146-npy-bss-app-07</v>
          </cell>
        </row>
        <row r="3437">
          <cell r="I3437" t="str">
            <v>null</v>
          </cell>
          <cell r="J3437" t="str">
            <v>FCH20507L1E</v>
          </cell>
          <cell r="K3437" t="str">
            <v>SV_10.60.146.141-SPHL09SCP04</v>
          </cell>
        </row>
        <row r="3438">
          <cell r="I3438" t="str">
            <v>10.60.152.182</v>
          </cell>
          <cell r="J3438" t="str">
            <v>SGH702TT2A</v>
          </cell>
          <cell r="K3438" t="str">
            <v>SV_10.60.152.50-st66.cbs.vn</v>
          </cell>
        </row>
        <row r="3439">
          <cell r="I3439" t="str">
            <v>null</v>
          </cell>
          <cell r="J3439" t="str">
            <v>J336C1E</v>
          </cell>
          <cell r="K3439" t="str">
            <v>SV_10.121.4.224-pe-dgipccdb02-pe-dgipccdb02</v>
          </cell>
        </row>
        <row r="3440">
          <cell r="I3440" t="str">
            <v>10.240.139.198</v>
          </cell>
          <cell r="J3440" t="str">
            <v>SGH713W16L</v>
          </cell>
          <cell r="K3440" t="str">
            <v>SV_10.121.4.207-pe-mipccdb01</v>
          </cell>
        </row>
        <row r="3441">
          <cell r="I3441" t="str">
            <v>10.60.153.230</v>
          </cell>
          <cell r="J3441" t="str">
            <v>SGH702V2V1</v>
          </cell>
          <cell r="K3441" t="str">
            <v>SV_10.60.151.230-st16.cbs.vn-SV_10.60.151.230-st16.cbs.vn-st16.cbs.vn</v>
          </cell>
        </row>
        <row r="3442">
          <cell r="I3442" t="str">
            <v>10.240.139.234</v>
          </cell>
          <cell r="J3442" t="str">
            <v>SGH712VNM1</v>
          </cell>
          <cell r="K3442" t="str">
            <v>SV_10.240.138.10-master4g02.cbs.vn</v>
          </cell>
        </row>
        <row r="3443">
          <cell r="I3443" t="str">
            <v>10.240.139.214</v>
          </cell>
          <cell r="J3443" t="str">
            <v>SGH713W175</v>
          </cell>
          <cell r="K3443" t="str">
            <v>SV_10.240.137.246-st132.cbs.vn</v>
          </cell>
        </row>
        <row r="3444">
          <cell r="I3444" t="str">
            <v>10.60.153.124</v>
          </cell>
          <cell r="J3444" t="str">
            <v>SGH703VE53</v>
          </cell>
          <cell r="K3444" t="str">
            <v>SV_10.60.151.120-bat96.cbs.vn-bat96.cbs.vn</v>
          </cell>
        </row>
        <row r="3445">
          <cell r="I3445" t="str">
            <v>10.240.139.83</v>
          </cell>
          <cell r="J3445" t="str">
            <v>SGH713WHJ1</v>
          </cell>
          <cell r="K3445" t="str">
            <v>SV_10.240.137.115-bat295.cbs.vn</v>
          </cell>
        </row>
        <row r="3446">
          <cell r="I3446" t="str">
            <v>10.240.140.4</v>
          </cell>
          <cell r="J3446" t="str">
            <v>SGH713WHRY</v>
          </cell>
          <cell r="K3446" t="str">
            <v>SV_10.240.138.36-st158.cbs.vn</v>
          </cell>
        </row>
        <row r="3447">
          <cell r="I3447" t="str">
            <v>10.60.153.97</v>
          </cell>
          <cell r="J3447" t="str">
            <v>SGH703VE8T</v>
          </cell>
          <cell r="K3447" t="str">
            <v>SV_10.60.151.97-bat73.cbs.vn</v>
          </cell>
        </row>
        <row r="3448">
          <cell r="I3448" t="str">
            <v>10.240.139.99</v>
          </cell>
          <cell r="J3448" t="str">
            <v>SGH713WHHN</v>
          </cell>
          <cell r="K3448" t="str">
            <v>SV_10.240.137.131-bat301.cbs.vn</v>
          </cell>
        </row>
        <row r="3449">
          <cell r="I3449" t="str">
            <v>10.240.138.234</v>
          </cell>
          <cell r="J3449" t="str">
            <v>SGH714WR1L</v>
          </cell>
          <cell r="K3449" t="str">
            <v>SV_10.240.137.10-bat220.cbs.vn-bat220.cbs.vn</v>
          </cell>
        </row>
        <row r="3450">
          <cell r="I3450" t="str">
            <v>10.240.139.143</v>
          </cell>
          <cell r="J3450" t="str">
            <v>SGH713WJ0B</v>
          </cell>
          <cell r="K3450" t="str">
            <v>SV_10.240.137.175-bat335.cbs.vn</v>
          </cell>
        </row>
        <row r="3451">
          <cell r="I3451" t="str">
            <v>null</v>
          </cell>
          <cell r="J3451" t="str">
            <v>N/A</v>
          </cell>
          <cell r="K3451" t="str">
            <v>SV_10.226.46.19-N/A-SV_10.226.46.19-N/A</v>
          </cell>
        </row>
        <row r="3452">
          <cell r="I3452" t="str">
            <v>10.60.153.116</v>
          </cell>
          <cell r="J3452" t="str">
            <v>SGH703VE43</v>
          </cell>
          <cell r="K3452" t="str">
            <v>SV_10.60.151.112-bat88.cbs.vn</v>
          </cell>
        </row>
        <row r="3453">
          <cell r="I3453" t="str">
            <v>10.60.153.41</v>
          </cell>
          <cell r="J3453" t="str">
            <v>SGH652T3V8</v>
          </cell>
          <cell r="K3453" t="str">
            <v>SV_10.60.151.41-bat33.cbs.vn</v>
          </cell>
        </row>
        <row r="3454">
          <cell r="I3454" t="str">
            <v>10.240.139.46</v>
          </cell>
          <cell r="J3454" t="str">
            <v>SGH714WR0T</v>
          </cell>
          <cell r="K3454" t="str">
            <v>SV_10.240.137.78-bat268.cbs.vn</v>
          </cell>
        </row>
        <row r="3455">
          <cell r="I3455" t="str">
            <v>10.240.139.76</v>
          </cell>
          <cell r="J3455" t="str">
            <v>SGH714WPSV</v>
          </cell>
          <cell r="K3455" t="str">
            <v>SV_10.240.137.108-bat288.cbs.vn-bat288.cbs.vn</v>
          </cell>
        </row>
        <row r="3456">
          <cell r="I3456" t="str">
            <v>10.60.153.101</v>
          </cell>
          <cell r="J3456" t="str">
            <v>SGH703VE6D</v>
          </cell>
          <cell r="K3456" t="str">
            <v>SV_10.60.151.101-bat77.cbs.vn</v>
          </cell>
        </row>
        <row r="3457">
          <cell r="I3457" t="str">
            <v>10.240.139.244</v>
          </cell>
          <cell r="J3457" t="str">
            <v>SGH713VVC8</v>
          </cell>
          <cell r="K3457" t="str">
            <v>SV_10.240.138.20-st152.cbs.vn</v>
          </cell>
        </row>
        <row r="3458">
          <cell r="I3458" t="str">
            <v>10.42.12.216</v>
          </cell>
          <cell r="J3458" t="str">
            <v>SGH652T07M</v>
          </cell>
          <cell r="K3458" t="str">
            <v>SV_10.42.36.6-localhost.localdomain-localhost.localdomain</v>
          </cell>
        </row>
        <row r="3459">
          <cell r="I3459" t="str">
            <v>null</v>
          </cell>
          <cell r="J3459" t="str">
            <v>1S6Q22S</v>
          </cell>
          <cell r="K3459" t="str">
            <v>SV_10.56.253.105-KV1-SESSION-DB-01</v>
          </cell>
        </row>
        <row r="3460">
          <cell r="I3460" t="str">
            <v>10.60.102.149</v>
          </cell>
          <cell r="J3460" t="str">
            <v>SGH528Y7F2</v>
          </cell>
          <cell r="K3460" t="str">
            <v>SV_10.60.102.132</v>
          </cell>
        </row>
        <row r="3461">
          <cell r="I3461" t="str">
            <v>10.60.27.70</v>
          </cell>
          <cell r="J3461" t="str">
            <v>SGH732T2JH</v>
          </cell>
          <cell r="K3461" t="str">
            <v>SV_10.60.27.17-RTHL05MEDIA07</v>
          </cell>
        </row>
        <row r="3462">
          <cell r="I3462" t="str">
            <v>10.60.153.241</v>
          </cell>
          <cell r="J3462" t="str">
            <v>SGH702TT2S</v>
          </cell>
          <cell r="K3462" t="str">
            <v>SV_10.60.151.237-st21.cbs.vn</v>
          </cell>
        </row>
        <row r="3463">
          <cell r="I3463" t="str">
            <v>10.60.152.129</v>
          </cell>
          <cell r="J3463" t="str">
            <v>SGH702TT1X</v>
          </cell>
          <cell r="K3463" t="str">
            <v>SV_10.60.152.1-st31.cbs.vn</v>
          </cell>
        </row>
        <row r="3464">
          <cell r="I3464" t="str">
            <v>10.60.152.200</v>
          </cell>
          <cell r="J3464" t="str">
            <v>SGH702TT14</v>
          </cell>
          <cell r="K3464" t="str">
            <v>SV_10.60.152.72-st78.cbs.vn</v>
          </cell>
        </row>
        <row r="3465">
          <cell r="I3465" t="str">
            <v>10.60.152.211</v>
          </cell>
          <cell r="J3465" t="str">
            <v>SGH702V2RJ</v>
          </cell>
          <cell r="K3465" t="str">
            <v>SV_10.60.152.79-st83.cbs.vn</v>
          </cell>
        </row>
        <row r="3466">
          <cell r="I3466" t="str">
            <v>10.60.153.10</v>
          </cell>
          <cell r="J3466" t="str">
            <v>SGH652T3TK</v>
          </cell>
          <cell r="K3466" t="str">
            <v>SV_10.60.151.10-bat10.cbs.vn</v>
          </cell>
        </row>
        <row r="3467">
          <cell r="I3467" t="str">
            <v>10.60.153.243</v>
          </cell>
          <cell r="J3467" t="str">
            <v>SGH702V2T5</v>
          </cell>
          <cell r="K3467" t="str">
            <v>SV_10.60.151.239-st23.cbs.vn</v>
          </cell>
        </row>
        <row r="3468">
          <cell r="I3468" t="str">
            <v>10.60.153.134</v>
          </cell>
          <cell r="J3468" t="str">
            <v>SGH703VE6F</v>
          </cell>
          <cell r="K3468" t="str">
            <v>SV_10.60.151.134-bat102.cbs.vn-bat102.cbs.vn</v>
          </cell>
        </row>
        <row r="3469">
          <cell r="I3469" t="str">
            <v>10.60.153.106</v>
          </cell>
          <cell r="J3469" t="str">
            <v>SGH703VE45</v>
          </cell>
          <cell r="K3469" t="str">
            <v>SV_10.60.151.106-bat82.cbs.vn</v>
          </cell>
        </row>
        <row r="3470">
          <cell r="I3470" t="str">
            <v>10.60.153.19</v>
          </cell>
          <cell r="J3470" t="str">
            <v>SGH652T3VV</v>
          </cell>
          <cell r="K3470" t="str">
            <v>SV_10.60.151.15-bat15.cbs.vn</v>
          </cell>
        </row>
        <row r="3471">
          <cell r="I3471" t="str">
            <v>10.60.153.122</v>
          </cell>
          <cell r="J3471" t="str">
            <v>SGH703VE8N</v>
          </cell>
          <cell r="K3471" t="str">
            <v>SV_10.60.151.118-bat94.cbs.vn</v>
          </cell>
        </row>
        <row r="3472">
          <cell r="I3472" t="str">
            <v>10.240.139.142</v>
          </cell>
          <cell r="J3472" t="str">
            <v>SGH713WHMW</v>
          </cell>
          <cell r="K3472" t="str">
            <v>SV_10.240.137.174-bat334.cbs.vn</v>
          </cell>
        </row>
        <row r="3473">
          <cell r="I3473" t="str">
            <v>10.60.153.150</v>
          </cell>
          <cell r="J3473" t="str">
            <v>SGH703VEAD</v>
          </cell>
          <cell r="K3473" t="str">
            <v>SV_10.60.151.146-bat114.cbs.vn-bat114.cbs.vn</v>
          </cell>
        </row>
        <row r="3474">
          <cell r="I3474" t="str">
            <v>10.60.153.146</v>
          </cell>
          <cell r="J3474" t="str">
            <v>SGH703VE4W</v>
          </cell>
          <cell r="K3474" t="str">
            <v>SV_10.60.151.142-bat110.cbs.vn-bat110.cbs.vn</v>
          </cell>
        </row>
        <row r="3475">
          <cell r="I3475" t="str">
            <v>10.240.139.240</v>
          </cell>
          <cell r="J3475" t="str">
            <v>SGH712VNLL</v>
          </cell>
          <cell r="K3475" t="str">
            <v>SV_10.240.138.16-st148.cbs.vn</v>
          </cell>
        </row>
        <row r="3476">
          <cell r="I3476" t="str">
            <v>10.240.139.54</v>
          </cell>
          <cell r="J3476" t="str">
            <v>SGH713WHFY</v>
          </cell>
          <cell r="K3476" t="str">
            <v>SV_10.240.137.86-bat276.cbs.vn-bat276.cbs.vn</v>
          </cell>
        </row>
        <row r="3477">
          <cell r="I3477" t="str">
            <v>null</v>
          </cell>
          <cell r="J3477" t="str">
            <v>J3362M3</v>
          </cell>
          <cell r="K3477" t="str">
            <v>SV_10.228.33.68-App4-IM-CC</v>
          </cell>
        </row>
        <row r="3478">
          <cell r="I3478" t="str">
            <v>null</v>
          </cell>
          <cell r="J3478" t="str">
            <v>99A0645</v>
          </cell>
          <cell r="K3478" t="str">
            <v>SV_10.228.37.51-dbvas05</v>
          </cell>
        </row>
        <row r="3479">
          <cell r="I3479" t="str">
            <v>null</v>
          </cell>
          <cell r="J3479" t="str">
            <v>1PCR62S</v>
          </cell>
          <cell r="K3479" t="str">
            <v>SV_10.228.33.78-bgw02</v>
          </cell>
        </row>
        <row r="3480">
          <cell r="I3480" t="str">
            <v>10.60.153.107</v>
          </cell>
          <cell r="J3480" t="str">
            <v>SGH703VE49</v>
          </cell>
          <cell r="K3480" t="str">
            <v>SV_10.60.151.107-bat83.cbs.vn</v>
          </cell>
        </row>
        <row r="3481">
          <cell r="I3481" t="str">
            <v>10.60.122.72</v>
          </cell>
          <cell r="J3481" t="str">
            <v>FCH2127V361</v>
          </cell>
          <cell r="K3481" t="str">
            <v>SV_10.60.129.209-FMRADataNode209-FMRADataNode209</v>
          </cell>
        </row>
        <row r="3482">
          <cell r="I3482" t="str">
            <v>null</v>
          </cell>
          <cell r="J3482" t="str">
            <v>FCH20507KQ8</v>
          </cell>
          <cell r="K3482" t="str">
            <v>SV_10.60.148.142-SPHL11SCP05</v>
          </cell>
        </row>
        <row r="3483">
          <cell r="I3483" t="str">
            <v>10.60.122.44</v>
          </cell>
          <cell r="J3483" t="str">
            <v>FCH2128V3SK</v>
          </cell>
          <cell r="K3483" t="str">
            <v>SV_10.60.129.181-FMRADataNode181</v>
          </cell>
        </row>
        <row r="3484">
          <cell r="I3484" t="str">
            <v>10.30.149.199</v>
          </cell>
          <cell r="J3484" t="str">
            <v>SGH650XPPF</v>
          </cell>
          <cell r="K3484" t="str">
            <v>device_10.30.13.65</v>
          </cell>
        </row>
        <row r="3485">
          <cell r="I3485" t="str">
            <v>10.73.120.78</v>
          </cell>
          <cell r="J3485" t="str">
            <v>SGH652T088</v>
          </cell>
          <cell r="K3485" t="str">
            <v>SV_10.73.179.14-t2n6server11-t2n6server11</v>
          </cell>
        </row>
        <row r="3486">
          <cell r="I3486" t="str">
            <v>10.60.122.35</v>
          </cell>
          <cell r="J3486" t="str">
            <v>FCH2128V3KE</v>
          </cell>
          <cell r="K3486" t="str">
            <v>SV_10.60.129.172-FMRADataNode172</v>
          </cell>
        </row>
        <row r="3487">
          <cell r="I3487" t="str">
            <v>10.60.12.243</v>
          </cell>
          <cell r="J3487" t="str">
            <v>SGH652T0A8</v>
          </cell>
          <cell r="K3487" t="str">
            <v>SV_10.60.12.210-hl0405-dpi-06</v>
          </cell>
        </row>
        <row r="3488">
          <cell r="I3488" t="str">
            <v>10.60.27.69</v>
          </cell>
          <cell r="J3488" t="str">
            <v>SGH732T2J6</v>
          </cell>
          <cell r="K3488" t="str">
            <v>SV_10.60.27.15-RTHL05MEDIA06</v>
          </cell>
        </row>
        <row r="3489">
          <cell r="I3489" t="str">
            <v>null</v>
          </cell>
          <cell r="J3489" t="str">
            <v>FCH2114J3QL</v>
          </cell>
          <cell r="K3489" t="str">
            <v>SV_10.60.144.84-vVCHL01AERO11</v>
          </cell>
        </row>
        <row r="3490">
          <cell r="I3490" t="str">
            <v>10.60.27.74</v>
          </cell>
          <cell r="J3490" t="str">
            <v>SGH732T2LM</v>
          </cell>
          <cell r="K3490" t="str">
            <v>SV_10.60.27.23-RTHL05INTER02</v>
          </cell>
        </row>
        <row r="3491">
          <cell r="I3491" t="str">
            <v>null</v>
          </cell>
          <cell r="J3491" t="str">
            <v>FCH211870L1</v>
          </cell>
          <cell r="K3491" t="str">
            <v>SV_10.60.144.107-vVCHL01OAMDB01</v>
          </cell>
        </row>
        <row r="3492">
          <cell r="I3492" t="str">
            <v>10.13.12.138</v>
          </cell>
          <cell r="J3492" t="str">
            <v>06CMPLB</v>
          </cell>
          <cell r="K3492" t="str">
            <v>SV_10.60.69.74-HLC-HYB-VOD-N-07</v>
          </cell>
        </row>
        <row r="3493">
          <cell r="I3493" t="str">
            <v>10.13.12.31</v>
          </cell>
          <cell r="J3493" t="str">
            <v>06DABNR</v>
          </cell>
          <cell r="K3493" t="str">
            <v>10.60.208.18</v>
          </cell>
        </row>
        <row r="3494">
          <cell r="I3494" t="str">
            <v>10.60.153.119</v>
          </cell>
          <cell r="J3494" t="str">
            <v>SGH703VE7R</v>
          </cell>
          <cell r="K3494" t="str">
            <v>SV_10.60.151.115-bat91.cbs.vn</v>
          </cell>
        </row>
        <row r="3495">
          <cell r="I3495" t="str">
            <v>null</v>
          </cell>
          <cell r="J3495" t="str">
            <v>5HWD2K2</v>
          </cell>
          <cell r="K3495" t="str">
            <v>SV_10.120.27.110-CANP01CBA11.UNITEL.LA</v>
          </cell>
        </row>
        <row r="3496">
          <cell r="I3496" t="str">
            <v>null</v>
          </cell>
          <cell r="J3496" t="str">
            <v>SGH745YWS6</v>
          </cell>
          <cell r="K3496" t="str">
            <v>SV_10.78.3.129-npy-db-deploy-01</v>
          </cell>
        </row>
        <row r="3497">
          <cell r="I3497" t="str">
            <v>null</v>
          </cell>
          <cell r="J3497" t="str">
            <v>5K692K2</v>
          </cell>
          <cell r="K3497" t="str">
            <v>SV_10.120.27.104-CANP01CBA05.UNITEL.LA</v>
          </cell>
        </row>
        <row r="3498">
          <cell r="I3498" t="str">
            <v>10.240.139.72</v>
          </cell>
          <cell r="J3498" t="str">
            <v>SGH714WPPV</v>
          </cell>
          <cell r="K3498" t="str">
            <v>SV_10.240.137.104-bat284.cbs.vn</v>
          </cell>
        </row>
        <row r="3499">
          <cell r="I3499" t="str">
            <v>10.60.153.151</v>
          </cell>
          <cell r="J3499" t="str">
            <v>SGH703VE4B</v>
          </cell>
          <cell r="K3499" t="str">
            <v>SV_10.60.151.147-bat115.cbs.vn</v>
          </cell>
        </row>
        <row r="3500">
          <cell r="I3500" t="str">
            <v>10.240.139.66</v>
          </cell>
          <cell r="J3500" t="str">
            <v>SGH713WHE9</v>
          </cell>
          <cell r="K3500" t="str">
            <v>SV_10.240.137.98-bat278.cbs.vn</v>
          </cell>
        </row>
        <row r="3501">
          <cell r="I3501" t="str">
            <v>10.240.139.246</v>
          </cell>
          <cell r="J3501" t="str">
            <v>SGH712VNLF</v>
          </cell>
          <cell r="K3501" t="str">
            <v>SV_10.240.138.22-st154.cbs.vn</v>
          </cell>
        </row>
        <row r="3502">
          <cell r="I3502" t="str">
            <v>10.240.138.243</v>
          </cell>
          <cell r="J3502" t="str">
            <v>SGH714WR0F</v>
          </cell>
          <cell r="K3502" t="str">
            <v>SV_10.240.137.19-bat229.cbs.vn</v>
          </cell>
        </row>
        <row r="3503">
          <cell r="I3503" t="str">
            <v>10.240.139.33</v>
          </cell>
          <cell r="J3503" t="str">
            <v>SGH714WPSK</v>
          </cell>
          <cell r="K3503" t="str">
            <v>SV_10.240.137.65-bat255.cbs.vn</v>
          </cell>
        </row>
        <row r="3504">
          <cell r="I3504" t="str">
            <v>10.240.138.244</v>
          </cell>
          <cell r="J3504" t="str">
            <v>SGH713WHF9</v>
          </cell>
          <cell r="K3504" t="str">
            <v>SV_10.240.137.20-bat230.cbs.vn</v>
          </cell>
        </row>
        <row r="3505">
          <cell r="I3505" t="str">
            <v>10.60.153.182</v>
          </cell>
          <cell r="J3505" t="str">
            <v>SGH703VE7B</v>
          </cell>
          <cell r="K3505" t="str">
            <v>SV_10.60.151.178-bat138.cbs.vn</v>
          </cell>
        </row>
        <row r="3506">
          <cell r="I3506" t="str">
            <v>10.240.140.17</v>
          </cell>
          <cell r="J3506" t="str">
            <v>SGH713WHTN</v>
          </cell>
          <cell r="K3506" t="str">
            <v>SV_10.240.138.49-st172.cbs.vn</v>
          </cell>
        </row>
        <row r="3507">
          <cell r="I3507" t="str">
            <v>10.60.153.163</v>
          </cell>
          <cell r="J3507" t="str">
            <v>SGH703VE9N</v>
          </cell>
          <cell r="K3507" t="str">
            <v>SV_10.60.151.163-st213.cbs.vn</v>
          </cell>
        </row>
        <row r="3508">
          <cell r="I3508" t="str">
            <v>10.240.139.42</v>
          </cell>
          <cell r="J3508" t="str">
            <v>SGH714WPSP</v>
          </cell>
          <cell r="K3508" t="str">
            <v>SV_10.240.137.74-bat264.cbs.vn</v>
          </cell>
        </row>
        <row r="3509">
          <cell r="I3509" t="str">
            <v>10.240.139.141</v>
          </cell>
          <cell r="J3509" t="str">
            <v>SGH713WHW5</v>
          </cell>
          <cell r="K3509" t="str">
            <v>SV_10.240.137.173-bat333.cbs.vn</v>
          </cell>
        </row>
        <row r="3510">
          <cell r="I3510" t="str">
            <v>10.240.140.18</v>
          </cell>
          <cell r="J3510" t="str">
            <v>SGH713WHTB</v>
          </cell>
          <cell r="K3510" t="str">
            <v>SV_10.240.138.50-st173.cbs.vn</v>
          </cell>
        </row>
        <row r="3511">
          <cell r="I3511" t="str">
            <v>10.240.139.84</v>
          </cell>
          <cell r="J3511" t="str">
            <v>SGH714WR2B</v>
          </cell>
          <cell r="K3511" t="str">
            <v>SV_10.240.137.116-bat296.cbs.vn</v>
          </cell>
        </row>
        <row r="3512">
          <cell r="I3512" t="str">
            <v>10.240.139.81</v>
          </cell>
          <cell r="J3512" t="str">
            <v>SGH713WHFT</v>
          </cell>
          <cell r="K3512" t="str">
            <v>SV_10.240.137.113-bat293.cbs.vn</v>
          </cell>
        </row>
        <row r="3513">
          <cell r="I3513" t="str">
            <v>10.60.152.117</v>
          </cell>
          <cell r="J3513" t="str">
            <v>SGH703VE6R</v>
          </cell>
          <cell r="K3513" t="str">
            <v>SV_10.60.150.101-st229.cbs.vn</v>
          </cell>
        </row>
        <row r="3514">
          <cell r="I3514" t="str">
            <v>null</v>
          </cell>
          <cell r="J3514" t="str">
            <v>SGH305MAH5</v>
          </cell>
          <cell r="K3514" t="str">
            <v>SV_10.229.42.234-vascp-02</v>
          </cell>
        </row>
        <row r="3515">
          <cell r="I3515" t="str">
            <v>10.201.20.61</v>
          </cell>
          <cell r="J3515" t="str">
            <v>9GXWFL2</v>
          </cell>
          <cell r="K3515" t="str">
            <v>vaspu-db1</v>
          </cell>
        </row>
        <row r="3516">
          <cell r="I3516" t="str">
            <v>null</v>
          </cell>
          <cell r="J3516" t="str">
            <v>J6BZFL2</v>
          </cell>
          <cell r="K3516" t="str">
            <v>SV_10.201.5.39-enec-dg1</v>
          </cell>
        </row>
        <row r="3517">
          <cell r="I3517" t="str">
            <v>10.201.20.54</v>
          </cell>
          <cell r="J3517" t="str">
            <v>FRTWFL2</v>
          </cell>
          <cell r="K3517" t="str">
            <v>SV_10.201.2.23-paybil-db2</v>
          </cell>
        </row>
        <row r="3518">
          <cell r="I3518" t="str">
            <v>10.60.152.146</v>
          </cell>
          <cell r="J3518" t="str">
            <v>SGH702V2SL</v>
          </cell>
          <cell r="K3518" t="str">
            <v>SV_10.60.152.14-st42.cbs.vn</v>
          </cell>
        </row>
        <row r="3519">
          <cell r="I3519" t="str">
            <v>10.240.134.236</v>
          </cell>
          <cell r="J3519" t="str">
            <v>SGH752VAWF</v>
          </cell>
          <cell r="K3519" t="str">
            <v>SV_10.240.134.234-db09</v>
          </cell>
        </row>
        <row r="3520">
          <cell r="I3520" t="str">
            <v>10.60.92.71</v>
          </cell>
          <cell r="J3520" t="str">
            <v>SGH551XTC7</v>
          </cell>
          <cell r="K3520" t="str">
            <v>Device_10.60.105.42</v>
          </cell>
        </row>
        <row r="3521">
          <cell r="I3521" t="str">
            <v>null</v>
          </cell>
          <cell r="J3521" t="str">
            <v>06GKTRV</v>
          </cell>
          <cell r="K3521" t="str">
            <v>SV_10.226.46.55-waf1-SV_10.226.46.55-waf1</v>
          </cell>
        </row>
        <row r="3522">
          <cell r="I3522" t="str">
            <v>10.42.2.174</v>
          </cell>
          <cell r="J3522" t="str">
            <v>SGH745SPE3</v>
          </cell>
          <cell r="K3522" t="str">
            <v>SV_10.42.2.166-localhost.localdomain</v>
          </cell>
        </row>
        <row r="3523">
          <cell r="I3523" t="str">
            <v>10.240.174.177</v>
          </cell>
          <cell r="J3523" t="str">
            <v>SGH745SYFR</v>
          </cell>
          <cell r="K3523" t="str">
            <v>SV_10.240.173.177-st254</v>
          </cell>
        </row>
        <row r="3524">
          <cell r="I3524" t="str">
            <v>10.240.174.151</v>
          </cell>
          <cell r="J3524" t="str">
            <v>SGH745T0CF</v>
          </cell>
          <cell r="K3524" t="str">
            <v>SV_10.240.173.151-st284</v>
          </cell>
        </row>
        <row r="3525">
          <cell r="I3525" t="str">
            <v>null</v>
          </cell>
          <cell r="J3525" t="str">
            <v>00252-00055-00001-AA033</v>
          </cell>
          <cell r="K3525" t="str">
            <v>SV_10.30.1.22-WINDOWS</v>
          </cell>
        </row>
        <row r="3526">
          <cell r="I3526" t="str">
            <v>null</v>
          </cell>
          <cell r="J3526" t="str">
            <v>J6DWFL2</v>
          </cell>
          <cell r="K3526" t="str">
            <v>SV_10.201.5.42-enec-dg2</v>
          </cell>
        </row>
        <row r="3527">
          <cell r="I3527" t="str">
            <v>10.201.20.90</v>
          </cell>
          <cell r="J3527" t="str">
            <v>9DZ0GL2</v>
          </cell>
          <cell r="K3527" t="str">
            <v>SV_10.201.0.13-bssapp08</v>
          </cell>
        </row>
        <row r="3528">
          <cell r="I3528" t="str">
            <v>null</v>
          </cell>
          <cell r="J3528" t="str">
            <v>9L30GL2</v>
          </cell>
          <cell r="K3528" t="str">
            <v>SV_10.201.2.35-pro-db1</v>
          </cell>
        </row>
        <row r="3529">
          <cell r="I3529" t="str">
            <v>null</v>
          </cell>
          <cell r="J3529" t="str">
            <v>9L3WFL2</v>
          </cell>
          <cell r="K3529" t="str">
            <v>SV_10.201.2.33-cdetail-db2</v>
          </cell>
        </row>
        <row r="3530">
          <cell r="I3530" t="str">
            <v>10.201.20.52</v>
          </cell>
          <cell r="J3530" t="str">
            <v>FRRXFL2</v>
          </cell>
          <cell r="K3530" t="str">
            <v>SV_10.201.2.18-imcc-db2</v>
          </cell>
        </row>
        <row r="3531">
          <cell r="I3531" t="str">
            <v>null</v>
          </cell>
          <cell r="J3531" t="str">
            <v>FRPZFL2</v>
          </cell>
          <cell r="K3531" t="str">
            <v>SV_10.201.2.10-cmpro-db1</v>
          </cell>
        </row>
        <row r="3532">
          <cell r="I3532" t="str">
            <v>null</v>
          </cell>
          <cell r="J3532" t="str">
            <v>FRJ4GL2</v>
          </cell>
          <cell r="K3532" t="str">
            <v>SV_10.201.5.37-ent-db2</v>
          </cell>
        </row>
        <row r="3533">
          <cell r="I3533" t="str">
            <v>null</v>
          </cell>
          <cell r="J3533" t="str">
            <v>FRLYFL2</v>
          </cell>
          <cell r="K3533" t="str">
            <v>SV_10.201.5.226-eco-db1</v>
          </cell>
        </row>
        <row r="3534">
          <cell r="I3534" t="str">
            <v>10.201.20.72</v>
          </cell>
          <cell r="J3534" t="str">
            <v>FRJYFL2</v>
          </cell>
          <cell r="K3534" t="str">
            <v>SV_10.201.2.43-cmim-dg2</v>
          </cell>
        </row>
        <row r="3535">
          <cell r="I3535" t="str">
            <v>null</v>
          </cell>
          <cell r="J3535" t="str">
            <v>9DX3GL2</v>
          </cell>
          <cell r="K3535" t="str">
            <v>SV_10.201.0.9-bssapp04</v>
          </cell>
        </row>
        <row r="3536">
          <cell r="I3536" t="str">
            <v>null</v>
          </cell>
          <cell r="J3536" t="str">
            <v>9DZ1GL2</v>
          </cell>
          <cell r="K3536" t="str">
            <v>SV_10.201.0.19-bssapp14</v>
          </cell>
        </row>
        <row r="3537">
          <cell r="I3537" t="str">
            <v>null</v>
          </cell>
          <cell r="J3537" t="str">
            <v>32VR22S</v>
          </cell>
          <cell r="K3537" t="str">
            <v>SV_10.120.42.43-mailbox2.unitel.com.la</v>
          </cell>
        </row>
        <row r="3538">
          <cell r="I3538" t="str">
            <v>10.201.20.85</v>
          </cell>
          <cell r="J3538" t="str">
            <v>9DZVFL2</v>
          </cell>
          <cell r="K3538" t="str">
            <v>SV_10.201.0.8-bssapp03</v>
          </cell>
        </row>
        <row r="3539">
          <cell r="I3539" t="str">
            <v>null</v>
          </cell>
          <cell r="J3539" t="str">
            <v>9DZ3GL2</v>
          </cell>
          <cell r="K3539" t="str">
            <v>SV_10.201.0.17-host17</v>
          </cell>
        </row>
        <row r="3540">
          <cell r="I3540" t="str">
            <v>10.60.122.23</v>
          </cell>
          <cell r="J3540" t="str">
            <v>FCH2128V3KP</v>
          </cell>
          <cell r="K3540" t="str">
            <v>SV_10.60.129.232-FMRADataNode232</v>
          </cell>
        </row>
        <row r="3541">
          <cell r="I3541" t="str">
            <v>null</v>
          </cell>
          <cell r="J3541" t="str">
            <v>FRL0GL2</v>
          </cell>
          <cell r="K3541" t="str">
            <v>SV_10.201.5.229-eco-db2</v>
          </cell>
        </row>
        <row r="3542">
          <cell r="I3542" t="str">
            <v>null</v>
          </cell>
          <cell r="J3542" t="str">
            <v>J54ZFL2</v>
          </cell>
          <cell r="K3542" t="str">
            <v>SV_10.201.1.240-respre-db1</v>
          </cell>
        </row>
        <row r="3543">
          <cell r="I3543" t="str">
            <v>10.201.20.62</v>
          </cell>
          <cell r="J3543" t="str">
            <v>9GY3GL2</v>
          </cell>
          <cell r="K3543" t="str">
            <v>SV_10.201.4.5-vaspu-db2</v>
          </cell>
        </row>
        <row r="3544">
          <cell r="I3544" t="str">
            <v>10.201.20.80</v>
          </cell>
          <cell r="J3544" t="str">
            <v>9L61GL2</v>
          </cell>
          <cell r="K3544" t="str">
            <v>SV_10.201.2.170-eros-dg2</v>
          </cell>
        </row>
        <row r="3545">
          <cell r="I3545" t="str">
            <v>10.201.20.71</v>
          </cell>
          <cell r="J3545" t="str">
            <v>FRHZFL2</v>
          </cell>
          <cell r="K3545" t="str">
            <v>SV_10.201.2.40-cmim-dg1</v>
          </cell>
        </row>
        <row r="3546">
          <cell r="I3546" t="str">
            <v>10.201.20.82</v>
          </cell>
          <cell r="J3546" t="str">
            <v>9GYWFL2</v>
          </cell>
          <cell r="K3546" t="str">
            <v>SV_10.201.2.202-vaspro-dg2</v>
          </cell>
        </row>
        <row r="3547">
          <cell r="I3547" t="str">
            <v>null</v>
          </cell>
          <cell r="J3547" t="str">
            <v>1NLCRW1</v>
          </cell>
          <cell r="K3547" t="str">
            <v>SV_10.228.32.168</v>
          </cell>
        </row>
        <row r="3548">
          <cell r="I3548" t="str">
            <v>null</v>
          </cell>
          <cell r="J3548" t="str">
            <v>6BFDW22</v>
          </cell>
          <cell r="K3548" t="str">
            <v>SV_10.228.33.89-localhost.localdomain</v>
          </cell>
        </row>
        <row r="3549">
          <cell r="I3549" t="str">
            <v>null</v>
          </cell>
          <cell r="J3549" t="str">
            <v>1NGDRW1</v>
          </cell>
          <cell r="K3549" t="str">
            <v>SV_10.228.32.169-ipcc-02</v>
          </cell>
        </row>
        <row r="3550">
          <cell r="I3550" t="str">
            <v>null</v>
          </cell>
          <cell r="J3550" t="str">
            <v>DY84T92</v>
          </cell>
          <cell r="K3550" t="str">
            <v>SV_10.228.37.150-Vas-Film</v>
          </cell>
        </row>
        <row r="3551">
          <cell r="I3551" t="str">
            <v>10.201.20.51</v>
          </cell>
          <cell r="J3551" t="str">
            <v>FRQXFL2</v>
          </cell>
          <cell r="K3551" t="str">
            <v>SV_10.201.2.15-imcc-db1</v>
          </cell>
        </row>
        <row r="3552">
          <cell r="I3552" t="str">
            <v>null</v>
          </cell>
          <cell r="J3552" t="str">
            <v>9GQXFL2</v>
          </cell>
          <cell r="K3552" t="str">
            <v>SV_10.201.2.53-cdetail-dg2</v>
          </cell>
        </row>
        <row r="3553">
          <cell r="I3553" t="str">
            <v>null</v>
          </cell>
          <cell r="J3553" t="str">
            <v>FRP0GL2</v>
          </cell>
          <cell r="K3553" t="str">
            <v>SV_10.201.2.25-rep-db1</v>
          </cell>
        </row>
        <row r="3554">
          <cell r="I3554" t="str">
            <v>null</v>
          </cell>
          <cell r="J3554" t="str">
            <v>9GJ2GL2</v>
          </cell>
          <cell r="K3554" t="str">
            <v>SV_10.201.2.50-cdetail-dg1</v>
          </cell>
        </row>
        <row r="3555">
          <cell r="I3555" t="str">
            <v>null</v>
          </cell>
          <cell r="J3555" t="str">
            <v>9L40GL2</v>
          </cell>
          <cell r="K3555" t="str">
            <v>SV_10.201.2.162-erp-db1</v>
          </cell>
        </row>
        <row r="3556">
          <cell r="I3556" t="str">
            <v>10.201.20.50</v>
          </cell>
          <cell r="J3556" t="str">
            <v>FRMYFL2</v>
          </cell>
          <cell r="K3556" t="str">
            <v>SV_10.201.2.13-cmpro-db2</v>
          </cell>
        </row>
        <row r="3557">
          <cell r="I3557" t="str">
            <v>10.201.20.79</v>
          </cell>
          <cell r="J3557" t="str">
            <v>9L1YFL2</v>
          </cell>
          <cell r="K3557" t="str">
            <v>SV_10.201.2.167-eros-dg1</v>
          </cell>
        </row>
        <row r="3558">
          <cell r="I3558" t="str">
            <v>10.240.174.108</v>
          </cell>
          <cell r="J3558" t="str">
            <v>SGH745T0E1</v>
          </cell>
          <cell r="K3558" t="str">
            <v>SV_10.240.173.108-st297</v>
          </cell>
        </row>
        <row r="3559">
          <cell r="I3559" t="str">
            <v>null</v>
          </cell>
          <cell r="J3559" t="str">
            <v>J570GL2</v>
          </cell>
          <cell r="K3559" t="str">
            <v>SV_10.201.1.243-respre-db2</v>
          </cell>
        </row>
        <row r="3560">
          <cell r="I3560" t="str">
            <v>10.201.20.60</v>
          </cell>
          <cell r="J3560" t="str">
            <v>9L64GL2</v>
          </cell>
          <cell r="K3560" t="str">
            <v>SV_10.201.2.197-vaspr-db2</v>
          </cell>
        </row>
        <row r="3561">
          <cell r="I3561" t="str">
            <v>10.240.174.114</v>
          </cell>
          <cell r="J3561" t="str">
            <v>SGH745T0F3</v>
          </cell>
          <cell r="K3561" t="str">
            <v>SV_10.240.173.114-st303</v>
          </cell>
        </row>
        <row r="3562">
          <cell r="I3562" t="str">
            <v>null</v>
          </cell>
          <cell r="J3562" t="str">
            <v>SGH512VE04</v>
          </cell>
          <cell r="K3562" t="str">
            <v>SV_10.225.198.67-tz-vas2</v>
          </cell>
        </row>
        <row r="3563">
          <cell r="I3563" t="str">
            <v>null</v>
          </cell>
          <cell r="J3563" t="str">
            <v>SGH512VDYE</v>
          </cell>
          <cell r="K3563" t="str">
            <v>SV_10.225.199.202-tz-oss2</v>
          </cell>
        </row>
        <row r="3564">
          <cell r="I3564" t="str">
            <v>null</v>
          </cell>
          <cell r="J3564" t="str">
            <v>SGH623Y6EJ</v>
          </cell>
          <cell r="K3564" t="str">
            <v>SV_10.225.198.101-tz-app-walless3</v>
          </cell>
        </row>
        <row r="3565">
          <cell r="I3565" t="str">
            <v>null</v>
          </cell>
          <cell r="J3565" t="str">
            <v>SGH512VDYC</v>
          </cell>
          <cell r="K3565" t="str">
            <v>SV_10.225.199.93-tz-dg11</v>
          </cell>
        </row>
        <row r="3566">
          <cell r="I3566" t="str">
            <v>null</v>
          </cell>
          <cell r="J3566" t="str">
            <v>SGH512VDYH</v>
          </cell>
          <cell r="K3566" t="str">
            <v>SV_10.225.199.95-tz-dg12</v>
          </cell>
        </row>
        <row r="3567">
          <cell r="I3567" t="str">
            <v>null</v>
          </cell>
          <cell r="J3567" t="str">
            <v>FRK2GL2</v>
          </cell>
          <cell r="K3567" t="str">
            <v>SV_10.201.5.34-ent-db1</v>
          </cell>
        </row>
        <row r="3568">
          <cell r="I3568" t="str">
            <v>10.201.20.59</v>
          </cell>
          <cell r="J3568" t="str">
            <v>9GXZFL2</v>
          </cell>
          <cell r="K3568" t="str">
            <v>SV_10.201.2.194-vaspr-db1</v>
          </cell>
        </row>
        <row r="3569">
          <cell r="I3569" t="str">
            <v>10.201.20.64</v>
          </cell>
          <cell r="J3569" t="str">
            <v>9L51GL2</v>
          </cell>
          <cell r="K3569" t="str">
            <v>SV_10.201.2.133-oss-db2</v>
          </cell>
        </row>
        <row r="3570">
          <cell r="I3570" t="str">
            <v>null</v>
          </cell>
          <cell r="J3570" t="str">
            <v>9L34GL2</v>
          </cell>
          <cell r="K3570" t="str">
            <v>SV_10.201.2.38-pro-db2</v>
          </cell>
        </row>
        <row r="3571">
          <cell r="I3571" t="str">
            <v>10.201.20.73</v>
          </cell>
          <cell r="J3571" t="str">
            <v>FRKZFL2</v>
          </cell>
          <cell r="K3571" t="str">
            <v>SV_10.201.2.45-payrep-dg1</v>
          </cell>
        </row>
        <row r="3572">
          <cell r="I3572" t="str">
            <v>null</v>
          </cell>
          <cell r="J3572" t="str">
            <v>9DYWFL2</v>
          </cell>
          <cell r="K3572" t="str">
            <v>SV_10.201.0.10-bssapp05</v>
          </cell>
        </row>
        <row r="3573">
          <cell r="I3573" t="str">
            <v>null</v>
          </cell>
          <cell r="J3573" t="str">
            <v>9DZWFL2</v>
          </cell>
          <cell r="K3573" t="str">
            <v>SV_10.201.0.18-bssapp13</v>
          </cell>
        </row>
        <row r="3574">
          <cell r="I3574" t="str">
            <v>null</v>
          </cell>
          <cell r="J3574" t="str">
            <v>SGH305MA0W</v>
          </cell>
          <cell r="K3574" t="str">
            <v>SV_10.226.41.35-srv-vc-pro2-srv-vc-pro2</v>
          </cell>
        </row>
        <row r="3575">
          <cell r="I3575" t="str">
            <v>null</v>
          </cell>
          <cell r="J3575" t="str">
            <v>3T42NR9926</v>
          </cell>
          <cell r="K3575" t="str">
            <v>SV_10.225.199.10-tz-bccs10</v>
          </cell>
        </row>
        <row r="3576">
          <cell r="I3576" t="str">
            <v>null</v>
          </cell>
          <cell r="J3576" t="str">
            <v>3T49NR0673</v>
          </cell>
          <cell r="K3576" t="str">
            <v>SV_10.225.198.102-tz-app-walless4</v>
          </cell>
        </row>
        <row r="3577">
          <cell r="I3577" t="str">
            <v>null</v>
          </cell>
          <cell r="J3577" t="str">
            <v>SGH512V8LY</v>
          </cell>
          <cell r="K3577" t="str">
            <v>SV_10.225.199.2-tz-bccs02</v>
          </cell>
        </row>
        <row r="3578">
          <cell r="I3578" t="str">
            <v>null</v>
          </cell>
          <cell r="J3578" t="str">
            <v>N/A</v>
          </cell>
          <cell r="K3578" t="str">
            <v>SV_10.225.197.8-tz-mobiletv2</v>
          </cell>
        </row>
        <row r="3579">
          <cell r="I3579" t="str">
            <v>null</v>
          </cell>
          <cell r="J3579" t="str">
            <v>N/A</v>
          </cell>
          <cell r="K3579" t="str">
            <v>SV_10.1.13.117-tz-esx-vas-pub2</v>
          </cell>
        </row>
        <row r="3580">
          <cell r="I3580" t="str">
            <v>null</v>
          </cell>
          <cell r="J3580" t="str">
            <v>SGH512V8K1</v>
          </cell>
          <cell r="K3580" t="str">
            <v>SV_10.225.199.8-tz-bccs08</v>
          </cell>
        </row>
        <row r="3581">
          <cell r="I3581" t="str">
            <v>10.73.61.54</v>
          </cell>
          <cell r="J3581" t="str">
            <v>SGH732T2PK</v>
          </cell>
          <cell r="K3581" t="str">
            <v>SV_10.73.61.18-RTHT05MEDIA08</v>
          </cell>
        </row>
        <row r="3582">
          <cell r="I3582" t="str">
            <v>null</v>
          </cell>
          <cell r="J3582" t="str">
            <v>3H0G9V2</v>
          </cell>
          <cell r="K3582" t="str">
            <v>SV_10.201.4.147-YGVSV22-APIGW-Media-01</v>
          </cell>
        </row>
        <row r="3583">
          <cell r="I3583" t="str">
            <v>10.60.92.66</v>
          </cell>
          <cell r="J3583" t="str">
            <v>SGH551XTXC</v>
          </cell>
          <cell r="K3583" t="str">
            <v>SV_10.60.105.36-bccs3-app-36</v>
          </cell>
        </row>
        <row r="3584">
          <cell r="I3584" t="str">
            <v>null</v>
          </cell>
          <cell r="J3584" t="str">
            <v>J52ZFL2</v>
          </cell>
          <cell r="K3584" t="str">
            <v>SV_10.201.0.22-bssblgw01</v>
          </cell>
        </row>
        <row r="3585">
          <cell r="I3585" t="str">
            <v>null</v>
          </cell>
          <cell r="J3585" t="str">
            <v>J336C1H</v>
          </cell>
          <cell r="K3585" t="str">
            <v>pe-manypay02</v>
          </cell>
        </row>
        <row r="3586">
          <cell r="I3586" t="str">
            <v>null</v>
          </cell>
          <cell r="J3586" t="str">
            <v>4R6FNW1</v>
          </cell>
          <cell r="K3586" t="str">
            <v>SV_10.229.42.52-localhost.localdomain</v>
          </cell>
        </row>
        <row r="3587">
          <cell r="I3587" t="str">
            <v>null</v>
          </cell>
          <cell r="J3587" t="str">
            <v>J3366DR</v>
          </cell>
          <cell r="K3587" t="str">
            <v>BCCS01</v>
          </cell>
        </row>
        <row r="3588">
          <cell r="I3588" t="str">
            <v>null</v>
          </cell>
          <cell r="J3588" t="str">
            <v>DHP4QM2</v>
          </cell>
          <cell r="K3588" t="str">
            <v>SV_10.228.47.65-FTPOSS01</v>
          </cell>
        </row>
        <row r="3589">
          <cell r="I3589" t="str">
            <v>null</v>
          </cell>
          <cell r="J3589" t="str">
            <v>N/A</v>
          </cell>
          <cell r="K3589" t="str">
            <v>SV_10.1.13.51-tz-esx-attt2</v>
          </cell>
        </row>
        <row r="3590">
          <cell r="I3590" t="str">
            <v>null</v>
          </cell>
          <cell r="J3590" t="str">
            <v>N/A</v>
          </cell>
          <cell r="K3590" t="str">
            <v>SV_10.1.13.121-tz-voice-chat2</v>
          </cell>
        </row>
        <row r="3591">
          <cell r="I3591" t="str">
            <v>null</v>
          </cell>
          <cell r="J3591" t="str">
            <v>SGH512V9YV</v>
          </cell>
          <cell r="K3591" t="str">
            <v>SV_10.225.199.79-tz-pre1</v>
          </cell>
        </row>
        <row r="3592">
          <cell r="I3592" t="str">
            <v>null</v>
          </cell>
          <cell r="J3592" t="str">
            <v>N/A</v>
          </cell>
          <cell r="K3592" t="str">
            <v>SV_10.1.13.88-tz-esx-oss1</v>
          </cell>
        </row>
        <row r="3593">
          <cell r="I3593" t="str">
            <v>null</v>
          </cell>
          <cell r="J3593" t="str">
            <v>N/A</v>
          </cell>
          <cell r="K3593" t="str">
            <v>SV_10.225.197.7-tz-mobiletv1</v>
          </cell>
        </row>
        <row r="3594">
          <cell r="I3594" t="str">
            <v>null</v>
          </cell>
          <cell r="J3594" t="str">
            <v>N/A</v>
          </cell>
          <cell r="K3594" t="str">
            <v>Tz_dr_app_halopesa</v>
          </cell>
        </row>
        <row r="3595">
          <cell r="I3595" t="str">
            <v>null</v>
          </cell>
          <cell r="J3595" t="str">
            <v>3T55NP4492</v>
          </cell>
          <cell r="K3595" t="str">
            <v>SV_-tz-billgw2</v>
          </cell>
        </row>
        <row r="3596">
          <cell r="I3596" t="str">
            <v>null</v>
          </cell>
          <cell r="J3596" t="str">
            <v>SGH512V8JN</v>
          </cell>
          <cell r="K3596" t="str">
            <v>SV_10.225.198.100-tz-ftp-walless2</v>
          </cell>
        </row>
        <row r="3597">
          <cell r="I3597" t="str">
            <v>null</v>
          </cell>
          <cell r="J3597" t="str">
            <v>9DYXFL2</v>
          </cell>
          <cell r="K3597" t="str">
            <v>SV_10.201.0.16-bssapp11</v>
          </cell>
        </row>
        <row r="3598">
          <cell r="I3598" t="str">
            <v>null</v>
          </cell>
          <cell r="J3598" t="str">
            <v>9DYZFL2</v>
          </cell>
          <cell r="K3598" t="str">
            <v>SV_10.201.0.11-bssapp06</v>
          </cell>
        </row>
        <row r="3599">
          <cell r="I3599" t="str">
            <v>null</v>
          </cell>
          <cell r="J3599" t="str">
            <v>N/A</v>
          </cell>
          <cell r="K3599" t="str">
            <v>SV_10.1.13.76-tz-esx-attt4</v>
          </cell>
        </row>
        <row r="3600">
          <cell r="I3600" t="str">
            <v>null</v>
          </cell>
          <cell r="J3600" t="str">
            <v>N/A</v>
          </cell>
          <cell r="K3600" t="str">
            <v>SV_10.1.13.116-tz-esx-vas-pub1</v>
          </cell>
        </row>
        <row r="3601">
          <cell r="I3601" t="str">
            <v>null</v>
          </cell>
          <cell r="J3601" t="str">
            <v>3T59NP4436</v>
          </cell>
          <cell r="K3601" t="str">
            <v>SV_10.225.199.16-tz-backup</v>
          </cell>
        </row>
        <row r="3602">
          <cell r="I3602" t="str">
            <v>null</v>
          </cell>
          <cell r="J3602" t="str">
            <v>3T59NP3661</v>
          </cell>
          <cell r="K3602" t="str">
            <v>SV_10.225.199.1-tz-bccs01</v>
          </cell>
        </row>
        <row r="3603">
          <cell r="I3603" t="str">
            <v>null</v>
          </cell>
          <cell r="J3603" t="str">
            <v>N/A</v>
          </cell>
          <cell r="K3603" t="str">
            <v>SV_10.1.13.97-tz-mbi-clound1</v>
          </cell>
        </row>
        <row r="3604">
          <cell r="I3604" t="str">
            <v>null</v>
          </cell>
          <cell r="J3604" t="str">
            <v>N/A</v>
          </cell>
          <cell r="K3604" t="str">
            <v>SV_10.1.13.90-tz-esx-oss3</v>
          </cell>
        </row>
        <row r="3605">
          <cell r="I3605" t="str">
            <v>null</v>
          </cell>
          <cell r="J3605" t="str">
            <v>N/A</v>
          </cell>
          <cell r="K3605" t="str">
            <v>SV_10.1.13.96-tz-esx-attt5</v>
          </cell>
        </row>
        <row r="3606">
          <cell r="I3606" t="str">
            <v>null</v>
          </cell>
          <cell r="J3606" t="str">
            <v>SGH512VDYV</v>
          </cell>
          <cell r="K3606" t="str">
            <v>SV_10.225.199.193-tz-erp1</v>
          </cell>
        </row>
        <row r="3607">
          <cell r="I3607" t="str">
            <v>null</v>
          </cell>
          <cell r="J3607" t="str">
            <v>SGH512V8HL</v>
          </cell>
          <cell r="K3607" t="str">
            <v>SV_10.225.199.15-10.225.199.15-AcdServer02</v>
          </cell>
        </row>
        <row r="3608">
          <cell r="I3608" t="str">
            <v>null</v>
          </cell>
          <cell r="J3608" t="str">
            <v>5XB462S</v>
          </cell>
          <cell r="K3608" t="str">
            <v>SV_10.78.18.50-ipms_01</v>
          </cell>
        </row>
        <row r="3609">
          <cell r="I3609" t="str">
            <v>null</v>
          </cell>
          <cell r="J3609" t="str">
            <v>F3MZFL2</v>
          </cell>
          <cell r="K3609" t="str">
            <v>SV_10.201.0.23-bssblgw02</v>
          </cell>
        </row>
        <row r="3610">
          <cell r="I3610" t="str">
            <v>10.201.20.84</v>
          </cell>
          <cell r="J3610" t="str">
            <v>9DY1GL2</v>
          </cell>
          <cell r="K3610" t="str">
            <v>SV_10.201.0.7-bssapp02</v>
          </cell>
        </row>
        <row r="3611">
          <cell r="I3611" t="str">
            <v>null</v>
          </cell>
          <cell r="J3611" t="str">
            <v>3T51NQ1711</v>
          </cell>
          <cell r="K3611" t="str">
            <v>SV_10.225.199.4-tz-bccs04</v>
          </cell>
        </row>
        <row r="3612">
          <cell r="I3612" t="str">
            <v>null</v>
          </cell>
          <cell r="J3612" t="str">
            <v>N/A</v>
          </cell>
          <cell r="K3612" t="str">
            <v>SV_10.1.13.100-tz-esx-vas-priv2</v>
          </cell>
        </row>
        <row r="3613">
          <cell r="I3613" t="str">
            <v>null</v>
          </cell>
          <cell r="J3613" t="str">
            <v>SGH305MAFN</v>
          </cell>
          <cell r="K3613" t="str">
            <v>SV_10.79.95.1-omap01</v>
          </cell>
        </row>
        <row r="3614">
          <cell r="I3614" t="str">
            <v>null</v>
          </cell>
          <cell r="J3614" t="str">
            <v>N/A</v>
          </cell>
          <cell r="K3614" t="str">
            <v>SV_10.1.13.124-tz-esx-vas-priv5</v>
          </cell>
        </row>
        <row r="3615">
          <cell r="I3615" t="str">
            <v>null</v>
          </cell>
          <cell r="J3615" t="str">
            <v>N/A</v>
          </cell>
          <cell r="K3615" t="str">
            <v>SV_10.1.13.127-tz-esx-vas-priv8</v>
          </cell>
        </row>
        <row r="3616">
          <cell r="I3616" t="str">
            <v>null</v>
          </cell>
          <cell r="J3616" t="str">
            <v>SGH512V9YP</v>
          </cell>
          <cell r="K3616" t="str">
            <v>SV_10.225.199.72-tz-cus1</v>
          </cell>
        </row>
        <row r="3617">
          <cell r="I3617" t="str">
            <v>null</v>
          </cell>
          <cell r="J3617" t="str">
            <v>SGH512V8H7</v>
          </cell>
          <cell r="K3617" t="str">
            <v>SV_10.225.198.98-tz-app-walless2</v>
          </cell>
        </row>
        <row r="3618">
          <cell r="I3618" t="str">
            <v>null</v>
          </cell>
          <cell r="J3618" t="str">
            <v>N/A</v>
          </cell>
          <cell r="K3618" t="str">
            <v>SV_10.1.13.114-tz-esx-oss5</v>
          </cell>
        </row>
        <row r="3619">
          <cell r="I3619" t="str">
            <v>null</v>
          </cell>
          <cell r="J3619" t="str">
            <v>N/A</v>
          </cell>
          <cell r="K3619" t="str">
            <v>SV_10.1.13.118-tz-esx-vas-pub3</v>
          </cell>
        </row>
        <row r="3620">
          <cell r="I3620" t="str">
            <v>null</v>
          </cell>
          <cell r="J3620" t="str">
            <v>N/A</v>
          </cell>
          <cell r="K3620" t="str">
            <v>SV_10.1.13.89-tz-esx-oss2</v>
          </cell>
        </row>
        <row r="3621">
          <cell r="I3621" t="str">
            <v>null</v>
          </cell>
          <cell r="J3621" t="str">
            <v>SGH512VA00</v>
          </cell>
          <cell r="K3621" t="str">
            <v>SV_10.225.199.65-tz-bill1</v>
          </cell>
        </row>
        <row r="3622">
          <cell r="I3622" t="str">
            <v>null</v>
          </cell>
          <cell r="J3622" t="str">
            <v>J336C18</v>
          </cell>
          <cell r="K3622" t="str">
            <v>SV_10.121.4.197-pe-manypay01-pe-manypay01</v>
          </cell>
        </row>
        <row r="3623">
          <cell r="I3623" t="str">
            <v>null</v>
          </cell>
          <cell r="J3623" t="str">
            <v>99W0228</v>
          </cell>
          <cell r="K3623" t="str">
            <v>SV_10.229.42.42-bgw02</v>
          </cell>
        </row>
        <row r="3624">
          <cell r="I3624" t="str">
            <v>null</v>
          </cell>
          <cell r="J3624" t="str">
            <v>DDRLNW1</v>
          </cell>
          <cell r="K3624" t="str">
            <v>SV_10.229.42.53-localhost.localdomain</v>
          </cell>
        </row>
        <row r="3625">
          <cell r="I3625" t="str">
            <v>null</v>
          </cell>
          <cell r="J3625" t="str">
            <v>DHW6QM2</v>
          </cell>
          <cell r="K3625" t="str">
            <v>SV_10.228.101.120-APPVAS02</v>
          </cell>
        </row>
        <row r="3626">
          <cell r="I3626" t="str">
            <v>null</v>
          </cell>
          <cell r="J3626" t="str">
            <v>DJ73QM2</v>
          </cell>
          <cell r="K3626" t="str">
            <v>SV_10.228.33.117-dbbccs02</v>
          </cell>
        </row>
        <row r="3627">
          <cell r="I3627" t="str">
            <v>null</v>
          </cell>
          <cell r="J3627" t="str">
            <v>DHW2QM2</v>
          </cell>
          <cell r="K3627" t="str">
            <v>SV_10.228.3.72-dboss02</v>
          </cell>
        </row>
        <row r="3628">
          <cell r="I3628" t="str">
            <v>null</v>
          </cell>
          <cell r="J3628" t="str">
            <v>SGH2153N9Aa</v>
          </cell>
          <cell r="K3628" t="str">
            <v>SV_192.168.92.35-acd01</v>
          </cell>
        </row>
        <row r="3629">
          <cell r="I3629" t="str">
            <v>10.240.134.237</v>
          </cell>
          <cell r="J3629" t="str">
            <v>SGH752VAWJ</v>
          </cell>
          <cell r="K3629" t="str">
            <v>SV_10.240.134.235-db10</v>
          </cell>
        </row>
        <row r="3630">
          <cell r="I3630" t="str">
            <v>10.42.2.173</v>
          </cell>
          <cell r="J3630" t="str">
            <v>SGH745SPFB</v>
          </cell>
          <cell r="K3630" t="str">
            <v>SV_10.42.2.165-localhost.localdomain</v>
          </cell>
        </row>
        <row r="3631">
          <cell r="I3631" t="str">
            <v>10.73.61.56</v>
          </cell>
          <cell r="J3631" t="str">
            <v>SGH732T2LE</v>
          </cell>
          <cell r="K3631" t="str">
            <v>SV_10.73.61.22-RTHT05INTER01</v>
          </cell>
        </row>
        <row r="3632">
          <cell r="I3632" t="str">
            <v>10.73.61.57</v>
          </cell>
          <cell r="J3632" t="str">
            <v>SGH732T2LP</v>
          </cell>
          <cell r="K3632" t="str">
            <v>SV_10.73.61.23-RTHT05INTER02</v>
          </cell>
        </row>
        <row r="3633">
          <cell r="I3633" t="str">
            <v>10.73.61.55</v>
          </cell>
          <cell r="J3633" t="str">
            <v>SGH732T2P4</v>
          </cell>
          <cell r="K3633" t="str">
            <v>SV_10.73.61.19-RTHT05MEDIA09</v>
          </cell>
        </row>
        <row r="3634">
          <cell r="I3634" t="str">
            <v>10.73.61.59</v>
          </cell>
          <cell r="J3634" t="str">
            <v>SGH732T2LC</v>
          </cell>
          <cell r="K3634" t="str">
            <v>SV_10.73.61.26-RTHT05INTER04</v>
          </cell>
        </row>
        <row r="3635">
          <cell r="I3635" t="str">
            <v>10.73.61.63</v>
          </cell>
          <cell r="J3635" t="str">
            <v>SGH732T2HL</v>
          </cell>
          <cell r="K3635" t="str">
            <v>SV_10.73.61.33-RTHT05APP01</v>
          </cell>
        </row>
        <row r="3636">
          <cell r="I3636" t="str">
            <v>10.73.61.62</v>
          </cell>
          <cell r="J3636" t="str">
            <v>SGH732T2NH</v>
          </cell>
          <cell r="K3636" t="str">
            <v>SV_10.73.61.31-RTHT05DB02</v>
          </cell>
        </row>
        <row r="3637">
          <cell r="I3637" t="str">
            <v>null</v>
          </cell>
          <cell r="J3637" t="str">
            <v>N/A</v>
          </cell>
          <cell r="K3637" t="str">
            <v>SV_10.1.13.115-tz-esx-oss6</v>
          </cell>
        </row>
        <row r="3638">
          <cell r="I3638" t="str">
            <v>null</v>
          </cell>
          <cell r="J3638" t="str">
            <v>CZ2439076Y</v>
          </cell>
          <cell r="K3638" t="str">
            <v>SV_10.225.198.32-callcomplete</v>
          </cell>
        </row>
        <row r="3639">
          <cell r="I3639" t="str">
            <v>null</v>
          </cell>
          <cell r="J3639" t="str">
            <v>N/A</v>
          </cell>
          <cell r="K3639" t="str">
            <v>SV_10.225.211.1-tz_dr_db_halopesa</v>
          </cell>
        </row>
        <row r="3640">
          <cell r="I3640" t="str">
            <v>null</v>
          </cell>
          <cell r="J3640" t="str">
            <v>SGH512VA08</v>
          </cell>
          <cell r="K3640" t="str">
            <v>SV_10.225.199.74-tz-cus2</v>
          </cell>
        </row>
        <row r="3641">
          <cell r="I3641" t="str">
            <v>null</v>
          </cell>
          <cell r="J3641" t="str">
            <v>SGH512VE02</v>
          </cell>
          <cell r="K3641" t="str">
            <v>SV_10.225.198.65-tz-vas1</v>
          </cell>
        </row>
        <row r="3642">
          <cell r="I3642" t="str">
            <v>null</v>
          </cell>
          <cell r="J3642" t="str">
            <v>SGH512VE0A</v>
          </cell>
          <cell r="K3642" t="str">
            <v>SV_10.225.199.86-tz-icon1</v>
          </cell>
        </row>
        <row r="3643">
          <cell r="I3643" t="str">
            <v>10.201.20.83</v>
          </cell>
          <cell r="J3643" t="str">
            <v>9DY3GL2</v>
          </cell>
          <cell r="K3643" t="str">
            <v>SV_10.201.0.6-bssapp01</v>
          </cell>
        </row>
        <row r="3644">
          <cell r="I3644" t="str">
            <v>10.201.20.53</v>
          </cell>
          <cell r="J3644" t="str">
            <v>FRT0GL2</v>
          </cell>
          <cell r="K3644" t="str">
            <v>SV_10.201.2.20-paybil-db1</v>
          </cell>
        </row>
        <row r="3645">
          <cell r="I3645" t="str">
            <v>null</v>
          </cell>
          <cell r="J3645" t="str">
            <v>9L44GL2</v>
          </cell>
          <cell r="K3645" t="str">
            <v>erp-db2</v>
          </cell>
        </row>
        <row r="3646">
          <cell r="I3646" t="str">
            <v>192.168.110.25</v>
          </cell>
          <cell r="J3646" t="str">
            <v>CZ3633L2B4</v>
          </cell>
          <cell r="K3646" t="str">
            <v>oshl08bis1</v>
          </cell>
        </row>
        <row r="3647">
          <cell r="I3647" t="str">
            <v>null</v>
          </cell>
          <cell r="J3647" t="str">
            <v>9GWYFL2</v>
          </cell>
          <cell r="K3647" t="str">
            <v>SV_10.201.2.30-cdetail-db1</v>
          </cell>
        </row>
        <row r="3648">
          <cell r="I3648" t="str">
            <v>null</v>
          </cell>
          <cell r="J3648" t="str">
            <v>9GS0GL2</v>
          </cell>
          <cell r="K3648" t="str">
            <v>SV_10.201.2.130-oss-db1</v>
          </cell>
        </row>
        <row r="3649">
          <cell r="I3649" t="str">
            <v>null</v>
          </cell>
          <cell r="J3649" t="str">
            <v>SGH512VDYM</v>
          </cell>
          <cell r="K3649" t="str">
            <v>SV_10.225.198.113-tz-bank1</v>
          </cell>
        </row>
        <row r="3650">
          <cell r="I3650" t="str">
            <v>null</v>
          </cell>
          <cell r="J3650" t="str">
            <v>SGH512V8J3</v>
          </cell>
          <cell r="K3650" t="str">
            <v>SV_10.225.199.14-10.225.199.14-AcdServer01</v>
          </cell>
        </row>
        <row r="3651">
          <cell r="I3651" t="str">
            <v>10.240.174.143</v>
          </cell>
          <cell r="J3651" t="str">
            <v>SGH745T0DD</v>
          </cell>
          <cell r="K3651" t="str">
            <v>SV_10.240.173.143-st276</v>
          </cell>
        </row>
        <row r="3652">
          <cell r="I3652" t="str">
            <v>null</v>
          </cell>
          <cell r="J3652" t="str">
            <v>N/A</v>
          </cell>
          <cell r="K3652" t="str">
            <v>SV_10.1.13.138-tz-esx-vas-pub4</v>
          </cell>
        </row>
        <row r="3653">
          <cell r="I3653" t="str">
            <v>null</v>
          </cell>
          <cell r="J3653" t="str">
            <v>N/A</v>
          </cell>
          <cell r="K3653" t="str">
            <v>SV_10.1.13.99-tz-esx-vas-priv1</v>
          </cell>
        </row>
        <row r="3654">
          <cell r="I3654" t="str">
            <v>null</v>
          </cell>
          <cell r="J3654" t="str">
            <v>3T55NP5429</v>
          </cell>
          <cell r="K3654" t="str">
            <v>SV_10.225.199.5-tz-bccs05</v>
          </cell>
        </row>
        <row r="3655">
          <cell r="I3655" t="str">
            <v>null</v>
          </cell>
          <cell r="J3655" t="str">
            <v>N/A</v>
          </cell>
          <cell r="K3655" t="str">
            <v>SV_10.1.13.139-tz-esx-vas-pub5</v>
          </cell>
        </row>
        <row r="3656">
          <cell r="I3656" t="str">
            <v>null</v>
          </cell>
          <cell r="J3656" t="str">
            <v>SGH512VDYS</v>
          </cell>
          <cell r="K3656" t="str">
            <v>SV_10.225.199.100-tz-dg21</v>
          </cell>
        </row>
        <row r="3657">
          <cell r="I3657" t="str">
            <v>null</v>
          </cell>
          <cell r="J3657" t="str">
            <v>N/A</v>
          </cell>
          <cell r="K3657" t="str">
            <v>SV_10.1.13.146-tz-esx-erp3</v>
          </cell>
        </row>
        <row r="3658">
          <cell r="I3658" t="str">
            <v>null</v>
          </cell>
          <cell r="J3658" t="str">
            <v>SGH512VDY6</v>
          </cell>
          <cell r="K3658" t="str">
            <v>SV_10.225.198.115-tz-bank2</v>
          </cell>
        </row>
        <row r="3659">
          <cell r="I3659" t="str">
            <v>null</v>
          </cell>
          <cell r="J3659" t="str">
            <v>SGH512VDY8</v>
          </cell>
          <cell r="K3659" t="str">
            <v>SV_10.225.199.102-tz-dg22</v>
          </cell>
        </row>
        <row r="3660">
          <cell r="I3660" t="str">
            <v>null</v>
          </cell>
          <cell r="J3660" t="str">
            <v>SGH512V8JB</v>
          </cell>
          <cell r="K3660" t="str">
            <v>SV_10.225.199.12-tz-billgw1</v>
          </cell>
        </row>
        <row r="3661">
          <cell r="I3661" t="str">
            <v>null</v>
          </cell>
          <cell r="J3661" t="str">
            <v>N/A</v>
          </cell>
          <cell r="K3661" t="str">
            <v>SV_10.1.13.122-tz-mbi-clound2</v>
          </cell>
        </row>
        <row r="3662">
          <cell r="I3662" t="str">
            <v>null</v>
          </cell>
          <cell r="J3662" t="str">
            <v>9DYYFL2</v>
          </cell>
          <cell r="K3662" t="str">
            <v>SV_10.201.0.15-host15</v>
          </cell>
        </row>
        <row r="3663">
          <cell r="I3663" t="str">
            <v>10.201.20.91</v>
          </cell>
          <cell r="J3663" t="str">
            <v>9DZ2GL2</v>
          </cell>
          <cell r="K3663" t="str">
            <v>SV_10.201.0.14-bssapp09</v>
          </cell>
        </row>
        <row r="3664">
          <cell r="I3664" t="str">
            <v>null</v>
          </cell>
          <cell r="J3664" t="str">
            <v>N/A</v>
          </cell>
          <cell r="K3664" t="str">
            <v>SV_10.1.13.102-tz-esx-vas-priv4</v>
          </cell>
        </row>
        <row r="3665">
          <cell r="I3665" t="str">
            <v>null</v>
          </cell>
          <cell r="J3665" t="str">
            <v>3T55NP4266</v>
          </cell>
          <cell r="K3665" t="str">
            <v>SV_10.225.199.7-tz-bccs07</v>
          </cell>
        </row>
        <row r="3666">
          <cell r="I3666" t="str">
            <v>null</v>
          </cell>
          <cell r="J3666" t="str">
            <v>SGH512V8HN</v>
          </cell>
          <cell r="K3666" t="str">
            <v>SV_10.225.198.97-tz-app-walless1</v>
          </cell>
        </row>
        <row r="3667">
          <cell r="I3667" t="str">
            <v>null</v>
          </cell>
          <cell r="J3667" t="str">
            <v>SGH749XXEV</v>
          </cell>
          <cell r="K3667" t="str">
            <v>SV_10.240.182.14</v>
          </cell>
        </row>
        <row r="3668">
          <cell r="I3668" t="str">
            <v>null</v>
          </cell>
          <cell r="J3668" t="str">
            <v>SGH512VA04</v>
          </cell>
          <cell r="K3668" t="str">
            <v>SV_10.225.199.81-tz-pre2</v>
          </cell>
        </row>
        <row r="3669">
          <cell r="I3669" t="str">
            <v>null</v>
          </cell>
          <cell r="J3669" t="str">
            <v>FCH2111V0UX</v>
          </cell>
          <cell r="K3669" t="str">
            <v>SV_10.60.102.180-localhost.localdomain-localhost.localdomain</v>
          </cell>
        </row>
        <row r="3670">
          <cell r="I3670" t="str">
            <v>null</v>
          </cell>
          <cell r="J3670" t="str">
            <v>SGH745YWJE</v>
          </cell>
          <cell r="K3670" t="str">
            <v>SV_10.78.3.142-npy-bss-cm-web-02</v>
          </cell>
        </row>
        <row r="3671">
          <cell r="I3671" t="str">
            <v>null</v>
          </cell>
          <cell r="J3671" t="str">
            <v>SGH810XAHV</v>
          </cell>
          <cell r="K3671" t="str">
            <v>SV_10.60.130.43-localhost.localdomain</v>
          </cell>
        </row>
        <row r="3672">
          <cell r="I3672" t="str">
            <v>10.56.96.197</v>
          </cell>
          <cell r="J3672" t="str">
            <v>J32N2E4</v>
          </cell>
          <cell r="K3672" t="str">
            <v>SV_10.30.1.122-evtp-db-01</v>
          </cell>
        </row>
        <row r="3673">
          <cell r="I3673" t="str">
            <v>null</v>
          </cell>
          <cell r="J3673" t="str">
            <v>SGH745YWSE</v>
          </cell>
          <cell r="K3673" t="str">
            <v>SV_10.78.3.138-npy-db-deploy-02</v>
          </cell>
        </row>
        <row r="3674">
          <cell r="I3674" t="str">
            <v>10.56.96.198</v>
          </cell>
          <cell r="J3674" t="str">
            <v>J32LEDK</v>
          </cell>
          <cell r="K3674" t="str">
            <v>SV_10.30.1.123-evtp-db-02</v>
          </cell>
        </row>
        <row r="3675">
          <cell r="I3675" t="str">
            <v>null</v>
          </cell>
          <cell r="J3675" t="str">
            <v>SGH705XCHX</v>
          </cell>
          <cell r="K3675" t="str">
            <v>SV_10.58.244.13-thienlong-app-02</v>
          </cell>
        </row>
        <row r="3676">
          <cell r="I3676" t="str">
            <v>10.60.122.36</v>
          </cell>
          <cell r="J3676" t="str">
            <v>FCH2128V3KJ</v>
          </cell>
          <cell r="K3676" t="str">
            <v>SV_10.60.129.173-FMRADataNode173</v>
          </cell>
        </row>
        <row r="3677">
          <cell r="I3677" t="str">
            <v>10.60.92.68</v>
          </cell>
          <cell r="J3677" t="str">
            <v>SGH551XYDC</v>
          </cell>
          <cell r="K3677" t="str">
            <v>Device_10.60.105.38</v>
          </cell>
        </row>
        <row r="3678">
          <cell r="I3678" t="str">
            <v>null</v>
          </cell>
          <cell r="J3678" t="str">
            <v>J336C1D</v>
          </cell>
          <cell r="K3678" t="str">
            <v>SV_10.121.4.217-pe-mprecall01-pe-mprecall01</v>
          </cell>
        </row>
        <row r="3679">
          <cell r="I3679" t="str">
            <v>10.60.123.145</v>
          </cell>
          <cell r="J3679" t="str">
            <v>FCH2129V15M</v>
          </cell>
          <cell r="K3679" t="str">
            <v>SV_10.240.158.40-KhoPhim-Encode10</v>
          </cell>
        </row>
        <row r="3680">
          <cell r="I3680" t="str">
            <v>null</v>
          </cell>
          <cell r="J3680" t="str">
            <v>06GKTRG</v>
          </cell>
          <cell r="K3680" t="str">
            <v>SV_10.226.46.66-localhost.localdomain-localhost.localdomain</v>
          </cell>
        </row>
        <row r="3681">
          <cell r="I3681" t="str">
            <v>null</v>
          </cell>
          <cell r="J3681" t="str">
            <v>SGH508XKPA</v>
          </cell>
          <cell r="K3681" t="str">
            <v>SV_10.226.44.72-dtm-priv-app-44-72-dtm-priv-app-44-72</v>
          </cell>
        </row>
        <row r="3682">
          <cell r="I3682" t="str">
            <v>null</v>
          </cell>
          <cell r="J3682" t="str">
            <v>FCH2114J3F0</v>
          </cell>
          <cell r="K3682" t="str">
            <v>SV_10.60.144.91-vVCHL01AERO18-vVCHL01AERO18</v>
          </cell>
        </row>
        <row r="3683">
          <cell r="I3683" t="str">
            <v>null</v>
          </cell>
          <cell r="J3683" t="str">
            <v>DV46T92</v>
          </cell>
          <cell r="K3683" t="str">
            <v>SV_10.226.46.183-HADOOP01-SV_10.226.46.183-HADOOP01</v>
          </cell>
        </row>
        <row r="3684">
          <cell r="I3684" t="str">
            <v>10.58.243.218</v>
          </cell>
          <cell r="J3684" t="str">
            <v>SGH737XWVA</v>
          </cell>
          <cell r="K3684" t="str">
            <v>SV_10.58.243.214-scc-app-2</v>
          </cell>
        </row>
        <row r="3685">
          <cell r="I3685" t="str">
            <v>10.58.243.219</v>
          </cell>
          <cell r="J3685" t="str">
            <v>SGH737XWVM</v>
          </cell>
          <cell r="K3685" t="str">
            <v>SV_10.58.243.215-db1</v>
          </cell>
        </row>
        <row r="3686">
          <cell r="I3686" t="str">
            <v>null</v>
          </cell>
          <cell r="J3686" t="str">
            <v>N/A</v>
          </cell>
          <cell r="K3686" t="str">
            <v>SV_10.226.46.50-N/A-SV_10.226.46.50-N/A</v>
          </cell>
        </row>
        <row r="3687">
          <cell r="I3687" t="str">
            <v>null</v>
          </cell>
          <cell r="J3687" t="str">
            <v>N/A</v>
          </cell>
          <cell r="K3687" t="str">
            <v>SV_10.226.46.70-N/A-SV_10.226.46.70-N/A</v>
          </cell>
        </row>
        <row r="3688">
          <cell r="I3688" t="str">
            <v>null</v>
          </cell>
          <cell r="J3688" t="str">
            <v>06DPZWD</v>
          </cell>
          <cell r="K3688" t="str">
            <v>SV_10.58.243.185-TLG-APP-01</v>
          </cell>
        </row>
        <row r="3689">
          <cell r="I3689" t="str">
            <v>10.240.174.131</v>
          </cell>
          <cell r="J3689" t="str">
            <v>SGH745T0CY</v>
          </cell>
          <cell r="K3689" t="str">
            <v>SV_10.240.173.131-st264</v>
          </cell>
        </row>
        <row r="3690">
          <cell r="I3690" t="str">
            <v>null</v>
          </cell>
          <cell r="J3690" t="str">
            <v>SGH705XCJ4</v>
          </cell>
          <cell r="K3690" t="str">
            <v>SV_10.58.244.14-thienlong-db-01-thienlong-db-01</v>
          </cell>
        </row>
        <row r="3691">
          <cell r="I3691" t="str">
            <v>10.240.174.50</v>
          </cell>
          <cell r="J3691" t="str">
            <v>SGH745SAXX</v>
          </cell>
          <cell r="K3691" t="str">
            <v>SV_10.240.173.50-bat450</v>
          </cell>
        </row>
        <row r="3692">
          <cell r="I3692" t="str">
            <v>10.240.174.132</v>
          </cell>
          <cell r="J3692" t="str">
            <v>SGH745T0CJ</v>
          </cell>
          <cell r="K3692" t="str">
            <v>SV_10.240.173.132-st265-st265</v>
          </cell>
        </row>
        <row r="3693">
          <cell r="I3693" t="str">
            <v>10.240.174.39</v>
          </cell>
          <cell r="J3693" t="str">
            <v>SGH745SB0M</v>
          </cell>
          <cell r="K3693" t="str">
            <v>SV_10.240.173.39-bat439</v>
          </cell>
        </row>
        <row r="3694">
          <cell r="I3694" t="str">
            <v>10.240.174.178</v>
          </cell>
          <cell r="J3694" t="str">
            <v>SGH745SYFY</v>
          </cell>
          <cell r="K3694" t="str">
            <v>SV_10.240.173.178-st255</v>
          </cell>
        </row>
        <row r="3695">
          <cell r="I3695" t="str">
            <v>10.240.174.43</v>
          </cell>
          <cell r="J3695" t="str">
            <v>SGH745SAN6</v>
          </cell>
          <cell r="K3695" t="str">
            <v>SV_10.240.173.43-bat443</v>
          </cell>
        </row>
        <row r="3696">
          <cell r="I3696" t="str">
            <v>null</v>
          </cell>
          <cell r="J3696" t="str">
            <v>SGH745YWK8</v>
          </cell>
          <cell r="K3696" t="str">
            <v>SV_10.78.3.102-npy-dg-erp-vas-01</v>
          </cell>
        </row>
        <row r="3697">
          <cell r="I3697" t="str">
            <v>null</v>
          </cell>
          <cell r="J3697" t="str">
            <v>FCH21157LBX</v>
          </cell>
          <cell r="K3697" t="str">
            <v>SV_10.60.144.74-vVCHL01AERO01</v>
          </cell>
        </row>
        <row r="3698">
          <cell r="I3698" t="str">
            <v>null</v>
          </cell>
          <cell r="J3698" t="str">
            <v>FCH2112J11D</v>
          </cell>
          <cell r="K3698" t="str">
            <v>SV_10.60.144.79-vVCHL01AERO06</v>
          </cell>
        </row>
        <row r="3699">
          <cell r="I3699" t="str">
            <v>10.60.144.139</v>
          </cell>
          <cell r="J3699" t="str">
            <v>FHND2K2</v>
          </cell>
          <cell r="K3699" t="str">
            <v>SV_10.60.144.72-vVCHL01DBH07.VT.VN</v>
          </cell>
        </row>
        <row r="3700">
          <cell r="I3700" t="str">
            <v>null</v>
          </cell>
          <cell r="J3700" t="str">
            <v>FCH21157M6K</v>
          </cell>
          <cell r="K3700" t="str">
            <v>SV_10.60.144.87-vVCHL01AERO14-vVCHL01AERO14</v>
          </cell>
        </row>
        <row r="3701">
          <cell r="I3701" t="str">
            <v>null</v>
          </cell>
          <cell r="J3701" t="str">
            <v>FCH2114J2S7</v>
          </cell>
          <cell r="K3701" t="str">
            <v>SV_10.60.144.90-vVCHL01AERO17</v>
          </cell>
        </row>
        <row r="3702">
          <cell r="I3702" t="str">
            <v>null</v>
          </cell>
          <cell r="J3702" t="str">
            <v>FCH21157L69</v>
          </cell>
          <cell r="K3702" t="str">
            <v>SV_10.60.144.83-vVCHL01AERO10</v>
          </cell>
        </row>
        <row r="3703">
          <cell r="I3703" t="str">
            <v>null</v>
          </cell>
          <cell r="J3703" t="str">
            <v>FCH211872F1</v>
          </cell>
          <cell r="K3703" t="str">
            <v>SV_10.60.144.95-vVCHL01VCAPP02</v>
          </cell>
        </row>
        <row r="3704">
          <cell r="I3704" t="str">
            <v>10.60.27.60</v>
          </cell>
          <cell r="J3704" t="str">
            <v>SGH736X8DW</v>
          </cell>
          <cell r="K3704" t="str">
            <v>SV_10.60.27.2-RTHL05CORE01</v>
          </cell>
        </row>
        <row r="3705">
          <cell r="I3705" t="str">
            <v>null</v>
          </cell>
          <cell r="J3705" t="str">
            <v>3T55NP7515</v>
          </cell>
          <cell r="K3705" t="str">
            <v>SV_10.225.199.3-tz-bccs03</v>
          </cell>
        </row>
        <row r="3706">
          <cell r="I3706" t="str">
            <v>null</v>
          </cell>
          <cell r="J3706" t="str">
            <v>SGH735W43N</v>
          </cell>
          <cell r="K3706" t="str">
            <v>SV_10.78.26.20-SPPX02PRO02</v>
          </cell>
        </row>
        <row r="3707">
          <cell r="I3707" t="str">
            <v>null</v>
          </cell>
          <cell r="J3707" t="str">
            <v>SGH735W43J</v>
          </cell>
          <cell r="K3707" t="str">
            <v>SV_10.78.26.4-SPPX02SIU01</v>
          </cell>
        </row>
        <row r="3708">
          <cell r="I3708" t="str">
            <v>null</v>
          </cell>
          <cell r="J3708" t="str">
            <v>DY94T92</v>
          </cell>
          <cell r="K3708" t="str">
            <v>10.60.102.153</v>
          </cell>
        </row>
        <row r="3709">
          <cell r="I3709" t="str">
            <v>10.240.134.210</v>
          </cell>
          <cell r="J3709" t="str">
            <v>F4F1GL2</v>
          </cell>
          <cell r="K3709" t="str">
            <v>SV_10.60.102.227-Process01</v>
          </cell>
        </row>
        <row r="3710">
          <cell r="I3710" t="str">
            <v>null</v>
          </cell>
          <cell r="J3710" t="str">
            <v>N/A</v>
          </cell>
          <cell r="K3710" t="str">
            <v>SV_10.1.13.147-tz-esx-erp4</v>
          </cell>
        </row>
        <row r="3711">
          <cell r="I3711" t="str">
            <v>10.60.27.64</v>
          </cell>
          <cell r="J3711" t="str">
            <v>SGH732T2PM</v>
          </cell>
          <cell r="K3711" t="str">
            <v>SV_10.60.27.8-RTHL05MEDIA01</v>
          </cell>
        </row>
        <row r="3712">
          <cell r="I3712" t="str">
            <v>null</v>
          </cell>
          <cell r="J3712" t="str">
            <v>06GFYPW</v>
          </cell>
          <cell r="K3712" t="str">
            <v>SV_10.226.45.12-dtm-db-rac02-dtm-db-rac02</v>
          </cell>
        </row>
        <row r="3713">
          <cell r="I3713" t="str">
            <v>10.240.174.110</v>
          </cell>
          <cell r="J3713" t="str">
            <v>SGH745T0EN</v>
          </cell>
          <cell r="K3713" t="str">
            <v>SV_10.240.173.110-st299</v>
          </cell>
        </row>
        <row r="3714">
          <cell r="I3714" t="str">
            <v>10.240.174.149</v>
          </cell>
          <cell r="J3714" t="str">
            <v>SGH745T0FB</v>
          </cell>
          <cell r="K3714" t="str">
            <v>SV_10.240.173.149-st282</v>
          </cell>
        </row>
        <row r="3715">
          <cell r="I3715" t="str">
            <v>10.240.174.56</v>
          </cell>
          <cell r="J3715" t="str">
            <v>SGH745SB06</v>
          </cell>
          <cell r="K3715" t="str">
            <v>SV_10.240.173.56-bat456</v>
          </cell>
        </row>
        <row r="3716">
          <cell r="I3716" t="str">
            <v>10.240.174.102</v>
          </cell>
          <cell r="J3716" t="str">
            <v>SGH745SYH9</v>
          </cell>
          <cell r="K3716" t="str">
            <v>SV_10.240.173.102-st291</v>
          </cell>
        </row>
        <row r="3717">
          <cell r="I3717" t="str">
            <v>10.240.174.144</v>
          </cell>
          <cell r="J3717" t="str">
            <v>SGH745T0D7</v>
          </cell>
          <cell r="K3717" t="str">
            <v>SV_10.240.173.144-st277</v>
          </cell>
        </row>
        <row r="3718">
          <cell r="I3718" t="str">
            <v>10.240.174.139</v>
          </cell>
          <cell r="J3718" t="str">
            <v>SGH745T0F9</v>
          </cell>
          <cell r="K3718" t="str">
            <v>SV_10.240.173.139-st272-st272</v>
          </cell>
        </row>
        <row r="3719">
          <cell r="I3719" t="str">
            <v>10.240.174.134</v>
          </cell>
          <cell r="J3719" t="str">
            <v>SGH745T0EW</v>
          </cell>
          <cell r="K3719" t="str">
            <v>SV_10.240.173.134-st267</v>
          </cell>
        </row>
        <row r="3720">
          <cell r="I3720" t="str">
            <v>null</v>
          </cell>
          <cell r="J3720" t="str">
            <v>FCH2033JMLK</v>
          </cell>
          <cell r="K3720" t="str">
            <v>SV_10.60.128.9</v>
          </cell>
        </row>
        <row r="3721">
          <cell r="I3721" t="str">
            <v>10.240.180.68</v>
          </cell>
          <cell r="J3721" t="str">
            <v>SGH748X1DS</v>
          </cell>
          <cell r="K3721" t="str">
            <v>SV_10.240.183.14-Cidatanode14</v>
          </cell>
        </row>
        <row r="3722">
          <cell r="I3722" t="str">
            <v>null</v>
          </cell>
          <cell r="J3722" t="str">
            <v>FCH21157M8J</v>
          </cell>
          <cell r="K3722" t="str">
            <v>SV_10.60.144.78-vVCHL01AERO05</v>
          </cell>
        </row>
        <row r="3723">
          <cell r="I3723" t="str">
            <v>null</v>
          </cell>
          <cell r="J3723" t="str">
            <v>FCH21167JX1</v>
          </cell>
          <cell r="K3723" t="str">
            <v>SV_10.60.144.81-vVCHL01AERO08</v>
          </cell>
        </row>
        <row r="3724">
          <cell r="I3724" t="str">
            <v>10.60.144.133</v>
          </cell>
          <cell r="J3724" t="str">
            <v>FJ7G2K2</v>
          </cell>
          <cell r="K3724" t="str">
            <v>SV_10.60.144.66-vVCHL01DBH01.VT.VN</v>
          </cell>
        </row>
        <row r="3725">
          <cell r="I3725" t="str">
            <v>10.60.152.169</v>
          </cell>
          <cell r="J3725" t="str">
            <v>SGH702V2RR</v>
          </cell>
          <cell r="K3725" t="str">
            <v>st59.cbs.vn</v>
          </cell>
        </row>
        <row r="3726">
          <cell r="I3726" t="str">
            <v>null</v>
          </cell>
          <cell r="J3726" t="str">
            <v>5JJ72K2</v>
          </cell>
          <cell r="K3726" t="str">
            <v>SV_10.120.27.72-VCNP01AERO05</v>
          </cell>
        </row>
        <row r="3727">
          <cell r="I3727" t="str">
            <v>10.60.27.71</v>
          </cell>
          <cell r="J3727" t="str">
            <v>SGH732T2NE</v>
          </cell>
          <cell r="K3727" t="str">
            <v>SV_10.60.27.18-RTHL05MEDIA08</v>
          </cell>
        </row>
        <row r="3728">
          <cell r="I3728" t="str">
            <v>null</v>
          </cell>
          <cell r="J3728" t="str">
            <v>5M7G2K2</v>
          </cell>
          <cell r="K3728" t="str">
            <v>SV_10.120.27.107-CANP01CBA08.UNITEL.LA</v>
          </cell>
        </row>
        <row r="3729">
          <cell r="I3729" t="str">
            <v>null</v>
          </cell>
          <cell r="J3729" t="str">
            <v>5JJH2K2</v>
          </cell>
          <cell r="K3729" t="str">
            <v>SV_10.120.27.68-VCNP01AERO01</v>
          </cell>
        </row>
        <row r="3730">
          <cell r="I3730" t="str">
            <v>null</v>
          </cell>
          <cell r="J3730" t="str">
            <v>5LDD2K2</v>
          </cell>
          <cell r="K3730" t="str">
            <v>SV_10.120.27.36-SPNP01OAM03</v>
          </cell>
        </row>
        <row r="3731">
          <cell r="I3731" t="str">
            <v>10.60.122.19</v>
          </cell>
          <cell r="J3731" t="str">
            <v>FCH2128V3G8</v>
          </cell>
          <cell r="K3731" t="str">
            <v>FMRADataNode228</v>
          </cell>
        </row>
        <row r="3732">
          <cell r="I3732" t="str">
            <v>10.60.121.90</v>
          </cell>
          <cell r="J3732" t="str">
            <v>SGH650XPRJ</v>
          </cell>
          <cell r="K3732" t="str">
            <v>SV_10.60.137.21-hpmedia01-hpmedia01</v>
          </cell>
        </row>
        <row r="3733">
          <cell r="I3733" t="str">
            <v>null</v>
          </cell>
          <cell r="J3733" t="str">
            <v>5KTB2K2</v>
          </cell>
          <cell r="K3733" t="str">
            <v>SV_10.120.27.73-VCNP01AERO06</v>
          </cell>
        </row>
        <row r="3734">
          <cell r="I3734" t="str">
            <v>null</v>
          </cell>
          <cell r="J3734" t="str">
            <v>FCH21197H6H</v>
          </cell>
          <cell r="K3734" t="str">
            <v>SV_10.60.144.104-vVCHL01OAM01</v>
          </cell>
        </row>
        <row r="3735">
          <cell r="I3735" t="str">
            <v>null</v>
          </cell>
          <cell r="J3735" t="str">
            <v>SGH735W43L</v>
          </cell>
          <cell r="K3735" t="str">
            <v>SPPX02OAM03</v>
          </cell>
        </row>
        <row r="3736">
          <cell r="I3736" t="str">
            <v>null</v>
          </cell>
          <cell r="J3736" t="str">
            <v>SGH735W445</v>
          </cell>
          <cell r="K3736" t="str">
            <v>SV_10.78.26.5-SPPX02SIU02</v>
          </cell>
        </row>
        <row r="3737">
          <cell r="I3737" t="str">
            <v>null</v>
          </cell>
          <cell r="J3737" t="str">
            <v>SGH737XDBC</v>
          </cell>
          <cell r="K3737" t="str">
            <v>SV_10.78.26.25-SPPX02REC02</v>
          </cell>
        </row>
        <row r="3738">
          <cell r="I3738" t="str">
            <v>10.60.144.140</v>
          </cell>
          <cell r="J3738" t="str">
            <v>FHDH2K2</v>
          </cell>
          <cell r="K3738" t="str">
            <v>SV_10.60.144.73-vVCHL01DBH08.VT.VN-vVCHL01DBH08.VT.VN</v>
          </cell>
        </row>
        <row r="3739">
          <cell r="I3739" t="str">
            <v>10.240.180.81</v>
          </cell>
          <cell r="J3739" t="str">
            <v>SGH748X1EM</v>
          </cell>
          <cell r="K3739" t="str">
            <v>cidatanode27</v>
          </cell>
        </row>
        <row r="3740">
          <cell r="I3740" t="str">
            <v>10.240.180.3</v>
          </cell>
          <cell r="J3740" t="str">
            <v>SGH749XKFC</v>
          </cell>
          <cell r="K3740" t="str">
            <v>SV_10.240.188.6-db-voiceotp01</v>
          </cell>
        </row>
        <row r="3741">
          <cell r="I3741" t="str">
            <v>10.240.174.140</v>
          </cell>
          <cell r="J3741" t="str">
            <v>SGH745T0E9</v>
          </cell>
          <cell r="K3741" t="str">
            <v>SV_10.240.173.140-st273</v>
          </cell>
        </row>
        <row r="3742">
          <cell r="I3742" t="str">
            <v>10.240.174.82</v>
          </cell>
          <cell r="J3742" t="str">
            <v>SGH745SAX4</v>
          </cell>
          <cell r="K3742" t="str">
            <v>SV_10.240.173.82-bat426</v>
          </cell>
        </row>
        <row r="3743">
          <cell r="I3743" t="str">
            <v>10.240.174.173</v>
          </cell>
          <cell r="J3743" t="str">
            <v>SGH745SYHB</v>
          </cell>
          <cell r="K3743" t="str">
            <v>SV_10.240.173.173-st250</v>
          </cell>
        </row>
        <row r="3744">
          <cell r="I3744" t="str">
            <v>10.240.174.130</v>
          </cell>
          <cell r="J3744" t="str">
            <v>SGH745T0DN</v>
          </cell>
          <cell r="K3744" t="str">
            <v>st263</v>
          </cell>
        </row>
        <row r="3745">
          <cell r="I3745" t="str">
            <v>null</v>
          </cell>
          <cell r="J3745" t="str">
            <v>DV43T92</v>
          </cell>
          <cell r="K3745" t="str">
            <v>SV_10.226.46.182-mwallet02.telemor.tl</v>
          </cell>
        </row>
        <row r="3746">
          <cell r="I3746" t="str">
            <v>null</v>
          </cell>
          <cell r="J3746" t="str">
            <v>CCN70T2</v>
          </cell>
          <cell r="K3746" t="str">
            <v>SV_10.229.42.74-erpdb02</v>
          </cell>
        </row>
        <row r="3747">
          <cell r="I3747" t="str">
            <v>null</v>
          </cell>
          <cell r="J3747" t="str">
            <v>06DABMY</v>
          </cell>
          <cell r="K3747" t="str">
            <v>SV_-DRM-DB01</v>
          </cell>
        </row>
        <row r="3748">
          <cell r="I3748" t="str">
            <v>null</v>
          </cell>
          <cell r="J3748" t="str">
            <v>F3N0GL2</v>
          </cell>
          <cell r="K3748" t="str">
            <v>SV_10.201.0.25-backup01</v>
          </cell>
        </row>
        <row r="3749">
          <cell r="I3749" t="str">
            <v>10.60.152.181</v>
          </cell>
          <cell r="J3749" t="str">
            <v>SGH702V2VF</v>
          </cell>
          <cell r="K3749" t="str">
            <v>st65.cbs.vn</v>
          </cell>
        </row>
        <row r="3750">
          <cell r="I3750" t="str">
            <v>10.60.153.28</v>
          </cell>
          <cell r="J3750" t="str">
            <v>SGH652T3VS</v>
          </cell>
          <cell r="K3750" t="str">
            <v>SV_10.60.151.24-bat24.cbs.vn</v>
          </cell>
        </row>
        <row r="3751">
          <cell r="I3751" t="str">
            <v>10.240.138.236</v>
          </cell>
          <cell r="J3751" t="str">
            <v>SGH714WPRP</v>
          </cell>
          <cell r="K3751" t="str">
            <v>SV_10.240.137.12-bat222.cbs.vn</v>
          </cell>
        </row>
        <row r="3752">
          <cell r="I3752" t="str">
            <v>10.240.138.240</v>
          </cell>
          <cell r="J3752" t="str">
            <v>SGH714WPRK</v>
          </cell>
          <cell r="K3752" t="str">
            <v>SV_10.240.137.16-bat226.cbs.vn</v>
          </cell>
        </row>
        <row r="3753">
          <cell r="I3753" t="str">
            <v>null</v>
          </cell>
          <cell r="J3753" t="str">
            <v>FCH21197H4H</v>
          </cell>
          <cell r="K3753" t="str">
            <v>SV_10.60.144.97-vVCHL01VCAPP04</v>
          </cell>
        </row>
        <row r="3754">
          <cell r="I3754" t="str">
            <v>10.73.120.55</v>
          </cell>
          <cell r="J3754" t="str">
            <v>SGH652T0C2</v>
          </cell>
          <cell r="K3754" t="str">
            <v>SV_10.73.179.39-hhtn3t5-server4</v>
          </cell>
        </row>
        <row r="3755">
          <cell r="I3755" t="str">
            <v>10.60.123.98</v>
          </cell>
          <cell r="J3755" t="str">
            <v>FCH2120V0DV</v>
          </cell>
          <cell r="K3755" t="str">
            <v>SV_10.60.137.71-vdn-db02</v>
          </cell>
        </row>
        <row r="3756">
          <cell r="I3756" t="str">
            <v>10.30.143.90</v>
          </cell>
          <cell r="J3756" t="str">
            <v>SGH447W838</v>
          </cell>
          <cell r="K3756" t="str">
            <v>SV_10.30.143.74-VAS-R53-DB01</v>
          </cell>
        </row>
        <row r="3757">
          <cell r="I3757" t="str">
            <v>10.60.153.56</v>
          </cell>
          <cell r="J3757" t="str">
            <v>SGH652T3TH</v>
          </cell>
          <cell r="K3757" t="str">
            <v>SV_10.60.151.52-bat44.cbs.vn</v>
          </cell>
        </row>
        <row r="3758">
          <cell r="I3758" t="str">
            <v>10.60.27.76</v>
          </cell>
          <cell r="J3758" t="str">
            <v>SGH732T2LX</v>
          </cell>
          <cell r="K3758" t="str">
            <v>SV_10.60.27.26-RTHL05INTER04</v>
          </cell>
        </row>
        <row r="3759">
          <cell r="I3759" t="str">
            <v>10.73.120.79</v>
          </cell>
          <cell r="J3759" t="str">
            <v>SGH652T082</v>
          </cell>
          <cell r="K3759" t="str">
            <v>SV_10.73.179.15-t2n6server12</v>
          </cell>
        </row>
        <row r="3760">
          <cell r="I3760" t="str">
            <v>10.73.179.82</v>
          </cell>
          <cell r="J3760" t="str">
            <v>SGH745SPFT</v>
          </cell>
          <cell r="K3760" t="str">
            <v>SV_10.73.120.178-localhost.localdomain</v>
          </cell>
        </row>
        <row r="3761">
          <cell r="I3761" t="str">
            <v>10.74.176.164</v>
          </cell>
          <cell r="J3761" t="str">
            <v>SGH652T07S</v>
          </cell>
          <cell r="K3761" t="str">
            <v>SV_10.74.179.4-HHTN4T2-Server1-SV_10.74.179.4-HHTN4T2-Server1-HHTN4T2-Server1</v>
          </cell>
        </row>
        <row r="3762">
          <cell r="I3762" t="str">
            <v>10.60.27.68</v>
          </cell>
          <cell r="J3762" t="str">
            <v>SGH732T2JE</v>
          </cell>
          <cell r="K3762" t="str">
            <v>SV_10.60.27.14-RTHL05MEDIA05</v>
          </cell>
        </row>
        <row r="3763">
          <cell r="I3763" t="str">
            <v>10.240.180.61</v>
          </cell>
          <cell r="J3763" t="str">
            <v>SGH748X1DC</v>
          </cell>
          <cell r="K3763" t="str">
            <v>SV_10.240.183.7-Cidatanode7</v>
          </cell>
        </row>
        <row r="3764">
          <cell r="I3764" t="str">
            <v>null</v>
          </cell>
          <cell r="J3764" t="str">
            <v>8RDY32S</v>
          </cell>
          <cell r="K3764" t="str">
            <v>SV_10.58.46.8-SMS1</v>
          </cell>
        </row>
        <row r="3765">
          <cell r="I3765" t="str">
            <v>10.73.179.80</v>
          </cell>
          <cell r="J3765" t="str">
            <v>SGH745SPE7</v>
          </cell>
          <cell r="K3765" t="str">
            <v>SV_10.73.120.176-localhost.localdomain</v>
          </cell>
        </row>
        <row r="3766">
          <cell r="I3766" t="str">
            <v>null</v>
          </cell>
          <cell r="J3766" t="str">
            <v>31RHM1S</v>
          </cell>
          <cell r="K3766" t="str">
            <v>SV_10.56.92.70-KV1-REDIRECT-LOGINFAIL-01-KV1-REDIRECT-LOGINFAIL-01</v>
          </cell>
        </row>
        <row r="3767">
          <cell r="I3767" t="str">
            <v>null</v>
          </cell>
          <cell r="J3767" t="str">
            <v>SGH749XXF8</v>
          </cell>
          <cell r="K3767" t="str">
            <v>SV_10.240.182.4</v>
          </cell>
        </row>
        <row r="3768">
          <cell r="I3768" t="str">
            <v>null</v>
          </cell>
          <cell r="J3768" t="str">
            <v>SGH748WV52</v>
          </cell>
          <cell r="K3768" t="str">
            <v>SV_10.240.182.15-localhost.localdomain</v>
          </cell>
        </row>
        <row r="3769">
          <cell r="I3769" t="str">
            <v>10.60.122.42</v>
          </cell>
          <cell r="J3769" t="str">
            <v>FCH2128V3SH</v>
          </cell>
          <cell r="K3769" t="str">
            <v>HADOOP-SVR42</v>
          </cell>
        </row>
        <row r="3770">
          <cell r="I3770" t="str">
            <v>null</v>
          </cell>
          <cell r="J3770" t="str">
            <v>SGH749XXH2</v>
          </cell>
          <cell r="K3770" t="str">
            <v>SV_10.240.182.3</v>
          </cell>
        </row>
        <row r="3771">
          <cell r="I3771" t="str">
            <v>null</v>
          </cell>
          <cell r="J3771" t="str">
            <v>SGH749XXFV</v>
          </cell>
          <cell r="K3771" t="str">
            <v>SV_10.240.182.13</v>
          </cell>
        </row>
        <row r="3772">
          <cell r="I3772" t="str">
            <v>null</v>
          </cell>
          <cell r="J3772" t="str">
            <v>SGH749XWHD</v>
          </cell>
          <cell r="K3772" t="str">
            <v>SV_10.240.182.17-localhost.localdomain</v>
          </cell>
        </row>
        <row r="3773">
          <cell r="I3773" t="str">
            <v>null</v>
          </cell>
          <cell r="J3773" t="str">
            <v>5M4B2K2</v>
          </cell>
          <cell r="K3773" t="str">
            <v>SV_10.120.27.100-CANP01CBA01.UNITEL.LA</v>
          </cell>
        </row>
        <row r="3774">
          <cell r="I3774" t="str">
            <v>null</v>
          </cell>
          <cell r="J3774" t="str">
            <v>SGH735W44V</v>
          </cell>
          <cell r="K3774" t="str">
            <v>SV_10.78.26.27-SPPX02AERO01</v>
          </cell>
        </row>
        <row r="3775">
          <cell r="I3775" t="str">
            <v>null</v>
          </cell>
          <cell r="J3775" t="str">
            <v>5HYF2K2</v>
          </cell>
          <cell r="K3775" t="str">
            <v>SV_10.120.27.102-CANP01CBA03.UNITEL.LA</v>
          </cell>
        </row>
        <row r="3776">
          <cell r="I3776" t="str">
            <v>null</v>
          </cell>
          <cell r="J3776" t="str">
            <v>5KV72K2</v>
          </cell>
          <cell r="K3776" t="str">
            <v>SV_10.120.27.77-VCNP01APP04</v>
          </cell>
        </row>
        <row r="3777">
          <cell r="I3777" t="str">
            <v>null</v>
          </cell>
          <cell r="J3777" t="str">
            <v>SGH749XXEX</v>
          </cell>
          <cell r="K3777" t="str">
            <v>SV_10.240.182.2-AppESX02</v>
          </cell>
        </row>
        <row r="3778">
          <cell r="I3778" t="str">
            <v>null</v>
          </cell>
          <cell r="J3778" t="str">
            <v>SGH749XKFL</v>
          </cell>
          <cell r="K3778" t="str">
            <v>SV_10.240.182.24</v>
          </cell>
        </row>
        <row r="3779">
          <cell r="I3779" t="str">
            <v>10.60.144.134</v>
          </cell>
          <cell r="J3779" t="str">
            <v>FJ8B2K2</v>
          </cell>
          <cell r="K3779" t="str">
            <v>SV_10.60.144.67-vVCHL01DBH02.VT.VN</v>
          </cell>
        </row>
        <row r="3780">
          <cell r="I3780" t="str">
            <v>null</v>
          </cell>
          <cell r="J3780" t="str">
            <v>SGH2153N9Tt</v>
          </cell>
          <cell r="K3780" t="str">
            <v>SV_192.168.92.36-acd02</v>
          </cell>
        </row>
        <row r="3781">
          <cell r="I3781" t="str">
            <v>null</v>
          </cell>
          <cell r="J3781" t="str">
            <v>06DPZTB</v>
          </cell>
          <cell r="K3781" t="str">
            <v>SV_10.58.243.186-TLG-APP-02</v>
          </cell>
        </row>
        <row r="3782">
          <cell r="I3782" t="str">
            <v>10.201.20.89</v>
          </cell>
          <cell r="J3782" t="str">
            <v>9DXYFL2</v>
          </cell>
          <cell r="K3782" t="str">
            <v>SV_10.201.0.12-bssapp07</v>
          </cell>
        </row>
        <row r="3783">
          <cell r="I3783" t="str">
            <v>null</v>
          </cell>
          <cell r="J3783" t="str">
            <v>N/A</v>
          </cell>
          <cell r="K3783" t="str">
            <v>SV_10.58.3.54-PV-DB-78</v>
          </cell>
        </row>
        <row r="3784">
          <cell r="I3784" t="str">
            <v>10.60.153.40</v>
          </cell>
          <cell r="J3784" t="str">
            <v>SGH652T3T6</v>
          </cell>
          <cell r="K3784" t="str">
            <v>SV_10.60.151.40-bat32.cbs.vn</v>
          </cell>
        </row>
        <row r="3785">
          <cell r="I3785" t="str">
            <v>10.240.139.85</v>
          </cell>
          <cell r="J3785" t="str">
            <v>SGH713WHDT</v>
          </cell>
          <cell r="K3785" t="str">
            <v>SV_10.240.137.117-bat297.cbs.vn</v>
          </cell>
        </row>
        <row r="3786">
          <cell r="I3786" t="str">
            <v>10.240.139.40</v>
          </cell>
          <cell r="J3786" t="str">
            <v>SGH714WPSH</v>
          </cell>
          <cell r="K3786" t="str">
            <v>SV_10.240.137.72-bat262.cbs.vn</v>
          </cell>
        </row>
        <row r="3787">
          <cell r="I3787" t="str">
            <v>10.240.139.74</v>
          </cell>
          <cell r="J3787" t="str">
            <v>SGH713WHED</v>
          </cell>
          <cell r="K3787" t="str">
            <v>SV_10.240.137.106-bat286.cbs.vn</v>
          </cell>
        </row>
        <row r="3788">
          <cell r="I3788" t="str">
            <v>null</v>
          </cell>
          <cell r="J3788" t="str">
            <v>SGH749XWHF</v>
          </cell>
          <cell r="K3788" t="str">
            <v>SV_10.240.182.16-App-ESX16</v>
          </cell>
        </row>
        <row r="3789">
          <cell r="I3789" t="str">
            <v>10.240.139.100</v>
          </cell>
          <cell r="J3789" t="str">
            <v>SGH714WR17</v>
          </cell>
          <cell r="K3789" t="str">
            <v>SV_10.240.137.132-bat302.cbs.vn</v>
          </cell>
        </row>
        <row r="3790">
          <cell r="I3790" t="str">
            <v>10.240.139.67</v>
          </cell>
          <cell r="J3790" t="str">
            <v>SGH714WPSS</v>
          </cell>
          <cell r="K3790" t="str">
            <v>SV_10.240.137.99-bat279.cbs.vn</v>
          </cell>
        </row>
        <row r="3791">
          <cell r="I3791" t="str">
            <v>10.240.174.152</v>
          </cell>
          <cell r="J3791" t="str">
            <v>SGH745T0DL</v>
          </cell>
          <cell r="K3791" t="str">
            <v>st285</v>
          </cell>
        </row>
        <row r="3792">
          <cell r="I3792" t="str">
            <v>10.240.174.37</v>
          </cell>
          <cell r="J3792" t="str">
            <v>SGH745SAMX</v>
          </cell>
          <cell r="K3792" t="str">
            <v>bat437</v>
          </cell>
        </row>
        <row r="3793">
          <cell r="I3793" t="str">
            <v>10.240.174.86</v>
          </cell>
          <cell r="J3793" t="str">
            <v>SGH745SAYA</v>
          </cell>
          <cell r="K3793" t="str">
            <v>bat430</v>
          </cell>
        </row>
        <row r="3794">
          <cell r="I3794" t="str">
            <v>10.240.174.54</v>
          </cell>
          <cell r="J3794" t="str">
            <v>SGH745SB02</v>
          </cell>
          <cell r="K3794" t="str">
            <v>bat454</v>
          </cell>
        </row>
        <row r="3795">
          <cell r="I3795" t="str">
            <v>null</v>
          </cell>
          <cell r="J3795" t="str">
            <v>SGH745YWJH</v>
          </cell>
          <cell r="K3795" t="str">
            <v>SV_10.78.3.43-npy-db-erp-01</v>
          </cell>
        </row>
        <row r="3796">
          <cell r="I3796" t="str">
            <v>null</v>
          </cell>
          <cell r="J3796" t="str">
            <v>SGH745YWKS</v>
          </cell>
          <cell r="K3796" t="str">
            <v>SV_10.78.3.74-npy-db-tech-02</v>
          </cell>
        </row>
        <row r="3797">
          <cell r="I3797" t="str">
            <v>null</v>
          </cell>
          <cell r="J3797" t="str">
            <v>SGH745YWK0</v>
          </cell>
          <cell r="K3797" t="str">
            <v>npy-db-vas-01</v>
          </cell>
        </row>
        <row r="3798">
          <cell r="I3798" t="str">
            <v>null</v>
          </cell>
          <cell r="J3798" t="str">
            <v>QCI1620ACJ1</v>
          </cell>
          <cell r="K3798" t="str">
            <v>SV_10.60.6.175-RAC6175</v>
          </cell>
        </row>
        <row r="3799">
          <cell r="I3799" t="str">
            <v>null</v>
          </cell>
          <cell r="J3799" t="str">
            <v>SGH745YWJK</v>
          </cell>
          <cell r="K3799" t="str">
            <v>npy-db-erp-02</v>
          </cell>
        </row>
        <row r="3800">
          <cell r="I3800" t="str">
            <v>null</v>
          </cell>
          <cell r="J3800" t="str">
            <v>7S3Y32S</v>
          </cell>
          <cell r="K3800" t="str">
            <v>SV_10.58.42.143-localhost.localdomain-SV_10.58.42.143-localhost.localdomain</v>
          </cell>
        </row>
        <row r="3801">
          <cell r="I3801" t="str">
            <v>null</v>
          </cell>
          <cell r="J3801" t="str">
            <v>SGH745YWKH</v>
          </cell>
          <cell r="K3801" t="str">
            <v>npy-db-payment-01</v>
          </cell>
        </row>
        <row r="3802">
          <cell r="I3802" t="str">
            <v>null</v>
          </cell>
          <cell r="J3802" t="str">
            <v>SGH745YWKM</v>
          </cell>
          <cell r="K3802" t="str">
            <v>SV_10.78.3.82-npy-dg-payment-02</v>
          </cell>
        </row>
        <row r="3803">
          <cell r="I3803" t="str">
            <v>null</v>
          </cell>
          <cell r="J3803" t="str">
            <v>SGH745YWK4</v>
          </cell>
          <cell r="K3803" t="str">
            <v>SV_10.78.3.88-npy-dr-prepos-02</v>
          </cell>
        </row>
        <row r="3804">
          <cell r="I3804" t="str">
            <v>null</v>
          </cell>
          <cell r="J3804" t="str">
            <v>3GW89V2</v>
          </cell>
          <cell r="K3804" t="str">
            <v>SV_10.201.4.148-ygvsv23-apigw-media-02</v>
          </cell>
        </row>
        <row r="3805">
          <cell r="I3805" t="str">
            <v>null</v>
          </cell>
          <cell r="J3805" t="str">
            <v>FRS3GL2</v>
          </cell>
          <cell r="K3805" t="str">
            <v>SV_10.201.2.28-rep-db2</v>
          </cell>
        </row>
        <row r="3806">
          <cell r="I3806" t="str">
            <v>null</v>
          </cell>
          <cell r="J3806" t="str">
            <v>SGH745YWKX</v>
          </cell>
          <cell r="K3806" t="str">
            <v>SV_10.78.3.31-npy-db-poscus-01</v>
          </cell>
        </row>
        <row r="3807">
          <cell r="I3807" t="str">
            <v>10.60.143.153</v>
          </cell>
          <cell r="J3807" t="str">
            <v>CJ40VG2</v>
          </cell>
          <cell r="K3807" t="str">
            <v>SV_10.60.143.19-SPHL08CBA18.VT.VN-SPHL08CBA18.VT.VN</v>
          </cell>
        </row>
        <row r="3808">
          <cell r="I3808" t="str">
            <v>null</v>
          </cell>
          <cell r="J3808" t="str">
            <v>7Z8RF42</v>
          </cell>
          <cell r="K3808" t="str">
            <v>SV_10.225.16.70-BUJ9100VIS01</v>
          </cell>
        </row>
        <row r="3809">
          <cell r="I3809" t="str">
            <v>null</v>
          </cell>
          <cell r="J3809" t="str">
            <v>N/A</v>
          </cell>
          <cell r="K3809" t="str">
            <v>SV_10.225.208.132-brd-vasp2</v>
          </cell>
        </row>
        <row r="3810">
          <cell r="I3810" t="str">
            <v>10.225.16.86</v>
          </cell>
          <cell r="J3810" t="str">
            <v>D7JMF42</v>
          </cell>
          <cell r="K3810" t="str">
            <v>SV_10.225.16.13-BUJ9100OCP01</v>
          </cell>
        </row>
        <row r="3811">
          <cell r="I3811" t="str">
            <v>null</v>
          </cell>
          <cell r="J3811" t="str">
            <v>SGH512VE00</v>
          </cell>
          <cell r="K3811" t="str">
            <v>SV_10.225.199.107-tz-dr1</v>
          </cell>
        </row>
        <row r="3812">
          <cell r="I3812" t="str">
            <v>null</v>
          </cell>
          <cell r="J3812" t="str">
            <v>N/A</v>
          </cell>
          <cell r="K3812" t="str">
            <v>SV_10.1.13.50-tz-esx-attt1</v>
          </cell>
        </row>
        <row r="3813">
          <cell r="I3813" t="str">
            <v>null</v>
          </cell>
          <cell r="J3813" t="str">
            <v>SGH512V8LR</v>
          </cell>
          <cell r="K3813" t="str">
            <v>SV_10.225.199.9-tz-bccs09</v>
          </cell>
        </row>
        <row r="3814">
          <cell r="I3814" t="str">
            <v>10.225.16.111</v>
          </cell>
          <cell r="J3814" t="str">
            <v>3Z5WF42</v>
          </cell>
          <cell r="K3814" t="str">
            <v>SV_10.225.16.71-BUJ9100VIS02</v>
          </cell>
        </row>
        <row r="3815">
          <cell r="I3815" t="str">
            <v>10.225.16.82</v>
          </cell>
          <cell r="J3815" t="str">
            <v>3Y5WF42</v>
          </cell>
          <cell r="K3815" t="str">
            <v>SV_10.225.16.5-BUJ9100OCG01</v>
          </cell>
        </row>
        <row r="3816">
          <cell r="I3816" t="str">
            <v>10.225.16.102</v>
          </cell>
          <cell r="J3816" t="str">
            <v>65JMF42</v>
          </cell>
          <cell r="K3816" t="str">
            <v>SV_10.225.16.39-BUJ9100VCDB-BK</v>
          </cell>
        </row>
        <row r="3817">
          <cell r="I3817" t="str">
            <v>null</v>
          </cell>
          <cell r="J3817" t="str">
            <v>SGH448W8MD</v>
          </cell>
          <cell r="K3817" t="str">
            <v>SV_10.225.5.133-brd-vas1-brd-vas1</v>
          </cell>
        </row>
        <row r="3818">
          <cell r="I3818" t="str">
            <v>10.225.7.195</v>
          </cell>
          <cell r="J3818" t="str">
            <v>SGH44608X3</v>
          </cell>
          <cell r="K3818" t="str">
            <v>SV_10.225.4.143-brd-bill1</v>
          </cell>
        </row>
        <row r="3819">
          <cell r="I3819" t="str">
            <v>10.60.103.229</v>
          </cell>
          <cell r="J3819" t="str">
            <v>1802XC20A6</v>
          </cell>
          <cell r="K3819" t="str">
            <v>SV_10.60.103.218-exacell-adm05.viettel.com.vn-exacell-adm05.viettel.com.vn</v>
          </cell>
        </row>
        <row r="3820">
          <cell r="I3820" t="str">
            <v>null</v>
          </cell>
          <cell r="J3820" t="str">
            <v>SGH512V8KY</v>
          </cell>
          <cell r="K3820" t="str">
            <v>SV_10.225.199.6-tz-bccs06</v>
          </cell>
        </row>
        <row r="3821">
          <cell r="I3821" t="str">
            <v>null</v>
          </cell>
          <cell r="J3821" t="str">
            <v>N/A</v>
          </cell>
          <cell r="K3821" t="str">
            <v>SV_10.1.13.119-tz-esx-vas-priv10</v>
          </cell>
        </row>
        <row r="3822">
          <cell r="I3822" t="str">
            <v>null</v>
          </cell>
          <cell r="J3822" t="str">
            <v>N/A</v>
          </cell>
          <cell r="K3822" t="str">
            <v>SV_10.1.13.92-tz-esx-erp1</v>
          </cell>
        </row>
        <row r="3823">
          <cell r="I3823" t="str">
            <v>null</v>
          </cell>
          <cell r="J3823" t="str">
            <v>N/A</v>
          </cell>
          <cell r="K3823" t="str">
            <v>SV_10.1.13.101-tz-esx-vas-priv3</v>
          </cell>
        </row>
        <row r="3824">
          <cell r="I3824" t="str">
            <v>null</v>
          </cell>
          <cell r="J3824" t="str">
            <v>7VK16Z1</v>
          </cell>
          <cell r="K3824" t="str">
            <v>SV_10.58.137.68</v>
          </cell>
        </row>
        <row r="3825">
          <cell r="I3825" t="str">
            <v>10.240.174.41</v>
          </cell>
          <cell r="J3825" t="str">
            <v>SGH745SAXA</v>
          </cell>
          <cell r="K3825" t="str">
            <v>SV_10.240.173.41-bat441</v>
          </cell>
        </row>
        <row r="3826">
          <cell r="I3826" t="str">
            <v>10.60.153.8</v>
          </cell>
          <cell r="J3826" t="str">
            <v>SGH652T3WE</v>
          </cell>
          <cell r="K3826" t="str">
            <v>SV_10.60.151.8-bat08.cbs.vn</v>
          </cell>
        </row>
        <row r="3827">
          <cell r="I3827" t="str">
            <v>null</v>
          </cell>
          <cell r="J3827" t="str">
            <v>SGH738S1FF</v>
          </cell>
          <cell r="K3827" t="str">
            <v>SV_10.201.26.37-YGSP01AERO05</v>
          </cell>
        </row>
        <row r="3828">
          <cell r="I3828" t="str">
            <v>null</v>
          </cell>
          <cell r="J3828" t="str">
            <v>SGH605YVY2</v>
          </cell>
          <cell r="K3828" t="str">
            <v>SV_172.17.10.14-BDG-HYBRID-LSM01</v>
          </cell>
        </row>
        <row r="3829">
          <cell r="I3829" t="str">
            <v>null</v>
          </cell>
          <cell r="J3829" t="str">
            <v>SGH605YXRD</v>
          </cell>
          <cell r="K3829" t="str">
            <v>SV_172.17.8.28-NAN-HYBRID-5.6G-VOD01</v>
          </cell>
        </row>
        <row r="3830">
          <cell r="I3830" t="str">
            <v>null</v>
          </cell>
          <cell r="J3830" t="str">
            <v>SGH605YVXX</v>
          </cell>
          <cell r="K3830" t="str">
            <v>SV_172.17.10.46-STG-HYBRID-LSM01</v>
          </cell>
        </row>
        <row r="3831">
          <cell r="I3831" t="str">
            <v>10.60.123.65</v>
          </cell>
          <cell r="J3831" t="str">
            <v>FCH2120V0DT</v>
          </cell>
          <cell r="K3831" t="str">
            <v>SV_10.60.124.84</v>
          </cell>
        </row>
        <row r="3832">
          <cell r="I3832" t="str">
            <v>172.17.9.115</v>
          </cell>
          <cell r="J3832" t="str">
            <v>SGH710SL2Y</v>
          </cell>
          <cell r="K3832" t="str">
            <v>SV_172.17.9.114-PYN-HYBRID-LSM01</v>
          </cell>
        </row>
        <row r="3833">
          <cell r="I3833" t="str">
            <v>null</v>
          </cell>
          <cell r="J3833" t="str">
            <v>SGH738S6NP</v>
          </cell>
          <cell r="K3833" t="str">
            <v>SV_10.201.26.2-YGSP01SIU01</v>
          </cell>
        </row>
        <row r="3834">
          <cell r="I3834" t="str">
            <v>null</v>
          </cell>
          <cell r="J3834" t="str">
            <v>06AXKP3</v>
          </cell>
          <cell r="K3834" t="str">
            <v>SV_10.120.48.25-ei-private-01</v>
          </cell>
        </row>
        <row r="3835">
          <cell r="I3835" t="str">
            <v>10.13.10.223</v>
          </cell>
          <cell r="J3835" t="str">
            <v>SGH710SL16</v>
          </cell>
          <cell r="K3835" t="str">
            <v>SV_10.60.66.60-SDP-OTT-RP04</v>
          </cell>
        </row>
        <row r="3836">
          <cell r="I3836" t="str">
            <v>null</v>
          </cell>
          <cell r="J3836" t="str">
            <v>2XQZG82</v>
          </cell>
          <cell r="K3836" t="str">
            <v>SV_10.226.41.47-srv-vocs-db3-SV_10.226.41.47-srv-vocs-db3</v>
          </cell>
        </row>
        <row r="3837">
          <cell r="I3837" t="str">
            <v>null</v>
          </cell>
          <cell r="J3837" t="str">
            <v>8R2JR42</v>
          </cell>
          <cell r="K3837" t="str">
            <v>SV_10.30.165.195-vtg-db-ra2</v>
          </cell>
        </row>
        <row r="3838">
          <cell r="I3838" t="str">
            <v>null</v>
          </cell>
          <cell r="J3838" t="str">
            <v>CBTXQ12</v>
          </cell>
          <cell r="K3838" t="str">
            <v>SV_10.226.41.79-DIL9102DRIP01-SV_10.226.41.79-DIL9102DRIP01</v>
          </cell>
        </row>
        <row r="3839">
          <cell r="I3839" t="str">
            <v>172.17.8.215</v>
          </cell>
          <cell r="J3839" t="str">
            <v>SGH710SYMM</v>
          </cell>
          <cell r="K3839" t="str">
            <v>SV_172.17.8.214-TQG-HYBRID-16G-VOD02</v>
          </cell>
        </row>
        <row r="3840">
          <cell r="I3840" t="str">
            <v>null</v>
          </cell>
          <cell r="J3840" t="str">
            <v>9GWXQ12</v>
          </cell>
          <cell r="K3840" t="str">
            <v>SV_10.226.41.83-DIL9102DRVCDB01-SV_10.226.41.83-DIL9102DRVCDB01</v>
          </cell>
        </row>
        <row r="3841">
          <cell r="I3841" t="str">
            <v>10.225.16.97</v>
          </cell>
          <cell r="J3841" t="str">
            <v>68DNF42</v>
          </cell>
          <cell r="K3841" t="str">
            <v>SV_10.225.16.30-BUJ9100CSS02</v>
          </cell>
        </row>
        <row r="3842">
          <cell r="I3842" t="str">
            <v>null</v>
          </cell>
          <cell r="J3842" t="str">
            <v>06DNWEK</v>
          </cell>
          <cell r="K3842" t="str">
            <v>SV_10.225.19.4-node2.localdomain</v>
          </cell>
        </row>
        <row r="3843">
          <cell r="I3843" t="str">
            <v>null</v>
          </cell>
          <cell r="J3843" t="str">
            <v>GWR56Z1</v>
          </cell>
          <cell r="K3843" t="str">
            <v>SV_10.229.40.72-mptdb01</v>
          </cell>
        </row>
        <row r="3844">
          <cell r="I3844" t="str">
            <v>10.60.103.228</v>
          </cell>
          <cell r="J3844" t="str">
            <v>1802XC20A2</v>
          </cell>
          <cell r="K3844" t="str">
            <v>SV_10.60.103.217-exacell-adm04.viettel.com.vn-exacell-adm04.viettel.com.vn</v>
          </cell>
        </row>
        <row r="3845">
          <cell r="I3845" t="str">
            <v>null</v>
          </cell>
          <cell r="J3845" t="str">
            <v>06GKTRF</v>
          </cell>
          <cell r="K3845" t="str">
            <v>SV_10.226.46.72-CinemaStreaming</v>
          </cell>
        </row>
        <row r="3846">
          <cell r="I3846" t="str">
            <v>null</v>
          </cell>
          <cell r="J3846" t="str">
            <v>N/A</v>
          </cell>
          <cell r="K3846" t="str">
            <v>SV_10.225.5.141-brd-vasbk1</v>
          </cell>
        </row>
        <row r="3847">
          <cell r="I3847" t="str">
            <v>null</v>
          </cell>
          <cell r="J3847" t="str">
            <v>SGH44609AV</v>
          </cell>
          <cell r="K3847" t="str">
            <v>SV_10.225.4.8-brd-bccs02</v>
          </cell>
        </row>
        <row r="3848">
          <cell r="I3848" t="str">
            <v>null</v>
          </cell>
          <cell r="J3848" t="str">
            <v>SGH738S6NC</v>
          </cell>
          <cell r="K3848" t="str">
            <v>SV_10.201.26.26-YGSP01PRO03</v>
          </cell>
        </row>
        <row r="3849">
          <cell r="I3849" t="str">
            <v>null</v>
          </cell>
          <cell r="J3849" t="str">
            <v>8V8RF42</v>
          </cell>
          <cell r="K3849" t="str">
            <v>SV_10.225.16.9-BUJ9100CDRDB02</v>
          </cell>
        </row>
        <row r="3850">
          <cell r="I3850" t="str">
            <v>null</v>
          </cell>
          <cell r="J3850" t="str">
            <v>SGH44609BV</v>
          </cell>
          <cell r="K3850" t="str">
            <v>SV_10.225.4.12-brd-blgw01</v>
          </cell>
        </row>
        <row r="3851">
          <cell r="I3851" t="str">
            <v>null</v>
          </cell>
          <cell r="J3851" t="str">
            <v>2LSSZL2</v>
          </cell>
          <cell r="K3851" t="str">
            <v>SV_10.201.26.66-YGSP01CBA01.MYTEL.MM</v>
          </cell>
        </row>
        <row r="3852">
          <cell r="I3852" t="str">
            <v>10.240.174.113</v>
          </cell>
          <cell r="J3852" t="str">
            <v>SGH745T0D5</v>
          </cell>
          <cell r="K3852" t="str">
            <v>SV_10.240.173.113-st302</v>
          </cell>
        </row>
        <row r="3853">
          <cell r="I3853" t="str">
            <v>10.13.11.95</v>
          </cell>
          <cell r="J3853" t="str">
            <v>SGH514WB0A</v>
          </cell>
          <cell r="K3853" t="str">
            <v>SV_10.60.66.2-SDP-ACMS-WAS09</v>
          </cell>
        </row>
        <row r="3854">
          <cell r="I3854" t="str">
            <v>10.13.10.221</v>
          </cell>
          <cell r="J3854" t="str">
            <v>SGH710SL10</v>
          </cell>
          <cell r="K3854" t="str">
            <v>SV_10.60.66.189-SDP-HYBRID-RP03</v>
          </cell>
        </row>
        <row r="3855">
          <cell r="I3855" t="str">
            <v>null</v>
          </cell>
          <cell r="J3855" t="str">
            <v>HWR56Z1</v>
          </cell>
          <cell r="K3855" t="str">
            <v>SV_10.229.40.73-mptdb02</v>
          </cell>
        </row>
        <row r="3856">
          <cell r="I3856" t="str">
            <v>10.13.10.218</v>
          </cell>
          <cell r="J3856" t="str">
            <v>SGH710SL03</v>
          </cell>
          <cell r="K3856" t="str">
            <v>SV_10.60.66.26-SDP-UPMS-WAS08-SDP-UPMS-WAS08</v>
          </cell>
        </row>
        <row r="3857">
          <cell r="I3857" t="str">
            <v>null</v>
          </cell>
          <cell r="J3857" t="str">
            <v>N/A</v>
          </cell>
          <cell r="K3857" t="str">
            <v>SV_10.226.46.170-N/A-SV_10.226.46.170-N/A</v>
          </cell>
        </row>
        <row r="3858">
          <cell r="I3858" t="str">
            <v>null</v>
          </cell>
          <cell r="J3858" t="str">
            <v>J3369F9</v>
          </cell>
          <cell r="K3858" t="str">
            <v>SV_10.228.47.61-dbbillcus01-stb</v>
          </cell>
        </row>
        <row r="3859">
          <cell r="I3859" t="str">
            <v>null</v>
          </cell>
          <cell r="J3859" t="str">
            <v>6QGDG2S</v>
          </cell>
          <cell r="K3859" t="str">
            <v>SV_10.228.47.26-dbreport01-stb</v>
          </cell>
        </row>
        <row r="3860">
          <cell r="I3860" t="str">
            <v>10.240.174.147</v>
          </cell>
          <cell r="J3860" t="str">
            <v>SGH745T0ET</v>
          </cell>
          <cell r="K3860" t="str">
            <v>SV_10.240.173.147-st280</v>
          </cell>
        </row>
        <row r="3861">
          <cell r="I3861" t="str">
            <v>null</v>
          </cell>
          <cell r="J3861" t="str">
            <v>DY93T92</v>
          </cell>
          <cell r="K3861" t="str">
            <v>SV_10.228.33.95-mbccs-srv02</v>
          </cell>
        </row>
        <row r="3862">
          <cell r="I3862" t="str">
            <v>null</v>
          </cell>
          <cell r="J3862" t="str">
            <v>SGH735W43W</v>
          </cell>
          <cell r="K3862" t="str">
            <v>SV_10.78.26.35-SPPX02OAM02</v>
          </cell>
        </row>
        <row r="3863">
          <cell r="I3863" t="str">
            <v>10.225.7.191</v>
          </cell>
          <cell r="J3863" t="str">
            <v>SGH44608WN</v>
          </cell>
          <cell r="K3863" t="str">
            <v>SV_10.225.4.133-brd-cus1-brd-cus1</v>
          </cell>
        </row>
        <row r="3864">
          <cell r="I3864" t="str">
            <v>10.73.120.74</v>
          </cell>
          <cell r="J3864" t="str">
            <v>SGH652T07E</v>
          </cell>
          <cell r="K3864" t="str">
            <v>SV_10.73.179.10-ht0708-dpi-07</v>
          </cell>
        </row>
        <row r="3865">
          <cell r="I3865" t="str">
            <v>null</v>
          </cell>
          <cell r="J3865" t="str">
            <v>SGH448W8MF</v>
          </cell>
          <cell r="K3865" t="str">
            <v>SV_10.225.6.136-brd-pub2-brd-pub2</v>
          </cell>
        </row>
        <row r="3866">
          <cell r="I3866" t="str">
            <v>null</v>
          </cell>
          <cell r="J3866" t="str">
            <v>06DNWFA</v>
          </cell>
          <cell r="K3866" t="str">
            <v>SV_10.225.19.14-cms3</v>
          </cell>
        </row>
        <row r="3867">
          <cell r="I3867" t="str">
            <v>null</v>
          </cell>
          <cell r="J3867" t="str">
            <v>06VVYF6</v>
          </cell>
          <cell r="K3867" t="str">
            <v>SV_10.229.97.20-ccs2</v>
          </cell>
        </row>
        <row r="3868">
          <cell r="I3868" t="str">
            <v>null</v>
          </cell>
          <cell r="J3868" t="str">
            <v>6K7VF42</v>
          </cell>
          <cell r="K3868" t="str">
            <v>SV_10.225.16.31-BUJ9100FEP01</v>
          </cell>
        </row>
        <row r="3869">
          <cell r="I3869" t="str">
            <v>null</v>
          </cell>
          <cell r="J3869" t="str">
            <v>06TGFF5</v>
          </cell>
          <cell r="K3869" t="str">
            <v>SV_10.229.112.184-cms9.localdomain</v>
          </cell>
        </row>
        <row r="3870">
          <cell r="I3870" t="str">
            <v>null</v>
          </cell>
          <cell r="J3870" t="str">
            <v>06EBHTR</v>
          </cell>
          <cell r="K3870" t="str">
            <v>SV_10.225.67.66-vmdb01</v>
          </cell>
        </row>
        <row r="3871">
          <cell r="I3871" t="str">
            <v>10.240.156.153</v>
          </cell>
          <cell r="J3871" t="str">
            <v>9D09MP2</v>
          </cell>
          <cell r="K3871" t="str">
            <v>SV_10.240.156.138-db2</v>
          </cell>
        </row>
        <row r="3872">
          <cell r="I3872" t="str">
            <v>null</v>
          </cell>
          <cell r="J3872" t="str">
            <v>86MDW22</v>
          </cell>
          <cell r="K3872" t="str">
            <v>SV_10.228.3.18-localhost.localdomain</v>
          </cell>
        </row>
        <row r="3873">
          <cell r="I3873" t="str">
            <v>null</v>
          </cell>
          <cell r="J3873" t="str">
            <v>J336C19</v>
          </cell>
          <cell r="K3873" t="str">
            <v>SV_10.121.5.153-pe-dgvas02-10.240.167.37</v>
          </cell>
        </row>
        <row r="3874">
          <cell r="I3874" t="str">
            <v>10.225.3.24</v>
          </cell>
          <cell r="J3874" t="str">
            <v>SGH810XAD4</v>
          </cell>
          <cell r="K3874" t="str">
            <v>SV_10.225.5.147-brd-dg03</v>
          </cell>
        </row>
        <row r="3875">
          <cell r="I3875" t="str">
            <v>null</v>
          </cell>
          <cell r="J3875" t="str">
            <v>J336C1L</v>
          </cell>
          <cell r="K3875" t="str">
            <v>SV_10.121.6.185-pe-dgoss02-pe-dgoss02</v>
          </cell>
        </row>
        <row r="3876">
          <cell r="I3876" t="str">
            <v>null</v>
          </cell>
          <cell r="J3876" t="str">
            <v>SGH528Y7ED</v>
          </cell>
          <cell r="K3876" t="str">
            <v>SV_10.60.102.240-localhost</v>
          </cell>
        </row>
        <row r="3877">
          <cell r="I3877" t="str">
            <v>null</v>
          </cell>
          <cell r="J3877" t="str">
            <v>SGH528Y7NK</v>
          </cell>
          <cell r="K3877" t="str">
            <v>SV_10.60.102.242-localhost</v>
          </cell>
        </row>
        <row r="3878">
          <cell r="I3878" t="str">
            <v>10.13.12.13</v>
          </cell>
          <cell r="J3878" t="str">
            <v>SGH605YVVX</v>
          </cell>
          <cell r="K3878" t="str">
            <v>SV_10.60.68.216-AD-LogAggregator-03</v>
          </cell>
        </row>
        <row r="3879">
          <cell r="I3879" t="str">
            <v>10.59.54.20</v>
          </cell>
          <cell r="J3879" t="str">
            <v>SGH710SL81</v>
          </cell>
          <cell r="K3879" t="str">
            <v>SV_10.59.54.146-CV3-HYBRID-5_6G-VOD08</v>
          </cell>
        </row>
        <row r="3880">
          <cell r="I3880" t="str">
            <v>10.13.11.141</v>
          </cell>
          <cell r="J3880" t="str">
            <v>SGH711TH1K</v>
          </cell>
          <cell r="K3880" t="str">
            <v>SV_10.60.68.169-CHROMECAST01</v>
          </cell>
        </row>
        <row r="3881">
          <cell r="I3881" t="str">
            <v>null</v>
          </cell>
          <cell r="J3881" t="str">
            <v>SGH710SL7Y</v>
          </cell>
          <cell r="K3881" t="str">
            <v>SV_10.73.227.207-CV9-HYBRID-5.6G-VOD07</v>
          </cell>
        </row>
        <row r="3882">
          <cell r="I3882" t="str">
            <v>null</v>
          </cell>
          <cell r="J3882" t="str">
            <v>06DNWET</v>
          </cell>
          <cell r="K3882" t="str">
            <v>SV_10.225.19.16-cms5</v>
          </cell>
        </row>
        <row r="3883">
          <cell r="I3883" t="str">
            <v>null</v>
          </cell>
          <cell r="J3883" t="str">
            <v>06DNWFC</v>
          </cell>
          <cell r="K3883" t="str">
            <v>SV_10.225.19.12-cms1</v>
          </cell>
        </row>
        <row r="3884">
          <cell r="I3884" t="str">
            <v>null</v>
          </cell>
          <cell r="J3884" t="str">
            <v>SGH710T1NR</v>
          </cell>
          <cell r="K3884" t="str">
            <v>HKH9103MSN01_OTT16_VOD04</v>
          </cell>
        </row>
        <row r="3885">
          <cell r="I3885" t="str">
            <v>10.121.20.201</v>
          </cell>
          <cell r="J3885" t="str">
            <v>FWF8MP2</v>
          </cell>
          <cell r="K3885" t="str">
            <v>SV_10.121.20.142-SISP02SIU01</v>
          </cell>
        </row>
        <row r="3886">
          <cell r="I3886" t="str">
            <v>10.13.12.11</v>
          </cell>
          <cell r="J3886" t="str">
            <v>SGH605YVWC</v>
          </cell>
          <cell r="K3886" t="str">
            <v>SV_10.60.68.214-AD-LogAggregator-01</v>
          </cell>
        </row>
        <row r="3887">
          <cell r="I3887" t="str">
            <v>10.58.4.64</v>
          </cell>
          <cell r="J3887" t="str">
            <v>SGH650XPRR</v>
          </cell>
          <cell r="K3887" t="str">
            <v>SV_10.58.4.66-localhost</v>
          </cell>
        </row>
        <row r="3888">
          <cell r="I3888" t="str">
            <v>null</v>
          </cell>
          <cell r="J3888" t="str">
            <v>SGH514WB4P</v>
          </cell>
          <cell r="K3888" t="str">
            <v>SV_10.30.145.90</v>
          </cell>
        </row>
        <row r="3889">
          <cell r="I3889" t="str">
            <v>null</v>
          </cell>
          <cell r="J3889" t="str">
            <v>06TGFL7</v>
          </cell>
          <cell r="K3889" t="str">
            <v>SV_10.229.112.181-cms6.localdomain</v>
          </cell>
        </row>
        <row r="3890">
          <cell r="I3890" t="str">
            <v>null</v>
          </cell>
          <cell r="J3890" t="str">
            <v>06VVYG3</v>
          </cell>
          <cell r="K3890" t="str">
            <v>SV_10.229.97.15-aps3.localdomain</v>
          </cell>
        </row>
        <row r="3891">
          <cell r="I3891" t="str">
            <v>null</v>
          </cell>
          <cell r="J3891" t="str">
            <v>06XAWF6</v>
          </cell>
          <cell r="K3891" t="str">
            <v>SV_10.229.112.163-ccs163.localdomain</v>
          </cell>
        </row>
        <row r="3892">
          <cell r="I3892" t="str">
            <v>null</v>
          </cell>
          <cell r="J3892" t="str">
            <v>06VVYG4</v>
          </cell>
          <cell r="K3892" t="str">
            <v>SV_10.229.97.17-aps5.localdomain</v>
          </cell>
        </row>
        <row r="3893">
          <cell r="I3893" t="str">
            <v>null</v>
          </cell>
          <cell r="J3893" t="str">
            <v>06TGFM2</v>
          </cell>
          <cell r="K3893" t="str">
            <v>SV_10.229.97.19-ccs1</v>
          </cell>
        </row>
        <row r="3894">
          <cell r="I3894" t="str">
            <v>null</v>
          </cell>
          <cell r="J3894" t="str">
            <v>06VVYD6</v>
          </cell>
          <cell r="K3894" t="str">
            <v>SV_10.229.97.36-cms7.localdomain</v>
          </cell>
        </row>
        <row r="3895">
          <cell r="I3895" t="str">
            <v>null</v>
          </cell>
          <cell r="J3895" t="str">
            <v>J33678E</v>
          </cell>
          <cell r="K3895" t="str">
            <v>SV_10.228.47.46-dbpre-detail01-stb</v>
          </cell>
        </row>
        <row r="3896">
          <cell r="I3896" t="str">
            <v>null</v>
          </cell>
          <cell r="J3896" t="str">
            <v>06TGFH7</v>
          </cell>
          <cell r="K3896" t="str">
            <v>SV_10.229.112.165-rac1.crbt</v>
          </cell>
        </row>
        <row r="3897">
          <cell r="I3897" t="str">
            <v>null</v>
          </cell>
          <cell r="J3897" t="str">
            <v>06RBNT9</v>
          </cell>
          <cell r="K3897" t="str">
            <v>SV_10.229.112.168-rac2.crbt</v>
          </cell>
        </row>
        <row r="3898">
          <cell r="I3898" t="str">
            <v>10.60.123.31</v>
          </cell>
          <cell r="J3898" t="str">
            <v>FCH2120V0UQ</v>
          </cell>
          <cell r="K3898" t="str">
            <v>SV_10.60.137.56-dsg-db02</v>
          </cell>
        </row>
        <row r="3899">
          <cell r="I3899" t="str">
            <v>null</v>
          </cell>
          <cell r="J3899" t="str">
            <v>06TGFH9</v>
          </cell>
          <cell r="K3899" t="str">
            <v>SV_10.229.112.160-aps160.localdomain</v>
          </cell>
        </row>
        <row r="3900">
          <cell r="I3900" t="str">
            <v>null</v>
          </cell>
          <cell r="J3900" t="str">
            <v>SGH710SL0B</v>
          </cell>
          <cell r="K3900" t="str">
            <v>SV_10.60.66.118-dr-db02</v>
          </cell>
        </row>
        <row r="3901">
          <cell r="I3901" t="str">
            <v>null</v>
          </cell>
          <cell r="J3901" t="str">
            <v>06TGFG8</v>
          </cell>
          <cell r="K3901" t="str">
            <v>SV_10.229.97.24-rac2.freeoraclehelp.com</v>
          </cell>
        </row>
        <row r="3902">
          <cell r="I3902" t="str">
            <v>10.240.174.72</v>
          </cell>
          <cell r="J3902" t="str">
            <v>SGH745SAME</v>
          </cell>
          <cell r="K3902" t="str">
            <v>SV_10.240.173.72-bat416</v>
          </cell>
        </row>
        <row r="3903">
          <cell r="I3903" t="str">
            <v>null</v>
          </cell>
          <cell r="J3903" t="str">
            <v>SGH305MA0B</v>
          </cell>
          <cell r="K3903" t="str">
            <v>SV_10.226.41.16-srv-vocs-ip2-SV_10.226.41.16-srv-vocs-ip2</v>
          </cell>
        </row>
        <row r="3904">
          <cell r="I3904" t="str">
            <v>null</v>
          </cell>
          <cell r="J3904" t="str">
            <v>06XAWP5</v>
          </cell>
          <cell r="K3904" t="str">
            <v>SV_10.229.97.32-cms3.localdomain</v>
          </cell>
        </row>
        <row r="3905">
          <cell r="I3905" t="str">
            <v>10.225.7.196</v>
          </cell>
          <cell r="J3905" t="str">
            <v>SGH44608X7</v>
          </cell>
          <cell r="K3905" t="str">
            <v>SV_10.225.4.145-brd-bill2</v>
          </cell>
        </row>
        <row r="3906">
          <cell r="I3906" t="str">
            <v>null</v>
          </cell>
          <cell r="J3906" t="str">
            <v>06DNWEV</v>
          </cell>
          <cell r="K3906" t="str">
            <v>SV_10.225.19.21-aps4</v>
          </cell>
        </row>
        <row r="3907">
          <cell r="I3907" t="str">
            <v>null</v>
          </cell>
          <cell r="J3907" t="str">
            <v>06VVXF2</v>
          </cell>
          <cell r="K3907" t="str">
            <v>SV_10.229.112.182-cms7.localdomain</v>
          </cell>
        </row>
        <row r="3908">
          <cell r="I3908" t="str">
            <v>null</v>
          </cell>
          <cell r="J3908" t="str">
            <v>FCH20357YU5</v>
          </cell>
          <cell r="K3908" t="str">
            <v>SV_10.60.128.146-erpforth02</v>
          </cell>
        </row>
        <row r="3909">
          <cell r="I3909" t="str">
            <v>null</v>
          </cell>
          <cell r="J3909" t="str">
            <v>06XAWG6</v>
          </cell>
          <cell r="K3909" t="str">
            <v>SV_10.229.97.33-cms4.localdomain</v>
          </cell>
        </row>
        <row r="3910">
          <cell r="I3910" t="str">
            <v>10.42.9.159</v>
          </cell>
          <cell r="J3910" t="str">
            <v>SGH710T1NL</v>
          </cell>
          <cell r="K3910" t="str">
            <v>HKH9103MSN01_OTT16_VOD05</v>
          </cell>
        </row>
        <row r="3911">
          <cell r="I3911" t="str">
            <v>10.13.12.145</v>
          </cell>
          <cell r="J3911" t="str">
            <v>SGH710T1NF</v>
          </cell>
          <cell r="K3911" t="str">
            <v>SV_10.60.69.146-HLC-OTT-VOD-H-06</v>
          </cell>
        </row>
        <row r="3912">
          <cell r="I3912" t="str">
            <v>null</v>
          </cell>
          <cell r="J3912" t="str">
            <v>06DNWEW</v>
          </cell>
          <cell r="K3912" t="str">
            <v>SV_10.225.19.15-cms4</v>
          </cell>
        </row>
        <row r="3913">
          <cell r="I3913" t="str">
            <v>10.225.16.90</v>
          </cell>
          <cell r="J3913" t="str">
            <v>G7DNF42</v>
          </cell>
          <cell r="K3913" t="str">
            <v>SV_10.225.16.22-BUJ9100WEBS01</v>
          </cell>
        </row>
        <row r="3914">
          <cell r="I3914" t="str">
            <v>10.13.12.144</v>
          </cell>
          <cell r="J3914" t="str">
            <v>SGH710T1P3</v>
          </cell>
          <cell r="K3914" t="str">
            <v>SV_10.60.69.142-HLC-OTT-VOD-H-02</v>
          </cell>
        </row>
        <row r="3915">
          <cell r="I3915" t="str">
            <v>null</v>
          </cell>
          <cell r="J3915" t="str">
            <v>SGH710SL8B</v>
          </cell>
          <cell r="K3915" t="str">
            <v>SV_10.59.54.17-CV1-HYBRID-5.6G-VOD05</v>
          </cell>
        </row>
        <row r="3916">
          <cell r="I3916" t="str">
            <v>null</v>
          </cell>
          <cell r="J3916" t="str">
            <v>8KWXQ12</v>
          </cell>
          <cell r="K3916" t="str">
            <v>SV_10.226.41.82-DIL9102DROAM01-SV_10.226.41.82-DIL9102DROAM01</v>
          </cell>
        </row>
        <row r="3917">
          <cell r="I3917" t="str">
            <v>null</v>
          </cell>
          <cell r="J3917" t="str">
            <v>99P6016</v>
          </cell>
          <cell r="K3917" t="str">
            <v>SV_10.228.33.88-V-Office</v>
          </cell>
        </row>
        <row r="3918">
          <cell r="I3918" t="str">
            <v>null</v>
          </cell>
          <cell r="J3918" t="str">
            <v>06WNWN3</v>
          </cell>
          <cell r="K3918" t="str">
            <v>SV_10.229.112.183-cms8.localdomain</v>
          </cell>
        </row>
        <row r="3919">
          <cell r="I3919" t="str">
            <v>null</v>
          </cell>
          <cell r="J3919" t="str">
            <v>06TGFF2</v>
          </cell>
          <cell r="K3919" t="str">
            <v>SV_10.229.112.176-ccs1.localdomain</v>
          </cell>
        </row>
        <row r="3920">
          <cell r="I3920" t="str">
            <v>null</v>
          </cell>
          <cell r="J3920" t="str">
            <v>HF6DG2S</v>
          </cell>
          <cell r="K3920" t="str">
            <v>SV_10.228.37.85-App-Vas-11</v>
          </cell>
        </row>
        <row r="3921">
          <cell r="I3921" t="str">
            <v>null</v>
          </cell>
          <cell r="J3921" t="str">
            <v>SGH725TFY0</v>
          </cell>
          <cell r="K3921" t="str">
            <v>SV_10.226.46.202-OTT-TranscodeN2-10.226.46.202</v>
          </cell>
        </row>
        <row r="3922">
          <cell r="I3922" t="str">
            <v>null</v>
          </cell>
          <cell r="J3922" t="str">
            <v>SGH416F6RX</v>
          </cell>
          <cell r="K3922" t="str">
            <v>SV_10.226.46.59-dtm-app-46-59</v>
          </cell>
        </row>
        <row r="3923">
          <cell r="I3923" t="str">
            <v>10.60.103.231</v>
          </cell>
          <cell r="J3923" t="str">
            <v>1802XC20AK</v>
          </cell>
          <cell r="K3923" t="str">
            <v>SV_10.60.103.220-exacell-adm07.viettel.com.vn-exacell-adm07.viettel.com.vn</v>
          </cell>
        </row>
        <row r="3924">
          <cell r="I3924" t="str">
            <v>null</v>
          </cell>
          <cell r="J3924" t="str">
            <v>06GKTRC</v>
          </cell>
          <cell r="K3924" t="str">
            <v>SV_10.226.45.11-dtm-db-rac01-dtm-db-rac01</v>
          </cell>
        </row>
        <row r="3925">
          <cell r="I3925" t="str">
            <v>10.60.103.225</v>
          </cell>
          <cell r="J3925" t="str">
            <v>1812XC209C</v>
          </cell>
          <cell r="K3925" t="str">
            <v>SV_10.60.103.214-exacell-adm01.viettel.com.vn-exacell-adm01.viettel.com.vn</v>
          </cell>
        </row>
        <row r="3926">
          <cell r="I3926" t="str">
            <v>null</v>
          </cell>
          <cell r="J3926" t="str">
            <v>J33920K</v>
          </cell>
          <cell r="K3926" t="str">
            <v>SV_10.120.29.5-datanode01.unitel.la</v>
          </cell>
        </row>
        <row r="3927">
          <cell r="I3927" t="str">
            <v>null</v>
          </cell>
          <cell r="J3927" t="str">
            <v>3CTXQ12</v>
          </cell>
          <cell r="K3927" t="str">
            <v>SV_10.226.41.74-DIL9102DRSIU01-SV_10.226.41.74-DIL9102DRSIU01</v>
          </cell>
        </row>
        <row r="3928">
          <cell r="I3928" t="str">
            <v>null</v>
          </cell>
          <cell r="J3928" t="str">
            <v>SGH305M8KJ</v>
          </cell>
          <cell r="K3928" t="str">
            <v>SV_10.226.41.28-srv-vocs-scp2-SV_10.226.41.28-srv-vocs-scp2</v>
          </cell>
        </row>
        <row r="3929">
          <cell r="I3929" t="str">
            <v>null</v>
          </cell>
          <cell r="J3929" t="str">
            <v>J33924N</v>
          </cell>
          <cell r="K3929" t="str">
            <v>SV_10.120.29.2-Probe-02</v>
          </cell>
        </row>
        <row r="3930">
          <cell r="I3930" t="str">
            <v>null</v>
          </cell>
          <cell r="J3930" t="str">
            <v>6DH4LQ2</v>
          </cell>
          <cell r="K3930" t="str">
            <v>SV_10.58.65.134-localhost</v>
          </cell>
        </row>
        <row r="3931">
          <cell r="I3931" t="str">
            <v>10.58.65.15</v>
          </cell>
          <cell r="J3931" t="str">
            <v>SGH650XPS5</v>
          </cell>
          <cell r="K3931" t="str">
            <v>SV_10.58.65.12</v>
          </cell>
        </row>
        <row r="3932">
          <cell r="I3932" t="str">
            <v>10.225.16.109</v>
          </cell>
          <cell r="J3932" t="str">
            <v>FZ5WF42</v>
          </cell>
          <cell r="K3932" t="str">
            <v>SV_10.225.16.69-BUJ9100SCP02</v>
          </cell>
        </row>
        <row r="3933">
          <cell r="I3933" t="str">
            <v>10.225.16.94</v>
          </cell>
          <cell r="J3933" t="str">
            <v>H7DNF42</v>
          </cell>
          <cell r="K3933" t="str">
            <v>SV_10.225.16.26-BUJ9100VCAPP01</v>
          </cell>
        </row>
        <row r="3934">
          <cell r="I3934" t="str">
            <v>10.225.7.180</v>
          </cell>
          <cell r="J3934" t="str">
            <v>SGH44609AH</v>
          </cell>
          <cell r="K3934" t="str">
            <v>SV_10.225.4.16-brd-ipcc02-brd-ipcc02</v>
          </cell>
        </row>
        <row r="3935">
          <cell r="I3935" t="str">
            <v>null</v>
          </cell>
          <cell r="J3935" t="str">
            <v>2M5NZL2</v>
          </cell>
          <cell r="K3935" t="str">
            <v>SV_10.201.26.56-YGSP01OAMDB03</v>
          </cell>
        </row>
        <row r="3936">
          <cell r="I3936" t="str">
            <v>null</v>
          </cell>
          <cell r="J3936" t="str">
            <v>2M0SZL2</v>
          </cell>
          <cell r="K3936" t="str">
            <v>SV_10.201.26.71-YGSP01CBA06.MYTEL.MM</v>
          </cell>
        </row>
        <row r="3937">
          <cell r="I3937" t="str">
            <v>null</v>
          </cell>
          <cell r="J3937" t="str">
            <v>06AXKR0</v>
          </cell>
          <cell r="K3937" t="str">
            <v>SV_10.120.48.19-web-eigwpublic-01</v>
          </cell>
        </row>
        <row r="3938">
          <cell r="I3938" t="str">
            <v>null</v>
          </cell>
          <cell r="J3938" t="str">
            <v>2LXPZL2</v>
          </cell>
          <cell r="K3938" t="str">
            <v>SV_10.201.26.120-YGVC01AERO02</v>
          </cell>
        </row>
        <row r="3939">
          <cell r="I3939" t="str">
            <v>10.240.174.46</v>
          </cell>
          <cell r="J3939" t="str">
            <v>SGH745SAMC</v>
          </cell>
          <cell r="K3939" t="str">
            <v>SV_10.240.173.46-bat446</v>
          </cell>
        </row>
        <row r="3940">
          <cell r="I3940" t="str">
            <v>null</v>
          </cell>
          <cell r="J3940" t="str">
            <v>CZ372351CR</v>
          </cell>
          <cell r="K3940" t="str">
            <v>SV_10.59.11.164-OSPD01BIS1</v>
          </cell>
        </row>
        <row r="3941">
          <cell r="I3941" t="str">
            <v>null</v>
          </cell>
          <cell r="J3941" t="str">
            <v>J33920L</v>
          </cell>
          <cell r="K3941" t="str">
            <v>SV_10.120.29.6-datanode02.unitel.la</v>
          </cell>
        </row>
        <row r="3942">
          <cell r="I3942" t="str">
            <v>null</v>
          </cell>
          <cell r="J3942" t="str">
            <v>SGH536XFJ0</v>
          </cell>
          <cell r="K3942" t="str">
            <v>SV_10.79.33.65-media_mca01</v>
          </cell>
        </row>
        <row r="3943">
          <cell r="I3943" t="str">
            <v>10.60.103.227</v>
          </cell>
          <cell r="J3943" t="str">
            <v>1812XC209G</v>
          </cell>
          <cell r="K3943" t="str">
            <v>SV_10.60.103.216-exacell-adm03.viettel.com.vn-exacell-adm03.viettel.com.vn</v>
          </cell>
        </row>
        <row r="3944">
          <cell r="I3944" t="str">
            <v>null</v>
          </cell>
          <cell r="J3944" t="str">
            <v>06XAWH9</v>
          </cell>
          <cell r="K3944" t="str">
            <v>SV_10.229.97.22-rac1.freeoraclehelp.com</v>
          </cell>
        </row>
        <row r="3945">
          <cell r="I3945" t="str">
            <v>null</v>
          </cell>
          <cell r="J3945" t="str">
            <v>06CZVMM</v>
          </cell>
          <cell r="K3945" t="str">
            <v>SV_10.78.17.21-Secmaster</v>
          </cell>
        </row>
        <row r="3946">
          <cell r="I3946" t="str">
            <v>null</v>
          </cell>
          <cell r="J3946" t="str">
            <v>FCH20367PN9</v>
          </cell>
          <cell r="K3946" t="str">
            <v>SV_10.60.137.159-DB-VCGW-02</v>
          </cell>
        </row>
        <row r="3947">
          <cell r="I3947" t="str">
            <v>null</v>
          </cell>
          <cell r="J3947" t="str">
            <v>SGH824YCKS</v>
          </cell>
          <cell r="K3947" t="str">
            <v>SV_10.13.10.2-SDP-ACMS-WAS11</v>
          </cell>
        </row>
        <row r="3948">
          <cell r="I3948" t="str">
            <v>null</v>
          </cell>
          <cell r="J3948" t="str">
            <v>FG2YY42</v>
          </cell>
          <cell r="K3948" t="str">
            <v>SV_10.30.164.6-vtg-hd1-slave4</v>
          </cell>
        </row>
        <row r="3949">
          <cell r="I3949" t="str">
            <v>10.30.133.98</v>
          </cell>
          <cell r="J3949" t="str">
            <v>92P8YC2</v>
          </cell>
          <cell r="K3949" t="str">
            <v>SV_10.30.132.74-datanode13-SV_10.30.132.74-datanode13</v>
          </cell>
        </row>
        <row r="3950">
          <cell r="I3950" t="str">
            <v>null</v>
          </cell>
          <cell r="J3950" t="str">
            <v>7M9C862</v>
          </cell>
          <cell r="K3950" t="str">
            <v>SV_10.30.164.31-vbiapp31</v>
          </cell>
        </row>
        <row r="3951">
          <cell r="I3951" t="str">
            <v>10.30.9.16</v>
          </cell>
          <cell r="J3951" t="str">
            <v>7F8TQ02</v>
          </cell>
          <cell r="K3951" t="str">
            <v>SV_10.30.9.15-server15</v>
          </cell>
        </row>
        <row r="3952">
          <cell r="I3952" t="str">
            <v>null</v>
          </cell>
          <cell r="J3952" t="str">
            <v>SGH605YXP7</v>
          </cell>
          <cell r="K3952" t="str">
            <v>SV_10.60.66.28-SDP-ACMS-DB07-SDP-ACMS-DB07</v>
          </cell>
        </row>
        <row r="3953">
          <cell r="I3953" t="str">
            <v>null</v>
          </cell>
          <cell r="J3953" t="str">
            <v>5J0B2K2</v>
          </cell>
          <cell r="K3953" t="str">
            <v>SV_10.120.27.111-CANP01CBA12.UNITEL.LA</v>
          </cell>
        </row>
        <row r="3954">
          <cell r="I3954" t="str">
            <v>null</v>
          </cell>
          <cell r="J3954" t="str">
            <v>06DRBCB</v>
          </cell>
          <cell r="K3954" t="str">
            <v>SV_10.30.144.149-PTTH-TS-DB02-PTTH-TS-DB02</v>
          </cell>
        </row>
        <row r="3955">
          <cell r="I3955" t="str">
            <v>null</v>
          </cell>
          <cell r="J3955" t="str">
            <v>J33678G</v>
          </cell>
          <cell r="K3955" t="str">
            <v>SV_10.228.47.48-dbpre-detail02-stb</v>
          </cell>
        </row>
        <row r="3956">
          <cell r="I3956" t="str">
            <v>null</v>
          </cell>
          <cell r="J3956" t="str">
            <v>J336C1B</v>
          </cell>
          <cell r="K3956" t="str">
            <v>SV_10.121.4.202-pe-dgitbl01</v>
          </cell>
        </row>
        <row r="3957">
          <cell r="I3957" t="str">
            <v>null</v>
          </cell>
          <cell r="J3957" t="str">
            <v>57L9HY1</v>
          </cell>
          <cell r="K3957" t="str">
            <v>SV_10.229.42.106-voicemail02</v>
          </cell>
        </row>
        <row r="3958">
          <cell r="I3958" t="str">
            <v>null</v>
          </cell>
          <cell r="J3958" t="str">
            <v>HW9C862</v>
          </cell>
          <cell r="K3958" t="str">
            <v>SV_10.30.165.132-FM-DB02</v>
          </cell>
        </row>
        <row r="3959">
          <cell r="I3959" t="str">
            <v>10.30.133.6</v>
          </cell>
          <cell r="J3959" t="str">
            <v>7N9C862</v>
          </cell>
          <cell r="K3959" t="str">
            <v>SV_10.30.164.33-vbiapp33-SV_10.30.164.33-vbiapp33</v>
          </cell>
        </row>
        <row r="3960">
          <cell r="I3960" t="str">
            <v>null</v>
          </cell>
          <cell r="J3960" t="str">
            <v>5F8TQ02</v>
          </cell>
          <cell r="K3960" t="str">
            <v>SV_10.30.9.7-ETL-PRU-2</v>
          </cell>
        </row>
        <row r="3961">
          <cell r="I3961" t="str">
            <v>10.30.133.89</v>
          </cell>
          <cell r="J3961" t="str">
            <v>9339YC2</v>
          </cell>
          <cell r="K3961" t="str">
            <v>SV_10.30.132.65-datanode05-SV_10.30.132.65-datanode05</v>
          </cell>
        </row>
        <row r="3962">
          <cell r="I3962" t="str">
            <v>10.30.133.92</v>
          </cell>
          <cell r="J3962" t="str">
            <v>92Q8YC2</v>
          </cell>
          <cell r="K3962" t="str">
            <v>SV_10.30.132.68-datanode08-SV_10.30.132.68-datanode08</v>
          </cell>
        </row>
        <row r="3963">
          <cell r="I3963" t="str">
            <v>10.30.133.225</v>
          </cell>
          <cell r="J3963" t="str">
            <v>HG2YY42</v>
          </cell>
          <cell r="K3963" t="str">
            <v>SV_10.30.164.13-mediation1-mediation1</v>
          </cell>
        </row>
        <row r="3964">
          <cell r="I3964" t="str">
            <v>10.240.139.34</v>
          </cell>
          <cell r="J3964" t="str">
            <v>SGH713WHHT</v>
          </cell>
          <cell r="K3964" t="str">
            <v>SV_10.240.137.66-bat256.cbs.vn</v>
          </cell>
        </row>
        <row r="3965">
          <cell r="I3965" t="str">
            <v>10.240.180.63</v>
          </cell>
          <cell r="J3965" t="str">
            <v>SGH748X1DH</v>
          </cell>
          <cell r="K3965" t="str">
            <v>SV_10.240.183.9-Cidatanode9</v>
          </cell>
        </row>
        <row r="3966">
          <cell r="I3966" t="str">
            <v>10.30.133.8</v>
          </cell>
          <cell r="J3966" t="str">
            <v>DL9C862</v>
          </cell>
          <cell r="K3966" t="str">
            <v>SV_10.30.164.35-vbiapp35</v>
          </cell>
        </row>
        <row r="3967">
          <cell r="I3967" t="str">
            <v>10.240.174.68</v>
          </cell>
          <cell r="J3967" t="str">
            <v>SGH745SAM4</v>
          </cell>
          <cell r="K3967" t="str">
            <v>SV_10.240.173.68-bat412-bat412</v>
          </cell>
        </row>
        <row r="3968">
          <cell r="I3968" t="str">
            <v>10.13.12.21</v>
          </cell>
          <cell r="J3968" t="str">
            <v>SGH605YVWM</v>
          </cell>
          <cell r="K3968" t="str">
            <v>SV_10.60.68.161-AD-ADDSFe-03</v>
          </cell>
        </row>
        <row r="3969">
          <cell r="I3969" t="str">
            <v>null</v>
          </cell>
          <cell r="J3969" t="str">
            <v>06CKLRT</v>
          </cell>
          <cell r="K3969" t="str">
            <v>SV_10.120.47.20-MY_UNITEL</v>
          </cell>
        </row>
        <row r="3970">
          <cell r="I3970" t="str">
            <v>null</v>
          </cell>
          <cell r="J3970" t="str">
            <v>SGH505W9S8</v>
          </cell>
          <cell r="K3970" t="str">
            <v>SV_10.120.21.42-nms_2</v>
          </cell>
        </row>
        <row r="3971">
          <cell r="I3971" t="str">
            <v>null</v>
          </cell>
          <cell r="J3971" t="str">
            <v>SGH305MAFW</v>
          </cell>
          <cell r="K3971" t="str">
            <v>SV_10.229.42.232-voiceportal1</v>
          </cell>
        </row>
        <row r="3972">
          <cell r="I3972" t="str">
            <v>null</v>
          </cell>
          <cell r="J3972" t="str">
            <v>9L3WFL2</v>
          </cell>
          <cell r="K3972" t="str">
            <v>SV_10.201.2.32-cdetail-db1</v>
          </cell>
        </row>
        <row r="3973">
          <cell r="I3973" t="str">
            <v>null</v>
          </cell>
          <cell r="J3973" t="str">
            <v>06GKTRW</v>
          </cell>
          <cell r="K3973" t="str">
            <v>SV_10.226.47.139-cctv_N2-SV_10.226.47.139-cctv_N2</v>
          </cell>
        </row>
        <row r="3974">
          <cell r="I3974" t="str">
            <v>null</v>
          </cell>
          <cell r="J3974" t="str">
            <v>06EBHTP</v>
          </cell>
          <cell r="K3974" t="str">
            <v>SV_10.225.66.68-VMmedia01</v>
          </cell>
        </row>
        <row r="3975">
          <cell r="I3975" t="str">
            <v>10.240.134.85</v>
          </cell>
          <cell r="J3975" t="str">
            <v>66XG2K2</v>
          </cell>
          <cell r="K3975" t="str">
            <v>SV_10.240.134.71-firesafe-db02-firesafe-db02</v>
          </cell>
        </row>
        <row r="3976">
          <cell r="I3976" t="str">
            <v>null</v>
          </cell>
          <cell r="J3976" t="str">
            <v>SGH505W9S9</v>
          </cell>
          <cell r="K3976" t="str">
            <v>SV_10.120.21.41-NMS_1</v>
          </cell>
        </row>
        <row r="3977">
          <cell r="I3977" t="str">
            <v>10.30.133.215</v>
          </cell>
          <cell r="J3977" t="str">
            <v>FF2YY42</v>
          </cell>
          <cell r="K3977" t="str">
            <v>SV_10.30.164.3-vtg-hd1-slave1</v>
          </cell>
        </row>
        <row r="3978">
          <cell r="I3978" t="str">
            <v>10.240.134.83</v>
          </cell>
          <cell r="J3978" t="str">
            <v>66X62K2</v>
          </cell>
          <cell r="K3978" t="str">
            <v>SV_10.240.134.69-APP04</v>
          </cell>
        </row>
        <row r="3979">
          <cell r="I3979" t="str">
            <v>null</v>
          </cell>
          <cell r="J3979" t="str">
            <v>65MDW22</v>
          </cell>
          <cell r="K3979" t="str">
            <v>SV_10.228.33.114-App8-Interconnect</v>
          </cell>
        </row>
        <row r="3980">
          <cell r="I3980" t="str">
            <v>10.60.7.175</v>
          </cell>
          <cell r="J3980" t="str">
            <v>06DWNKP</v>
          </cell>
          <cell r="K3980" t="str">
            <v>SV_10.60.7.227-NOC_APP_227</v>
          </cell>
        </row>
        <row r="3981">
          <cell r="I3981" t="str">
            <v>null</v>
          </cell>
          <cell r="J3981" t="str">
            <v>SGH508XKPE</v>
          </cell>
          <cell r="K3981" t="str">
            <v>SV_10.226.46.80-dtm-app-pri-72-dtm-app-pri-72</v>
          </cell>
        </row>
        <row r="3982">
          <cell r="I3982" t="str">
            <v>null</v>
          </cell>
          <cell r="J3982" t="str">
            <v>1F8TQ02</v>
          </cell>
          <cell r="K3982" t="str">
            <v>SV_10.30.9.9-ETL-PRU-3</v>
          </cell>
        </row>
        <row r="3983">
          <cell r="I3983" t="str">
            <v>null</v>
          </cell>
          <cell r="J3983" t="str">
            <v>92Q4YC2</v>
          </cell>
          <cell r="K3983" t="str">
            <v>SV_10.30.132.64-datanode04</v>
          </cell>
        </row>
        <row r="3984">
          <cell r="I3984" t="str">
            <v>null</v>
          </cell>
          <cell r="J3984" t="str">
            <v>SGH305MAHD</v>
          </cell>
          <cell r="K3984" t="str">
            <v>SV_10.229.42.236-web2</v>
          </cell>
        </row>
        <row r="3985">
          <cell r="I3985" t="str">
            <v>10.30.9.34</v>
          </cell>
          <cell r="J3985" t="str">
            <v>3H2YY42</v>
          </cell>
          <cell r="K3985" t="str">
            <v>SV_10.30.9.31-host31</v>
          </cell>
        </row>
        <row r="3986">
          <cell r="I3986" t="str">
            <v>null</v>
          </cell>
          <cell r="J3986" t="str">
            <v>DY89T92</v>
          </cell>
          <cell r="K3986" t="str">
            <v>SV_10.228.122.145-TAD</v>
          </cell>
        </row>
        <row r="3987">
          <cell r="I3987" t="str">
            <v>10.30.133.229</v>
          </cell>
          <cell r="J3987" t="str">
            <v>1Y2YY42</v>
          </cell>
          <cell r="K3987" t="str">
            <v>SV_10.30.164.19-vtg-backup</v>
          </cell>
        </row>
        <row r="3988">
          <cell r="I3988" t="str">
            <v>10.240.180.85</v>
          </cell>
          <cell r="J3988" t="str">
            <v>SGH748X1EX</v>
          </cell>
          <cell r="K3988" t="str">
            <v>SV_10.240.183.31-cidatanode31</v>
          </cell>
        </row>
        <row r="3989">
          <cell r="I3989" t="str">
            <v>null</v>
          </cell>
          <cell r="J3989" t="str">
            <v>8JS7YC2</v>
          </cell>
          <cell r="K3989" t="str">
            <v>SV_10.30.132.84-aerospike84</v>
          </cell>
        </row>
        <row r="3990">
          <cell r="I3990" t="str">
            <v>10.30.133.99</v>
          </cell>
          <cell r="J3990" t="str">
            <v>9357YC2</v>
          </cell>
          <cell r="K3990" t="str">
            <v>SV_10.30.132.75-datanode15</v>
          </cell>
        </row>
        <row r="3991">
          <cell r="I3991" t="str">
            <v>10.30.9.32</v>
          </cell>
          <cell r="J3991" t="str">
            <v>2Z2YY42</v>
          </cell>
          <cell r="K3991" t="str">
            <v>SV_10.30.9.29-host29</v>
          </cell>
        </row>
        <row r="3992">
          <cell r="I3992" t="str">
            <v>10.30.133.222</v>
          </cell>
          <cell r="J3992" t="str">
            <v>2H2YY42</v>
          </cell>
          <cell r="K3992" t="str">
            <v>SV_10.30.164.10-vtg-hd2-slave4</v>
          </cell>
        </row>
        <row r="3993">
          <cell r="I3993" t="str">
            <v>null</v>
          </cell>
          <cell r="J3993" t="str">
            <v>SGH620VEJN</v>
          </cell>
          <cell r="K3993" t="str">
            <v>SV_10.60.93.35-localhost</v>
          </cell>
        </row>
        <row r="3994">
          <cell r="I3994" t="str">
            <v>null</v>
          </cell>
          <cell r="J3994" t="str">
            <v>9CJZ72S</v>
          </cell>
          <cell r="K3994" t="str">
            <v>SV_10.78.4.230-APPVASGW01</v>
          </cell>
        </row>
        <row r="3995">
          <cell r="I3995" t="str">
            <v>10.60.103.230</v>
          </cell>
          <cell r="J3995" t="str">
            <v>1802XC20A9</v>
          </cell>
          <cell r="K3995" t="str">
            <v>SV_10.60.103.219-exacell-adm06.viettel.com.vn-exacell-adm06.viettel.com.vn</v>
          </cell>
        </row>
        <row r="3996">
          <cell r="I3996" t="str">
            <v>null</v>
          </cell>
          <cell r="J3996" t="str">
            <v>8ST7YC2</v>
          </cell>
          <cell r="K3996" t="str">
            <v>SV_10.30.165.160-vbidb01</v>
          </cell>
        </row>
        <row r="3997">
          <cell r="I3997" t="str">
            <v>10.30.145.45</v>
          </cell>
          <cell r="J3997" t="str">
            <v>SGH514WB49</v>
          </cell>
          <cell r="K3997" t="str">
            <v>SV_10.30.145.42-lab04.vcc.bi</v>
          </cell>
        </row>
        <row r="3998">
          <cell r="I3998" t="str">
            <v>10.13.10.103</v>
          </cell>
          <cell r="J3998" t="str">
            <v>06CYLAX</v>
          </cell>
          <cell r="K3998" t="str">
            <v>10.60.66.50</v>
          </cell>
        </row>
        <row r="3999">
          <cell r="I3999" t="str">
            <v>10.73.61.53</v>
          </cell>
          <cell r="J3999" t="str">
            <v>SGH732T2P6</v>
          </cell>
          <cell r="K3999" t="str">
            <v>SV_10.73.61.17-RTHT05MEDIA07</v>
          </cell>
        </row>
        <row r="4000">
          <cell r="I4000" t="str">
            <v>10.60.27.62</v>
          </cell>
          <cell r="J4000" t="str">
            <v>SGH736X8DT</v>
          </cell>
          <cell r="K4000" t="str">
            <v>SV_10.60.27.5-RTHL05CORE03</v>
          </cell>
        </row>
        <row r="4001">
          <cell r="I4001" t="str">
            <v>null</v>
          </cell>
          <cell r="J4001" t="str">
            <v>5PPZY42</v>
          </cell>
          <cell r="K4001" t="str">
            <v>SV_10.30.154.230-localhost.localdomain</v>
          </cell>
        </row>
        <row r="4002">
          <cell r="I4002" t="str">
            <v>10.60.27.65</v>
          </cell>
          <cell r="J4002" t="str">
            <v>SGH732T2P2</v>
          </cell>
          <cell r="K4002" t="str">
            <v>SV_10.60.27.9-RTHL05MEDIA02</v>
          </cell>
        </row>
        <row r="4003">
          <cell r="I4003" t="str">
            <v>10.240.180.59</v>
          </cell>
          <cell r="J4003" t="str">
            <v>SGH748X1D8</v>
          </cell>
          <cell r="K4003" t="str">
            <v>SV_10.240.183.5-Cidatanode5</v>
          </cell>
        </row>
        <row r="4004">
          <cell r="I4004" t="str">
            <v>10.240.180.78</v>
          </cell>
          <cell r="J4004" t="str">
            <v>SGH748X1EE</v>
          </cell>
          <cell r="K4004" t="str">
            <v>SV_10.240.183.24-Cidatanode24</v>
          </cell>
        </row>
        <row r="4005">
          <cell r="I4005" t="str">
            <v>10.240.180.82</v>
          </cell>
          <cell r="J4005" t="str">
            <v>SGH748X1EP</v>
          </cell>
          <cell r="K4005" t="str">
            <v>SV_10.240.183.28-Cidatanode28</v>
          </cell>
        </row>
        <row r="4006">
          <cell r="I4006" t="str">
            <v>10.240.180.62</v>
          </cell>
          <cell r="J4006" t="str">
            <v>SGH748X1DE</v>
          </cell>
          <cell r="K4006" t="str">
            <v>SV_10.240.183.8-Cidatanode8</v>
          </cell>
        </row>
        <row r="4007">
          <cell r="I4007" t="str">
            <v>10.240.180.55</v>
          </cell>
          <cell r="J4007" t="str">
            <v>SGH748X1D0</v>
          </cell>
          <cell r="K4007" t="str">
            <v>SV_10.240.183.1-Cidatanode1</v>
          </cell>
        </row>
        <row r="4008">
          <cell r="I4008" t="str">
            <v>null</v>
          </cell>
          <cell r="J4008" t="str">
            <v>SGH416F6Y4</v>
          </cell>
          <cell r="K4008" t="str">
            <v>SV_10.229.40.80-smsinfo</v>
          </cell>
        </row>
        <row r="4009">
          <cell r="I4009" t="str">
            <v>null</v>
          </cell>
          <cell r="J4009" t="str">
            <v>SGH508XKPA</v>
          </cell>
          <cell r="K4009" t="str">
            <v>SV_10.226.44.73-dtm-priv-app-44-72-dtm-priv-app-44-72</v>
          </cell>
        </row>
        <row r="4010">
          <cell r="I4010" t="str">
            <v>null</v>
          </cell>
          <cell r="J4010" t="str">
            <v>SGH749XKHB</v>
          </cell>
          <cell r="K4010" t="str">
            <v>SV_10.240.182.29-App-ESX29</v>
          </cell>
        </row>
        <row r="4011">
          <cell r="I4011" t="str">
            <v>10.30.133.48</v>
          </cell>
          <cell r="J4011" t="str">
            <v>34WTG52</v>
          </cell>
          <cell r="K4011" t="str">
            <v>SV_10.30.132.15-vbiapp15</v>
          </cell>
        </row>
        <row r="4012">
          <cell r="I4012" t="str">
            <v>10.225.16.95</v>
          </cell>
          <cell r="J4012" t="str">
            <v>9Q5TF42</v>
          </cell>
          <cell r="K4012" t="str">
            <v>SV_10.225.16.27-BUJ9100VCAPP02</v>
          </cell>
        </row>
        <row r="4013">
          <cell r="I4013" t="str">
            <v>10.225.16.107</v>
          </cell>
          <cell r="J4013" t="str">
            <v>JPFMF42</v>
          </cell>
          <cell r="K4013" t="str">
            <v>SV_10.225.16.67-BUJ9100SIU02</v>
          </cell>
        </row>
        <row r="4014">
          <cell r="I4014" t="str">
            <v>10.30.133.87</v>
          </cell>
          <cell r="J4014" t="str">
            <v>9346YC2</v>
          </cell>
          <cell r="K4014" t="str">
            <v>SV_10.30.132.63-datanode03</v>
          </cell>
        </row>
        <row r="4015">
          <cell r="I4015" t="str">
            <v>10.30.133.91</v>
          </cell>
          <cell r="J4015" t="str">
            <v>92Q2YC2</v>
          </cell>
          <cell r="K4015" t="str">
            <v>SV_10.30.132.67-datanode07-SV_10.30.132.67-datanode07</v>
          </cell>
        </row>
        <row r="4016">
          <cell r="I4016" t="str">
            <v>null</v>
          </cell>
          <cell r="J4016" t="str">
            <v>8V2JR42</v>
          </cell>
          <cell r="K4016" t="str">
            <v>SV_10.30.164.1-vtg-master1</v>
          </cell>
        </row>
        <row r="4017">
          <cell r="I4017" t="str">
            <v>10.225.16.89</v>
          </cell>
          <cell r="J4017" t="str">
            <v>7PHPF42</v>
          </cell>
          <cell r="K4017" t="str">
            <v>SV_10.225.16.17-BUJ9100ORADB02</v>
          </cell>
        </row>
        <row r="4018">
          <cell r="I4018" t="str">
            <v>null</v>
          </cell>
          <cell r="J4018" t="str">
            <v>SGH751SLNP</v>
          </cell>
          <cell r="K4018" t="str">
            <v>SV_10.226.46.188-encoder-n2.VTG</v>
          </cell>
        </row>
        <row r="4019">
          <cell r="I4019" t="str">
            <v>null</v>
          </cell>
          <cell r="J4019" t="str">
            <v>06VVKL9</v>
          </cell>
          <cell r="K4019" t="str">
            <v>SV_10.226.43.6-rac2.elcom.com</v>
          </cell>
        </row>
        <row r="4020">
          <cell r="I4020" t="str">
            <v>null</v>
          </cell>
          <cell r="J4020" t="str">
            <v>CZ365168AX</v>
          </cell>
          <cell r="K4020" t="str">
            <v>SV_10.120.26.190-CLA-0</v>
          </cell>
        </row>
        <row r="4021">
          <cell r="I4021" t="str">
            <v>10.30.133.86</v>
          </cell>
          <cell r="J4021" t="str">
            <v>9334YC2</v>
          </cell>
          <cell r="K4021" t="str">
            <v>SV_10.30.132.62-datanode02</v>
          </cell>
        </row>
        <row r="4022">
          <cell r="I4022" t="str">
            <v>null</v>
          </cell>
          <cell r="J4022" t="str">
            <v>CCH70T2</v>
          </cell>
          <cell r="K4022" t="str">
            <v>SV_10.229.42.182-vasdb02</v>
          </cell>
        </row>
        <row r="4023">
          <cell r="I4023" t="str">
            <v>10.30.133.101</v>
          </cell>
          <cell r="J4023" t="str">
            <v>9366YC2</v>
          </cell>
          <cell r="K4023" t="str">
            <v>SV_10.30.132.77-datanode17</v>
          </cell>
        </row>
        <row r="4024">
          <cell r="I4024" t="str">
            <v>10.30.133.47</v>
          </cell>
          <cell r="J4024" t="str">
            <v>54WTG52</v>
          </cell>
          <cell r="K4024" t="str">
            <v>SV_10.30.132.14-vbiapp14</v>
          </cell>
        </row>
        <row r="4025">
          <cell r="I4025" t="str">
            <v>10.30.9.6</v>
          </cell>
          <cell r="J4025" t="str">
            <v>4F8TQ02</v>
          </cell>
          <cell r="K4025" t="str">
            <v>SV_10.30.9.5-ETL-PRU-1</v>
          </cell>
        </row>
        <row r="4026">
          <cell r="I4026" t="str">
            <v>10.30.9.33</v>
          </cell>
          <cell r="J4026" t="str">
            <v>9G2YY42</v>
          </cell>
          <cell r="K4026" t="str">
            <v>SV_10.30.9.30-host30</v>
          </cell>
        </row>
        <row r="4027">
          <cell r="I4027" t="str">
            <v>null</v>
          </cell>
          <cell r="J4027" t="str">
            <v>SGH745YWJS</v>
          </cell>
          <cell r="K4027" t="str">
            <v>SV_10.78.3.2-npy-db-payment-02</v>
          </cell>
        </row>
        <row r="4028">
          <cell r="I4028" t="str">
            <v>10.225.16.84</v>
          </cell>
          <cell r="J4028" t="str">
            <v>BV8RF42</v>
          </cell>
          <cell r="K4028" t="str">
            <v>SV_10.225.16.8-BUJ9100CDRDB01</v>
          </cell>
        </row>
        <row r="4029">
          <cell r="I4029" t="str">
            <v>10.60.92.100</v>
          </cell>
          <cell r="J4029" t="str">
            <v>SGH551XTDL</v>
          </cell>
          <cell r="K4029" t="str">
            <v>SV_10.255.78.7-hlc5fcom-007</v>
          </cell>
        </row>
        <row r="4030">
          <cell r="I4030" t="str">
            <v>null</v>
          </cell>
          <cell r="J4030" t="str">
            <v>SGH44608WT</v>
          </cell>
          <cell r="K4030" t="str">
            <v>SV_10.225.4.138-brd-pre1-brd-pre1</v>
          </cell>
        </row>
        <row r="4031">
          <cell r="I4031" t="str">
            <v>10.225.7.194</v>
          </cell>
          <cell r="J4031" t="str">
            <v>SGH44608WJ</v>
          </cell>
          <cell r="K4031" t="str">
            <v>SV_10.225.4.140-brd-pre2</v>
          </cell>
        </row>
        <row r="4032">
          <cell r="I4032" t="str">
            <v>null</v>
          </cell>
          <cell r="J4032" t="str">
            <v>06DNWEM</v>
          </cell>
          <cell r="K4032" t="str">
            <v>SV_10.225.19.19-aps2</v>
          </cell>
        </row>
        <row r="4033">
          <cell r="I4033" t="str">
            <v>null</v>
          </cell>
          <cell r="J4033" t="str">
            <v>SGH448W8ML</v>
          </cell>
          <cell r="K4033" t="str">
            <v>SV_10.225.6.134-brd-pub1</v>
          </cell>
        </row>
        <row r="4034">
          <cell r="I4034" t="str">
            <v>null</v>
          </cell>
          <cell r="J4034" t="str">
            <v>SGH448W8M9</v>
          </cell>
          <cell r="K4034" t="str">
            <v>SV_10.225.8.139-brd-oss1-brd-oss1</v>
          </cell>
        </row>
        <row r="4035">
          <cell r="I4035" t="str">
            <v>null</v>
          </cell>
          <cell r="J4035" t="str">
            <v>DC2YY42</v>
          </cell>
          <cell r="K4035" t="str">
            <v>SV_10.30.164.4-vtg-hd1-slave2</v>
          </cell>
        </row>
        <row r="4036">
          <cell r="I4036" t="str">
            <v>null</v>
          </cell>
          <cell r="J4036" t="str">
            <v>06EBHTN</v>
          </cell>
          <cell r="K4036" t="str">
            <v>SV_10.225.66.69-VMmedia02</v>
          </cell>
        </row>
        <row r="4037">
          <cell r="I4037" t="str">
            <v>10.225.16.123</v>
          </cell>
          <cell r="J4037" t="str">
            <v>4QFMF42</v>
          </cell>
          <cell r="K4037" t="str">
            <v>SV_10.225.16.43-BUJ9100OAM01</v>
          </cell>
        </row>
        <row r="4038">
          <cell r="I4038" t="str">
            <v>10.225.16.99</v>
          </cell>
          <cell r="J4038" t="str">
            <v>2R5TF42</v>
          </cell>
          <cell r="K4038" t="str">
            <v>SV_10.225.16.32-BUJ9100FEP02</v>
          </cell>
        </row>
        <row r="4039">
          <cell r="I4039" t="str">
            <v>null</v>
          </cell>
          <cell r="J4039" t="str">
            <v>J336772</v>
          </cell>
          <cell r="K4039" t="str">
            <v>SV_10.228.3.75-OSS2-01</v>
          </cell>
        </row>
        <row r="4040">
          <cell r="I4040" t="str">
            <v>null</v>
          </cell>
          <cell r="J4040" t="str">
            <v>Not Specified</v>
          </cell>
          <cell r="K4040" t="str">
            <v>SV_10.225.19.11-ccs2</v>
          </cell>
        </row>
        <row r="4041">
          <cell r="I4041" t="str">
            <v>null</v>
          </cell>
          <cell r="J4041" t="str">
            <v>SGH745YWJX</v>
          </cell>
          <cell r="K4041" t="str">
            <v>SV_10.78.3.32-npy-db-poscus-02</v>
          </cell>
        </row>
        <row r="4042">
          <cell r="I4042" t="str">
            <v>null</v>
          </cell>
          <cell r="J4042" t="str">
            <v>06ZYK60</v>
          </cell>
          <cell r="K4042" t="str">
            <v>SV_10.120.48.26-ei-private-02</v>
          </cell>
        </row>
        <row r="4043">
          <cell r="I4043" t="str">
            <v>10.60.103.224</v>
          </cell>
          <cell r="J4043" t="str">
            <v>1726XC3017</v>
          </cell>
          <cell r="K4043" t="str">
            <v>SV_10.60.94.16-exadb-adm04.viettel.com.vn-exadb-adm04.viettel.com.vn</v>
          </cell>
        </row>
        <row r="4044">
          <cell r="I4044" t="str">
            <v>10.30.133.226</v>
          </cell>
          <cell r="J4044" t="str">
            <v>6H2YY42</v>
          </cell>
          <cell r="K4044" t="str">
            <v>SV_10.30.164.14-mediation2</v>
          </cell>
        </row>
        <row r="4045">
          <cell r="I4045" t="str">
            <v>null</v>
          </cell>
          <cell r="J4045" t="str">
            <v>9382YC2</v>
          </cell>
          <cell r="K4045" t="str">
            <v>SV_10.30.132.79-namenode01</v>
          </cell>
        </row>
        <row r="4046">
          <cell r="I4046" t="str">
            <v>10.30.133.214</v>
          </cell>
          <cell r="J4046" t="str">
            <v>2V2JR42</v>
          </cell>
          <cell r="K4046" t="str">
            <v>SV_10.30.164.2-vtg-master2</v>
          </cell>
        </row>
        <row r="4047">
          <cell r="I4047" t="str">
            <v>null</v>
          </cell>
          <cell r="J4047" t="str">
            <v>8HZ5YC2</v>
          </cell>
          <cell r="K4047" t="str">
            <v>SV_10.30.132.81-aerospike01</v>
          </cell>
        </row>
        <row r="4048">
          <cell r="I4048" t="str">
            <v>10.240.180.12</v>
          </cell>
          <cell r="J4048" t="str">
            <v>SGH749XXFX</v>
          </cell>
          <cell r="K4048" t="str">
            <v>SV_10.240.188.38-db01</v>
          </cell>
        </row>
        <row r="4049">
          <cell r="I4049" t="str">
            <v>10.30.133.85</v>
          </cell>
          <cell r="J4049" t="str">
            <v>9363YC2</v>
          </cell>
          <cell r="K4049" t="str">
            <v>SV_10.30.132.61-datanode01</v>
          </cell>
        </row>
        <row r="4050">
          <cell r="I4050" t="str">
            <v>null</v>
          </cell>
          <cell r="J4050" t="str">
            <v>SGH812T5YV</v>
          </cell>
          <cell r="K4050" t="str">
            <v>SV_10.78.30.17-codien</v>
          </cell>
        </row>
        <row r="4051">
          <cell r="I4051" t="str">
            <v>10.60.152.132</v>
          </cell>
          <cell r="J4051" t="str">
            <v>SGH702V2RL</v>
          </cell>
          <cell r="K4051" t="str">
            <v>SV_10.60.152.4-st34.cbs.vn-st34.cbs.vn</v>
          </cell>
        </row>
        <row r="4052">
          <cell r="I4052" t="str">
            <v>10.60.152.154</v>
          </cell>
          <cell r="J4052" t="str">
            <v>SGH702V2RD</v>
          </cell>
          <cell r="K4052" t="str">
            <v>SV_10.60.152.22-st50.cbs.vn-st50.cbs.vn</v>
          </cell>
        </row>
        <row r="4053">
          <cell r="I4053" t="str">
            <v>10.60.92.69</v>
          </cell>
          <cell r="J4053" t="str">
            <v>SGH551XV02</v>
          </cell>
          <cell r="K4053" t="str">
            <v>Device_10.60.105.40</v>
          </cell>
        </row>
        <row r="4054">
          <cell r="I4054" t="str">
            <v>10.60.6.223</v>
          </cell>
          <cell r="J4054" t="str">
            <v>SGH536XFHL</v>
          </cell>
          <cell r="K4054" t="str">
            <v>SV_10.60.6.220-qlts-db01</v>
          </cell>
        </row>
        <row r="4055">
          <cell r="I4055" t="str">
            <v>10.60.122.18</v>
          </cell>
          <cell r="J4055" t="str">
            <v>FCH2128V3G4</v>
          </cell>
          <cell r="K4055" t="str">
            <v>SV_10.60.129.227-FMRADataNode227</v>
          </cell>
        </row>
        <row r="4056">
          <cell r="I4056" t="str">
            <v>null</v>
          </cell>
          <cell r="J4056" t="str">
            <v>SGH749XXFM</v>
          </cell>
          <cell r="K4056" t="str">
            <v>SV_10.240.182.7</v>
          </cell>
        </row>
        <row r="4057">
          <cell r="I4057" t="str">
            <v>10.74.176.167</v>
          </cell>
          <cell r="J4057" t="str">
            <v>SGH652T0BP</v>
          </cell>
          <cell r="K4057" t="str">
            <v>SV_10.74.179.7-hhtn4t2-server4</v>
          </cell>
        </row>
        <row r="4058">
          <cell r="I4058" t="str">
            <v>null</v>
          </cell>
          <cell r="J4058" t="str">
            <v>SGH749XKHF</v>
          </cell>
          <cell r="K4058" t="str">
            <v>SV_10.240.182.40-localhost.localdomain</v>
          </cell>
        </row>
        <row r="4059">
          <cell r="I4059" t="str">
            <v>null</v>
          </cell>
          <cell r="J4059" t="str">
            <v>SGH749XKHL</v>
          </cell>
          <cell r="K4059" t="str">
            <v>SV_10.240.182.31-App-ESX31</v>
          </cell>
        </row>
        <row r="4060">
          <cell r="I4060" t="str">
            <v>null</v>
          </cell>
          <cell r="J4060" t="str">
            <v>SGH749XKH3</v>
          </cell>
          <cell r="K4060" t="str">
            <v>SV_10.240.182.37</v>
          </cell>
        </row>
        <row r="4061">
          <cell r="I4061" t="str">
            <v>10.240.180.38</v>
          </cell>
          <cell r="J4061" t="str">
            <v>SGH749XKH7</v>
          </cell>
          <cell r="K4061" t="str">
            <v>SV_10.240.180.38</v>
          </cell>
        </row>
        <row r="4062">
          <cell r="I4062" t="str">
            <v>null</v>
          </cell>
          <cell r="J4062" t="str">
            <v>FCH21187273</v>
          </cell>
          <cell r="K4062" t="str">
            <v>SV_10.60.144.108-vVCHL01OAMDB02</v>
          </cell>
        </row>
        <row r="4063">
          <cell r="I4063" t="str">
            <v>null</v>
          </cell>
          <cell r="J4063" t="str">
            <v>J336C1F</v>
          </cell>
          <cell r="K4063" t="str">
            <v>SV_10.121.4.212-pe-dganypay01-pe-dganypay01</v>
          </cell>
        </row>
        <row r="4064">
          <cell r="I4064" t="str">
            <v>10.60.143.143</v>
          </cell>
          <cell r="J4064" t="str">
            <v>8FR91H2</v>
          </cell>
          <cell r="K4064" t="str">
            <v>SV_10.60.143.9-SPHL08CBA08.VT.VN</v>
          </cell>
        </row>
        <row r="4065">
          <cell r="I4065" t="str">
            <v>10.30.133.90</v>
          </cell>
          <cell r="J4065" t="str">
            <v>92P1YC2</v>
          </cell>
          <cell r="K4065" t="str">
            <v>SV_10.30.132.66-datanode06</v>
          </cell>
        </row>
        <row r="4066">
          <cell r="I4066" t="str">
            <v>10.60.99.65</v>
          </cell>
          <cell r="J4066" t="str">
            <v>FCH2109V17E</v>
          </cell>
          <cell r="K4066" t="str">
            <v>SV_10.60.99.13-localhost.localdomain</v>
          </cell>
        </row>
        <row r="4067">
          <cell r="I4067" t="str">
            <v>null</v>
          </cell>
          <cell r="J4067" t="str">
            <v>GYKBHY1</v>
          </cell>
          <cell r="K4067" t="str">
            <v>SV_10.229.42.104-mca02</v>
          </cell>
        </row>
        <row r="4068">
          <cell r="I4068" t="str">
            <v>null</v>
          </cell>
          <cell r="J4068" t="str">
            <v>SGH416F6YA</v>
          </cell>
          <cell r="K4068" t="str">
            <v>SV_10.229.40.79-isign</v>
          </cell>
        </row>
        <row r="4069">
          <cell r="I4069" t="str">
            <v>null</v>
          </cell>
          <cell r="J4069" t="str">
            <v>N/A</v>
          </cell>
          <cell r="K4069" t="str">
            <v>SV_10.226.46.90-N/A-SV_10.226.46.90-N/A</v>
          </cell>
        </row>
        <row r="4070">
          <cell r="I4070" t="str">
            <v>null</v>
          </cell>
          <cell r="J4070" t="str">
            <v>N/A</v>
          </cell>
          <cell r="K4070" t="str">
            <v>SV_10.226.46.91-N/A-SV_10.226.46.91-N/A</v>
          </cell>
        </row>
        <row r="4071">
          <cell r="I4071" t="str">
            <v>10.58.243.220</v>
          </cell>
          <cell r="J4071" t="str">
            <v>SGH737XWTL</v>
          </cell>
          <cell r="K4071" t="str">
            <v>SV_10.58.243.216-db2</v>
          </cell>
        </row>
        <row r="4072">
          <cell r="I4072" t="str">
            <v>null</v>
          </cell>
          <cell r="J4072" t="str">
            <v>N/A</v>
          </cell>
          <cell r="K4072" t="str">
            <v>SV_10.226.46.20-N/A-SV_10.226.46.20-N/A</v>
          </cell>
        </row>
        <row r="4073">
          <cell r="I4073" t="str">
            <v>null</v>
          </cell>
          <cell r="J4073" t="str">
            <v>SGH605YVXS</v>
          </cell>
          <cell r="K4073" t="str">
            <v>SV_172.17.9.46-LDG-HYBRID-LSM01</v>
          </cell>
        </row>
        <row r="4074">
          <cell r="I4074" t="str">
            <v>null</v>
          </cell>
          <cell r="J4074" t="str">
            <v>SGH735W441</v>
          </cell>
          <cell r="K4074" t="str">
            <v>SV_10.78.26.21-SPPX02PRO03</v>
          </cell>
        </row>
        <row r="4075">
          <cell r="I4075" t="str">
            <v>null</v>
          </cell>
          <cell r="J4075" t="str">
            <v>SGH735W42Y</v>
          </cell>
          <cell r="K4075" t="str">
            <v>SV_10.78.26.9-SPPX02CGW02</v>
          </cell>
        </row>
        <row r="4076">
          <cell r="I4076" t="str">
            <v>null</v>
          </cell>
          <cell r="J4076" t="str">
            <v>SGH735W43R</v>
          </cell>
          <cell r="K4076" t="str">
            <v>SV_10.78.26.16-SPPX02TRIG03</v>
          </cell>
        </row>
        <row r="4077">
          <cell r="I4077" t="str">
            <v>null</v>
          </cell>
          <cell r="J4077" t="str">
            <v>SGH737XDB6</v>
          </cell>
          <cell r="K4077" t="str">
            <v>SV_10.78.26.12-SPPX02OCP02</v>
          </cell>
        </row>
        <row r="4078">
          <cell r="I4078" t="str">
            <v>null</v>
          </cell>
          <cell r="J4078" t="str">
            <v>SGH735W43T</v>
          </cell>
          <cell r="K4078" t="str">
            <v>SV_10.78.26.34-SPPX02OAM01</v>
          </cell>
        </row>
        <row r="4079">
          <cell r="I4079" t="str">
            <v>null</v>
          </cell>
          <cell r="J4079" t="str">
            <v>SGH735W439</v>
          </cell>
          <cell r="K4079" t="str">
            <v>SV_10.78.26.15-SPPX02TRIG02</v>
          </cell>
        </row>
        <row r="4080">
          <cell r="I4080" t="str">
            <v>null</v>
          </cell>
          <cell r="J4080" t="str">
            <v>_SGH514WB12</v>
          </cell>
          <cell r="K4080" t="str">
            <v>SV_10.255.58.53-host12</v>
          </cell>
        </row>
        <row r="4081">
          <cell r="I4081" t="str">
            <v>10.240.174.167</v>
          </cell>
          <cell r="J4081" t="str">
            <v>SGH745SYH1</v>
          </cell>
          <cell r="K4081" t="str">
            <v>SV_10.240.173.167-st244-st244</v>
          </cell>
        </row>
        <row r="4082">
          <cell r="I4082" t="str">
            <v>null</v>
          </cell>
          <cell r="J4082" t="str">
            <v>SGH745YWJM</v>
          </cell>
          <cell r="K4082" t="str">
            <v>SV_10.78.3.103-npy-dg-erp-vas-02</v>
          </cell>
        </row>
        <row r="4083">
          <cell r="I4083" t="str">
            <v>10.240.180.67</v>
          </cell>
          <cell r="J4083" t="str">
            <v>SGH748X1DP</v>
          </cell>
          <cell r="K4083" t="str">
            <v>SV_10.240.183.13-Cidatanode13</v>
          </cell>
        </row>
        <row r="4084">
          <cell r="I4084" t="str">
            <v>10.60.85.233</v>
          </cell>
          <cell r="J4084" t="str">
            <v>SGH745SPF5</v>
          </cell>
          <cell r="K4084" t="str">
            <v>SV_10.60.85.243-localhost.localdomain-localhost.localdomain</v>
          </cell>
        </row>
        <row r="4085">
          <cell r="I4085" t="str">
            <v>10.60.85.228</v>
          </cell>
          <cell r="J4085" t="str">
            <v>SGH745SPHB</v>
          </cell>
          <cell r="K4085" t="str">
            <v>SV_10.60.85.238-localhost.localdomain-localhost.localdomain</v>
          </cell>
        </row>
        <row r="4086">
          <cell r="I4086" t="str">
            <v>10.60.85.226</v>
          </cell>
          <cell r="J4086" t="str">
            <v>SGH745SPE1</v>
          </cell>
          <cell r="K4086" t="str">
            <v>SV_10.60.85.236-localhost.localdomain-localhost.localdomain</v>
          </cell>
        </row>
        <row r="4087">
          <cell r="I4087" t="str">
            <v>10.60.85.230</v>
          </cell>
          <cell r="J4087" t="str">
            <v>SGH745SPDR</v>
          </cell>
          <cell r="K4087" t="str">
            <v>SV_10.60.85.240-localhost.localdomain-localhost.localdomain</v>
          </cell>
        </row>
        <row r="4088">
          <cell r="I4088" t="str">
            <v>10.240.180.8</v>
          </cell>
          <cell r="J4088" t="str">
            <v>SGH749XXH0</v>
          </cell>
          <cell r="K4088" t="str">
            <v>SV_10.240.188.13-db-vas-dp01</v>
          </cell>
        </row>
        <row r="4089">
          <cell r="I4089" t="str">
            <v>null</v>
          </cell>
          <cell r="J4089" t="str">
            <v>5HVD2K2</v>
          </cell>
          <cell r="K4089" t="str">
            <v>SV_10.120.27.101-CANP01CBA02.UNITEL.LA</v>
          </cell>
        </row>
        <row r="4090">
          <cell r="I4090" t="str">
            <v>null</v>
          </cell>
          <cell r="J4090" t="str">
            <v>N/A</v>
          </cell>
          <cell r="K4090" t="str">
            <v>SV_10.1.13.125-tz-esx-vas-priv6</v>
          </cell>
        </row>
        <row r="4091">
          <cell r="I4091" t="str">
            <v>null</v>
          </cell>
          <cell r="J4091" t="str">
            <v>FCH21197H67</v>
          </cell>
          <cell r="K4091" t="str">
            <v>SV_10.60.144.96-vVCHL01VCAPP03</v>
          </cell>
        </row>
        <row r="4092">
          <cell r="I4092" t="str">
            <v>10.60.144.135</v>
          </cell>
          <cell r="J4092" t="str">
            <v>FHFB2K2</v>
          </cell>
          <cell r="K4092" t="str">
            <v>SV_10.60.144.68-vVCHL01DBH03.VT.VN-vVCHL01DBH03.VT.VN</v>
          </cell>
        </row>
        <row r="4093">
          <cell r="I4093" t="str">
            <v>null</v>
          </cell>
          <cell r="J4093" t="str">
            <v>FCH21157MED</v>
          </cell>
          <cell r="K4093" t="str">
            <v>SV_10.60.144.93-vVCHL01AERO20</v>
          </cell>
        </row>
        <row r="4094">
          <cell r="I4094" t="str">
            <v>10.73.61.58</v>
          </cell>
          <cell r="J4094" t="str">
            <v>SGH732T2M0</v>
          </cell>
          <cell r="K4094" t="str">
            <v>SV_10.73.61.25-RTHT05INTER03</v>
          </cell>
        </row>
        <row r="4095">
          <cell r="I4095" t="str">
            <v>10.60.144.137</v>
          </cell>
          <cell r="J4095" t="str">
            <v>FHPF2K2</v>
          </cell>
          <cell r="K4095" t="str">
            <v>SV_10.60.144.70-vVCHL01DBH05.VT.VN</v>
          </cell>
        </row>
        <row r="4096">
          <cell r="I4096" t="str">
            <v>null</v>
          </cell>
          <cell r="J4096" t="str">
            <v>2QXND2S</v>
          </cell>
          <cell r="K4096" t="str">
            <v>SV_10.73.13.102-KV3DNSAF_08</v>
          </cell>
        </row>
        <row r="4097">
          <cell r="I4097" t="str">
            <v>10.60.27.75</v>
          </cell>
          <cell r="J4097" t="str">
            <v>SGH732T2LV</v>
          </cell>
          <cell r="K4097" t="str">
            <v>SV_10.60.27.25-RTHL05INTER03</v>
          </cell>
        </row>
        <row r="4098">
          <cell r="I4098" t="str">
            <v>null</v>
          </cell>
          <cell r="J4098" t="str">
            <v>SGH652T0B8</v>
          </cell>
          <cell r="K4098" t="str">
            <v>SV_10.60.12.206-hl0405-dpi-02-hl0405-dpi-02</v>
          </cell>
        </row>
        <row r="4099">
          <cell r="I4099" t="str">
            <v>10.58.202.212</v>
          </cell>
          <cell r="J4099" t="str">
            <v>SGH713WHV3</v>
          </cell>
          <cell r="K4099" t="str">
            <v>SV_10.58.202.228-localhost.localdomain</v>
          </cell>
        </row>
        <row r="4100">
          <cell r="I4100" t="str">
            <v>null</v>
          </cell>
          <cell r="J4100" t="str">
            <v>DNG6T92</v>
          </cell>
          <cell r="K4100" t="str">
            <v>SV_10.226.46.181-mwallet01.telemor.tl</v>
          </cell>
        </row>
        <row r="4101">
          <cell r="I4101" t="str">
            <v>null</v>
          </cell>
          <cell r="J4101" t="str">
            <v>F5DSG52</v>
          </cell>
          <cell r="K4101" t="str">
            <v>SV_10.240.12.38-ami-db01-ami-db01</v>
          </cell>
        </row>
        <row r="4102">
          <cell r="I4102" t="str">
            <v>null</v>
          </cell>
          <cell r="J4102" t="str">
            <v>FZP4HY1</v>
          </cell>
          <cell r="K4102" t="str">
            <v>SV_10.229.42.172-market-db02</v>
          </cell>
        </row>
        <row r="4103">
          <cell r="I4103" t="str">
            <v>10.60.153.105</v>
          </cell>
          <cell r="J4103" t="str">
            <v>SGH703VE89</v>
          </cell>
          <cell r="K4103" t="str">
            <v>SV_10.60.151.105-bat81.cbs.vn-bat81.cbs.vn</v>
          </cell>
        </row>
        <row r="4104">
          <cell r="I4104" t="str">
            <v>null</v>
          </cell>
          <cell r="J4104" t="str">
            <v>FCH20357ZLL</v>
          </cell>
          <cell r="K4104" t="str">
            <v>SV_10.60.128.10</v>
          </cell>
        </row>
        <row r="4105">
          <cell r="I4105" t="str">
            <v>10.60.153.149</v>
          </cell>
          <cell r="J4105" t="str">
            <v>SGH703VE5R</v>
          </cell>
          <cell r="K4105" t="str">
            <v>SV_10.60.151.145-bat113.cbs.vn-bat113.cbs.vn</v>
          </cell>
        </row>
        <row r="4106">
          <cell r="I4106" t="str">
            <v>10.60.153.36</v>
          </cell>
          <cell r="J4106" t="str">
            <v>SGH652T3WH</v>
          </cell>
          <cell r="K4106" t="str">
            <v>SV_10.60.151.36-bat28.cbs.vn-bat28.cbs.vn</v>
          </cell>
        </row>
        <row r="4107">
          <cell r="I4107" t="str">
            <v>10.225.7.178</v>
          </cell>
          <cell r="J4107" t="str">
            <v>SGH44609C0</v>
          </cell>
          <cell r="K4107" t="str">
            <v>SV_10.225.4.14-brd-bccs03</v>
          </cell>
        </row>
        <row r="4108">
          <cell r="I4108" t="str">
            <v>10.60.153.247</v>
          </cell>
          <cell r="J4108" t="str">
            <v>SGH702V2SY</v>
          </cell>
          <cell r="K4108" t="str">
            <v>SV_10.60.151.243-st27.cbs.vn-st27.cbs.vn</v>
          </cell>
        </row>
        <row r="4109">
          <cell r="I4109" t="str">
            <v>10.240.139.105</v>
          </cell>
          <cell r="J4109" t="str">
            <v>SGH714WPPH</v>
          </cell>
          <cell r="K4109" t="str">
            <v>SV_10.240.137.137-bat307.cbs.vn-bat307.cbs.vn</v>
          </cell>
        </row>
        <row r="4110">
          <cell r="I4110" t="str">
            <v>10.240.139.132</v>
          </cell>
          <cell r="J4110" t="str">
            <v>SGH713WHXJ</v>
          </cell>
          <cell r="K4110" t="str">
            <v>SV_10.240.137.164-bat324.cbs.vn</v>
          </cell>
        </row>
        <row r="4111">
          <cell r="I4111" t="str">
            <v>null</v>
          </cell>
          <cell r="J4111" t="str">
            <v>885F42S</v>
          </cell>
          <cell r="K4111" t="str">
            <v>SV_10.73.13.90-KV3DNSAF_05</v>
          </cell>
        </row>
        <row r="4112">
          <cell r="I4112" t="str">
            <v>null</v>
          </cell>
          <cell r="J4112" t="str">
            <v>FCH2117V3M8</v>
          </cell>
          <cell r="K4112" t="str">
            <v>SV_10.240.179.66-dr-bss02</v>
          </cell>
        </row>
        <row r="4113">
          <cell r="I4113" t="str">
            <v>10.60.123.88</v>
          </cell>
          <cell r="J4113" t="str">
            <v>FCH2120V0P3</v>
          </cell>
          <cell r="K4113" t="str">
            <v>SV_10.60.137.79-vm-db02</v>
          </cell>
        </row>
        <row r="4114">
          <cell r="I4114" t="str">
            <v>null</v>
          </cell>
          <cell r="J4114" t="str">
            <v>5JGH2K2</v>
          </cell>
          <cell r="K4114" t="str">
            <v>SV_10.120.27.69-VCNP01AERO02</v>
          </cell>
        </row>
        <row r="4115">
          <cell r="I4115" t="str">
            <v>null</v>
          </cell>
          <cell r="J4115" t="str">
            <v>SGH705XCJ6</v>
          </cell>
          <cell r="K4115" t="str">
            <v>SV_10.58.244.15-thienlong-db-02-thienlong-db-02</v>
          </cell>
        </row>
        <row r="4116">
          <cell r="I4116" t="str">
            <v>null</v>
          </cell>
          <cell r="J4116" t="str">
            <v>N/A</v>
          </cell>
          <cell r="K4116" t="str">
            <v>SV_10.1.13.126-tz-esx-vas-priv7</v>
          </cell>
        </row>
        <row r="4117">
          <cell r="I4117" t="str">
            <v>null</v>
          </cell>
          <cell r="J4117" t="str">
            <v>N/A</v>
          </cell>
          <cell r="K4117" t="str">
            <v>SV_10.1.13.94-tz-esx-vas-priv9</v>
          </cell>
        </row>
        <row r="4118">
          <cell r="I4118" t="str">
            <v>null</v>
          </cell>
          <cell r="J4118" t="str">
            <v>SGH512VE08</v>
          </cell>
          <cell r="K4118" t="str">
            <v>SV_10.225.199.88-tz-icon2</v>
          </cell>
        </row>
        <row r="4119">
          <cell r="I4119" t="str">
            <v>null</v>
          </cell>
          <cell r="J4119" t="str">
            <v>SGH512V9YK</v>
          </cell>
          <cell r="K4119" t="str">
            <v>SV_10.225.199.67-tz-bill2</v>
          </cell>
        </row>
        <row r="4120">
          <cell r="I4120" t="str">
            <v>null</v>
          </cell>
          <cell r="J4120" t="str">
            <v>SGH512V8JR</v>
          </cell>
          <cell r="K4120" t="str">
            <v>SV_10.225.198.99</v>
          </cell>
        </row>
        <row r="4121">
          <cell r="I4121" t="str">
            <v>10.60.122.8</v>
          </cell>
          <cell r="J4121" t="str">
            <v>FCH2127V35T</v>
          </cell>
          <cell r="K4121" t="str">
            <v>SV_10.60.129.217-FMRADataNode217</v>
          </cell>
        </row>
        <row r="4122">
          <cell r="I4122" t="str">
            <v>null</v>
          </cell>
          <cell r="J4122" t="str">
            <v>PDMYU%%LM6X0FK</v>
          </cell>
          <cell r="K4122" t="str">
            <v>SV_10.226.41.21-srv-ocs-oam1-SV_10.226.41.21-srv-ocs-oam1</v>
          </cell>
        </row>
        <row r="4123">
          <cell r="I4123" t="str">
            <v>10.73.61.60</v>
          </cell>
          <cell r="J4123" t="str">
            <v>SGH732T2LH</v>
          </cell>
          <cell r="K4123" t="str">
            <v>SV_10.73.61.27-RTHT05INTER05</v>
          </cell>
        </row>
        <row r="4124">
          <cell r="I4124" t="str">
            <v>10.73.61.61</v>
          </cell>
          <cell r="J4124" t="str">
            <v>SGH732T2P8</v>
          </cell>
          <cell r="K4124" t="str">
            <v>SV_10.73.61.30-RTHT05DB01</v>
          </cell>
        </row>
        <row r="4125">
          <cell r="I4125" t="str">
            <v>10.58.202.215</v>
          </cell>
          <cell r="J4125" t="str">
            <v>SGH652T0BX</v>
          </cell>
          <cell r="K4125" t="str">
            <v>SV_10.58.202.231-localhost.localdomain-localhost.localdomain</v>
          </cell>
        </row>
        <row r="4126">
          <cell r="I4126" t="str">
            <v>10.73.120.73</v>
          </cell>
          <cell r="J4126" t="str">
            <v>SGH652T07C</v>
          </cell>
          <cell r="K4126" t="str">
            <v>SV_10.73.179.9-ht0708-dpi-06-ht0708-dpi-06</v>
          </cell>
        </row>
        <row r="4127">
          <cell r="I4127" t="str">
            <v>10.73.61.66</v>
          </cell>
          <cell r="J4127" t="str">
            <v>SGH732T2HR</v>
          </cell>
          <cell r="K4127" t="str">
            <v>SV_10.73.61.38-RTHT05OAM01</v>
          </cell>
        </row>
        <row r="4128">
          <cell r="I4128" t="str">
            <v>null</v>
          </cell>
          <cell r="J4128" t="str">
            <v>SGH652T0A6</v>
          </cell>
          <cell r="K4128" t="str">
            <v>SV_10.60.12.201-hl010203-dpi-03-hl010203-dpi-03</v>
          </cell>
        </row>
        <row r="4129">
          <cell r="I4129" t="str">
            <v>10.60.78.138</v>
          </cell>
          <cell r="J4129" t="str">
            <v>SGH637Y7YF</v>
          </cell>
          <cell r="K4129" t="str">
            <v>SV_10.60.78.134-localhost.localdomain-localhost.localdomain</v>
          </cell>
        </row>
        <row r="4130">
          <cell r="I4130" t="str">
            <v>null</v>
          </cell>
          <cell r="J4130" t="str">
            <v>N/A</v>
          </cell>
          <cell r="K4130" t="str">
            <v>SV_169.255.187.57-tz-dns1</v>
          </cell>
        </row>
        <row r="4131">
          <cell r="I4131" t="str">
            <v>10.60.27.77</v>
          </cell>
          <cell r="J4131" t="str">
            <v>SGH732T2LS</v>
          </cell>
          <cell r="K4131" t="str">
            <v>SV_10.60.27.27-RTHL05INTER05</v>
          </cell>
        </row>
        <row r="4132">
          <cell r="I4132" t="str">
            <v>10.240.180.60</v>
          </cell>
          <cell r="J4132" t="str">
            <v>SGH748X1DA</v>
          </cell>
          <cell r="K4132" t="str">
            <v>SV_10.240.183.6-Cidatanode6</v>
          </cell>
        </row>
        <row r="4133">
          <cell r="I4133" t="str">
            <v>10.58.243.217</v>
          </cell>
          <cell r="J4133" t="str">
            <v>SGH737XWW0</v>
          </cell>
          <cell r="K4133" t="str">
            <v>SV_10.58.243.213-scc-app-1</v>
          </cell>
        </row>
        <row r="4134">
          <cell r="I4134" t="str">
            <v>null</v>
          </cell>
          <cell r="J4134" t="str">
            <v>BNR56Z1</v>
          </cell>
          <cell r="K4134" t="str">
            <v>SV_10.229.40.69-Movitel-Imuzik-02</v>
          </cell>
        </row>
        <row r="4135">
          <cell r="I4135" t="str">
            <v>null</v>
          </cell>
          <cell r="J4135" t="str">
            <v>FCH21157LV2</v>
          </cell>
          <cell r="K4135" t="str">
            <v>SV_10.60.144.85-vVCHL01AERO12</v>
          </cell>
        </row>
        <row r="4136">
          <cell r="I4136" t="str">
            <v>10.60.7.233</v>
          </cell>
          <cell r="J4136" t="str">
            <v>2H88HY1</v>
          </cell>
          <cell r="K4136" t="str">
            <v>SV_10.60.7.183-ERP-APP04</v>
          </cell>
        </row>
        <row r="4137">
          <cell r="I4137" t="str">
            <v>null</v>
          </cell>
          <cell r="J4137" t="str">
            <v>JKTS62S</v>
          </cell>
          <cell r="K4137" t="str">
            <v>SV_10.228.3.1-erpdb1</v>
          </cell>
        </row>
        <row r="4138">
          <cell r="I4138" t="str">
            <v>null</v>
          </cell>
          <cell r="J4138">
            <v>660881</v>
          </cell>
          <cell r="K4138" t="str">
            <v>SV_10.58.65.28-BI-BACKUP</v>
          </cell>
        </row>
        <row r="4139">
          <cell r="I4139" t="str">
            <v>null</v>
          </cell>
          <cell r="J4139" t="str">
            <v>5M6F2K2</v>
          </cell>
          <cell r="K4139" t="str">
            <v>SV_10.120.27.105-CANP01CBA06.UNITEL.LA</v>
          </cell>
        </row>
        <row r="4140">
          <cell r="I4140" t="str">
            <v>null</v>
          </cell>
          <cell r="J4140" t="str">
            <v>5M8D2K2</v>
          </cell>
          <cell r="K4140" t="str">
            <v>SV_10.120.27.103-CANP01CBA04.UNITEL.LA</v>
          </cell>
        </row>
        <row r="4141">
          <cell r="I4141" t="str">
            <v>10.225.16.106</v>
          </cell>
          <cell r="J4141" t="str">
            <v>HPFMF42</v>
          </cell>
          <cell r="K4141" t="str">
            <v>SV_10.225.16.66-BUJ9100SIU01</v>
          </cell>
        </row>
        <row r="4142">
          <cell r="I4142" t="str">
            <v>null</v>
          </cell>
          <cell r="J4142" t="str">
            <v>06XCYD8</v>
          </cell>
          <cell r="K4142" t="str">
            <v>SV_GVM_iBMS_OSS_1</v>
          </cell>
        </row>
        <row r="4143">
          <cell r="I4143" t="str">
            <v>null</v>
          </cell>
          <cell r="J4143" t="str">
            <v>06EBHTV</v>
          </cell>
          <cell r="K4143" t="str">
            <v>SV_10.225.66.67-VMlogic02</v>
          </cell>
        </row>
        <row r="4144">
          <cell r="I4144" t="str">
            <v>10.225.7.139</v>
          </cell>
          <cell r="J4144" t="str">
            <v>SGH44609BP</v>
          </cell>
          <cell r="K4144" t="str">
            <v>SV_10.225.4.7-brd-bccs01</v>
          </cell>
        </row>
        <row r="4145">
          <cell r="I4145" t="str">
            <v>10.225.16.80</v>
          </cell>
          <cell r="J4145" t="str">
            <v>F29SF42</v>
          </cell>
          <cell r="K4145" t="str">
            <v>SV_10.225.16.2-BUJ9100Mediation01</v>
          </cell>
        </row>
        <row r="4146">
          <cell r="I4146" t="str">
            <v>10.225.16.100</v>
          </cell>
          <cell r="J4146" t="str">
            <v>C99TF42</v>
          </cell>
          <cell r="K4146" t="str">
            <v>SV_10.225.16.34-BUJ9100VCDB01</v>
          </cell>
        </row>
        <row r="4147">
          <cell r="I4147" t="str">
            <v>null</v>
          </cell>
          <cell r="J4147" t="str">
            <v>N/A</v>
          </cell>
          <cell r="K4147" t="str">
            <v>SV_10.1.13.93-tz-esx-erp2</v>
          </cell>
        </row>
        <row r="4148">
          <cell r="I4148" t="str">
            <v>null</v>
          </cell>
          <cell r="J4148" t="str">
            <v>3T59NP2769</v>
          </cell>
          <cell r="K4148" t="str">
            <v>SV_10.225.198.41-tz-mclip-stream1</v>
          </cell>
        </row>
        <row r="4149">
          <cell r="I4149" t="str">
            <v>null</v>
          </cell>
          <cell r="J4149" t="str">
            <v>2XN7H82</v>
          </cell>
          <cell r="K4149" t="str">
            <v>SV_10.226.41.46-srv-vocs-ocs4-SV_10.226.41.46-srv-vocs-ocs4</v>
          </cell>
        </row>
        <row r="4150">
          <cell r="I4150" t="str">
            <v>null</v>
          </cell>
          <cell r="J4150" t="str">
            <v>SGH705XCHP</v>
          </cell>
          <cell r="K4150" t="str">
            <v>SV_10.58.244.12-thienlong-app-1</v>
          </cell>
        </row>
        <row r="4151">
          <cell r="I4151" t="str">
            <v>null</v>
          </cell>
          <cell r="J4151" t="str">
            <v>PWGEH0PLMA1016</v>
          </cell>
          <cell r="K4151" t="str">
            <v>SV_10.78.26.28-SPPX02AERO02</v>
          </cell>
        </row>
        <row r="4152">
          <cell r="I4152" t="str">
            <v>null</v>
          </cell>
          <cell r="J4152" t="str">
            <v>SGH735W43B</v>
          </cell>
          <cell r="K4152" t="str">
            <v>SV_10.78.26.6-SPPX02SCP01</v>
          </cell>
        </row>
        <row r="4153">
          <cell r="I4153" t="str">
            <v>null</v>
          </cell>
          <cell r="J4153" t="str">
            <v>SGH735W44S</v>
          </cell>
          <cell r="K4153" t="str">
            <v>SV_10.78.26.30-SPPX02AERO04</v>
          </cell>
        </row>
        <row r="4154">
          <cell r="I4154" t="str">
            <v>10.225.16.83</v>
          </cell>
          <cell r="J4154" t="str">
            <v>HTBQF42</v>
          </cell>
          <cell r="K4154" t="str">
            <v>SV_10.225.16.6-BUJ9100OCG02</v>
          </cell>
        </row>
        <row r="4155">
          <cell r="I4155" t="str">
            <v>null</v>
          </cell>
          <cell r="J4155" t="str">
            <v>SGH735W43F</v>
          </cell>
          <cell r="K4155" t="str">
            <v>SV_10.78.26.19-SPPX02PRO01</v>
          </cell>
        </row>
        <row r="4156">
          <cell r="I4156" t="str">
            <v>null</v>
          </cell>
          <cell r="J4156" t="str">
            <v>9WQ56Z1</v>
          </cell>
          <cell r="K4156" t="str">
            <v>SV_10.229.40.77-isign77</v>
          </cell>
        </row>
        <row r="4157">
          <cell r="I4157" t="str">
            <v>null</v>
          </cell>
          <cell r="J4157" t="str">
            <v>N/A</v>
          </cell>
          <cell r="K4157" t="str">
            <v>SV_10.225.5.143-brd-vasbk2</v>
          </cell>
        </row>
        <row r="4158">
          <cell r="I4158" t="str">
            <v>null</v>
          </cell>
          <cell r="J4158" t="str">
            <v>06EBHTW</v>
          </cell>
          <cell r="K4158" t="str">
            <v>SV_10.225.67.69-vmdb02</v>
          </cell>
        </row>
        <row r="4159">
          <cell r="I4159" t="str">
            <v>null</v>
          </cell>
          <cell r="J4159" t="str">
            <v>SGH623YJ8R</v>
          </cell>
          <cell r="K4159" t="str">
            <v>SV_10.225.6.125-SRV-VAS-02</v>
          </cell>
        </row>
        <row r="4160">
          <cell r="I4160" t="str">
            <v>null</v>
          </cell>
          <cell r="J4160" t="str">
            <v>SGH448W8M5</v>
          </cell>
          <cell r="K4160" t="str">
            <v>SV_10.225.4.150-brd-icon2-brd-icon2</v>
          </cell>
        </row>
        <row r="4161">
          <cell r="I4161" t="str">
            <v>null</v>
          </cell>
          <cell r="J4161" t="str">
            <v>SGH448W8M7</v>
          </cell>
          <cell r="K4161" t="str">
            <v>SV_10.225.4.148-brd-icon1-brd-icon1</v>
          </cell>
        </row>
        <row r="4162">
          <cell r="I4162" t="str">
            <v>null</v>
          </cell>
          <cell r="J4162" t="str">
            <v>SGH448W8MJ</v>
          </cell>
          <cell r="K4162" t="str">
            <v>SV_10.225.8.133-brd-erp1-brd-erp1</v>
          </cell>
        </row>
        <row r="4163">
          <cell r="I4163" t="str">
            <v>10.225.7.156</v>
          </cell>
          <cell r="J4163" t="str">
            <v>SGH502YHVH</v>
          </cell>
          <cell r="K4163" t="str">
            <v>SV_10.225.4.153-brd-bkdb1</v>
          </cell>
        </row>
        <row r="4164">
          <cell r="I4164" t="str">
            <v>null</v>
          </cell>
          <cell r="J4164" t="str">
            <v>SGH448W8MR</v>
          </cell>
          <cell r="K4164" t="str">
            <v>SV_10.225.8.141-brd-oss2-brd-oss2</v>
          </cell>
        </row>
        <row r="4165">
          <cell r="I4165" t="str">
            <v>null</v>
          </cell>
          <cell r="J4165" t="str">
            <v>SGH710SL87</v>
          </cell>
          <cell r="K4165" t="str">
            <v>SV_10.41.16.142-CV6-HYBRID-5.6G-VOD04</v>
          </cell>
        </row>
        <row r="4166">
          <cell r="I4166" t="str">
            <v>10.225.16.103</v>
          </cell>
          <cell r="J4166" t="str">
            <v>479TF42</v>
          </cell>
          <cell r="K4166" t="str">
            <v>SV_10.225.16.40-BUJ9100ORADB-BK</v>
          </cell>
        </row>
        <row r="4167">
          <cell r="I4167" t="str">
            <v>10.225.16.124</v>
          </cell>
          <cell r="J4167" t="str">
            <v>8T8PF42</v>
          </cell>
          <cell r="K4167" t="str">
            <v>SV_10.225.16.44-BUJ9100OAM02</v>
          </cell>
        </row>
        <row r="4168">
          <cell r="I4168" t="str">
            <v>10.40.6.6</v>
          </cell>
          <cell r="J4168" t="str">
            <v>SGH752VAWL</v>
          </cell>
          <cell r="K4168" t="str">
            <v>SV_10.40.6.4-acd01</v>
          </cell>
        </row>
        <row r="4169">
          <cell r="I4169" t="str">
            <v>10.225.16.81</v>
          </cell>
          <cell r="J4169" t="str">
            <v>6T8PF42</v>
          </cell>
          <cell r="K4169" t="str">
            <v>SV_10.225.16.3-BUJ9100Mediation02</v>
          </cell>
        </row>
        <row r="4170">
          <cell r="I4170" t="str">
            <v>null</v>
          </cell>
          <cell r="J4170" t="str">
            <v>N/A</v>
          </cell>
          <cell r="K4170" t="str">
            <v>SV_169.255.187.58-tz-dns2</v>
          </cell>
        </row>
        <row r="4171">
          <cell r="I4171" t="str">
            <v>null</v>
          </cell>
          <cell r="J4171" t="str">
            <v>N/A</v>
          </cell>
          <cell r="K4171" t="str">
            <v>SV_10.1.13.75-tz-esx-attt3</v>
          </cell>
        </row>
        <row r="4172">
          <cell r="I4172" t="str">
            <v>null</v>
          </cell>
          <cell r="J4172" t="str">
            <v>SGH512VDYA</v>
          </cell>
          <cell r="K4172" t="str">
            <v>SV_10.225.199.195-tz-erp2</v>
          </cell>
        </row>
        <row r="4173">
          <cell r="I4173" t="str">
            <v>null</v>
          </cell>
          <cell r="J4173" t="str">
            <v>N/A</v>
          </cell>
          <cell r="K4173" t="str">
            <v>SV_10.1.13.113-tz-esx-oss4</v>
          </cell>
        </row>
        <row r="4174">
          <cell r="I4174" t="str">
            <v>null</v>
          </cell>
          <cell r="J4174" t="str">
            <v>N/A</v>
          </cell>
          <cell r="K4174" t="str">
            <v>SV_10.1.13.140-tz-esx-vas-pub6</v>
          </cell>
        </row>
        <row r="4175">
          <cell r="I4175" t="str">
            <v>null</v>
          </cell>
          <cell r="J4175" t="str">
            <v>SGH512VDYX</v>
          </cell>
          <cell r="K4175" t="str">
            <v>SV_10.225.199.200-tz-oss1</v>
          </cell>
        </row>
        <row r="4176">
          <cell r="I4176" t="str">
            <v>10.240.174.117</v>
          </cell>
          <cell r="J4176" t="str">
            <v>SGH745SAWX</v>
          </cell>
          <cell r="K4176" t="str">
            <v>SV_10.240.173.117-bat405</v>
          </cell>
        </row>
        <row r="4177">
          <cell r="I4177" t="str">
            <v>10.240.174.109</v>
          </cell>
          <cell r="J4177" t="str">
            <v>SGH745T0CD</v>
          </cell>
          <cell r="K4177" t="str">
            <v>SV_10.240.173.109-st298-st298</v>
          </cell>
        </row>
        <row r="4178">
          <cell r="I4178" t="str">
            <v>10.240.174.146</v>
          </cell>
          <cell r="J4178" t="str">
            <v>SGH745T0EY</v>
          </cell>
          <cell r="K4178" t="str">
            <v>SV_10.240.173.146-st279</v>
          </cell>
        </row>
        <row r="4179">
          <cell r="I4179" t="str">
            <v>10.240.174.70</v>
          </cell>
          <cell r="J4179" t="str">
            <v>SGH745SANH</v>
          </cell>
          <cell r="K4179" t="str">
            <v>SV_10.240.173.70-bat414</v>
          </cell>
        </row>
        <row r="4180">
          <cell r="I4180" t="str">
            <v>10.240.174.71</v>
          </cell>
          <cell r="J4180" t="str">
            <v>SGH745SANM</v>
          </cell>
          <cell r="K4180" t="str">
            <v>SV_10.240.173.71-bat415</v>
          </cell>
        </row>
        <row r="4181">
          <cell r="I4181" t="str">
            <v>10.240.174.112</v>
          </cell>
          <cell r="J4181" t="str">
            <v>SGH745T0F1</v>
          </cell>
          <cell r="K4181" t="str">
            <v>SV_10.240.173.112-st301</v>
          </cell>
        </row>
        <row r="4182">
          <cell r="I4182" t="str">
            <v>10.240.174.87</v>
          </cell>
          <cell r="J4182" t="str">
            <v>SGH745SB00</v>
          </cell>
          <cell r="K4182" t="str">
            <v>SV_10.240.173.87-bat431</v>
          </cell>
        </row>
        <row r="4183">
          <cell r="I4183" t="str">
            <v>10.240.174.105</v>
          </cell>
          <cell r="J4183" t="str">
            <v>SGH745T0DY</v>
          </cell>
          <cell r="K4183" t="str">
            <v>SV_10.240.173.105-st294</v>
          </cell>
        </row>
        <row r="4184">
          <cell r="I4184" t="str">
            <v>10.240.174.85</v>
          </cell>
          <cell r="J4184" t="str">
            <v>SGH745SAN2</v>
          </cell>
          <cell r="K4184" t="str">
            <v>SV_10.240.173.85-bat429</v>
          </cell>
        </row>
        <row r="4185">
          <cell r="I4185" t="str">
            <v>10.240.174.36</v>
          </cell>
          <cell r="J4185" t="str">
            <v>SGH745SAM6</v>
          </cell>
          <cell r="K4185" t="str">
            <v>SV_10.240.173.36-bat436</v>
          </cell>
        </row>
        <row r="4186">
          <cell r="I4186" t="str">
            <v>10.240.174.84</v>
          </cell>
          <cell r="J4186" t="str">
            <v>SGH745SAMS</v>
          </cell>
          <cell r="K4186" t="str">
            <v>SV_10.240.173.84-bat428</v>
          </cell>
        </row>
        <row r="4187">
          <cell r="I4187" t="str">
            <v>10.240.174.52</v>
          </cell>
          <cell r="J4187" t="str">
            <v>SGH745SAMV</v>
          </cell>
          <cell r="K4187" t="str">
            <v>SV_10.240.173.52-bat452</v>
          </cell>
        </row>
        <row r="4188">
          <cell r="I4188" t="str">
            <v>10.240.174.111</v>
          </cell>
          <cell r="J4188" t="str">
            <v>SGH745T0DJ</v>
          </cell>
          <cell r="K4188" t="str">
            <v>SV_10.240.173.111-st300</v>
          </cell>
        </row>
        <row r="4189">
          <cell r="I4189" t="str">
            <v>10.240.174.2</v>
          </cell>
          <cell r="J4189" t="str">
            <v>MAAG002259</v>
          </cell>
          <cell r="K4189" t="str">
            <v>SV_10.240.173.2-bat458</v>
          </cell>
        </row>
        <row r="4190">
          <cell r="I4190" t="str">
            <v>10.240.174.34</v>
          </cell>
          <cell r="J4190" t="str">
            <v>SGH745SAY4</v>
          </cell>
          <cell r="K4190" t="str">
            <v>SV_10.240.173.34-bat434</v>
          </cell>
        </row>
        <row r="4191">
          <cell r="I4191" t="str">
            <v>10.60.143.240</v>
          </cell>
          <cell r="J4191" t="str">
            <v>FJTG2K2</v>
          </cell>
          <cell r="K4191" t="str">
            <v>SV_10.60.143.106-SPHL08CBA105.VT.VN</v>
          </cell>
        </row>
        <row r="4192">
          <cell r="I4192" t="str">
            <v>null</v>
          </cell>
          <cell r="J4192" t="str">
            <v>H5896Z1</v>
          </cell>
          <cell r="K4192" t="str">
            <v>SV_10.229.41.82-dblogger01</v>
          </cell>
        </row>
        <row r="4193">
          <cell r="I4193" t="str">
            <v>10.60.143.179</v>
          </cell>
          <cell r="J4193" t="str">
            <v>8FS51H2</v>
          </cell>
          <cell r="K4193" t="str">
            <v>SV_10.60.143.45-SPHL08CBA44.VT.VN</v>
          </cell>
        </row>
        <row r="4194">
          <cell r="I4194" t="str">
            <v>172.17.9.119</v>
          </cell>
          <cell r="J4194" t="str">
            <v>SGH710T1NW</v>
          </cell>
          <cell r="K4194" t="str">
            <v>SV_172.17.9.118-PYN-HYBRID-16G-VOD02</v>
          </cell>
        </row>
        <row r="4195">
          <cell r="I4195" t="str">
            <v>172.17.9.117</v>
          </cell>
          <cell r="J4195" t="str">
            <v>SGH710SL7W</v>
          </cell>
          <cell r="K4195" t="str">
            <v>SV_172.17.9.116-PYN-HYBRID-5.6G-VOD01</v>
          </cell>
        </row>
        <row r="4196">
          <cell r="I4196" t="str">
            <v>null</v>
          </cell>
          <cell r="J4196" t="str">
            <v>SGH605YVY4</v>
          </cell>
          <cell r="K4196" t="str">
            <v>SV_172.17.10.78-KGG-HYBRID-LSM01</v>
          </cell>
        </row>
        <row r="4197">
          <cell r="I4197" t="str">
            <v>172.17.8.229</v>
          </cell>
          <cell r="J4197" t="str">
            <v>SGH710SL4N</v>
          </cell>
          <cell r="K4197" t="str">
            <v>SV_172.17.8.228-BNH-HYBRID-5_6G-VOD01</v>
          </cell>
        </row>
        <row r="4198">
          <cell r="I4198" t="str">
            <v>null</v>
          </cell>
          <cell r="J4198" t="str">
            <v>SGH605YVXC</v>
          </cell>
          <cell r="K4198" t="str">
            <v>SV_172.17.9.30-BDH-HYBRID-LSM01</v>
          </cell>
        </row>
        <row r="4199">
          <cell r="I4199" t="str">
            <v>172.17.11.21</v>
          </cell>
          <cell r="J4199" t="str">
            <v>SGH710SL7T</v>
          </cell>
          <cell r="K4199" t="str">
            <v>SV_172.17.11.20-QBH-HYBRID-5_6G-VOD01</v>
          </cell>
        </row>
        <row r="4200">
          <cell r="I4200" t="str">
            <v>172.17.8.231</v>
          </cell>
          <cell r="J4200" t="str">
            <v>SGH710SYMP</v>
          </cell>
          <cell r="K4200" t="str">
            <v>SV_172.17.8.230-BNH-HYBRID-16G-VOD02</v>
          </cell>
        </row>
        <row r="4201">
          <cell r="I4201" t="str">
            <v>172.17.8.167</v>
          </cell>
          <cell r="J4201" t="str">
            <v>SGH710T1MT</v>
          </cell>
          <cell r="K4201" t="str">
            <v>SV_172.17.8.166-HGG-HYBRID-16G-VOD02</v>
          </cell>
        </row>
        <row r="4202">
          <cell r="I4202" t="str">
            <v>172.17.8.149</v>
          </cell>
          <cell r="J4202" t="str">
            <v>SGH710SL4F</v>
          </cell>
          <cell r="K4202" t="str">
            <v>SV_172.17.8.148-CBG-HYBRID-5_6G-VOD01</v>
          </cell>
        </row>
        <row r="4203">
          <cell r="I4203" t="str">
            <v>null</v>
          </cell>
          <cell r="J4203" t="str">
            <v>SGH605YXSF</v>
          </cell>
          <cell r="K4203" t="str">
            <v>SV_172.17.10.108-TGG-HYBRID-5.6G-VOD01</v>
          </cell>
        </row>
        <row r="4204">
          <cell r="I4204" t="str">
            <v>null</v>
          </cell>
          <cell r="J4204" t="str">
            <v>SGH605YXS9</v>
          </cell>
          <cell r="K4204" t="str">
            <v>SV_172.17.10.124-CTO-HYBRID-5_6G-VOD01</v>
          </cell>
        </row>
        <row r="4205">
          <cell r="I4205" t="str">
            <v>null</v>
          </cell>
          <cell r="J4205" t="str">
            <v>SGH605YXSB</v>
          </cell>
          <cell r="K4205" t="str">
            <v>SV_172.17.8.12-PTO-HYBRID-5.6G-VOD01</v>
          </cell>
        </row>
        <row r="4206">
          <cell r="I4206" t="str">
            <v>172.17.8.245</v>
          </cell>
          <cell r="J4206" t="str">
            <v>SGH710SL7N</v>
          </cell>
          <cell r="K4206" t="str">
            <v>SV_172.17.8.244-HTH-HYBRID-5_6G-VOD01</v>
          </cell>
        </row>
        <row r="4207">
          <cell r="I4207" t="str">
            <v>null</v>
          </cell>
          <cell r="J4207" t="str">
            <v>SGH824YCKH</v>
          </cell>
          <cell r="K4207" t="str">
            <v>SV_10.13.10.4-SDP-ACMS-WAS13</v>
          </cell>
        </row>
        <row r="4208">
          <cell r="I4208" t="str">
            <v>null</v>
          </cell>
          <cell r="J4208" t="str">
            <v>SGH605YVR8</v>
          </cell>
          <cell r="K4208" t="str">
            <v>SV_10.60.66.241-QoS-Poller08</v>
          </cell>
        </row>
        <row r="4209">
          <cell r="I4209" t="str">
            <v>10.73.120.54</v>
          </cell>
          <cell r="J4209" t="str">
            <v>SGH652T08A</v>
          </cell>
          <cell r="K4209" t="str">
            <v>SV_10.73.179.38-HHTN3T5-Server3</v>
          </cell>
        </row>
        <row r="4210">
          <cell r="I4210" t="str">
            <v>172.17.8.211</v>
          </cell>
          <cell r="J4210" t="str">
            <v>SGH710SL3L</v>
          </cell>
          <cell r="K4210" t="str">
            <v>SV_172.17.8.210-TQG-HYBRID-LSM01</v>
          </cell>
        </row>
        <row r="4211">
          <cell r="I4211" t="str">
            <v>null</v>
          </cell>
          <cell r="J4211" t="str">
            <v>N/A</v>
          </cell>
          <cell r="K4211" t="str">
            <v>SV_10.226.45.53-dtm-db-bccs4-SV_10.226.45.53-dtm-db-bccs4</v>
          </cell>
        </row>
        <row r="4212">
          <cell r="I4212" t="str">
            <v>null</v>
          </cell>
          <cell r="J4212" t="str">
            <v>N/A</v>
          </cell>
          <cell r="K4212" t="str">
            <v>SV_10.226.45.102-dtm-db-private1-SV_10.226.45.102-dtm-db-private1</v>
          </cell>
        </row>
        <row r="4213">
          <cell r="I4213" t="str">
            <v>10.60.179.81</v>
          </cell>
          <cell r="J4213" t="str">
            <v>SGH906SNVC</v>
          </cell>
          <cell r="K4213" t="str">
            <v>SV_10.255.77.32-hlc6fcom-32</v>
          </cell>
        </row>
        <row r="4214">
          <cell r="I4214" t="str">
            <v>10.60.179.100</v>
          </cell>
          <cell r="J4214" t="str">
            <v>SGH713WHPT</v>
          </cell>
          <cell r="K4214" t="str">
            <v>SV_10.255.77.51-hlc6fcephmon_51-hlc6fcephmon_51</v>
          </cell>
        </row>
        <row r="4215">
          <cell r="I4215" t="str">
            <v>10.60.179.111</v>
          </cell>
          <cell r="J4215" t="str">
            <v>SGH703VE69</v>
          </cell>
          <cell r="K4215" t="str">
            <v>SV_10.255.77.61-hlc6fosd_61</v>
          </cell>
        </row>
        <row r="4216">
          <cell r="I4216" t="str">
            <v>null</v>
          </cell>
          <cell r="J4216" t="str">
            <v>SGH605YVYH</v>
          </cell>
          <cell r="K4216" t="str">
            <v>SV_172.17.8.110-QNH-HYBRID-LSM01</v>
          </cell>
        </row>
        <row r="4217">
          <cell r="I4217" t="str">
            <v>null</v>
          </cell>
          <cell r="J4217" t="str">
            <v>SGH605YXWJ</v>
          </cell>
          <cell r="K4217" t="str">
            <v>SV_172.17.8.122-BGG-HYBRID-16G-VOD02</v>
          </cell>
        </row>
        <row r="4218">
          <cell r="I4218" t="str">
            <v>null</v>
          </cell>
          <cell r="J4218" t="str">
            <v>SGH710SL05</v>
          </cell>
          <cell r="K4218" t="str">
            <v>SV_10.60.69.152-NORTH-nPVR-OTT-VOD02</v>
          </cell>
        </row>
        <row r="4219">
          <cell r="I4219" t="str">
            <v>172.17.8.237</v>
          </cell>
          <cell r="J4219" t="str">
            <v>SGH710SL3B</v>
          </cell>
          <cell r="K4219" t="str">
            <v>SV_172.17.8.226-BNH-HYBRID-LSM01</v>
          </cell>
        </row>
        <row r="4220">
          <cell r="I4220" t="str">
            <v>null</v>
          </cell>
          <cell r="J4220" t="str">
            <v>SGH710SL07</v>
          </cell>
          <cell r="K4220" t="str">
            <v>SV_10.60.69.151-NORTH-nPVR-OTT-VOD01</v>
          </cell>
        </row>
        <row r="4221">
          <cell r="I4221" t="str">
            <v>172.17.11.19</v>
          </cell>
          <cell r="J4221" t="str">
            <v>SGH710SL3N</v>
          </cell>
          <cell r="K4221" t="str">
            <v>SV_172.17.11.18-QBH-HYBRID-LSM01</v>
          </cell>
        </row>
        <row r="4222">
          <cell r="I4222" t="str">
            <v>172.17.9.67</v>
          </cell>
          <cell r="J4222" t="str">
            <v>SGH710SL41</v>
          </cell>
          <cell r="K4222" t="str">
            <v>SV_172.17.9.66-BTN-HYBRID-LSM01</v>
          </cell>
        </row>
        <row r="4223">
          <cell r="I4223" t="str">
            <v>172.17.8.197</v>
          </cell>
          <cell r="J4223" t="str">
            <v>SGH710SL7J</v>
          </cell>
          <cell r="K4223" t="str">
            <v>SV_172.17.8.196-TNN-HYBRID-5_6G-VOD01</v>
          </cell>
        </row>
        <row r="4224">
          <cell r="I4224" t="str">
            <v>172.17.8.151</v>
          </cell>
          <cell r="J4224" t="str">
            <v>SGH710T1N5</v>
          </cell>
          <cell r="K4224" t="str">
            <v>SV_172.17.8.150-CBG-HYBRID-16G-VOD02</v>
          </cell>
        </row>
        <row r="4225">
          <cell r="I4225" t="str">
            <v>172.17.10.101</v>
          </cell>
          <cell r="J4225" t="str">
            <v>SGH710SL4R</v>
          </cell>
          <cell r="K4225" t="str">
            <v>SV_172.17.9.100-KHA-HYBRID-5_6G-VOD01</v>
          </cell>
        </row>
        <row r="4226">
          <cell r="I4226" t="str">
            <v>null</v>
          </cell>
          <cell r="J4226" t="str">
            <v>SGH605YXVR</v>
          </cell>
          <cell r="K4226" t="str">
            <v>SV_172.17.10.42-STG-HYBRID-16G-VOD02</v>
          </cell>
        </row>
        <row r="4227">
          <cell r="I4227" t="str">
            <v>null</v>
          </cell>
          <cell r="J4227" t="str">
            <v>SGH605YXRY</v>
          </cell>
          <cell r="K4227" t="str">
            <v>SV_172.17.8.92-HPG-HYBRID-5_6G-VOD01</v>
          </cell>
        </row>
        <row r="4228">
          <cell r="I4228" t="str">
            <v>null</v>
          </cell>
          <cell r="J4228" t="str">
            <v>SGH605YVX8</v>
          </cell>
          <cell r="K4228" t="str">
            <v>SV_172.17.9.14-DNG-HYBRID-LSM01</v>
          </cell>
        </row>
        <row r="4229">
          <cell r="I4229" t="str">
            <v>null</v>
          </cell>
          <cell r="J4229" t="str">
            <v>SGH605YXRR</v>
          </cell>
          <cell r="K4229" t="str">
            <v>SV_172.17.9.12-DNG-HYBRID-5_6G-VOD01</v>
          </cell>
        </row>
        <row r="4230">
          <cell r="I4230" t="str">
            <v>null</v>
          </cell>
          <cell r="J4230" t="str">
            <v>SGH605YVY8</v>
          </cell>
          <cell r="K4230" t="str">
            <v>SV_172.17.8.30-NAN-HYBRID-LSM01</v>
          </cell>
        </row>
        <row r="4231">
          <cell r="I4231" t="str">
            <v>10.60.103.222</v>
          </cell>
          <cell r="J4231" t="str">
            <v>1726XC300X</v>
          </cell>
          <cell r="K4231" t="str">
            <v>SV_10.60.94.12-exadb-adm02.viettel.com.vn-exadb-adm02.viettel.com.vn</v>
          </cell>
        </row>
        <row r="4232">
          <cell r="I4232" t="str">
            <v>null</v>
          </cell>
          <cell r="J4232" t="str">
            <v>SGH605YXRT</v>
          </cell>
          <cell r="K4232" t="str">
            <v>SV_172.17.8.44-THA-HYBRID-5.6G-VOD01</v>
          </cell>
        </row>
        <row r="4233">
          <cell r="I4233" t="str">
            <v>172.17.11.23</v>
          </cell>
          <cell r="J4233" t="str">
            <v>SGH710T1MW</v>
          </cell>
          <cell r="K4233" t="str">
            <v>SV_172.17.11.22-QBH-HYBRID-16G-VOD02</v>
          </cell>
        </row>
        <row r="4234">
          <cell r="I4234" t="str">
            <v>null</v>
          </cell>
          <cell r="J4234" t="str">
            <v>HK58NV2587</v>
          </cell>
          <cell r="K4234" t="str">
            <v>SV_172.17.8.42-THA-HYBRID-16G-VOD02</v>
          </cell>
        </row>
        <row r="4235">
          <cell r="I4235" t="str">
            <v>null</v>
          </cell>
          <cell r="J4235" t="str">
            <v>SGH605YVXM</v>
          </cell>
          <cell r="K4235" t="str">
            <v>SV_172.17.10.94-DTP-HYBRID-LSM01</v>
          </cell>
        </row>
        <row r="4236">
          <cell r="I4236" t="str">
            <v>null</v>
          </cell>
          <cell r="J4236" t="str">
            <v>SGH605YVY6</v>
          </cell>
          <cell r="K4236" t="str">
            <v>SV_172.17.8.14-PTO-HYBRID-LSM01</v>
          </cell>
        </row>
        <row r="4237">
          <cell r="I4237" t="str">
            <v>null</v>
          </cell>
          <cell r="J4237" t="str">
            <v>SGH605YVN0</v>
          </cell>
          <cell r="K4237" t="str">
            <v>SV_10.60.67.119-AD-IMAGE-03-AD-IMAGE-03</v>
          </cell>
        </row>
        <row r="4238">
          <cell r="I4238" t="str">
            <v>172.17.8.181</v>
          </cell>
          <cell r="J4238" t="str">
            <v>SGH710SL7F</v>
          </cell>
          <cell r="K4238" t="str">
            <v>SV_172.17.8.180-LSN-HYBRID-5_6G-VOD01</v>
          </cell>
        </row>
        <row r="4239">
          <cell r="I4239" t="str">
            <v>172.17.8.243</v>
          </cell>
          <cell r="J4239" t="str">
            <v>SGH710SL39</v>
          </cell>
          <cell r="K4239" t="str">
            <v>SV_172.17.8.242-HTH-HYBRID-LSM01</v>
          </cell>
        </row>
        <row r="4240">
          <cell r="I4240" t="str">
            <v>172.17.9.99</v>
          </cell>
          <cell r="J4240" t="str">
            <v>SGH710SL3Y</v>
          </cell>
          <cell r="K4240" t="str">
            <v>SV_172.17.9.98-KHA-HYBRID-LSM01</v>
          </cell>
        </row>
        <row r="4241">
          <cell r="I4241" t="str">
            <v>null</v>
          </cell>
          <cell r="J4241" t="str">
            <v>SGH605YXVD</v>
          </cell>
          <cell r="K4241" t="str">
            <v>SV_172.17.8.90-HPG-HYBRID-16G-VOD02</v>
          </cell>
        </row>
        <row r="4242">
          <cell r="I4242" t="str">
            <v>null</v>
          </cell>
          <cell r="J4242" t="str">
            <v>SGH605YXSL</v>
          </cell>
          <cell r="K4242" t="str">
            <v>SV_172.17.8.76-TBH-HYBRID-5.6G-VOD01</v>
          </cell>
        </row>
        <row r="4243">
          <cell r="I4243" t="str">
            <v>172.17.11.3</v>
          </cell>
          <cell r="J4243" t="str">
            <v>SGH710SL3D</v>
          </cell>
          <cell r="K4243" t="str">
            <v>SV_172.17.11.2-NBH-HYBRID-LSM</v>
          </cell>
        </row>
        <row r="4244">
          <cell r="I4244" t="str">
            <v>null</v>
          </cell>
          <cell r="J4244" t="str">
            <v>SGH605YXWW</v>
          </cell>
          <cell r="K4244" t="str">
            <v>SV_172.17.9.58-DLK-HYBRID-16G-VOD02</v>
          </cell>
        </row>
        <row r="4245">
          <cell r="I4245" t="str">
            <v>172.17.8.247</v>
          </cell>
          <cell r="J4245" t="str">
            <v>SGH710T1N1</v>
          </cell>
          <cell r="K4245" t="str">
            <v>SV_172.17.8.246-HTH-HYBRID-16G-VOD02-SV_172.17.8.246-HTH-HYBRID-16G-VOD02</v>
          </cell>
        </row>
        <row r="4246">
          <cell r="I4246" t="str">
            <v>10.60.179.78</v>
          </cell>
          <cell r="J4246" t="str">
            <v>SGH906SNVH</v>
          </cell>
          <cell r="K4246" t="str">
            <v>SV_10.255.77.29-hlc6fcom-29</v>
          </cell>
        </row>
        <row r="4247">
          <cell r="I4247" t="str">
            <v>10.229.30.133</v>
          </cell>
          <cell r="J4247" t="str">
            <v>420S8T2</v>
          </cell>
          <cell r="K4247" t="str">
            <v>SV_10.229.30.7-SPMP02SCP04</v>
          </cell>
        </row>
        <row r="4248">
          <cell r="I4248" t="str">
            <v>10.229.30.145</v>
          </cell>
          <cell r="J4248" t="str">
            <v>41TP8T2</v>
          </cell>
          <cell r="K4248" t="str">
            <v>SV_10.229.30.23-SPMP02TRIG03</v>
          </cell>
        </row>
        <row r="4249">
          <cell r="I4249" t="str">
            <v>10.229.30.157</v>
          </cell>
          <cell r="J4249" t="str">
            <v>41LV8T2</v>
          </cell>
          <cell r="K4249" t="str">
            <v>SV_10.229.30.40-SPMP02PRO01</v>
          </cell>
        </row>
        <row r="4250">
          <cell r="I4250" t="str">
            <v>10.229.30.156</v>
          </cell>
          <cell r="J4250" t="str">
            <v>418W8T2</v>
          </cell>
          <cell r="K4250" t="str">
            <v>SV_10.229.30.39-SPMP02SIU04</v>
          </cell>
        </row>
        <row r="4251">
          <cell r="I4251" t="str">
            <v>10.229.30.174</v>
          </cell>
          <cell r="J4251" t="str">
            <v>42NQ8T2</v>
          </cell>
          <cell r="K4251" t="str">
            <v>SV_10.229.30.60-SPMP02AERO10</v>
          </cell>
        </row>
        <row r="4252">
          <cell r="I4252" t="str">
            <v>10.229.30.159</v>
          </cell>
          <cell r="J4252" t="str">
            <v>41JR8T2</v>
          </cell>
          <cell r="K4252" t="str">
            <v>SV_10.229.30.42-SPMP02PRO03</v>
          </cell>
        </row>
        <row r="4253">
          <cell r="I4253" t="str">
            <v>10.229.30.179</v>
          </cell>
          <cell r="J4253" t="str">
            <v>FFJ80T2</v>
          </cell>
          <cell r="K4253" t="str">
            <v>SV_10.229.30.65-SPMP02OAM02</v>
          </cell>
        </row>
        <row r="4254">
          <cell r="I4254" t="str">
            <v>172.17.9.131</v>
          </cell>
          <cell r="J4254" t="str">
            <v>SGH710SL2W</v>
          </cell>
          <cell r="K4254" t="str">
            <v>SV_172.17.9.130-DCN-HYBRID-LSM</v>
          </cell>
        </row>
        <row r="4255">
          <cell r="I4255" t="str">
            <v>172.17.11.7</v>
          </cell>
          <cell r="J4255" t="str">
            <v>SGH710T1N3</v>
          </cell>
          <cell r="K4255" t="str">
            <v>SV_172.17.11.6-NBH-HYBRID-16G-VOD02</v>
          </cell>
        </row>
        <row r="4256">
          <cell r="I4256" t="str">
            <v>10.229.30.185</v>
          </cell>
          <cell r="J4256" t="str">
            <v>D44C0T2</v>
          </cell>
          <cell r="K4256" t="str">
            <v>SV_10.229.30.76-SPMP02DBH03.VT.HT</v>
          </cell>
        </row>
        <row r="4257">
          <cell r="I4257" t="str">
            <v>10.229.30.189</v>
          </cell>
          <cell r="J4257" t="str">
            <v>FFJB0T2</v>
          </cell>
          <cell r="K4257" t="str">
            <v>SV_10.229.30.80-SPMP02DBH07.VT.HT</v>
          </cell>
        </row>
        <row r="4258">
          <cell r="I4258" t="str">
            <v>null</v>
          </cell>
          <cell r="J4258" t="str">
            <v>SGH605YVYE</v>
          </cell>
          <cell r="K4258" t="str">
            <v>SV_172.17.8.62-NDH-HYBRID-LSM01</v>
          </cell>
        </row>
        <row r="4259">
          <cell r="I4259" t="str">
            <v>null</v>
          </cell>
          <cell r="J4259" t="str">
            <v>SGH605YXSD</v>
          </cell>
          <cell r="K4259" t="str">
            <v>SV_172.17.8.60-NDH-HYBRID-5.6G-VOD01</v>
          </cell>
        </row>
        <row r="4260">
          <cell r="I4260" t="str">
            <v>null</v>
          </cell>
          <cell r="J4260" t="str">
            <v>SGH605YVY0</v>
          </cell>
          <cell r="K4260" t="str">
            <v>SV_172.17.10.30-DNI-HYBRID-LSM01</v>
          </cell>
        </row>
        <row r="4261">
          <cell r="I4261" t="str">
            <v>null</v>
          </cell>
          <cell r="J4261" t="str">
            <v>SGH605YXRB</v>
          </cell>
          <cell r="K4261" t="str">
            <v>SV_172.17.9.28-BDH-HYBRID-5_6G-VOD01</v>
          </cell>
        </row>
        <row r="4262">
          <cell r="I4262" t="str">
            <v>null</v>
          </cell>
          <cell r="J4262" t="str">
            <v>SGH605YXRW</v>
          </cell>
          <cell r="K4262" t="str">
            <v>SV_172.17.10.92-DTP-HYBRID-5_6G-VOD01</v>
          </cell>
        </row>
        <row r="4263">
          <cell r="I4263" t="str">
            <v>null</v>
          </cell>
          <cell r="J4263" t="str">
            <v>06YVCW1</v>
          </cell>
          <cell r="K4263" t="str">
            <v>SV_10.58.15.192-localhost.localdomain-SV_10.58.15.192-localhost.localdomain</v>
          </cell>
        </row>
        <row r="4264">
          <cell r="I4264" t="str">
            <v>null</v>
          </cell>
          <cell r="J4264" t="str">
            <v>SGH810X8JH</v>
          </cell>
          <cell r="K4264" t="str">
            <v>SV_172.17.10.106-TGG-HYBRID-16G-VOD02</v>
          </cell>
        </row>
        <row r="4265">
          <cell r="I4265" t="str">
            <v>null</v>
          </cell>
          <cell r="J4265" t="str">
            <v>06CYKYN</v>
          </cell>
          <cell r="K4265" t="str">
            <v>SV_10.60.66.185-SYN-UNICASTER-DB01</v>
          </cell>
        </row>
        <row r="4266">
          <cell r="I4266" t="str">
            <v>null</v>
          </cell>
          <cell r="J4266" t="str">
            <v>SGH605YVR6</v>
          </cell>
          <cell r="K4266" t="str">
            <v>SV_10.60.66.244-QoS-Poller11</v>
          </cell>
        </row>
        <row r="4267">
          <cell r="I4267" t="str">
            <v>null</v>
          </cell>
          <cell r="J4267" t="str">
            <v>SGH605YVYK</v>
          </cell>
          <cell r="K4267" t="str">
            <v>SV_172.17.8.46-THA-HYBRID-LSM01</v>
          </cell>
        </row>
        <row r="4268">
          <cell r="I4268" t="str">
            <v>null</v>
          </cell>
          <cell r="J4268" t="str">
            <v>SGH605YVR4</v>
          </cell>
          <cell r="K4268" t="str">
            <v>SV_10.60.66.242-QoS-Poller09</v>
          </cell>
        </row>
        <row r="4269">
          <cell r="I4269" t="str">
            <v>null</v>
          </cell>
          <cell r="J4269" t="str">
            <v>SGH824YCL0</v>
          </cell>
          <cell r="K4269" t="str">
            <v>SV_10.13.10.39-SDP-ACMS-WAS15</v>
          </cell>
        </row>
        <row r="4270">
          <cell r="I4270" t="str">
            <v>null</v>
          </cell>
          <cell r="J4270" t="str">
            <v>SGH605YVRA</v>
          </cell>
          <cell r="K4270" t="str">
            <v>SV_10.60.66.243-QoS-Poller10</v>
          </cell>
        </row>
        <row r="4271">
          <cell r="I4271" t="str">
            <v>10.13.10.41</v>
          </cell>
          <cell r="J4271" t="str">
            <v>SGH824YCKM</v>
          </cell>
          <cell r="K4271" t="str">
            <v>SV_10.13.10.41-SDP-ACMS-WAS17</v>
          </cell>
        </row>
        <row r="4272">
          <cell r="I4272" t="str">
            <v>172.17.8.199</v>
          </cell>
          <cell r="J4272" t="str">
            <v>SGH710T1ML</v>
          </cell>
          <cell r="K4272" t="str">
            <v>SV_172.17.8.198-TNN-HYBRID-16G-VOD01</v>
          </cell>
        </row>
        <row r="4273">
          <cell r="I4273" t="str">
            <v>null</v>
          </cell>
          <cell r="J4273" t="str">
            <v>06CYLGX</v>
          </cell>
          <cell r="K4273" t="str">
            <v>SV_10.60.66.186-SYN-UNICASTER-DB02</v>
          </cell>
        </row>
        <row r="4274">
          <cell r="I4274" t="str">
            <v>10.229.30.147</v>
          </cell>
          <cell r="J4274" t="str">
            <v>41JN8T2</v>
          </cell>
          <cell r="K4274" t="str">
            <v>SV_10.229.30.25-SPMP02TRIG05</v>
          </cell>
        </row>
        <row r="4275">
          <cell r="I4275" t="str">
            <v>10.229.30.190</v>
          </cell>
          <cell r="J4275" t="str">
            <v>FFK70T2</v>
          </cell>
          <cell r="K4275" t="str">
            <v>SV_10.229.30.81-SPMP02DBH08.VT.HT</v>
          </cell>
        </row>
        <row r="4276">
          <cell r="I4276" t="str">
            <v>10.229.30.199</v>
          </cell>
          <cell r="J4276" t="str">
            <v>F3880T2</v>
          </cell>
          <cell r="K4276" t="str">
            <v>SV_10.229.30.90-SPMP02DBH17</v>
          </cell>
        </row>
        <row r="4277">
          <cell r="I4277" t="str">
            <v>10.229.30.204</v>
          </cell>
          <cell r="J4277" t="str">
            <v>F3G90T2</v>
          </cell>
          <cell r="K4277" t="str">
            <v>SV_10.229.13.39-VCMP02AERO04</v>
          </cell>
        </row>
        <row r="4278">
          <cell r="I4278" t="str">
            <v>10.60.179.24</v>
          </cell>
          <cell r="J4278" t="str">
            <v>HZ59BS2</v>
          </cell>
          <cell r="K4278" t="str">
            <v>SV_10.255.58.24-npms-hadoop08.ptpm.vtnet.viettel.vn-npms-hadoop08.ptpm.vtnet.viettel.vn</v>
          </cell>
        </row>
        <row r="4279">
          <cell r="I4279" t="str">
            <v>10.229.30.208</v>
          </cell>
          <cell r="J4279" t="str">
            <v>BZFF0T2</v>
          </cell>
          <cell r="K4279" t="str">
            <v>SV_10.229.13.43-VCMP02APP02</v>
          </cell>
        </row>
        <row r="4280">
          <cell r="I4280" t="str">
            <v>10.60.179.3</v>
          </cell>
          <cell r="J4280" t="str">
            <v>HXC8BS2</v>
          </cell>
          <cell r="K4280" t="str">
            <v>SV_10.255.58.3-npms-web03.ptpm.vtnet.viettel.vn-npms-web03.ptpm.vtnet.viettel.vn</v>
          </cell>
        </row>
        <row r="4281">
          <cell r="I4281" t="str">
            <v>10.60.179.38</v>
          </cell>
          <cell r="J4281" t="str">
            <v>HVG8BS2</v>
          </cell>
          <cell r="K4281" t="str">
            <v>SV_10.255.58.38-npms-hadoop22.ptpm.vtnet.viettel.vn-npms-hadoop22.ptpm.vtnet.viettel.vn</v>
          </cell>
        </row>
        <row r="4282">
          <cell r="I4282" t="str">
            <v>10.229.30.198</v>
          </cell>
          <cell r="J4282" t="str">
            <v>F3570T2</v>
          </cell>
          <cell r="K4282" t="str">
            <v>SV_10.229.30.89-SPMP02DBH16.VT.HT</v>
          </cell>
        </row>
        <row r="4283">
          <cell r="I4283" t="str">
            <v>10.60.179.18</v>
          </cell>
          <cell r="J4283" t="str">
            <v>HX99BS2</v>
          </cell>
          <cell r="K4283" t="str">
            <v>SV_10.255.58.18-npms-hadoop02.ptpm.vtnet.viettel.vn-npms-hadoop02.ptpm.vtnet.viettel.vn</v>
          </cell>
        </row>
        <row r="4284">
          <cell r="I4284" t="str">
            <v>10.229.30.197</v>
          </cell>
          <cell r="J4284" t="str">
            <v>F3580T2</v>
          </cell>
          <cell r="K4284" t="str">
            <v>SV_10.229.30.88-SPMP02DBH15</v>
          </cell>
        </row>
        <row r="4285">
          <cell r="I4285" t="str">
            <v>10.229.30.194</v>
          </cell>
          <cell r="J4285" t="str">
            <v>D41C0T2</v>
          </cell>
          <cell r="K4285" t="str">
            <v>SV_10.229.30.85-SPMP02DBH12</v>
          </cell>
        </row>
        <row r="4286">
          <cell r="I4286" t="str">
            <v>10.229.30.195</v>
          </cell>
          <cell r="J4286" t="str">
            <v>F3480T2</v>
          </cell>
          <cell r="K4286" t="str">
            <v>SV_10.229.30.86-SPMP02DBH13</v>
          </cell>
        </row>
        <row r="4287">
          <cell r="I4287" t="str">
            <v>10.229.30.196</v>
          </cell>
          <cell r="J4287" t="str">
            <v>F34D0T2</v>
          </cell>
          <cell r="K4287" t="str">
            <v>SV_10.229.30.87-SPMP02DBH14.VT.HT</v>
          </cell>
        </row>
        <row r="4288">
          <cell r="I4288" t="str">
            <v>10.229.30.200</v>
          </cell>
          <cell r="J4288" t="str">
            <v>F35C0T2</v>
          </cell>
          <cell r="K4288" t="str">
            <v>SV_10.229.30.91-SPMP02DBH18</v>
          </cell>
        </row>
        <row r="4289">
          <cell r="I4289" t="str">
            <v>10.229.30.201</v>
          </cell>
          <cell r="J4289" t="str">
            <v>D42D0T2</v>
          </cell>
          <cell r="K4289" t="str">
            <v>SV_10.229.13.36-VCMP02AERO01</v>
          </cell>
        </row>
        <row r="4290">
          <cell r="I4290" t="str">
            <v>null</v>
          </cell>
          <cell r="J4290" t="str">
            <v>F3G80T2</v>
          </cell>
          <cell r="K4290" t="str">
            <v>SV_10.229.13.41-VCMP02AERO06</v>
          </cell>
        </row>
        <row r="4291">
          <cell r="I4291" t="str">
            <v>null</v>
          </cell>
          <cell r="J4291" t="str">
            <v>SGH529V1HK</v>
          </cell>
          <cell r="K4291" t="str">
            <v>SV_10.56.92.54-DNS-AF-KV1-05</v>
          </cell>
        </row>
        <row r="4292">
          <cell r="I4292" t="str">
            <v>10.60.179.19</v>
          </cell>
          <cell r="J4292" t="str">
            <v>HZ47BS2</v>
          </cell>
          <cell r="K4292" t="str">
            <v>SV_10.255.58.19-npms-hadoop03.ptpm.vtnet.viettel.vn-npms-hadoop03.ptpm.vtnet.viettel.vn</v>
          </cell>
        </row>
        <row r="4293">
          <cell r="I4293" t="str">
            <v>10.60.179.20</v>
          </cell>
          <cell r="J4293" t="str">
            <v>HSR9BS2</v>
          </cell>
          <cell r="K4293" t="str">
            <v>SV_10.255.58.20-npms-hadoop04.ptpm.vtnet.viettel.vn-npms-hadoop04.ptpm.vtnet.viettel.vn</v>
          </cell>
        </row>
        <row r="4294">
          <cell r="I4294" t="str">
            <v>10.60.179.5</v>
          </cell>
          <cell r="J4294" t="str">
            <v>HXB7BS2</v>
          </cell>
          <cell r="K4294" t="str">
            <v>SV_10.255.58.5-npms-db02.ptpm.vtnet.viettel.vn-npms-db02.ptpm.vtnet.viettel.vn</v>
          </cell>
        </row>
        <row r="4295">
          <cell r="I4295" t="str">
            <v>10.13.12.8</v>
          </cell>
          <cell r="J4295" t="str">
            <v>SGH605YVW0</v>
          </cell>
          <cell r="K4295" t="str">
            <v>SV_10.60.68.217-AD-ReportCollector-01</v>
          </cell>
        </row>
        <row r="4296">
          <cell r="I4296" t="str">
            <v>null</v>
          </cell>
          <cell r="J4296" t="str">
            <v>26896Z1</v>
          </cell>
          <cell r="K4296" t="str">
            <v>SV_10.229.41.83-dblogger02</v>
          </cell>
        </row>
        <row r="4297">
          <cell r="I4297" t="str">
            <v>10.60.179.85</v>
          </cell>
          <cell r="J4297" t="str">
            <v>SGH906SNVF</v>
          </cell>
          <cell r="K4297" t="str">
            <v>SV_10.255.77.36-hlc6fcom-36</v>
          </cell>
        </row>
        <row r="4298">
          <cell r="I4298" t="str">
            <v>10.60.179.115</v>
          </cell>
          <cell r="J4298" t="str">
            <v>SGH652T3TS</v>
          </cell>
          <cell r="K4298" t="str">
            <v>SV_10.255.77.65-hlc6fosd_65</v>
          </cell>
        </row>
        <row r="4299">
          <cell r="I4299" t="str">
            <v>10.60.179.84</v>
          </cell>
          <cell r="J4299" t="str">
            <v>SGH906SNW0</v>
          </cell>
          <cell r="K4299" t="str">
            <v>SV_10.255.77.35-hlc6fcom-35</v>
          </cell>
        </row>
        <row r="4300">
          <cell r="I4300" t="str">
            <v>10.229.30.137</v>
          </cell>
          <cell r="J4300" t="str">
            <v>41XN8T2</v>
          </cell>
          <cell r="K4300" t="str">
            <v>SV_10.229.30.11-SPMP02MEDIA02</v>
          </cell>
        </row>
        <row r="4301">
          <cell r="I4301" t="str">
            <v>10.229.30.152</v>
          </cell>
          <cell r="J4301" t="str">
            <v>41QR8T2</v>
          </cell>
          <cell r="K4301" t="str">
            <v>SV_10.229.30.35-SPMP02OCP05</v>
          </cell>
        </row>
        <row r="4302">
          <cell r="I4302" t="str">
            <v>10.60.179.88</v>
          </cell>
          <cell r="J4302" t="str">
            <v>SGH906SNWZ</v>
          </cell>
          <cell r="K4302" t="str">
            <v>SV_10.255.77.39</v>
          </cell>
        </row>
        <row r="4303">
          <cell r="I4303" t="str">
            <v>10.121.20.214</v>
          </cell>
          <cell r="J4303" t="str">
            <v>3QYN6Q2</v>
          </cell>
          <cell r="K4303" t="str">
            <v>SV_10.121.20.156-SISP02DBPR02</v>
          </cell>
        </row>
        <row r="4304">
          <cell r="I4304" t="str">
            <v>10.229.30.142</v>
          </cell>
          <cell r="J4304" t="str">
            <v>42TM8T2</v>
          </cell>
          <cell r="K4304" t="str">
            <v>SV_10.229.30.16-SPMP02CGW04</v>
          </cell>
        </row>
        <row r="4305">
          <cell r="I4305" t="str">
            <v>10.229.30.184</v>
          </cell>
          <cell r="J4305" t="str">
            <v>F38C0T2</v>
          </cell>
          <cell r="K4305" t="str">
            <v>SV_10.229.30.75-SPMP02DBH02.VT.HT</v>
          </cell>
        </row>
        <row r="4306">
          <cell r="I4306" t="str">
            <v>10.229.30.158</v>
          </cell>
          <cell r="J4306" t="str">
            <v>41KS8T2</v>
          </cell>
          <cell r="K4306" t="str">
            <v>SV_10.229.30.41-SPMP02PRO02</v>
          </cell>
        </row>
        <row r="4307">
          <cell r="I4307" t="str">
            <v>10.229.30.154</v>
          </cell>
          <cell r="J4307" t="str">
            <v>419Q8T2</v>
          </cell>
          <cell r="K4307" t="str">
            <v>SV_10.229.30.37-SPMP02SIU02</v>
          </cell>
        </row>
        <row r="4308">
          <cell r="I4308" t="str">
            <v>10.229.30.136</v>
          </cell>
          <cell r="J4308" t="str">
            <v>41XV8T2</v>
          </cell>
          <cell r="K4308" t="str">
            <v>SV_10.229.30.10-SPMP02MEDIA01</v>
          </cell>
        </row>
        <row r="4309">
          <cell r="I4309" t="str">
            <v>10.60.179.112</v>
          </cell>
          <cell r="J4309" t="str">
            <v>SGH652T3T4</v>
          </cell>
          <cell r="K4309" t="str">
            <v>SV_10.255.77.62-hlc6fosd_62</v>
          </cell>
        </row>
        <row r="4310">
          <cell r="I4310" t="str">
            <v>10.60.102.236</v>
          </cell>
          <cell r="J4310" t="str">
            <v>1ZJL8F2</v>
          </cell>
          <cell r="K4310" t="str">
            <v>SV_10.60.102.243-localhost.localdomain</v>
          </cell>
        </row>
        <row r="4311">
          <cell r="I4311" t="str">
            <v>null</v>
          </cell>
          <cell r="J4311" t="str">
            <v>SGH448W8MB</v>
          </cell>
          <cell r="K4311" t="str">
            <v>SV_10.225.5.135-brd-vas2-brd-vas2</v>
          </cell>
        </row>
        <row r="4312">
          <cell r="I4312" t="str">
            <v>null</v>
          </cell>
          <cell r="J4312" t="str">
            <v>FCH2036J2YQ</v>
          </cell>
          <cell r="K4312" t="str">
            <v>SV_10.60.124.19</v>
          </cell>
        </row>
        <row r="4313">
          <cell r="I4313" t="str">
            <v>null</v>
          </cell>
          <cell r="J4313" t="str">
            <v>FCH20357ZEA</v>
          </cell>
          <cell r="K4313" t="str">
            <v>SV_10.60.124.4</v>
          </cell>
        </row>
        <row r="4314">
          <cell r="I4314" t="str">
            <v>10.60.180.37</v>
          </cell>
          <cell r="J4314" t="str">
            <v>HPBFBS2</v>
          </cell>
          <cell r="K4314" t="str">
            <v>SV_10.255.77.136-hlc6fosd136</v>
          </cell>
        </row>
        <row r="4315">
          <cell r="I4315" t="str">
            <v>10.60.180.72</v>
          </cell>
          <cell r="J4315" t="str">
            <v>HP7BBS2</v>
          </cell>
          <cell r="K4315" t="str">
            <v>SV_10.255.77.138-hlc6fosd138</v>
          </cell>
        </row>
        <row r="4316">
          <cell r="I4316" t="str">
            <v>10.60.180.75</v>
          </cell>
          <cell r="J4316" t="str">
            <v>HNLBBS2</v>
          </cell>
          <cell r="K4316" t="str">
            <v>SV_10.255.77.141-hlc6fosd141</v>
          </cell>
        </row>
        <row r="4317">
          <cell r="I4317" t="str">
            <v>10.60.180.12</v>
          </cell>
          <cell r="J4317" t="str">
            <v>SGH851V1CL</v>
          </cell>
          <cell r="K4317" t="str">
            <v>SV_10.255.77.67-hlc6fcom-67</v>
          </cell>
        </row>
        <row r="4318">
          <cell r="I4318" t="str">
            <v>10.60.180.10</v>
          </cell>
          <cell r="J4318" t="str">
            <v>SGH851V1CJ</v>
          </cell>
          <cell r="K4318" t="str">
            <v>SV_10.255.77.69-hlc6fcom-69</v>
          </cell>
        </row>
        <row r="4319">
          <cell r="I4319" t="str">
            <v>10.229.30.164</v>
          </cell>
          <cell r="J4319" t="str">
            <v>41MR8T2</v>
          </cell>
          <cell r="K4319" t="str">
            <v>SV_10.229.30.47-SPMP02REC03</v>
          </cell>
        </row>
        <row r="4320">
          <cell r="I4320" t="str">
            <v>10.229.30.139</v>
          </cell>
          <cell r="J4320" t="str">
            <v>42SN8T2</v>
          </cell>
          <cell r="K4320" t="str">
            <v>SV_10.229.30.13-SPMP02CGW01</v>
          </cell>
        </row>
        <row r="4321">
          <cell r="I4321" t="str">
            <v>null</v>
          </cell>
          <cell r="J4321" t="str">
            <v>41TV8T2</v>
          </cell>
          <cell r="K4321" t="str">
            <v>SV_10.229.30.22-SPMP02TRIG02</v>
          </cell>
        </row>
        <row r="4322">
          <cell r="I4322" t="str">
            <v>10.60.180.76</v>
          </cell>
          <cell r="J4322" t="str">
            <v>HQS7BS2</v>
          </cell>
          <cell r="K4322" t="str">
            <v>SV_10.255.77.142-hlc6fosd142</v>
          </cell>
        </row>
        <row r="4323">
          <cell r="I4323" t="str">
            <v>10.60.180.9</v>
          </cell>
          <cell r="J4323" t="str">
            <v>SGH851V1CG</v>
          </cell>
          <cell r="K4323" t="str">
            <v>SV_10.255.77.70-hlc6fcom-70</v>
          </cell>
        </row>
        <row r="4324">
          <cell r="I4324" t="str">
            <v>null</v>
          </cell>
          <cell r="J4324" t="str">
            <v>SGH749XKHJ</v>
          </cell>
          <cell r="K4324" t="str">
            <v>SV_10.240.182.41-localhost.localdomain</v>
          </cell>
        </row>
        <row r="4325">
          <cell r="I4325" t="str">
            <v>null</v>
          </cell>
          <cell r="J4325" t="str">
            <v>F3980T2</v>
          </cell>
          <cell r="K4325" t="str">
            <v>SV_10.229.30.77-SPMP02DBH04.VT.HT</v>
          </cell>
        </row>
        <row r="4326">
          <cell r="I4326" t="str">
            <v>10.60.179.23</v>
          </cell>
          <cell r="J4326" t="str">
            <v>HSR8BS2</v>
          </cell>
          <cell r="K4326" t="str">
            <v>SV_10.255.58.23-npms-hadoop07.ptpm.vtnet.viettel.vn-npms-hadoop07.ptpm.vtnet.viettel.vn</v>
          </cell>
        </row>
        <row r="4327">
          <cell r="I4327" t="str">
            <v>10.229.30.172</v>
          </cell>
          <cell r="J4327" t="str">
            <v>42QT8T2</v>
          </cell>
          <cell r="K4327" t="str">
            <v>SV_10.229.30.58-SPMP02AERO08</v>
          </cell>
        </row>
        <row r="4328">
          <cell r="I4328" t="str">
            <v>10.60.179.29</v>
          </cell>
          <cell r="J4328" t="str">
            <v>JMKCBS2</v>
          </cell>
          <cell r="K4328" t="str">
            <v>SV_10.255.58.29-npms-hadoop13.ptpm.vtnet.viettel.vn-npms-hadoop13.ptpm.vtnet.viettel.vn</v>
          </cell>
        </row>
        <row r="4329">
          <cell r="I4329" t="str">
            <v>10.60.180.7</v>
          </cell>
          <cell r="J4329" t="str">
            <v>SGH851V1CN</v>
          </cell>
          <cell r="K4329" t="str">
            <v>SV_10.255.77.72-hlc6fcom-72</v>
          </cell>
        </row>
        <row r="4330">
          <cell r="I4330" t="str">
            <v>10.59.93.31</v>
          </cell>
          <cell r="J4330" t="str">
            <v>CZ29050249</v>
          </cell>
          <cell r="K4330" t="str">
            <v>SV_10.59.92.55-enmpd01svc10</v>
          </cell>
        </row>
        <row r="4331">
          <cell r="I4331" t="str">
            <v>null</v>
          </cell>
          <cell r="J4331" t="str">
            <v>06TGFH1</v>
          </cell>
          <cell r="K4331" t="str">
            <v>SV_10.229.112.177-ccs2.localdomain</v>
          </cell>
        </row>
        <row r="4332">
          <cell r="I4332" t="str">
            <v>null</v>
          </cell>
          <cell r="J4332" t="str">
            <v>SGH522VK0W</v>
          </cell>
          <cell r="K4332" t="str">
            <v>SV_10.60.139.109-DBLOG</v>
          </cell>
        </row>
        <row r="4333">
          <cell r="I4333" t="str">
            <v>null</v>
          </cell>
          <cell r="J4333" t="str">
            <v>FRDY32S</v>
          </cell>
          <cell r="K4333" t="str">
            <v>SV_10.58.42.44-Streaming44</v>
          </cell>
        </row>
        <row r="4334">
          <cell r="I4334" t="str">
            <v>10.60.180.19</v>
          </cell>
          <cell r="J4334" t="str">
            <v>SGH906SNVW</v>
          </cell>
          <cell r="K4334" t="str">
            <v>SV_10.255.77.81-hlc6fcom-81</v>
          </cell>
        </row>
        <row r="4335">
          <cell r="I4335" t="str">
            <v>10.60.180.58</v>
          </cell>
          <cell r="J4335" t="str">
            <v>SGH906SNKM</v>
          </cell>
          <cell r="K4335" t="str">
            <v>SV_10.255.77.105-hlc6fcom-105</v>
          </cell>
        </row>
        <row r="4336">
          <cell r="I4336" t="str">
            <v>10.60.180.33</v>
          </cell>
          <cell r="J4336" t="str">
            <v>SGH906SNVM</v>
          </cell>
          <cell r="K4336" t="str">
            <v>SV_10.255.77.88-hlc6fcom-88</v>
          </cell>
        </row>
        <row r="4337">
          <cell r="I4337" t="str">
            <v>10.60.180.59</v>
          </cell>
          <cell r="J4337" t="str">
            <v>SGH906SNKT</v>
          </cell>
          <cell r="K4337" t="str">
            <v>SV_10.255.77.104-hlc6fcom-104</v>
          </cell>
        </row>
        <row r="4338">
          <cell r="I4338" t="str">
            <v>10.60.180.40</v>
          </cell>
          <cell r="J4338" t="str">
            <v>SGH906SNKH</v>
          </cell>
          <cell r="K4338" t="str">
            <v>SV_10.255.77.102-hlc6fcom-102</v>
          </cell>
        </row>
        <row r="4339">
          <cell r="I4339" t="str">
            <v>10.60.180.57</v>
          </cell>
          <cell r="J4339" t="str">
            <v>SGH906SNKP</v>
          </cell>
          <cell r="K4339" t="str">
            <v>SV_10.255.77.106-hlc6fcom-106</v>
          </cell>
        </row>
        <row r="4340">
          <cell r="I4340" t="str">
            <v>10.60.180.30</v>
          </cell>
          <cell r="J4340" t="str">
            <v>SGH906SNVT</v>
          </cell>
          <cell r="K4340" t="str">
            <v>SV_10.255.77.91-hlc6fcom-91</v>
          </cell>
        </row>
        <row r="4341">
          <cell r="I4341" t="str">
            <v>null</v>
          </cell>
          <cell r="J4341" t="str">
            <v>JCWGX1S</v>
          </cell>
          <cell r="K4341" t="str">
            <v>SV_192.168.181.188-VTM</v>
          </cell>
        </row>
        <row r="4342">
          <cell r="I4342" t="str">
            <v>10.60.180.43</v>
          </cell>
          <cell r="J4342" t="str">
            <v>SGH906SNK1</v>
          </cell>
          <cell r="K4342" t="str">
            <v>SV_10.255.77.99-hlc6fcom-99</v>
          </cell>
        </row>
        <row r="4343">
          <cell r="I4343" t="str">
            <v>10.60.180.60</v>
          </cell>
          <cell r="J4343" t="str">
            <v>SGH906SNJZ</v>
          </cell>
          <cell r="K4343" t="str">
            <v>SV_10.255.77.103-hlc6fcom-103</v>
          </cell>
        </row>
        <row r="4344">
          <cell r="I4344" t="str">
            <v>10.60.180.55</v>
          </cell>
          <cell r="J4344" t="str">
            <v>SGH906SNKR</v>
          </cell>
          <cell r="K4344" t="str">
            <v>SV_10.255.77.108-hlc6fcom-108</v>
          </cell>
        </row>
        <row r="4345">
          <cell r="I4345" t="str">
            <v>10.60.180.54</v>
          </cell>
          <cell r="J4345" t="str">
            <v>SGH906SNJQ</v>
          </cell>
          <cell r="K4345" t="str">
            <v>SV_10.255.77.109-hlc6fcom-109</v>
          </cell>
        </row>
        <row r="4346">
          <cell r="I4346" t="str">
            <v>10.60.180.34</v>
          </cell>
          <cell r="J4346" t="str">
            <v>SGH906SNVR</v>
          </cell>
          <cell r="K4346" t="str">
            <v>SV_10.255.77.87-hlc6fcom-87</v>
          </cell>
        </row>
        <row r="4347">
          <cell r="I4347" t="str">
            <v>10.60.180.6</v>
          </cell>
          <cell r="J4347" t="str">
            <v>SGH906SNWV</v>
          </cell>
          <cell r="K4347" t="str">
            <v>SV_10.255.77.73-hlc6fcom-73</v>
          </cell>
        </row>
        <row r="4348">
          <cell r="I4348" t="str">
            <v>null</v>
          </cell>
          <cell r="J4348" t="str">
            <v>FN1HX1S</v>
          </cell>
          <cell r="K4348" t="str">
            <v>SV_192.168.181.187-WIN</v>
          </cell>
        </row>
        <row r="4349">
          <cell r="I4349" t="str">
            <v>10.60.180.48</v>
          </cell>
          <cell r="J4349" t="str">
            <v>SGH906SNJN</v>
          </cell>
          <cell r="K4349" t="str">
            <v>SV_10.255.77.94-hlc6fcom-94</v>
          </cell>
        </row>
        <row r="4350">
          <cell r="I4350" t="str">
            <v>10.60.180.36</v>
          </cell>
          <cell r="J4350" t="str">
            <v>SGH906SNWN</v>
          </cell>
          <cell r="K4350" t="str">
            <v>SV_10.255.77.85-hlc6fcom-85</v>
          </cell>
        </row>
        <row r="4351">
          <cell r="I4351" t="str">
            <v>10.60.180.15</v>
          </cell>
          <cell r="J4351" t="str">
            <v>SGH851V1DZ</v>
          </cell>
          <cell r="K4351" t="str">
            <v>SV_10.255.56.25-qltt25</v>
          </cell>
        </row>
        <row r="4352">
          <cell r="I4352" t="str">
            <v>10.60.180.26</v>
          </cell>
          <cell r="J4352" t="str">
            <v>SGH850TK5N</v>
          </cell>
          <cell r="K4352" t="str">
            <v>SV_10.255.56.23-QLTT-Redis03</v>
          </cell>
        </row>
        <row r="4353">
          <cell r="I4353" t="str">
            <v>10.60.180.5</v>
          </cell>
          <cell r="J4353" t="str">
            <v>SGH906SNVP</v>
          </cell>
          <cell r="K4353" t="str">
            <v>SV_10.255.77.74-hlc6fcom-74</v>
          </cell>
        </row>
        <row r="4354">
          <cell r="I4354" t="str">
            <v>10.60.180.31</v>
          </cell>
          <cell r="J4354" t="str">
            <v>SGH906SNW2</v>
          </cell>
          <cell r="K4354" t="str">
            <v>SV_10.255.77.90-hlc6fcom-90</v>
          </cell>
        </row>
        <row r="4355">
          <cell r="I4355" t="str">
            <v>10.60.180.70</v>
          </cell>
          <cell r="J4355" t="str">
            <v>SGH906SNK3</v>
          </cell>
          <cell r="K4355" t="str">
            <v>SV_10.255.77.112-hlc6fcom-112</v>
          </cell>
        </row>
        <row r="4356">
          <cell r="I4356" t="str">
            <v>10.60.180.41</v>
          </cell>
          <cell r="J4356" t="str">
            <v>SGH906SNJL</v>
          </cell>
          <cell r="K4356" t="str">
            <v>SV_10.255.77.101-hlc6fcom-101</v>
          </cell>
        </row>
        <row r="4357">
          <cell r="I4357" t="str">
            <v>10.60.180.61</v>
          </cell>
          <cell r="J4357" t="str">
            <v>SGH851V1DF</v>
          </cell>
          <cell r="K4357" t="str">
            <v>SV_10.255.64.3-QLTT-MySQL03</v>
          </cell>
        </row>
        <row r="4358">
          <cell r="I4358" t="str">
            <v>10.60.180.2</v>
          </cell>
          <cell r="J4358" t="str">
            <v>SGH851V1DQ</v>
          </cell>
          <cell r="K4358" t="str">
            <v>SV_10.255.56.21-QLTT-Resdis01</v>
          </cell>
        </row>
        <row r="4359">
          <cell r="I4359" t="str">
            <v>10.60.180.3</v>
          </cell>
          <cell r="J4359" t="str">
            <v>SGH850TK5J</v>
          </cell>
          <cell r="K4359" t="str">
            <v>SV_10.255.56.24-qltt24</v>
          </cell>
        </row>
        <row r="4360">
          <cell r="I4360" t="str">
            <v>10.60.180.50</v>
          </cell>
          <cell r="J4360" t="str">
            <v>SGH851V1D7</v>
          </cell>
          <cell r="K4360" t="str">
            <v>SV_10.255.64.2-QLTT-MySQL02</v>
          </cell>
        </row>
        <row r="4361">
          <cell r="I4361" t="str">
            <v>10.60.180.38</v>
          </cell>
          <cell r="J4361" t="str">
            <v>SGH851V1DH</v>
          </cell>
          <cell r="K4361" t="str">
            <v>SV_10.255.64.1-QLTT-MySQL01</v>
          </cell>
        </row>
        <row r="4362">
          <cell r="I4362" t="str">
            <v>null</v>
          </cell>
          <cell r="J4362" t="str">
            <v>SGH551XTXX</v>
          </cell>
          <cell r="K4362" t="str">
            <v>SV_10.60.107.201-BHXH2</v>
          </cell>
        </row>
        <row r="4363">
          <cell r="I4363" t="str">
            <v>null</v>
          </cell>
          <cell r="J4363" t="str">
            <v>SGH551XTXK</v>
          </cell>
          <cell r="K4363" t="str">
            <v>SV_10.60.107.200-BHXH1</v>
          </cell>
        </row>
        <row r="4364">
          <cell r="I4364" t="str">
            <v>10.60.180.27</v>
          </cell>
          <cell r="J4364" t="str">
            <v>SGH851V1BP</v>
          </cell>
          <cell r="K4364" t="str">
            <v>SV_10.255.56.26-qltt26</v>
          </cell>
        </row>
        <row r="4365">
          <cell r="I4365" t="str">
            <v>10.60.180.44</v>
          </cell>
          <cell r="J4365" t="str">
            <v>SGH906SNK7</v>
          </cell>
          <cell r="K4365" t="str">
            <v>SV_10.255.77.98-hlc6fcom-98</v>
          </cell>
        </row>
        <row r="4366">
          <cell r="I4366" t="str">
            <v>null</v>
          </cell>
          <cell r="J4366" t="str">
            <v>SGH605YXVF</v>
          </cell>
          <cell r="K4366" t="str">
            <v>SV_172.17.8.10-PTO-HYBRID-16G-VOD02-PTO-HYBRID-16G-VOD02</v>
          </cell>
        </row>
        <row r="4367">
          <cell r="I4367" t="str">
            <v>null</v>
          </cell>
          <cell r="J4367" t="str">
            <v>D4TT22S</v>
          </cell>
          <cell r="K4367" t="str">
            <v>SV_10.120.8.171-NPY_DNS01</v>
          </cell>
        </row>
        <row r="4368">
          <cell r="I4368" t="str">
            <v>null</v>
          </cell>
          <cell r="J4368" t="str">
            <v>SGH727VY2S</v>
          </cell>
          <cell r="K4368" t="str">
            <v>SV_10.60.139.166-VTM</v>
          </cell>
        </row>
        <row r="4369">
          <cell r="I4369" t="str">
            <v>10.30.133.93</v>
          </cell>
          <cell r="J4369" t="str">
            <v>9355YC2</v>
          </cell>
          <cell r="K4369" t="str">
            <v>SV_10.30.132.69-datanode09</v>
          </cell>
        </row>
        <row r="4370">
          <cell r="I4370" t="str">
            <v>null</v>
          </cell>
          <cell r="J4370" t="str">
            <v>SGH727VY4Y</v>
          </cell>
          <cell r="K4370" t="str">
            <v>SV_10.60.139.184-keeng184-t6hlc</v>
          </cell>
        </row>
        <row r="4371">
          <cell r="I4371" t="str">
            <v>null</v>
          </cell>
          <cell r="J4371" t="str">
            <v>7SGH22S</v>
          </cell>
          <cell r="K4371" t="str">
            <v>SV_10.58.3.42</v>
          </cell>
        </row>
        <row r="4372">
          <cell r="I4372" t="str">
            <v>10.41.7.195</v>
          </cell>
          <cell r="J4372" t="str">
            <v>SGH745SPFW</v>
          </cell>
          <cell r="K4372" t="str">
            <v>NTH9303.B21.DPI01</v>
          </cell>
        </row>
        <row r="4373">
          <cell r="I4373" t="str">
            <v>null</v>
          </cell>
          <cell r="J4373" t="str">
            <v>SGH305MAHC</v>
          </cell>
          <cell r="K4373" t="str">
            <v>SV_10.229.42.235-web1</v>
          </cell>
        </row>
        <row r="4374">
          <cell r="I4374" t="str">
            <v>null</v>
          </cell>
          <cell r="J4374" t="str">
            <v>SGH605YXSN</v>
          </cell>
          <cell r="K4374" t="str">
            <v>SV_172.17.8.108-QNH-HYBRID-5.6G-VOD01</v>
          </cell>
        </row>
        <row r="4375">
          <cell r="I4375" t="str">
            <v>10.229.30.209</v>
          </cell>
          <cell r="J4375" t="str">
            <v>BZDB0T2</v>
          </cell>
          <cell r="K4375" t="str">
            <v>SV_10.229.13.44-VCMP02APP03</v>
          </cell>
        </row>
        <row r="4376">
          <cell r="I4376" t="str">
            <v>172.17.9.83</v>
          </cell>
          <cell r="J4376" t="str">
            <v>SGH710SL31</v>
          </cell>
          <cell r="K4376" t="str">
            <v>SV_172.17.9.82-NTN-HYBRID-LSM01</v>
          </cell>
        </row>
        <row r="4377">
          <cell r="I4377" t="str">
            <v>null</v>
          </cell>
          <cell r="J4377" t="str">
            <v>98NYQ12</v>
          </cell>
          <cell r="K4377" t="str">
            <v>SV_10.60.139.173-keeng173-t6hlc</v>
          </cell>
        </row>
        <row r="4378">
          <cell r="I4378" t="str">
            <v>null</v>
          </cell>
          <cell r="J4378" t="str">
            <v>J7NYQ12</v>
          </cell>
          <cell r="K4378" t="str">
            <v>SV_10.60.139.164-keeng164-t6hlc</v>
          </cell>
        </row>
        <row r="4379">
          <cell r="I4379" t="str">
            <v>null</v>
          </cell>
          <cell r="J4379" t="str">
            <v>SGH727VY4W</v>
          </cell>
          <cell r="K4379" t="str">
            <v>10.60.13</v>
          </cell>
        </row>
        <row r="4380">
          <cell r="I4380" t="str">
            <v>10.255.41.227</v>
          </cell>
          <cell r="J4380" t="str">
            <v>6D13LQ2</v>
          </cell>
          <cell r="K4380" t="str">
            <v>SV_10.255.41.143-yte-db-07</v>
          </cell>
        </row>
        <row r="4381">
          <cell r="I4381" t="str">
            <v>10.73.65.9</v>
          </cell>
          <cell r="J4381" t="str">
            <v>SGH833SP82</v>
          </cell>
          <cell r="K4381" t="str">
            <v>SV_10.73.65.79</v>
          </cell>
        </row>
        <row r="4382">
          <cell r="I4382" t="str">
            <v>10.42.49.3</v>
          </cell>
          <cell r="J4382" t="str">
            <v>SGH833SWJ0</v>
          </cell>
          <cell r="K4382" t="str">
            <v>SV_10.42.49.73</v>
          </cell>
        </row>
        <row r="4383">
          <cell r="I4383" t="str">
            <v>10.42.49.22</v>
          </cell>
          <cell r="J4383" t="str">
            <v>SGH833SP7P</v>
          </cell>
          <cell r="K4383" t="str">
            <v>SV_10.42.49.88</v>
          </cell>
        </row>
        <row r="4384">
          <cell r="I4384" t="str">
            <v>10.60.59.28</v>
          </cell>
          <cell r="J4384" t="str">
            <v>SGH833SWJL</v>
          </cell>
          <cell r="K4384" t="str">
            <v>SV_10.60.59.94</v>
          </cell>
        </row>
        <row r="4385">
          <cell r="I4385" t="str">
            <v>10.60.59.4</v>
          </cell>
          <cell r="J4385" t="str">
            <v>SGH833SM65</v>
          </cell>
          <cell r="K4385" t="str">
            <v>SV_10.60.59.74</v>
          </cell>
        </row>
        <row r="4386">
          <cell r="I4386" t="str">
            <v>10.60.59.1</v>
          </cell>
          <cell r="J4386" t="str">
            <v>SGH833SM3K</v>
          </cell>
          <cell r="K4386" t="str">
            <v>SV_10.60.59.71</v>
          </cell>
        </row>
        <row r="4387">
          <cell r="I4387" t="str">
            <v>10.60.59.10</v>
          </cell>
          <cell r="J4387" t="str">
            <v>SGH833SWJG</v>
          </cell>
          <cell r="K4387" t="str">
            <v>SV_10.60.59.80</v>
          </cell>
        </row>
        <row r="4388">
          <cell r="I4388" t="str">
            <v>10.42.49.21</v>
          </cell>
          <cell r="J4388" t="str">
            <v>SGH833SP8S</v>
          </cell>
          <cell r="K4388" t="str">
            <v>SV_10.42.49.87</v>
          </cell>
        </row>
        <row r="4389">
          <cell r="I4389" t="str">
            <v>10.42.49.4</v>
          </cell>
          <cell r="J4389" t="str">
            <v>SGH833SWJJ</v>
          </cell>
          <cell r="K4389" t="str">
            <v>SV_10.42.49.74</v>
          </cell>
        </row>
        <row r="4390">
          <cell r="I4390" t="str">
            <v>10.60.59.27</v>
          </cell>
          <cell r="J4390" t="str">
            <v>SGH833SWJ4</v>
          </cell>
          <cell r="K4390" t="str">
            <v>SV_10.60.59.93</v>
          </cell>
        </row>
        <row r="4391">
          <cell r="I4391" t="str">
            <v>10.73.65.30</v>
          </cell>
          <cell r="J4391" t="str">
            <v>SGH833SP8L</v>
          </cell>
          <cell r="K4391" t="str">
            <v>SV_10.73.65.100</v>
          </cell>
        </row>
        <row r="4392">
          <cell r="I4392" t="str">
            <v>10.42.49.15</v>
          </cell>
          <cell r="J4392" t="str">
            <v>SGH833SM39</v>
          </cell>
          <cell r="K4392" t="str">
            <v>SV_10.42.49.81</v>
          </cell>
        </row>
        <row r="4393">
          <cell r="I4393" t="str">
            <v>10.73.65.22</v>
          </cell>
          <cell r="J4393" t="str">
            <v>SGH833SM4R</v>
          </cell>
          <cell r="K4393" t="str">
            <v>SV_10.73.65.92</v>
          </cell>
        </row>
        <row r="4394">
          <cell r="I4394" t="str">
            <v>10.60.59.20</v>
          </cell>
          <cell r="J4394" t="str">
            <v>SGH833SM4T</v>
          </cell>
          <cell r="K4394" t="str">
            <v>SV_10.60.59.86</v>
          </cell>
        </row>
        <row r="4395">
          <cell r="I4395" t="str">
            <v>10.60.59.11</v>
          </cell>
          <cell r="J4395" t="str">
            <v>SGH833SM6Y</v>
          </cell>
          <cell r="K4395" t="str">
            <v>SV_10.60.59.81</v>
          </cell>
        </row>
        <row r="4396">
          <cell r="I4396" t="str">
            <v>10.60.59.19</v>
          </cell>
          <cell r="J4396" t="str">
            <v>SGH833SM34</v>
          </cell>
          <cell r="K4396" t="str">
            <v>SV_10.60.59.85</v>
          </cell>
        </row>
        <row r="4397">
          <cell r="I4397" t="str">
            <v>10.60.59.31</v>
          </cell>
          <cell r="J4397" t="str">
            <v>SGH833SWJ2</v>
          </cell>
          <cell r="K4397" t="str">
            <v>SV_10.60.59.97</v>
          </cell>
        </row>
        <row r="4398">
          <cell r="I4398" t="str">
            <v>10.73.65.6</v>
          </cell>
          <cell r="J4398" t="str">
            <v>SGH833SM61</v>
          </cell>
          <cell r="K4398" t="str">
            <v>SV_10.73.65.76</v>
          </cell>
        </row>
        <row r="4399">
          <cell r="I4399" t="str">
            <v>null</v>
          </cell>
          <cell r="J4399" t="str">
            <v>6D44LQ2</v>
          </cell>
          <cell r="K4399" t="str">
            <v>SV_10.255.41.135-yte-db-10</v>
          </cell>
        </row>
        <row r="4400">
          <cell r="I4400" t="str">
            <v>10.255.41.228</v>
          </cell>
          <cell r="J4400" t="str">
            <v>6DLZKQ2</v>
          </cell>
          <cell r="K4400" t="str">
            <v>SV_10.255.41.144-yte-db-08-yte-db-08</v>
          </cell>
        </row>
        <row r="4401">
          <cell r="I4401" t="str">
            <v>null</v>
          </cell>
          <cell r="J4401" t="str">
            <v>6D30LQ2</v>
          </cell>
          <cell r="K4401" t="str">
            <v>SV_10.255.41.134-yte-db-09-yte-db-09</v>
          </cell>
        </row>
        <row r="4402">
          <cell r="I4402" t="str">
            <v>null</v>
          </cell>
          <cell r="J4402" t="str">
            <v>SGH727VY55</v>
          </cell>
          <cell r="K4402" t="str">
            <v>SV_10.60.139.163-ceph-admin</v>
          </cell>
        </row>
        <row r="4403">
          <cell r="I4403" t="str">
            <v>null</v>
          </cell>
          <cell r="J4403" t="str">
            <v>SGH605YXWY</v>
          </cell>
          <cell r="K4403" t="str">
            <v>SV_172.17.8.58-NDH-HYBRID-16G-VOD02</v>
          </cell>
        </row>
        <row r="4404">
          <cell r="I4404" t="str">
            <v>null</v>
          </cell>
          <cell r="J4404" t="str">
            <v>SGH605YVXK</v>
          </cell>
          <cell r="K4404" t="str">
            <v>SV_172.17.8.94-HPG-HYBRID-LSM01</v>
          </cell>
        </row>
        <row r="4405">
          <cell r="I4405" t="str">
            <v>null</v>
          </cell>
          <cell r="J4405" t="str">
            <v>38NYQ12</v>
          </cell>
          <cell r="K4405" t="str">
            <v>SV_10.60.139.174-keeng174-t6hlc</v>
          </cell>
        </row>
        <row r="4406">
          <cell r="I4406" t="str">
            <v>null</v>
          </cell>
          <cell r="J4406" t="str">
            <v>SGH727VY4N</v>
          </cell>
          <cell r="K4406" t="str">
            <v>SGH727VY4N</v>
          </cell>
        </row>
        <row r="4407">
          <cell r="I4407" t="str">
            <v>null</v>
          </cell>
          <cell r="J4407" t="str">
            <v>SGH522VMWS</v>
          </cell>
          <cell r="K4407" t="str">
            <v>SV_10.60.139.100-VTM</v>
          </cell>
        </row>
        <row r="4408">
          <cell r="I4408" t="str">
            <v>null</v>
          </cell>
          <cell r="J4408" t="str">
            <v>06WGYZ9</v>
          </cell>
          <cell r="K4408" t="str">
            <v>SV_10.74.225.202-DNS_duphong_AF_KV3_1</v>
          </cell>
        </row>
        <row r="4409">
          <cell r="I4409" t="str">
            <v>null</v>
          </cell>
          <cell r="J4409" t="str">
            <v>CLGY32S</v>
          </cell>
          <cell r="K4409" t="str">
            <v>SV_10.60.139.162-Media-Video-07</v>
          </cell>
        </row>
        <row r="4410">
          <cell r="I4410" t="str">
            <v>null</v>
          </cell>
          <cell r="J4410" t="str">
            <v>06CYLHA</v>
          </cell>
          <cell r="K4410" t="str">
            <v>SV_10.60.66.113-BMS-DB02-BMS-DB02</v>
          </cell>
        </row>
        <row r="4411">
          <cell r="I4411" t="str">
            <v>null</v>
          </cell>
          <cell r="J4411" t="str">
            <v>06DABNV</v>
          </cell>
          <cell r="K4411" t="str">
            <v>SV_10.60.68.154-DRM-DB02</v>
          </cell>
        </row>
        <row r="4412">
          <cell r="I4412" t="str">
            <v>10.73.65.27</v>
          </cell>
          <cell r="J4412" t="str">
            <v>SGH833SP8B</v>
          </cell>
          <cell r="K4412" t="str">
            <v>SV_10.73.65.97</v>
          </cell>
        </row>
        <row r="4413">
          <cell r="I4413" t="str">
            <v>10.73.65.8</v>
          </cell>
          <cell r="J4413" t="str">
            <v>SGH833SP7K</v>
          </cell>
          <cell r="K4413" t="str">
            <v>SV_10.73.65.78</v>
          </cell>
        </row>
        <row r="4414">
          <cell r="I4414" t="str">
            <v>10.229.30.193</v>
          </cell>
          <cell r="J4414" t="str">
            <v>FFM90T2</v>
          </cell>
          <cell r="K4414" t="str">
            <v>SV_10.229.30.84-SPMP02DBH11</v>
          </cell>
        </row>
        <row r="4415">
          <cell r="I4415" t="str">
            <v>10.59.93.39</v>
          </cell>
          <cell r="J4415" t="str">
            <v>CZ2905023Z</v>
          </cell>
          <cell r="K4415" t="str">
            <v>SV_10.59.92.59-enmpd01scp4</v>
          </cell>
        </row>
        <row r="4416">
          <cell r="I4416" t="str">
            <v>null</v>
          </cell>
          <cell r="J4416" t="str">
            <v>2R8M22S</v>
          </cell>
          <cell r="K4416" t="str">
            <v>SV_10.58.46.10-OMAP1</v>
          </cell>
        </row>
        <row r="4417">
          <cell r="I4417" t="str">
            <v>10.240.145.116</v>
          </cell>
          <cell r="J4417" t="str">
            <v>FCH2109V0Z5</v>
          </cell>
          <cell r="K4417" t="str">
            <v>SV_10.240.147.89-bccs2-report-etl-01-bccs2-report-etl-01</v>
          </cell>
        </row>
        <row r="4418">
          <cell r="I4418" t="str">
            <v>null</v>
          </cell>
          <cell r="J4418" t="str">
            <v>FCH20367PNA</v>
          </cell>
          <cell r="K4418" t="str">
            <v>10.240.145.141_Device</v>
          </cell>
        </row>
        <row r="4419">
          <cell r="I4419" t="str">
            <v>null</v>
          </cell>
          <cell r="J4419" t="str">
            <v>D6R31H2</v>
          </cell>
          <cell r="K4419" t="str">
            <v>SV_10.30.141.74-csm-server-74</v>
          </cell>
        </row>
        <row r="4420">
          <cell r="I4420" t="str">
            <v>null</v>
          </cell>
          <cell r="J4420" t="str">
            <v>G26YY42</v>
          </cell>
          <cell r="K4420" t="str">
            <v>SV_10.30.149.144</v>
          </cell>
        </row>
        <row r="4421">
          <cell r="I4421" t="str">
            <v>10.42.49.20</v>
          </cell>
          <cell r="J4421" t="str">
            <v>SGH833SM67</v>
          </cell>
          <cell r="K4421" t="str">
            <v>SV_10.42.49.86</v>
          </cell>
        </row>
        <row r="4422">
          <cell r="I4422" t="str">
            <v>10.73.65.1</v>
          </cell>
          <cell r="J4422" t="str">
            <v>SGH833SM3D</v>
          </cell>
          <cell r="K4422" t="str">
            <v>SV_10.73.65.71</v>
          </cell>
        </row>
        <row r="4423">
          <cell r="I4423" t="str">
            <v>10.60.59.3</v>
          </cell>
          <cell r="J4423" t="str">
            <v>SGH833SM6C</v>
          </cell>
          <cell r="K4423" t="str">
            <v>SV_10.60.59.73</v>
          </cell>
        </row>
        <row r="4424">
          <cell r="I4424" t="str">
            <v>10.42.49.18</v>
          </cell>
          <cell r="J4424" t="str">
            <v>SGH833SP8N</v>
          </cell>
          <cell r="K4424" t="str">
            <v>SV_10.42.49.84</v>
          </cell>
        </row>
        <row r="4425">
          <cell r="I4425" t="str">
            <v>10.42.49.8</v>
          </cell>
          <cell r="J4425" t="str">
            <v>SGH833SWHY</v>
          </cell>
          <cell r="K4425" t="str">
            <v>SV_10.42.49.78</v>
          </cell>
        </row>
        <row r="4426">
          <cell r="I4426" t="str">
            <v>10.42.49.7</v>
          </cell>
          <cell r="J4426" t="str">
            <v>SGH833SWJD</v>
          </cell>
          <cell r="K4426" t="str">
            <v>SV_10.42.49.77</v>
          </cell>
        </row>
        <row r="4427">
          <cell r="I4427" t="str">
            <v>10.73.65.7</v>
          </cell>
          <cell r="J4427" t="str">
            <v>SGH833SP7R</v>
          </cell>
          <cell r="K4427" t="str">
            <v>SV_10.73.65.77</v>
          </cell>
        </row>
        <row r="4428">
          <cell r="I4428" t="str">
            <v>null</v>
          </cell>
          <cell r="J4428" t="str">
            <v>SGH439WHR7</v>
          </cell>
          <cell r="K4428" t="str">
            <v>SV_10.58.45.196-media01-media01</v>
          </cell>
        </row>
        <row r="4429">
          <cell r="I4429" t="str">
            <v>null</v>
          </cell>
          <cell r="J4429" t="str">
            <v>SGH9356J5D</v>
          </cell>
          <cell r="K4429" t="str">
            <v>SV_10.2.0.30-SRV-30-SRV-30</v>
          </cell>
        </row>
        <row r="4430">
          <cell r="I4430" t="str">
            <v>10.60.92.49</v>
          </cell>
          <cell r="J4430" t="str">
            <v>SGH551XTCW</v>
          </cell>
          <cell r="K4430" t="str">
            <v>Device_10.60.94.238</v>
          </cell>
        </row>
        <row r="4431">
          <cell r="I4431" t="str">
            <v>10.30.9.148</v>
          </cell>
          <cell r="J4431" t="str">
            <v>06BVWFR</v>
          </cell>
          <cell r="K4431" t="str">
            <v>SV_10.30.9.134-SVR-QM</v>
          </cell>
        </row>
        <row r="4432">
          <cell r="I4432" t="str">
            <v>null</v>
          </cell>
          <cell r="J4432" t="str">
            <v>06YVKB7</v>
          </cell>
          <cell r="K4432" t="str">
            <v>SV_10.60.5.239-slave239</v>
          </cell>
        </row>
        <row r="4433">
          <cell r="I4433" t="str">
            <v>10.60.59.7</v>
          </cell>
          <cell r="J4433" t="str">
            <v>SGH833SWJZ</v>
          </cell>
          <cell r="K4433" t="str">
            <v>SV_10.60.59.77</v>
          </cell>
        </row>
        <row r="4434">
          <cell r="I4434" t="str">
            <v>10.73.65.28</v>
          </cell>
          <cell r="J4434" t="str">
            <v>SGH833SP84</v>
          </cell>
          <cell r="K4434" t="str">
            <v>SV_10.73.65.98</v>
          </cell>
        </row>
        <row r="4435">
          <cell r="I4435" t="str">
            <v>10.42.49.16</v>
          </cell>
          <cell r="J4435" t="str">
            <v>SGH833SM6W</v>
          </cell>
          <cell r="K4435" t="str">
            <v>SV_10.42.49.82</v>
          </cell>
        </row>
        <row r="4436">
          <cell r="I4436" t="str">
            <v>null</v>
          </cell>
          <cell r="J4436">
            <v>660880</v>
          </cell>
          <cell r="K4436" t="str">
            <v>SV_10.58.65.20-BI-ETL1</v>
          </cell>
        </row>
        <row r="4437">
          <cell r="I4437" t="str">
            <v>10.60.59.13</v>
          </cell>
          <cell r="J4437" t="str">
            <v>SGH833SWHW</v>
          </cell>
          <cell r="K4437" t="str">
            <v>SV_10.60.59.83</v>
          </cell>
        </row>
        <row r="4438">
          <cell r="I4438" t="str">
            <v>10.60.59.25</v>
          </cell>
          <cell r="J4438" t="str">
            <v>SGH833SWJB</v>
          </cell>
          <cell r="K4438" t="str">
            <v>SV_10.60.59.91</v>
          </cell>
        </row>
        <row r="4439">
          <cell r="I4439" t="str">
            <v>10.42.49.1</v>
          </cell>
          <cell r="J4439" t="str">
            <v>SGH833SM3M</v>
          </cell>
          <cell r="K4439" t="str">
            <v>SV_10.42.49.71</v>
          </cell>
        </row>
        <row r="4440">
          <cell r="I4440" t="str">
            <v>10.73.65.33</v>
          </cell>
          <cell r="J4440" t="str">
            <v>SGH833SP80</v>
          </cell>
          <cell r="K4440" t="str">
            <v>SV_10.73.65.103</v>
          </cell>
        </row>
        <row r="4441">
          <cell r="I4441" t="str">
            <v>10.73.65.29</v>
          </cell>
          <cell r="J4441" t="str">
            <v>SGH833SP7M</v>
          </cell>
          <cell r="K4441" t="str">
            <v>SV_10.73.65.99</v>
          </cell>
        </row>
        <row r="4442">
          <cell r="I4442" t="str">
            <v>10.60.59.8</v>
          </cell>
          <cell r="J4442" t="str">
            <v>SGH833SWK1</v>
          </cell>
          <cell r="K4442" t="str">
            <v>SV_10.60.59.78</v>
          </cell>
        </row>
        <row r="4443">
          <cell r="I4443" t="str">
            <v>10.60.59.22</v>
          </cell>
          <cell r="J4443" t="str">
            <v>SGH833SM70</v>
          </cell>
          <cell r="K4443" t="str">
            <v>SV_10.60.59.88</v>
          </cell>
        </row>
        <row r="4444">
          <cell r="I4444" t="str">
            <v>10.60.59.23</v>
          </cell>
          <cell r="J4444" t="str">
            <v>SGH833SP86</v>
          </cell>
          <cell r="K4444" t="str">
            <v>SV_10.60.59.89</v>
          </cell>
        </row>
        <row r="4445">
          <cell r="I4445" t="str">
            <v>10.42.49.23</v>
          </cell>
          <cell r="J4445" t="str">
            <v>SGH833SM69</v>
          </cell>
          <cell r="K4445" t="str">
            <v>SV_10.42.49.89</v>
          </cell>
        </row>
        <row r="4446">
          <cell r="I4446" t="str">
            <v>10.42.49.2</v>
          </cell>
          <cell r="J4446" t="str">
            <v>SGH833SM3H</v>
          </cell>
          <cell r="K4446" t="str">
            <v>SV_10.42.49.72</v>
          </cell>
        </row>
        <row r="4447">
          <cell r="I4447" t="str">
            <v>10.73.65.26</v>
          </cell>
          <cell r="J4447" t="str">
            <v>SGH833SP7T</v>
          </cell>
          <cell r="K4447" t="str">
            <v>SV_10.73.65.96</v>
          </cell>
        </row>
        <row r="4448">
          <cell r="I4448" t="str">
            <v>10.60.59.12</v>
          </cell>
          <cell r="J4448" t="str">
            <v>SGH833SM6M</v>
          </cell>
          <cell r="K4448" t="str">
            <v>SV_10.60.59.82</v>
          </cell>
        </row>
        <row r="4449">
          <cell r="I4449" t="str">
            <v>10.60.59.14</v>
          </cell>
          <cell r="J4449" t="str">
            <v>SGH833SWK5</v>
          </cell>
          <cell r="K4449" t="str">
            <v>SV_10.60.59.84</v>
          </cell>
        </row>
        <row r="4450">
          <cell r="I4450" t="str">
            <v>10.73.65.5</v>
          </cell>
          <cell r="J4450" t="str">
            <v>SGH833SM6R</v>
          </cell>
          <cell r="K4450" t="str">
            <v>SV_10.73.65.75</v>
          </cell>
        </row>
        <row r="4451">
          <cell r="I4451" t="str">
            <v>10.60.59.5</v>
          </cell>
          <cell r="J4451" t="str">
            <v>SGH833SWJS</v>
          </cell>
          <cell r="K4451" t="str">
            <v>SV_10.60.59.75</v>
          </cell>
        </row>
        <row r="4452">
          <cell r="I4452" t="str">
            <v>10.60.59.26</v>
          </cell>
          <cell r="J4452" t="str">
            <v>SGH833SWJQ</v>
          </cell>
          <cell r="K4452" t="str">
            <v>SV_10.60.59.92</v>
          </cell>
        </row>
        <row r="4453">
          <cell r="I4453" t="str">
            <v>10.59.93.28</v>
          </cell>
          <cell r="J4453" t="str">
            <v>CZ29050241</v>
          </cell>
          <cell r="K4453" t="str">
            <v>SV_10.59.92.52-enmpd01svc7</v>
          </cell>
        </row>
        <row r="4454">
          <cell r="I4454" t="str">
            <v>null</v>
          </cell>
          <cell r="J4454" t="str">
            <v>569882S</v>
          </cell>
          <cell r="K4454" t="str">
            <v>SV_10.226.45.73-db-private-02</v>
          </cell>
        </row>
        <row r="4455">
          <cell r="I4455" t="str">
            <v>10.30.133.221</v>
          </cell>
          <cell r="J4455" t="str">
            <v>1B2YY42</v>
          </cell>
          <cell r="K4455" t="str">
            <v>SV_10.30.164.9-vtg-hd2-slave3</v>
          </cell>
        </row>
        <row r="4456">
          <cell r="I4456" t="str">
            <v>10.30.133.96</v>
          </cell>
          <cell r="J4456" t="str">
            <v>92R9YC2</v>
          </cell>
          <cell r="K4456" t="str">
            <v>SV_10.30.132.72-datanode11</v>
          </cell>
        </row>
        <row r="4457">
          <cell r="I4457" t="str">
            <v>10.59.93.38</v>
          </cell>
          <cell r="J4457" t="str">
            <v>CZ2905024G</v>
          </cell>
          <cell r="K4457" t="str">
            <v>SV_10.59.92.58-enmpd01scp3</v>
          </cell>
        </row>
        <row r="4458">
          <cell r="I4458" t="str">
            <v>null</v>
          </cell>
          <cell r="J4458" t="str">
            <v>HZ63NR8844</v>
          </cell>
          <cell r="K4458" t="str">
            <v>SV_10.120.21.43-UNITEL_NMS</v>
          </cell>
        </row>
        <row r="4459">
          <cell r="I4459" t="str">
            <v>null</v>
          </cell>
          <cell r="J4459" t="str">
            <v>8JR8YC2</v>
          </cell>
          <cell r="K4459" t="str">
            <v>SV_10.30.132.83-olap01</v>
          </cell>
        </row>
        <row r="4460">
          <cell r="I4460" t="str">
            <v>10.30.133.29</v>
          </cell>
          <cell r="J4460" t="str">
            <v>63WTG52</v>
          </cell>
          <cell r="K4460" t="str">
            <v>SV_10.30.165.155-vbiapp155</v>
          </cell>
        </row>
        <row r="4461">
          <cell r="I4461" t="str">
            <v>null</v>
          </cell>
          <cell r="J4461" t="str">
            <v>8JJ6YC2</v>
          </cell>
          <cell r="K4461" t="str">
            <v>SV_10.30.132.78-backup</v>
          </cell>
        </row>
        <row r="4462">
          <cell r="I4462" t="str">
            <v>10.30.133.224</v>
          </cell>
          <cell r="J4462" t="str">
            <v>HF2YY42</v>
          </cell>
          <cell r="K4462" t="str">
            <v>SV_10.30.164.12-vtg-appweb2</v>
          </cell>
        </row>
        <row r="4463">
          <cell r="I4463" t="str">
            <v>null</v>
          </cell>
          <cell r="J4463" t="str">
            <v>CF8TQ02</v>
          </cell>
          <cell r="K4463" t="str">
            <v>SV_10.30.9.13-ETL-PRU-5-SV_10.30.9.13-ETL-PRU-5</v>
          </cell>
        </row>
        <row r="4464">
          <cell r="I4464" t="str">
            <v>10.30.133.227</v>
          </cell>
          <cell r="J4464" t="str">
            <v>7Y2YY42</v>
          </cell>
          <cell r="K4464" t="str">
            <v>SV_10.30.164.16</v>
          </cell>
        </row>
        <row r="4465">
          <cell r="I4465" t="str">
            <v>null</v>
          </cell>
          <cell r="J4465" t="str">
            <v>FP2JR42</v>
          </cell>
          <cell r="K4465" t="str">
            <v>SV_10.30.165.193-vtg-db-ra1</v>
          </cell>
        </row>
        <row r="4466">
          <cell r="I4466" t="str">
            <v>null</v>
          </cell>
          <cell r="J4466" t="str">
            <v>B1WTG52</v>
          </cell>
          <cell r="K4466" t="str">
            <v>SV_10.30.165.152-PTUD-DB04</v>
          </cell>
        </row>
        <row r="4467">
          <cell r="I4467" t="str">
            <v>null</v>
          </cell>
          <cell r="J4467" t="str">
            <v>DBVXQ12</v>
          </cell>
          <cell r="K4467" t="str">
            <v>SV_10.226.41.80-DIL9102DROLC01-SV_10.226.41.80-DIL9102DROLC01</v>
          </cell>
        </row>
        <row r="4468">
          <cell r="I4468" t="str">
            <v>null</v>
          </cell>
          <cell r="J4468" t="str">
            <v>J33924M</v>
          </cell>
          <cell r="K4468" t="str">
            <v>SV_10.120.29.1-Probe-01</v>
          </cell>
        </row>
        <row r="4469">
          <cell r="I4469" t="str">
            <v>null</v>
          </cell>
          <cell r="J4469" t="str">
            <v>SGH551XV0H</v>
          </cell>
          <cell r="K4469" t="str">
            <v>SV_10.60.93.21-localhost-SV_10.60.93.21-localhost</v>
          </cell>
        </row>
        <row r="4470">
          <cell r="I4470" t="str">
            <v>null</v>
          </cell>
          <cell r="J4470" t="str">
            <v>SGH713WESY</v>
          </cell>
          <cell r="K4470" t="str">
            <v>SV_10.60.139.75-mocha-hl-075</v>
          </cell>
        </row>
        <row r="4471">
          <cell r="I4471" t="str">
            <v>null</v>
          </cell>
          <cell r="J4471" t="str">
            <v>1BNYQ12</v>
          </cell>
          <cell r="K4471" t="str">
            <v>SV_10.30.142.12-keeng12-t2hlc</v>
          </cell>
        </row>
        <row r="4472">
          <cell r="I4472" t="str">
            <v>null</v>
          </cell>
          <cell r="J4472" t="str">
            <v>1TL5CD2</v>
          </cell>
          <cell r="K4472" t="str">
            <v>SV_10.121.4.155-pe-dgprecall02-pe-dgprecall02</v>
          </cell>
        </row>
        <row r="4473">
          <cell r="I4473" t="str">
            <v>null</v>
          </cell>
          <cell r="J4473" t="str">
            <v>B8NYQ12</v>
          </cell>
          <cell r="K4473" t="str">
            <v>SV_10.58.41.94-mocha-hkvt-094</v>
          </cell>
        </row>
        <row r="4474">
          <cell r="I4474" t="str">
            <v>null</v>
          </cell>
          <cell r="J4474" t="str">
            <v>8ST9YC2</v>
          </cell>
          <cell r="K4474" t="str">
            <v>SV_10.30.165.162-vbidb02</v>
          </cell>
        </row>
        <row r="4475">
          <cell r="I4475" t="str">
            <v>10.30.133.7</v>
          </cell>
          <cell r="J4475" t="str">
            <v>GN9C862</v>
          </cell>
          <cell r="K4475" t="str">
            <v>SV_10.30.164.34-vbiapp34</v>
          </cell>
        </row>
        <row r="4476">
          <cell r="I4476" t="str">
            <v>null</v>
          </cell>
          <cell r="J4476" t="str">
            <v>SGH727VY51</v>
          </cell>
          <cell r="K4476" t="str">
            <v>SV_10.60.139.177-keeng177-t6hlc</v>
          </cell>
        </row>
        <row r="4477">
          <cell r="I4477" t="str">
            <v>null</v>
          </cell>
          <cell r="J4477" t="str">
            <v>06LYWT5</v>
          </cell>
          <cell r="K4477" t="str">
            <v>SV_10.58.41.69-pvnt5-d1-keeng69</v>
          </cell>
        </row>
        <row r="4478">
          <cell r="I4478" t="str">
            <v>null</v>
          </cell>
          <cell r="J4478" t="str">
            <v>J530GL2</v>
          </cell>
          <cell r="K4478" t="str">
            <v>SV_10.201.4.174-vaspu-dg1</v>
          </cell>
        </row>
        <row r="4479">
          <cell r="I4479" t="str">
            <v>10.240.134.82</v>
          </cell>
          <cell r="J4479" t="str">
            <v>66X72K2</v>
          </cell>
          <cell r="K4479" t="str">
            <v>SV_10.240.134.68-APP03-APP03</v>
          </cell>
        </row>
        <row r="4480">
          <cell r="I4480" t="str">
            <v>null</v>
          </cell>
          <cell r="J4480" t="str">
            <v>75PR22S</v>
          </cell>
          <cell r="K4480" t="str">
            <v>SV_10.120.8.163-SSH</v>
          </cell>
        </row>
        <row r="4481">
          <cell r="I4481" t="str">
            <v>10.240.180.13</v>
          </cell>
          <cell r="J4481" t="str">
            <v>SGH749XXF0</v>
          </cell>
          <cell r="K4481" t="str">
            <v>SV_10.240.188.40-db02</v>
          </cell>
        </row>
        <row r="4482">
          <cell r="I4482" t="str">
            <v>10.60.6.226</v>
          </cell>
          <cell r="J4482" t="str">
            <v>SGH536XFHJ</v>
          </cell>
          <cell r="K4482" t="str">
            <v>SV_10.60.6.224-qlts-db02</v>
          </cell>
        </row>
        <row r="4483">
          <cell r="I4483" t="str">
            <v>10.60.143.189</v>
          </cell>
          <cell r="J4483" t="str">
            <v>8FN91H2</v>
          </cell>
          <cell r="K4483" t="str">
            <v>SV_10.60.143.55-SPHL08CBA54.VT.VN</v>
          </cell>
        </row>
        <row r="4484">
          <cell r="I4484" t="str">
            <v>10.60.143.146</v>
          </cell>
          <cell r="J4484" t="str">
            <v>CJH1VG2</v>
          </cell>
          <cell r="K4484" t="str">
            <v>SV_10.60.143.12-SPHL08CBA11.VT.VN</v>
          </cell>
        </row>
        <row r="4485">
          <cell r="I4485" t="str">
            <v>10.60.143.201</v>
          </cell>
          <cell r="J4485" t="str">
            <v>FHRB2K2</v>
          </cell>
          <cell r="K4485" t="str">
            <v>SV_10.60.143.67-SPHL08CBA66.VT.VN</v>
          </cell>
        </row>
        <row r="4486">
          <cell r="I4486" t="str">
            <v>10.60.143.225</v>
          </cell>
          <cell r="J4486" t="str">
            <v>FJYF2K2</v>
          </cell>
          <cell r="K4486" t="str">
            <v>SV_10.60.143.91-SPHL08CBA90.VT.VN</v>
          </cell>
        </row>
        <row r="4487">
          <cell r="I4487" t="str">
            <v>10.60.143.246</v>
          </cell>
          <cell r="J4487" t="str">
            <v>FLC82K2</v>
          </cell>
          <cell r="K4487" t="str">
            <v>SV_10.60.143.112-SPHL08CBA111.VT.VN</v>
          </cell>
        </row>
        <row r="4488">
          <cell r="I4488" t="str">
            <v>10.60.92.73</v>
          </cell>
          <cell r="J4488" t="str">
            <v>SGH551XYE4</v>
          </cell>
          <cell r="K4488" t="str">
            <v>Device_10.60.105.35</v>
          </cell>
        </row>
        <row r="4489">
          <cell r="I4489" t="str">
            <v>10.121.20.200</v>
          </cell>
          <cell r="J4489" t="str">
            <v>FWG8MP2</v>
          </cell>
          <cell r="K4489" t="str">
            <v>SV_10.121.20.138-SISP02CGW03</v>
          </cell>
        </row>
        <row r="4490">
          <cell r="I4490" t="str">
            <v>10.121.20.195</v>
          </cell>
          <cell r="J4490" t="str">
            <v>8NR39R2</v>
          </cell>
          <cell r="K4490" t="str">
            <v>SV_10.121.20.133-SISP02SCP02</v>
          </cell>
        </row>
        <row r="4491">
          <cell r="I4491" t="str">
            <v>10.60.143.182</v>
          </cell>
          <cell r="J4491" t="str">
            <v>FH5F2K2</v>
          </cell>
          <cell r="K4491" t="str">
            <v>SV_10.60.143.48-SPHL08CBA47.VT.VN</v>
          </cell>
        </row>
        <row r="4492">
          <cell r="I4492" t="str">
            <v>10.60.143.218</v>
          </cell>
          <cell r="J4492" t="str">
            <v>JC2FS62</v>
          </cell>
          <cell r="K4492" t="str">
            <v>SPHL08ELK04 - 10.60.143.78</v>
          </cell>
        </row>
        <row r="4493">
          <cell r="I4493" t="str">
            <v>10.60.143.188</v>
          </cell>
          <cell r="J4493" t="str">
            <v>FJVB2K2</v>
          </cell>
          <cell r="K4493" t="str">
            <v>SV_10.60.143.54-SPHL08CBA53.VT.VN</v>
          </cell>
        </row>
        <row r="4494">
          <cell r="I4494" t="str">
            <v>10.60.143.167</v>
          </cell>
          <cell r="J4494" t="str">
            <v>8FQ41H2</v>
          </cell>
          <cell r="K4494" t="str">
            <v>SV_10.60.143.33-SPHL08CBA32.VT.VN</v>
          </cell>
        </row>
        <row r="4495">
          <cell r="I4495" t="str">
            <v>10.60.143.142</v>
          </cell>
          <cell r="J4495" t="str">
            <v>CJ71VG2</v>
          </cell>
          <cell r="K4495" t="str">
            <v>SV_10.60.143.8-SPHL08CBA07.VT.VN</v>
          </cell>
        </row>
        <row r="4496">
          <cell r="I4496" t="str">
            <v>10.60.143.154</v>
          </cell>
          <cell r="J4496" t="str">
            <v>CJ66VG2</v>
          </cell>
          <cell r="K4496" t="str">
            <v>SV_10.60.143.20-SPHL08CBA19.VT.VN</v>
          </cell>
        </row>
        <row r="4497">
          <cell r="I4497" t="str">
            <v>10.60.143.180</v>
          </cell>
          <cell r="J4497" t="str">
            <v>8FS31H2</v>
          </cell>
          <cell r="K4497" t="str">
            <v>SV_10.60.143.46-SPHL08CBA45.VT.VN</v>
          </cell>
        </row>
        <row r="4498">
          <cell r="I4498" t="str">
            <v>null</v>
          </cell>
          <cell r="J4498" t="str">
            <v>330CBS2</v>
          </cell>
          <cell r="K4498" t="str">
            <v>SV_10.201.4.187-vtg-mytel-live-edge01</v>
          </cell>
        </row>
        <row r="4499">
          <cell r="I4499" t="str">
            <v>null</v>
          </cell>
          <cell r="J4499" t="str">
            <v>SGH710SL2T</v>
          </cell>
          <cell r="K4499" t="str">
            <v>SV_172.17.8.146-CBG-HYBRID-LSM01</v>
          </cell>
        </row>
        <row r="4500">
          <cell r="I4500" t="str">
            <v>null</v>
          </cell>
          <cell r="J4500" t="str">
            <v>SGH605YXVY</v>
          </cell>
          <cell r="K4500" t="str">
            <v>SV_172.17.8.74-TBH-HYBRID-16G-VOD02</v>
          </cell>
        </row>
        <row r="4501">
          <cell r="I4501" t="str">
            <v>10.60.143.183</v>
          </cell>
          <cell r="J4501" t="str">
            <v>8FRB1H2</v>
          </cell>
          <cell r="K4501" t="str">
            <v>SV_10.60.143.49-SPHL08CBA48.VT.VN</v>
          </cell>
        </row>
        <row r="4502">
          <cell r="I4502" t="str">
            <v>10.58.49.150</v>
          </cell>
          <cell r="J4502" t="str">
            <v>SGH529V17L</v>
          </cell>
          <cell r="K4502" t="str">
            <v>SV_10.58.49.108-localhost</v>
          </cell>
        </row>
        <row r="4503">
          <cell r="I4503" t="str">
            <v>10.121.20.197</v>
          </cell>
          <cell r="J4503" t="str">
            <v>8NVZ8R2</v>
          </cell>
          <cell r="K4503" t="str">
            <v>SV_10.121.20.135-SISP02MEDIA02</v>
          </cell>
        </row>
        <row r="4504">
          <cell r="I4504" t="str">
            <v>10.240.145.148</v>
          </cell>
          <cell r="J4504" t="str">
            <v>FCH2112V0NL</v>
          </cell>
          <cell r="K4504" t="str">
            <v>SV_10.240.150.16-mnp-db2</v>
          </cell>
        </row>
        <row r="4505">
          <cell r="I4505" t="str">
            <v>10.60.143.174</v>
          </cell>
          <cell r="J4505" t="str">
            <v>8FP21H2</v>
          </cell>
          <cell r="K4505" t="str">
            <v>SV_10.60.143.40-SPHL08CBA39.VT.VN</v>
          </cell>
        </row>
        <row r="4506">
          <cell r="I4506" t="str">
            <v>10.30.143.96</v>
          </cell>
          <cell r="J4506" t="str">
            <v>SGH447W82N</v>
          </cell>
          <cell r="K4506" t="str">
            <v>SV_10.30.143.80-VAS-APP45</v>
          </cell>
        </row>
        <row r="4507">
          <cell r="I4507" t="str">
            <v>10.60.143.176</v>
          </cell>
          <cell r="J4507" t="str">
            <v>8FP91H2</v>
          </cell>
          <cell r="K4507" t="str">
            <v>SV_10.60.143.42-SPHL08CBA41.VT.VN</v>
          </cell>
        </row>
        <row r="4508">
          <cell r="I4508" t="str">
            <v>null</v>
          </cell>
          <cell r="J4508" t="str">
            <v>SGH605YVXH</v>
          </cell>
          <cell r="K4508" t="str">
            <v>SV_172.17.10.62-AGG-HYBRID-LSM01</v>
          </cell>
        </row>
        <row r="4509">
          <cell r="I4509" t="str">
            <v>null</v>
          </cell>
          <cell r="J4509" t="str">
            <v>SGH605YXWB</v>
          </cell>
          <cell r="K4509" t="str">
            <v>SV_172.17.10.10-BDG-HYBRID-16G-VOD02</v>
          </cell>
        </row>
        <row r="4510">
          <cell r="I4510" t="str">
            <v>10.240.217.137</v>
          </cell>
          <cell r="J4510" t="str">
            <v>SGH833SM5B</v>
          </cell>
          <cell r="K4510" t="str">
            <v>SV_10.240.217.5-dr-bccs02-db02</v>
          </cell>
        </row>
        <row r="4511">
          <cell r="I4511" t="str">
            <v>10.60.143.194</v>
          </cell>
          <cell r="J4511" t="str">
            <v>FH572K2</v>
          </cell>
          <cell r="K4511" t="str">
            <v>SV_10.60.143.60-SPHL08CBA59.VT.VN-SPHL08CBA59.VT.VN</v>
          </cell>
        </row>
        <row r="4512">
          <cell r="I4512" t="str">
            <v>10.60.143.193</v>
          </cell>
          <cell r="J4512" t="str">
            <v>FJ982K2</v>
          </cell>
          <cell r="K4512" t="str">
            <v>SV_10.60.143.59-SPHL08CBA58.VT.VN</v>
          </cell>
        </row>
        <row r="4513">
          <cell r="I4513" t="str">
            <v>10.60.143.187</v>
          </cell>
          <cell r="J4513" t="str">
            <v>8FQ91H2</v>
          </cell>
          <cell r="K4513" t="str">
            <v>SV_10.60.143.53-SPHL08CBA52.VT.VN-SPHL08CBA52.VT.VN</v>
          </cell>
        </row>
        <row r="4514">
          <cell r="I4514" t="str">
            <v>10.60.143.172</v>
          </cell>
          <cell r="J4514" t="str">
            <v>8FS71H2</v>
          </cell>
          <cell r="K4514" t="str">
            <v>SV_10.60.143.38-SPHL08CBA37.VT.VN</v>
          </cell>
        </row>
        <row r="4515">
          <cell r="I4515" t="str">
            <v>10.60.143.158</v>
          </cell>
          <cell r="J4515" t="str">
            <v>8FT41H2</v>
          </cell>
          <cell r="K4515" t="str">
            <v>SV_10.60.143.24-SPHL08CBA23.VT.VN-SPHL08CBA23.VT.VN</v>
          </cell>
        </row>
        <row r="4516">
          <cell r="I4516" t="str">
            <v>10.60.143.185</v>
          </cell>
          <cell r="J4516" t="str">
            <v>FJVF2K2</v>
          </cell>
          <cell r="K4516" t="str">
            <v>SV_10.60.143.51-SPHL08CBA50.VT.VN</v>
          </cell>
        </row>
        <row r="4517">
          <cell r="I4517" t="str">
            <v>10.60.143.165</v>
          </cell>
          <cell r="J4517" t="str">
            <v>CJG5VG2</v>
          </cell>
          <cell r="K4517" t="str">
            <v>SV_10.60.143.31-SPHL08CBA30.VT.VN</v>
          </cell>
        </row>
        <row r="4518">
          <cell r="I4518" t="str">
            <v>10.60.143.148</v>
          </cell>
          <cell r="J4518" t="str">
            <v>GDL0LG2</v>
          </cell>
          <cell r="K4518" t="str">
            <v>SV_10.60.143.14-SPHL08CBA13.VT.VN-SPHL08CBA13.VT.VN</v>
          </cell>
        </row>
        <row r="4519">
          <cell r="I4519" t="str">
            <v>10.60.143.169</v>
          </cell>
          <cell r="J4519" t="str">
            <v>8FT21H2</v>
          </cell>
          <cell r="K4519" t="str">
            <v>SV_10.60.143.35-SPHL08CBA34.VT.VN</v>
          </cell>
        </row>
        <row r="4520">
          <cell r="I4520" t="str">
            <v>null</v>
          </cell>
          <cell r="J4520" t="str">
            <v>06CYLBL</v>
          </cell>
          <cell r="K4520" t="str">
            <v>SV_10.60.66.52-SDP-UPMS-DB02</v>
          </cell>
        </row>
        <row r="4521">
          <cell r="I4521" t="str">
            <v>null</v>
          </cell>
          <cell r="J4521" t="str">
            <v>SGH605YXWR</v>
          </cell>
          <cell r="K4521" t="str">
            <v>SV_172.17.9.26-BDH-HYBRID-16G-VOD02</v>
          </cell>
        </row>
        <row r="4522">
          <cell r="I4522" t="str">
            <v>null</v>
          </cell>
          <cell r="J4522" t="str">
            <v>SGH605YXS1</v>
          </cell>
          <cell r="K4522" t="str">
            <v>SV_172.17.10.44-STG-HYBRID-5.6G-VOD01</v>
          </cell>
        </row>
        <row r="4523">
          <cell r="I4523" t="str">
            <v>null</v>
          </cell>
          <cell r="J4523" t="str">
            <v>SGH605YVYA</v>
          </cell>
          <cell r="K4523" t="str">
            <v>SV_172.17.10.110-TGG-HYBRID-LSM01</v>
          </cell>
        </row>
        <row r="4524">
          <cell r="I4524" t="str">
            <v>172.17.9.87</v>
          </cell>
          <cell r="J4524" t="str">
            <v>SGH710SYMS</v>
          </cell>
          <cell r="K4524" t="str">
            <v>SV_172.17.9.86-NTN-HYBRID-16G-VOD2</v>
          </cell>
        </row>
        <row r="4525">
          <cell r="I4525" t="str">
            <v>172.17.10.133</v>
          </cell>
          <cell r="J4525" t="str">
            <v>SGH710SL4J</v>
          </cell>
          <cell r="K4525" t="str">
            <v>SV_172.17.9.132-DCN-HYBRID-5_6G-VODD01</v>
          </cell>
        </row>
        <row r="4526">
          <cell r="I4526" t="str">
            <v>null</v>
          </cell>
          <cell r="J4526" t="str">
            <v>SGH605YXWL</v>
          </cell>
          <cell r="K4526" t="str">
            <v>SV_172.17.10.74-KGG-HYBRID-16G-VOD02</v>
          </cell>
        </row>
        <row r="4527">
          <cell r="I4527" t="str">
            <v>172.17.8.163</v>
          </cell>
          <cell r="J4527" t="str">
            <v>SGH710SKYY</v>
          </cell>
          <cell r="K4527" t="str">
            <v>SV_172.17.8.162-HGG-HYBRID-LSM01</v>
          </cell>
        </row>
        <row r="4528">
          <cell r="I4528" t="str">
            <v>null</v>
          </cell>
          <cell r="J4528" t="str">
            <v>SGH605YXW7</v>
          </cell>
          <cell r="K4528" t="str">
            <v>SV_172.17.9.10-DNG-HYBRID-16G-VOD02</v>
          </cell>
        </row>
        <row r="4529">
          <cell r="I4529" t="str">
            <v>null</v>
          </cell>
          <cell r="J4529" t="str">
            <v>SGH605YVXP</v>
          </cell>
          <cell r="K4529" t="str">
            <v>SV_172.17.8.126-BGG-HYBRID-LSM01</v>
          </cell>
        </row>
        <row r="4530">
          <cell r="I4530" t="str">
            <v>null</v>
          </cell>
          <cell r="J4530" t="str">
            <v>CZ230303MP</v>
          </cell>
          <cell r="K4530" t="str">
            <v>SV_10.58.45.139-localhost</v>
          </cell>
        </row>
        <row r="4531">
          <cell r="I4531" t="str">
            <v>172.17.8.165</v>
          </cell>
          <cell r="J4531" t="str">
            <v>SGH710SL4D</v>
          </cell>
          <cell r="K4531" t="str">
            <v>SV_172.17.8.164-HGG-HYBRID-5_6G-VOD01</v>
          </cell>
        </row>
        <row r="4532">
          <cell r="I4532" t="str">
            <v>172.17.9.71</v>
          </cell>
          <cell r="J4532" t="str">
            <v>SGH710T1NY</v>
          </cell>
          <cell r="K4532" t="str">
            <v>SV_172.17.9.70-BTN-HYBRID-16G-VOD02</v>
          </cell>
        </row>
        <row r="4533">
          <cell r="I4533" t="str">
            <v>172.17.8.195</v>
          </cell>
          <cell r="J4533" t="str">
            <v>SGH710SKYW</v>
          </cell>
          <cell r="K4533" t="str">
            <v>SV_172.17.8.194-TNN-HYBRID-LSM</v>
          </cell>
        </row>
        <row r="4534">
          <cell r="I4534" t="str">
            <v>null</v>
          </cell>
          <cell r="J4534" t="str">
            <v>SGH605YVXV</v>
          </cell>
          <cell r="K4534" t="str">
            <v>SV_172.17.9.62-DLK-HYBRID-LSM01</v>
          </cell>
        </row>
        <row r="4535">
          <cell r="I4535" t="str">
            <v>10.60.143.226</v>
          </cell>
          <cell r="J4535" t="str">
            <v>JC2H2K2</v>
          </cell>
          <cell r="K4535" t="str">
            <v>SPHL08ELK05 - 10.60.143.79</v>
          </cell>
        </row>
        <row r="4536">
          <cell r="I4536" t="str">
            <v>172.17.10.103</v>
          </cell>
          <cell r="J4536" t="str">
            <v>SGH710T1NJ</v>
          </cell>
          <cell r="K4536" t="str">
            <v>SV_172.17.9.102-KHA-HYBRID-16G-VOD02</v>
          </cell>
        </row>
        <row r="4537">
          <cell r="I4537" t="str">
            <v>172.17.10.135</v>
          </cell>
          <cell r="J4537" t="str">
            <v>SGH710T1NB</v>
          </cell>
          <cell r="K4537" t="str">
            <v>SV_172.17.9.134-DCN-HYBRID-16G-VOD2</v>
          </cell>
        </row>
        <row r="4538">
          <cell r="I4538" t="str">
            <v>null</v>
          </cell>
          <cell r="J4538" t="str">
            <v>SGH605YXRF</v>
          </cell>
          <cell r="K4538" t="str">
            <v>SV_172.17.10.28-DNI-HYBRID-5_6G-VOD01</v>
          </cell>
        </row>
        <row r="4539">
          <cell r="I4539" t="str">
            <v>null</v>
          </cell>
          <cell r="J4539" t="str">
            <v>SGH605YXVN</v>
          </cell>
          <cell r="K4539" t="str">
            <v>SV_172.17.10.122-CTO-HYBRID-16G-VOD02</v>
          </cell>
        </row>
        <row r="4540">
          <cell r="I4540" t="str">
            <v>172.17.8.213</v>
          </cell>
          <cell r="J4540" t="str">
            <v>SGH710SL4L</v>
          </cell>
          <cell r="K4540" t="str">
            <v>SV_172.17.8.212-TQG-HYBRID-5_6G-VOD01</v>
          </cell>
        </row>
        <row r="4541">
          <cell r="I4541" t="str">
            <v>null</v>
          </cell>
          <cell r="J4541" t="str">
            <v>SGH605YXWF</v>
          </cell>
          <cell r="K4541" t="str">
            <v>SV_172.17.10.90-DTP-HYBRID-16G-VOD02</v>
          </cell>
        </row>
        <row r="4542">
          <cell r="I4542" t="str">
            <v>null</v>
          </cell>
          <cell r="J4542" t="str">
            <v>SGH605YXS3</v>
          </cell>
          <cell r="K4542" t="str">
            <v>SV_172.17.10.12-BDG-HYBRID-5_6G-VOD01</v>
          </cell>
        </row>
        <row r="4543">
          <cell r="I4543" t="str">
            <v>null</v>
          </cell>
          <cell r="J4543" t="str">
            <v>SGH605YXVL</v>
          </cell>
          <cell r="K4543" t="str">
            <v>SV_172.17.8.26-NAN-HYBRID-16G-VOD02</v>
          </cell>
        </row>
        <row r="4544">
          <cell r="I4544" t="str">
            <v>172.17.9.85</v>
          </cell>
          <cell r="J4544" t="str">
            <v>SGH710SL49</v>
          </cell>
          <cell r="K4544" t="str">
            <v>SV_172.17.9.84-NTN-HYBRID-5_6G-VOD01</v>
          </cell>
        </row>
        <row r="4545">
          <cell r="I4545" t="str">
            <v>null</v>
          </cell>
          <cell r="J4545" t="str">
            <v>SGH713WET1</v>
          </cell>
          <cell r="K4545" t="str">
            <v>SV_10.60.139.94-mocha-hl-094</v>
          </cell>
        </row>
        <row r="4546">
          <cell r="I4546" t="str">
            <v>10.13.11.152</v>
          </cell>
          <cell r="J4546" t="str">
            <v>SGH530VJCT</v>
          </cell>
          <cell r="K4546" t="str">
            <v>SV_10.60.70.139-IPTVCAS-DB01</v>
          </cell>
        </row>
        <row r="4547">
          <cell r="I4547" t="str">
            <v>null</v>
          </cell>
          <cell r="J4547" t="str">
            <v>SGH605YXS7</v>
          </cell>
          <cell r="K4547" t="str">
            <v>SV_172.17.9.60-DLK-HYBRID-5_6G-VOD01</v>
          </cell>
        </row>
        <row r="4548">
          <cell r="I4548" t="str">
            <v>10.229.30.171</v>
          </cell>
          <cell r="J4548" t="str">
            <v>42RR8T2</v>
          </cell>
          <cell r="K4548" t="str">
            <v>SV_10.229.30.57-SPMP02AERO07</v>
          </cell>
        </row>
        <row r="4549">
          <cell r="I4549" t="str">
            <v>null</v>
          </cell>
          <cell r="J4549" t="str">
            <v>42MQ8T2</v>
          </cell>
          <cell r="K4549" t="str">
            <v>SV_10.229.30.61-SPMP02AERO11</v>
          </cell>
        </row>
        <row r="4550">
          <cell r="I4550" t="str">
            <v>10.229.30.176</v>
          </cell>
          <cell r="J4550" t="str">
            <v>418M8T2</v>
          </cell>
          <cell r="K4550" t="str">
            <v>SV_10.229.30.32-SPMP02OCP02_new</v>
          </cell>
        </row>
        <row r="4551">
          <cell r="I4551" t="str">
            <v>10.229.30.181</v>
          </cell>
          <cell r="J4551" t="str">
            <v>FFHC0T2</v>
          </cell>
          <cell r="K4551" t="str">
            <v>SV_10.229.30.67-SPMP02OAM04</v>
          </cell>
        </row>
        <row r="4552">
          <cell r="I4552" t="str">
            <v>10.229.30.207</v>
          </cell>
          <cell r="J4552" t="str">
            <v>BZF70T2</v>
          </cell>
          <cell r="K4552" t="str">
            <v>SV_10.229.13.42-VCMP02APP01</v>
          </cell>
        </row>
        <row r="4553">
          <cell r="I4553" t="str">
            <v>10.60.179.45</v>
          </cell>
          <cell r="J4553" t="str">
            <v>HXCCBS2</v>
          </cell>
          <cell r="K4553" t="str">
            <v>SV_10.255.58.45-npms-hadoop29.ptpm.vtnet.viettel.vn-npms-hadoop29.ptpm.vtnet.viettel.vn</v>
          </cell>
        </row>
        <row r="4554">
          <cell r="I4554" t="str">
            <v>10.60.179.43</v>
          </cell>
          <cell r="J4554" t="str">
            <v>HT1FBS2</v>
          </cell>
          <cell r="K4554" t="str">
            <v>SV_10.255.58.43-npms-hadoop27.ptpm.vtnet.viettel.vn-npms-hadoop27.ptpm.vtnet.viettel.vn</v>
          </cell>
        </row>
        <row r="4555">
          <cell r="I4555" t="str">
            <v>10.60.179.32</v>
          </cell>
          <cell r="J4555" t="str">
            <v>HV2GBS2</v>
          </cell>
          <cell r="K4555" t="str">
            <v>SV_10.255.58.32-npms-hadoop16.ptpm.vtnet.viettel.vn-npms-hadoop16.ptpm.vtnet.viettel.vn</v>
          </cell>
        </row>
        <row r="4556">
          <cell r="I4556" t="str">
            <v>10.60.179.22</v>
          </cell>
          <cell r="J4556" t="str">
            <v>HYY9BS2</v>
          </cell>
          <cell r="K4556" t="str">
            <v>SV_10.255.58.22-npms-hadoop06.ptpm.vtnet.viettel.vn-npms-hadoop06.ptpm.vtnet.viettel.vn</v>
          </cell>
        </row>
        <row r="4557">
          <cell r="I4557" t="str">
            <v>10.60.179.25</v>
          </cell>
          <cell r="J4557" t="str">
            <v>HTYBBS2</v>
          </cell>
          <cell r="K4557" t="str">
            <v>SV_10.255.58.25-npms-hadoop09.ptpm.vtnet.viettel.vn-npms-hadoop09.ptpm.vtnet.viettel.vn</v>
          </cell>
        </row>
        <row r="4558">
          <cell r="I4558" t="str">
            <v>10.60.179.41</v>
          </cell>
          <cell r="J4558" t="str">
            <v>HYY8BS2</v>
          </cell>
          <cell r="K4558" t="str">
            <v>SV_10.255.58.41-npms-hadoop25.ptpm.vtnet.viettel.vn-npms-hadoop25.ptpm.vtnet.viettel.vn</v>
          </cell>
        </row>
        <row r="4559">
          <cell r="I4559" t="str">
            <v>10.60.179.17</v>
          </cell>
          <cell r="J4559" t="str">
            <v>HXC7BS2</v>
          </cell>
          <cell r="K4559" t="str">
            <v>SV_10.255.58.17-npms-hadoop01.ptpm.vtnet.viettel.vn-npms-hadoop01.ptpm.vtnet.viettel.vn</v>
          </cell>
        </row>
        <row r="4560">
          <cell r="I4560" t="str">
            <v>10.60.179.33</v>
          </cell>
          <cell r="J4560" t="str">
            <v>HXD7BS2</v>
          </cell>
          <cell r="K4560" t="str">
            <v>SV_10.255.58.33-npms-hadoop17.ptpm.vtnet.viettel.vn-npms-hadoop17.ptpm.vtnet.viettel.vn</v>
          </cell>
        </row>
        <row r="4561">
          <cell r="I4561" t="str">
            <v>10.229.30.177</v>
          </cell>
          <cell r="J4561" t="str">
            <v>42BV8T2</v>
          </cell>
          <cell r="K4561" t="str">
            <v>SV_10.229.30.63-SPMP01SRVBK02-SV_10.229.30.63-SPMP01SRVBK02</v>
          </cell>
        </row>
        <row r="4562">
          <cell r="I4562" t="str">
            <v>10.229.30.178</v>
          </cell>
          <cell r="J4562" t="str">
            <v>FFK90T2</v>
          </cell>
          <cell r="K4562" t="str">
            <v>SV_10.229.30.64-SPMP02OAM01</v>
          </cell>
        </row>
        <row r="4563">
          <cell r="I4563" t="str">
            <v>10.229.30.169</v>
          </cell>
          <cell r="J4563" t="str">
            <v>42TS8T2</v>
          </cell>
          <cell r="K4563" t="str">
            <v>SV_10.229.30.55-spmp02aero05</v>
          </cell>
        </row>
        <row r="4564">
          <cell r="I4564" t="str">
            <v>10.229.30.182</v>
          </cell>
          <cell r="J4564" t="str">
            <v>FFGD0T2</v>
          </cell>
          <cell r="K4564" t="str">
            <v>SV_10.229.30.68-SPMP02OAM05</v>
          </cell>
        </row>
        <row r="4565">
          <cell r="I4565" t="str">
            <v>10.229.30.202</v>
          </cell>
          <cell r="J4565" t="str">
            <v>F3G70T2</v>
          </cell>
          <cell r="K4565" t="str">
            <v>SV_10.229.13.37-VCMP02AERO02</v>
          </cell>
        </row>
        <row r="4566">
          <cell r="I4566" t="str">
            <v>10.229.30.205</v>
          </cell>
          <cell r="J4566" t="str">
            <v>F3FF0T2</v>
          </cell>
          <cell r="K4566" t="str">
            <v>SV_10.229.13.40-VCMP02AERO05</v>
          </cell>
        </row>
        <row r="4567">
          <cell r="I4567" t="str">
            <v>10.60.179.50</v>
          </cell>
          <cell r="J4567" t="str">
            <v>HVH7BS2</v>
          </cell>
          <cell r="K4567" t="str">
            <v>SV_10.255.58.50-npms-mon02.ptpm.vtnet.viettel.vn-npms-mon02.ptpm.vtnet.viettel.vn</v>
          </cell>
        </row>
        <row r="4568">
          <cell r="I4568" t="str">
            <v>10.60.179.49</v>
          </cell>
          <cell r="J4568" t="str">
            <v>HYYDBS2</v>
          </cell>
          <cell r="K4568" t="str">
            <v>SV_10.255.58.49-npms-mon01.ptpm.vtnet.viettel.vn-npms-mon01.ptpm.vtnet.viettel.vn</v>
          </cell>
        </row>
        <row r="4569">
          <cell r="I4569" t="str">
            <v>10.229.30.192</v>
          </cell>
          <cell r="J4569" t="str">
            <v>F3950T2</v>
          </cell>
          <cell r="K4569" t="str">
            <v>SV_10.229.30.83-SPMP02DBH10.VT.HT</v>
          </cell>
        </row>
        <row r="4570">
          <cell r="I4570" t="str">
            <v>10.60.179.27</v>
          </cell>
          <cell r="J4570" t="str">
            <v>HV7GBS2</v>
          </cell>
          <cell r="K4570" t="str">
            <v>SV_10.255.58.27-npms-hadoop11.ptpm.vtnet.viettel.vn-npms-hadoop11.ptpm.vtnet.viettel.vn</v>
          </cell>
        </row>
        <row r="4571">
          <cell r="I4571" t="str">
            <v>10.60.179.28</v>
          </cell>
          <cell r="J4571" t="str">
            <v>HSVCBS2</v>
          </cell>
          <cell r="K4571" t="str">
            <v>SV_10.255.58.28-npms-hadoop12.ptpm.vtnet.viettel.vn-npms-hadoop12.ptpm.vtnet.viettel.vn</v>
          </cell>
        </row>
        <row r="4572">
          <cell r="I4572" t="str">
            <v>10.60.179.42</v>
          </cell>
          <cell r="J4572" t="str">
            <v>HSWCBS2</v>
          </cell>
          <cell r="K4572" t="str">
            <v>SV_10.255.58.42-npms-hadoop26.ptpm.vtnet.viettel.vn-npms-hadoop26.ptpm.vtnet.viettel.vn</v>
          </cell>
        </row>
        <row r="4573">
          <cell r="I4573" t="str">
            <v>10.60.179.31</v>
          </cell>
          <cell r="J4573" t="str">
            <v>HZ4FBS2</v>
          </cell>
          <cell r="K4573" t="str">
            <v>SV_10.255.58.31-npms-hadoop15.ptpm.vtnet.viettel.vn-npms-hadoop15.ptpm.vtnet.viettel.vn</v>
          </cell>
        </row>
        <row r="4574">
          <cell r="I4574" t="str">
            <v>10.60.180.24</v>
          </cell>
          <cell r="J4574" t="str">
            <v>SGH906SNWG</v>
          </cell>
          <cell r="K4574" t="str">
            <v>SV_10.255.77.76-hlc6fcom-76</v>
          </cell>
        </row>
        <row r="4575">
          <cell r="I4575" t="str">
            <v>10.121.20.202</v>
          </cell>
          <cell r="J4575" t="str">
            <v>8NT69R2</v>
          </cell>
          <cell r="K4575" t="str">
            <v>SV_10.121.20.143-SISP02SIU02</v>
          </cell>
        </row>
        <row r="4576">
          <cell r="I4576" t="str">
            <v>10.60.180.17</v>
          </cell>
          <cell r="J4576" t="str">
            <v>SGH906SNX5</v>
          </cell>
          <cell r="K4576" t="str">
            <v>SV_10.255.77.83-hlc6fcom-83</v>
          </cell>
        </row>
        <row r="4577">
          <cell r="I4577" t="str">
            <v>10.60.179.37</v>
          </cell>
          <cell r="J4577" t="str">
            <v>HZ5BBS2</v>
          </cell>
          <cell r="K4577" t="str">
            <v>SV_10.255.58.37-npms-hadoop21.ptpm.vtnet.viettel.vn-npms-hadoop21.ptpm.vtnet.viettel.vn</v>
          </cell>
        </row>
        <row r="4578">
          <cell r="I4578" t="str">
            <v>10.60.179.35</v>
          </cell>
          <cell r="J4578" t="str">
            <v>HSR5BS2</v>
          </cell>
          <cell r="K4578" t="str">
            <v>SV_10.255.58.35-npms-hadoop19.ptpm.vtnet.viettel.vn-npms-hadoop19.ptpm.vtnet.viettel.vn</v>
          </cell>
        </row>
        <row r="4579">
          <cell r="I4579" t="str">
            <v>null</v>
          </cell>
          <cell r="J4579" t="str">
            <v>3GZ79V2</v>
          </cell>
          <cell r="K4579" t="str">
            <v>SV_10.201.4.7-ygvsv17-apigw-redismssql-01-ygvsv17-apigw-redismssql-01</v>
          </cell>
        </row>
        <row r="4580">
          <cell r="I4580" t="str">
            <v>null</v>
          </cell>
          <cell r="J4580" t="str">
            <v>SGH908TTSF</v>
          </cell>
          <cell r="K4580" t="str">
            <v>SV_10.201.26.15-YGSP01OCP04</v>
          </cell>
        </row>
        <row r="4581">
          <cell r="I4581" t="str">
            <v>10.60.180.14</v>
          </cell>
          <cell r="J4581" t="str">
            <v>SGH850TK6K</v>
          </cell>
          <cell r="K4581" t="str">
            <v>SV_10.255.56.22-QLTT-Redis02</v>
          </cell>
        </row>
        <row r="4582">
          <cell r="I4582" t="str">
            <v>10.60.179.95</v>
          </cell>
          <cell r="J4582" t="str">
            <v>SGH713W169</v>
          </cell>
          <cell r="K4582" t="str">
            <v>SV_10.255.77.46</v>
          </cell>
        </row>
        <row r="4583">
          <cell r="I4583" t="str">
            <v>10.60.180.39</v>
          </cell>
          <cell r="J4583" t="str">
            <v>SGH851V1DX</v>
          </cell>
          <cell r="K4583" t="str">
            <v>SV_10.255.56.27-qltt27</v>
          </cell>
        </row>
        <row r="4584">
          <cell r="I4584" t="str">
            <v>10.60.179.40</v>
          </cell>
          <cell r="J4584" t="str">
            <v>JMK9BS2</v>
          </cell>
          <cell r="K4584" t="str">
            <v>SV_10.255.58.40-npms-hadoop24.ptpm.vtnet.viettel.vn-npms-hadoop24.ptpm.vtnet.viettel.vn</v>
          </cell>
        </row>
        <row r="4585">
          <cell r="I4585" t="str">
            <v>10.60.179.90</v>
          </cell>
          <cell r="J4585" t="str">
            <v>SGH713W16T</v>
          </cell>
          <cell r="K4585" t="str">
            <v>SV_10.255.77.41-hlc6fcom-41</v>
          </cell>
        </row>
        <row r="4586">
          <cell r="I4586" t="str">
            <v>10.229.30.150</v>
          </cell>
          <cell r="J4586" t="str">
            <v>41RN8T2</v>
          </cell>
          <cell r="K4586" t="str">
            <v>SV_10.229.30.33-SPMP02OCP03</v>
          </cell>
        </row>
        <row r="4587">
          <cell r="I4587" t="str">
            <v>10.229.30.151</v>
          </cell>
          <cell r="J4587" t="str">
            <v>41NP8T2</v>
          </cell>
          <cell r="K4587" t="str">
            <v>SV_10.229.30.34-SPMP02OCP04</v>
          </cell>
        </row>
        <row r="4588">
          <cell r="I4588" t="str">
            <v>10.60.179.6</v>
          </cell>
          <cell r="J4588" t="str">
            <v>HVKBBS2</v>
          </cell>
          <cell r="K4588" t="str">
            <v>SV_10.255.58.6-npms-db03.ptpm.vtnet.viettel.vn-npms-db03.ptpm.vtnet.viettel.vn</v>
          </cell>
        </row>
        <row r="4589">
          <cell r="I4589" t="str">
            <v>10.60.179.34</v>
          </cell>
          <cell r="J4589" t="str">
            <v>HVLDBS2</v>
          </cell>
          <cell r="K4589" t="str">
            <v>SV_10.255.58.34-npms-hadoop18.ptpm.vtnet.viettel.vn-npms-hadoop18.ptpm.vtnet.viettel.vn</v>
          </cell>
        </row>
        <row r="4590">
          <cell r="I4590" t="str">
            <v>10.60.179.30</v>
          </cell>
          <cell r="J4590" t="str">
            <v>HX9GBS2</v>
          </cell>
          <cell r="K4590" t="str">
            <v>SV_10.255.58.30-npms-hadoop14.ptpm.vtnet.viettel.vn-npms-hadoop14.ptpm.vtnet.viettel.vn</v>
          </cell>
        </row>
        <row r="4591">
          <cell r="I4591" t="str">
            <v>10.60.179.21</v>
          </cell>
          <cell r="J4591" t="str">
            <v>HVBFBS2</v>
          </cell>
          <cell r="K4591" t="str">
            <v>SV_10.255.58.21-npms-hadoop05.ptpm.vtnet.viettel.vn-npms-hadoop05.ptpm.vtnet.viettel.vn</v>
          </cell>
        </row>
        <row r="4592">
          <cell r="I4592" t="str">
            <v>10.60.179.2</v>
          </cell>
          <cell r="J4592" t="str">
            <v>HV6FBS2</v>
          </cell>
          <cell r="K4592" t="str">
            <v>SV_10.255.58.2-npms-web02.ptpm.vtnet.viettel.vn-npms-web02.ptpm.vtnet.viettel.vn</v>
          </cell>
        </row>
        <row r="4593">
          <cell r="I4593" t="str">
            <v>10.60.179.39</v>
          </cell>
          <cell r="J4593" t="str">
            <v>HZ56BS2</v>
          </cell>
          <cell r="K4593" t="str">
            <v>SV_10.255.58.39-npms-hadoop23.ptpm.vtnet.viettel.vn-npms-hadoop23.ptpm.vtnet.viettel.vn</v>
          </cell>
        </row>
        <row r="4594">
          <cell r="I4594" t="str">
            <v>null</v>
          </cell>
          <cell r="J4594" t="str">
            <v>#3QYM6Q2</v>
          </cell>
          <cell r="K4594" t="str">
            <v>SV_10.121.20.163-SISP02DBBK</v>
          </cell>
        </row>
        <row r="4595">
          <cell r="I4595" t="str">
            <v>10.60.180.18</v>
          </cell>
          <cell r="J4595" t="str">
            <v>SGH906SNWJ</v>
          </cell>
          <cell r="K4595" t="str">
            <v>SV_10.255.77.82-hlc6fcom-82</v>
          </cell>
        </row>
        <row r="4596">
          <cell r="I4596" t="str">
            <v>10.60.180.53</v>
          </cell>
          <cell r="J4596" t="str">
            <v>SGH906SNK9</v>
          </cell>
          <cell r="K4596" t="str">
            <v>SV_10.255.77.110-hlc6fcom-110</v>
          </cell>
        </row>
        <row r="4597">
          <cell r="I4597" t="str">
            <v>null</v>
          </cell>
          <cell r="J4597" t="str">
            <v>GCWGX1S</v>
          </cell>
          <cell r="K4597" t="str">
            <v>SV_192.168.181.186-WIN</v>
          </cell>
        </row>
        <row r="4598">
          <cell r="I4598" t="str">
            <v>10.60.180.73</v>
          </cell>
          <cell r="J4598" t="str">
            <v>HQTFBS2</v>
          </cell>
          <cell r="K4598" t="str">
            <v>SV_10.255.77.139-hlc6fosd139</v>
          </cell>
        </row>
        <row r="4599">
          <cell r="I4599" t="str">
            <v>10.60.180.8</v>
          </cell>
          <cell r="J4599" t="str">
            <v>SGH851V1CS</v>
          </cell>
          <cell r="K4599" t="str">
            <v>SV_10.255.77.71-hlc6fcom-71-hlc6fcom-71</v>
          </cell>
        </row>
        <row r="4600">
          <cell r="I4600" t="str">
            <v>10.60.180.22</v>
          </cell>
          <cell r="J4600" t="str">
            <v>SGH906SNVY</v>
          </cell>
          <cell r="K4600" t="str">
            <v>SV_10.255.77.78-hlc6fcom-78</v>
          </cell>
        </row>
        <row r="4601">
          <cell r="I4601" t="str">
            <v>null</v>
          </cell>
          <cell r="J4601" t="str">
            <v>SGH728XD5N</v>
          </cell>
          <cell r="K4601" t="str">
            <v>SV_10.60.139.98-DBLOG1</v>
          </cell>
        </row>
        <row r="4602">
          <cell r="I4602" t="str">
            <v>null</v>
          </cell>
          <cell r="J4602" t="str">
            <v>SGH728XD4Y</v>
          </cell>
          <cell r="K4602" t="str">
            <v>SV_10.60.139.108-DBLOG</v>
          </cell>
        </row>
        <row r="4603">
          <cell r="I4603" t="str">
            <v>null</v>
          </cell>
          <cell r="J4603" t="str">
            <v>3HJZ72S</v>
          </cell>
          <cell r="K4603" t="str">
            <v>SV_10.120.8.172-NPY_DNS02</v>
          </cell>
        </row>
        <row r="4604">
          <cell r="I4604" t="str">
            <v>null</v>
          </cell>
          <cell r="J4604" t="str">
            <v>6XB462S</v>
          </cell>
          <cell r="K4604" t="str">
            <v>SV_10.120.8.173-NPY_DNS03</v>
          </cell>
        </row>
        <row r="4605">
          <cell r="I4605" t="str">
            <v>10.240.145.147</v>
          </cell>
          <cell r="J4605" t="str">
            <v>FCH2051W03L</v>
          </cell>
          <cell r="K4605" t="str">
            <v>SV_10.240.150.30-bccs2-report-db02</v>
          </cell>
        </row>
        <row r="4606">
          <cell r="I4606" t="str">
            <v>10.60.180.49</v>
          </cell>
          <cell r="J4606" t="str">
            <v>HQM9BS2</v>
          </cell>
          <cell r="K4606" t="str">
            <v>SV_10.255.77.137-hlc6fosd137</v>
          </cell>
        </row>
        <row r="4607">
          <cell r="I4607" t="str">
            <v>10.60.180.71</v>
          </cell>
          <cell r="J4607" t="str">
            <v>SGH906SNJX</v>
          </cell>
          <cell r="K4607" t="str">
            <v>SV_10.255.77.111-hlc6fcom-111</v>
          </cell>
        </row>
        <row r="4608">
          <cell r="I4608" t="str">
            <v>null</v>
          </cell>
          <cell r="J4608" t="str">
            <v>3DWGX1S</v>
          </cell>
          <cell r="K4608" t="str">
            <v>SV_192.168.181.185-WIN</v>
          </cell>
        </row>
        <row r="4609">
          <cell r="I4609" t="str">
            <v>10.60.180.46</v>
          </cell>
          <cell r="J4609" t="str">
            <v>SGH906SNKK</v>
          </cell>
          <cell r="K4609" t="str">
            <v>SV_10.255.77.96-hlc6fcom-96-hlc6fcom-96</v>
          </cell>
        </row>
        <row r="4610">
          <cell r="I4610" t="str">
            <v>10.60.180.56</v>
          </cell>
          <cell r="J4610" t="str">
            <v>SGH906SNKC</v>
          </cell>
          <cell r="K4610" t="str">
            <v>SV_10.255.77.107-hlc6fcom-107-hlc6fcom-107</v>
          </cell>
        </row>
        <row r="4611">
          <cell r="I4611" t="str">
            <v>10.60.180.21</v>
          </cell>
          <cell r="J4611" t="str">
            <v>SGH906SNWQ</v>
          </cell>
          <cell r="K4611" t="str">
            <v>SV_10.255.77.79-hlc6fcom-79</v>
          </cell>
        </row>
        <row r="4612">
          <cell r="I4612" t="str">
            <v>10.60.180.23</v>
          </cell>
          <cell r="J4612" t="str">
            <v>SGH906SNX3</v>
          </cell>
          <cell r="K4612" t="str">
            <v>SV_10.255.77.77-hlc6fcom-77</v>
          </cell>
        </row>
        <row r="4613">
          <cell r="I4613" t="str">
            <v>10.60.180.45</v>
          </cell>
          <cell r="J4613" t="str">
            <v>SGH906SNK5</v>
          </cell>
          <cell r="K4613" t="str">
            <v>SV_10.255.77.97-hlc6fcom-97</v>
          </cell>
        </row>
        <row r="4614">
          <cell r="I4614" t="str">
            <v>10.60.180.16</v>
          </cell>
          <cell r="J4614" t="str">
            <v>SGH906SNWX</v>
          </cell>
          <cell r="K4614" t="str">
            <v>SV_10.255.77.84-hlc6fcom-84</v>
          </cell>
        </row>
        <row r="4615">
          <cell r="I4615" t="str">
            <v>null</v>
          </cell>
          <cell r="J4615" t="str">
            <v>8HZ6YC2</v>
          </cell>
          <cell r="K4615" t="str">
            <v>SV_10.30.132.82-ftp02</v>
          </cell>
        </row>
        <row r="4616">
          <cell r="I4616" t="str">
            <v>null</v>
          </cell>
          <cell r="J4616" t="str">
            <v>6CU7316P30</v>
          </cell>
          <cell r="K4616" t="str">
            <v>SV_10.201.59.155-S_Blade1_EMS1</v>
          </cell>
        </row>
        <row r="4617">
          <cell r="I4617" t="str">
            <v>10.60.180.51</v>
          </cell>
          <cell r="J4617" t="str">
            <v>SGH851V1DN</v>
          </cell>
          <cell r="K4617" t="str">
            <v>SV_10.255.56.28-qltt28</v>
          </cell>
        </row>
        <row r="4618">
          <cell r="I4618" t="str">
            <v>null</v>
          </cell>
          <cell r="J4618" t="str">
            <v>SGH713WET9</v>
          </cell>
          <cell r="K4618" t="str">
            <v>SV_10.60.139.121-mocha-hl-121</v>
          </cell>
        </row>
        <row r="4619">
          <cell r="I4619" t="str">
            <v>10.60.123.127</v>
          </cell>
          <cell r="J4619" t="str">
            <v>FCH2128V3SB</v>
          </cell>
          <cell r="K4619" t="str">
            <v>SV_10.240.158.22-IVR1</v>
          </cell>
        </row>
        <row r="4620">
          <cell r="I4620" t="str">
            <v>null</v>
          </cell>
          <cell r="J4620" t="str">
            <v>6CU7339D30</v>
          </cell>
          <cell r="K4620" t="str">
            <v>SV_10.201.59.55-M_Blade1_EMS1</v>
          </cell>
        </row>
        <row r="4621">
          <cell r="I4621" t="str">
            <v>null</v>
          </cell>
          <cell r="J4621" t="str">
            <v>3GYC9V2</v>
          </cell>
          <cell r="K4621" t="str">
            <v>SV_10.201.4.9-ygvsv19-apigw-redismsql-03-ygvsv19-apigw-redismsql-03</v>
          </cell>
        </row>
        <row r="4622">
          <cell r="I4622" t="str">
            <v>null</v>
          </cell>
          <cell r="J4622" t="str">
            <v>47NYQ12</v>
          </cell>
          <cell r="K4622" t="str">
            <v>SV_10.58.62.214-keeng214-t4pvn-keeng214-t4pvn</v>
          </cell>
        </row>
        <row r="4623">
          <cell r="I4623" t="str">
            <v>null</v>
          </cell>
          <cell r="J4623" t="str">
            <v>CN7926A036</v>
          </cell>
          <cell r="K4623" t="str">
            <v>SV_10.58.32.134-WIN</v>
          </cell>
        </row>
        <row r="4624">
          <cell r="I4624" t="str">
            <v>null</v>
          </cell>
          <cell r="J4624" t="str">
            <v>SGH522VJYN</v>
          </cell>
          <cell r="K4624" t="str">
            <v>SV_10.60.139.101-VTM</v>
          </cell>
        </row>
        <row r="4625">
          <cell r="I4625" t="str">
            <v>10.60.180.28</v>
          </cell>
          <cell r="J4625" t="str">
            <v>SGH906SNJS</v>
          </cell>
          <cell r="K4625" t="str">
            <v>SV_10.255.77.93-hlc6fcom-93</v>
          </cell>
        </row>
        <row r="4626">
          <cell r="I4626" t="str">
            <v>10.60.179.74</v>
          </cell>
          <cell r="J4626" t="str">
            <v>SGH745SAY6</v>
          </cell>
          <cell r="K4626" t="str">
            <v>SV_10.255.77.25-hlc6fcom-25</v>
          </cell>
        </row>
        <row r="4627">
          <cell r="I4627" t="str">
            <v>10.229.30.146</v>
          </cell>
          <cell r="J4627" t="str">
            <v>41SN8T2</v>
          </cell>
          <cell r="K4627" t="str">
            <v>SV_10.229.30.24-SPMP02TRIG04</v>
          </cell>
        </row>
        <row r="4628">
          <cell r="I4628" t="str">
            <v>10.60.179.55</v>
          </cell>
          <cell r="J4628" t="str">
            <v>HP9CBS2</v>
          </cell>
          <cell r="K4628" t="str">
            <v>SV_10.255.77.9-hlc6fosd_09</v>
          </cell>
        </row>
        <row r="4629">
          <cell r="I4629" t="str">
            <v>10.59.93.37</v>
          </cell>
          <cell r="J4629" t="str">
            <v>CZ29050246</v>
          </cell>
          <cell r="K4629" t="str">
            <v>SV_10.59.92.57-enmpd01scp2</v>
          </cell>
        </row>
        <row r="4630">
          <cell r="I4630" t="str">
            <v>10.59.93.22</v>
          </cell>
          <cell r="J4630" t="str">
            <v>CZ2905024F</v>
          </cell>
          <cell r="K4630" t="str">
            <v>SV_10.59.92.46-enmpd01svc1</v>
          </cell>
        </row>
        <row r="4631">
          <cell r="I4631" t="str">
            <v>10.42.2.176</v>
          </cell>
          <cell r="J4631" t="str">
            <v>SGH745SPHD</v>
          </cell>
          <cell r="K4631" t="str">
            <v>SV_10.42.7.246-localhost.localdomain</v>
          </cell>
        </row>
        <row r="4632">
          <cell r="I4632" t="str">
            <v>10.60.92.80</v>
          </cell>
          <cell r="J4632" t="str">
            <v>SGH551XYD4</v>
          </cell>
          <cell r="K4632" t="str">
            <v>SV_10.255.78.1-hlc5fcom-001-hlc5fcom-001</v>
          </cell>
        </row>
        <row r="4633">
          <cell r="I4633" t="str">
            <v>10.60.92.81</v>
          </cell>
          <cell r="J4633" t="str">
            <v>SGH551XYFE</v>
          </cell>
          <cell r="K4633" t="str">
            <v>SV_10.255.78.2-hlc5fcom-002-hlc5fcom-002</v>
          </cell>
        </row>
        <row r="4634">
          <cell r="I4634" t="str">
            <v>10.59.93.26</v>
          </cell>
          <cell r="J4634" t="str">
            <v>CZ2905024B</v>
          </cell>
          <cell r="K4634" t="str">
            <v>SV_10.59.92.50-enmpd01svc5</v>
          </cell>
        </row>
        <row r="4635">
          <cell r="I4635" t="str">
            <v>10.60.172.68</v>
          </cell>
          <cell r="J4635" t="str">
            <v>SGH810XR6P</v>
          </cell>
          <cell r="K4635" t="str">
            <v>SV_10.60.170.68-idc-vbidatanode68</v>
          </cell>
        </row>
        <row r="4636">
          <cell r="I4636" t="str">
            <v>10.60.172.56</v>
          </cell>
          <cell r="J4636" t="str">
            <v>SGH806TD71</v>
          </cell>
          <cell r="K4636" t="str">
            <v>SV_10.60.170.56-idc-vbidatanode56</v>
          </cell>
        </row>
        <row r="4637">
          <cell r="I4637" t="str">
            <v>null</v>
          </cell>
          <cell r="J4637" t="str">
            <v>SGH831YBVG</v>
          </cell>
          <cell r="K4637" t="str">
            <v>SV_10.240.134.179-bvh-db-02-bvh-db-02</v>
          </cell>
        </row>
        <row r="4638">
          <cell r="I4638" t="str">
            <v>10.60.98.223</v>
          </cell>
          <cell r="J4638" t="str">
            <v>1ZGH8F2</v>
          </cell>
          <cell r="K4638" t="str">
            <v>SV_10.60.98.204</v>
          </cell>
        </row>
        <row r="4639">
          <cell r="I4639" t="str">
            <v>null</v>
          </cell>
          <cell r="J4639" t="str">
            <v>06WLEH5</v>
          </cell>
          <cell r="K4639" t="str">
            <v>SV_10.56.13.134-DNS-AF-KV1-11-DNS-AF-KV1-11</v>
          </cell>
        </row>
        <row r="4640">
          <cell r="I4640" t="str">
            <v>null</v>
          </cell>
          <cell r="J4640" t="str">
            <v>SGH812SJ4D</v>
          </cell>
          <cell r="K4640" t="str">
            <v>SV_10.240.134.178-bvh-db-01</v>
          </cell>
        </row>
        <row r="4641">
          <cell r="I4641" t="str">
            <v>10.60.92.83</v>
          </cell>
          <cell r="J4641" t="str">
            <v>SGH551XYF0</v>
          </cell>
          <cell r="K4641" t="str">
            <v>SV_10.255.78.3-hlc5fcom-003</v>
          </cell>
        </row>
        <row r="4642">
          <cell r="I4642" t="str">
            <v>10.60.123.2</v>
          </cell>
          <cell r="J4642" t="str">
            <v>HMXXSR2</v>
          </cell>
          <cell r="K4642" t="str">
            <v>SV_10.60.137.145-elearning-db03</v>
          </cell>
        </row>
        <row r="4643">
          <cell r="I4643" t="str">
            <v>10.60.59.21</v>
          </cell>
          <cell r="J4643" t="str">
            <v>SGH833SM6P</v>
          </cell>
          <cell r="K4643" t="str">
            <v>SV_10.60.59.87</v>
          </cell>
        </row>
        <row r="4644">
          <cell r="I4644" t="str">
            <v>null</v>
          </cell>
          <cell r="J4644" t="str">
            <v>VMware-4231ed9b9ed14172-517302165f381d60</v>
          </cell>
          <cell r="K4644" t="str">
            <v>SV_10.79.119.14-bank14</v>
          </cell>
        </row>
        <row r="4645">
          <cell r="I4645" t="str">
            <v>10.59.93.24</v>
          </cell>
          <cell r="J4645" t="str">
            <v>CZ29050247</v>
          </cell>
          <cell r="K4645" t="str">
            <v>SV_10.59.92.48-enmpd01svc3</v>
          </cell>
        </row>
        <row r="4646">
          <cell r="I4646" t="str">
            <v>10.229.30.187</v>
          </cell>
          <cell r="J4646" t="str">
            <v>FFL90T2</v>
          </cell>
          <cell r="K4646" t="str">
            <v>SV_10.229.30.78-SPMP02DBH05.VT.HT</v>
          </cell>
        </row>
        <row r="4647">
          <cell r="I4647" t="str">
            <v>null</v>
          </cell>
          <cell r="J4647" t="str">
            <v>J33920M</v>
          </cell>
          <cell r="K4647" t="str">
            <v>SV_10.120.29.7-datanode03.unitel.la</v>
          </cell>
        </row>
        <row r="4648">
          <cell r="I4648" t="str">
            <v>null</v>
          </cell>
          <cell r="J4648" t="str">
            <v>06VVWY9</v>
          </cell>
          <cell r="K4648" t="str">
            <v>SV_10.229.97.30-cms1.localdomain</v>
          </cell>
        </row>
        <row r="4649">
          <cell r="I4649" t="str">
            <v>null</v>
          </cell>
          <cell r="J4649" t="str">
            <v>06VVYG0</v>
          </cell>
          <cell r="K4649" t="str">
            <v>SV_10.229.97.18-aps6.localdomain</v>
          </cell>
        </row>
        <row r="4650">
          <cell r="I4650" t="str">
            <v>null</v>
          </cell>
          <cell r="J4650" t="str">
            <v>FCH2036J2N6</v>
          </cell>
          <cell r="K4650" t="str">
            <v>SV_10.60.137.11-TIN</v>
          </cell>
        </row>
        <row r="4651">
          <cell r="I4651" t="str">
            <v>null</v>
          </cell>
          <cell r="J4651" t="str">
            <v>FCH2104V06T</v>
          </cell>
          <cell r="K4651" t="str">
            <v>SV_10.60.99.180</v>
          </cell>
        </row>
        <row r="4652">
          <cell r="I4652" t="str">
            <v>null</v>
          </cell>
          <cell r="J4652" t="str">
            <v>GRDY32S</v>
          </cell>
          <cell r="K4652" t="str">
            <v>SV_10.58.42.22-DB22.localdomain</v>
          </cell>
        </row>
        <row r="4653">
          <cell r="I4653" t="str">
            <v>null</v>
          </cell>
          <cell r="J4653" t="str">
            <v>FCH2104V079</v>
          </cell>
          <cell r="K4653" t="str">
            <v>SV_10.60.99.173-scorecard-ingestion03-SV_10.60.99.173-scorecard-ingestion03</v>
          </cell>
        </row>
        <row r="4654">
          <cell r="I4654" t="str">
            <v>10.30.9.142</v>
          </cell>
          <cell r="J4654" t="str">
            <v>06BVWFM_offline</v>
          </cell>
          <cell r="K4654" t="str">
            <v>SV_10.30.9.141-SVR-BACKUP</v>
          </cell>
        </row>
        <row r="4655">
          <cell r="I4655" t="str">
            <v>10.30.9.146</v>
          </cell>
          <cell r="J4655" t="str">
            <v>06BVWFP</v>
          </cell>
          <cell r="K4655" t="str">
            <v>SV_10.30.9.136-SVR-JTS02</v>
          </cell>
        </row>
        <row r="4656">
          <cell r="I4656" t="str">
            <v>10.240.145.100</v>
          </cell>
          <cell r="J4656" t="str">
            <v>FCH2112V0ND</v>
          </cell>
          <cell r="K4656" t="str">
            <v>SV_10.240.147.103-bccs-sale-intws-05</v>
          </cell>
        </row>
        <row r="4657">
          <cell r="I4657" t="str">
            <v>10.30.8.12</v>
          </cell>
          <cell r="J4657" t="str">
            <v>SGH529V1K0</v>
          </cell>
          <cell r="K4657" t="str">
            <v>SV_10.30.8.16-dbbikt-01</v>
          </cell>
        </row>
        <row r="4658">
          <cell r="I4658" t="str">
            <v>10.30.9.145</v>
          </cell>
          <cell r="J4658" t="str">
            <v>06BVWFY</v>
          </cell>
          <cell r="K4658" t="str">
            <v>SV_10.30.9.137-SVR-RRDI</v>
          </cell>
        </row>
        <row r="4659">
          <cell r="I4659" t="str">
            <v>null</v>
          </cell>
          <cell r="J4659" t="str">
            <v>HC4G62S</v>
          </cell>
          <cell r="K4659" t="str">
            <v>SV_10.58.100.21-PV-LDAP-01</v>
          </cell>
        </row>
        <row r="4660">
          <cell r="I4660" t="str">
            <v>10.60.172.63</v>
          </cell>
          <cell r="J4660" t="str">
            <v>SGH806TD7F</v>
          </cell>
          <cell r="K4660" t="str">
            <v>SV_10.60.170.63-idc-vbidatanode63</v>
          </cell>
        </row>
        <row r="4661">
          <cell r="I4661" t="str">
            <v>10.60.172.69</v>
          </cell>
          <cell r="J4661" t="str">
            <v>SGH810XR6E</v>
          </cell>
          <cell r="K4661" t="str">
            <v>SV_10.60.170.69-idc-vbidatanode69</v>
          </cell>
        </row>
        <row r="4662">
          <cell r="I4662" t="str">
            <v>10.60.172.34</v>
          </cell>
          <cell r="J4662" t="str">
            <v>BBNT7N2</v>
          </cell>
          <cell r="K4662" t="str">
            <v>SV_10.60.170.34-IDC-vbidatanode34</v>
          </cell>
        </row>
        <row r="4663">
          <cell r="I4663" t="str">
            <v>10.60.172.48</v>
          </cell>
          <cell r="J4663" t="str">
            <v>SGH810XR78</v>
          </cell>
          <cell r="K4663" t="str">
            <v>SV_10.60.170.48-idc-vbidatanode48</v>
          </cell>
        </row>
        <row r="4664">
          <cell r="I4664" t="str">
            <v>10.60.172.47</v>
          </cell>
          <cell r="J4664" t="str">
            <v>SGH810XR72</v>
          </cell>
          <cell r="K4664" t="str">
            <v>SV_10.60.170.47-idc-vbidatanode47</v>
          </cell>
        </row>
        <row r="4665">
          <cell r="I4665" t="str">
            <v>10.60.172.71</v>
          </cell>
          <cell r="J4665" t="str">
            <v>SGH810XR6C</v>
          </cell>
          <cell r="K4665" t="str">
            <v>SV_10.60.170.71-idc-vbidatanode71</v>
          </cell>
        </row>
        <row r="4666">
          <cell r="I4666" t="str">
            <v>null</v>
          </cell>
          <cell r="J4666" t="str">
            <v>585F42S</v>
          </cell>
          <cell r="K4666" t="str">
            <v>SV_10.74.225.140-DNS_duphong_AF_KV3_4-DNS_duphong_AF_KV3_4</v>
          </cell>
        </row>
        <row r="4667">
          <cell r="I4667" t="str">
            <v>null</v>
          </cell>
          <cell r="J4667" t="str">
            <v>41PM8T2</v>
          </cell>
          <cell r="K4667" t="str">
            <v>SV_10.229.30.46-SPMP02REC02</v>
          </cell>
        </row>
        <row r="4668">
          <cell r="I4668" t="str">
            <v>10.60.172.9</v>
          </cell>
          <cell r="J4668" t="str">
            <v>SGH752V200</v>
          </cell>
          <cell r="K4668" t="str">
            <v>SV_10.60.170.9-idc-vbidatanode9</v>
          </cell>
        </row>
        <row r="4669">
          <cell r="I4669" t="str">
            <v>null</v>
          </cell>
          <cell r="J4669" t="str">
            <v>FCH2104V03H</v>
          </cell>
          <cell r="K4669" t="str">
            <v>SV_10.60.99.171-scorecard-ingestion01</v>
          </cell>
        </row>
        <row r="4670">
          <cell r="I4670" t="str">
            <v>10.60.172.4</v>
          </cell>
          <cell r="J4670" t="str">
            <v>SGH752V1YK</v>
          </cell>
          <cell r="K4670" t="str">
            <v>SV_10.60.170.4-idc-vbidatanode4</v>
          </cell>
        </row>
        <row r="4671">
          <cell r="I4671" t="str">
            <v>10.60.172.5</v>
          </cell>
          <cell r="J4671" t="str">
            <v>SGH752V1YM</v>
          </cell>
          <cell r="K4671" t="str">
            <v>SV_10.60.170.5-idc-vbidatanode5</v>
          </cell>
        </row>
        <row r="4672">
          <cell r="I4672" t="str">
            <v>10.60.172.39</v>
          </cell>
          <cell r="J4672" t="str">
            <v>72RT7N2</v>
          </cell>
          <cell r="K4672" t="str">
            <v>SV_10.60.170.39-IDC-vbidatanode39</v>
          </cell>
        </row>
        <row r="4673">
          <cell r="I4673" t="str">
            <v>10.60.172.51</v>
          </cell>
          <cell r="J4673" t="str">
            <v>SGH810XR7E</v>
          </cell>
          <cell r="K4673" t="str">
            <v>SV_10.60.170.51-idc-vbidatanode51</v>
          </cell>
        </row>
        <row r="4674">
          <cell r="I4674" t="str">
            <v>10.56.96.182</v>
          </cell>
          <cell r="J4674" t="str">
            <v>BSDY32S</v>
          </cell>
          <cell r="K4674" t="str">
            <v>PDL9103.RPKI.CACHE.02</v>
          </cell>
        </row>
        <row r="4675">
          <cell r="I4675" t="str">
            <v>10.41.1.201</v>
          </cell>
          <cell r="J4675" t="str">
            <v>HMY3TR2</v>
          </cell>
          <cell r="K4675" t="str">
            <v>SV_10.41.1.193-localhost.localdomain</v>
          </cell>
        </row>
        <row r="4676">
          <cell r="I4676" t="str">
            <v>10.59.93.29</v>
          </cell>
          <cell r="J4676" t="str">
            <v>CZ29050248</v>
          </cell>
          <cell r="K4676" t="str">
            <v>SV_10.59.92.53-enmpd01svc8</v>
          </cell>
        </row>
        <row r="4677">
          <cell r="I4677" t="str">
            <v>10.60.172.70</v>
          </cell>
          <cell r="J4677" t="str">
            <v>SGH810XR6X</v>
          </cell>
          <cell r="K4677" t="str">
            <v>SV_10.60.170.70</v>
          </cell>
        </row>
        <row r="4678">
          <cell r="I4678" t="str">
            <v>10.60.187.66</v>
          </cell>
          <cell r="J4678" t="str">
            <v>HMQ0TR2</v>
          </cell>
          <cell r="K4678" t="str">
            <v>SV_10.60.187.65-localhost.localdomain-localhost.localdomain</v>
          </cell>
        </row>
        <row r="4679">
          <cell r="I4679" t="str">
            <v>10.60.92.59</v>
          </cell>
          <cell r="J4679" t="str">
            <v>SGH551XYFM</v>
          </cell>
          <cell r="K4679" t="str">
            <v>SV_10.60.107.19-db-new-01</v>
          </cell>
        </row>
        <row r="4680">
          <cell r="I4680" t="str">
            <v>10.60.92.38</v>
          </cell>
          <cell r="J4680" t="str">
            <v>SGH551XV0C</v>
          </cell>
          <cell r="K4680" t="str">
            <v>SV_10.60.107.16-dataplus-db02</v>
          </cell>
        </row>
        <row r="4681">
          <cell r="I4681" t="str">
            <v>10.60.172.7</v>
          </cell>
          <cell r="J4681" t="str">
            <v>SGH752V1YH</v>
          </cell>
          <cell r="K4681" t="str">
            <v>SV_10.60.170.7-idc-vbidatanode7-idc-vbidatanode7</v>
          </cell>
        </row>
        <row r="4682">
          <cell r="I4682" t="str">
            <v>10.60.172.60</v>
          </cell>
          <cell r="J4682" t="str">
            <v>SGH806TD75</v>
          </cell>
          <cell r="K4682" t="str">
            <v>SV_10.60.170.60-idc-vbidatanode60</v>
          </cell>
        </row>
        <row r="4683">
          <cell r="I4683" t="str">
            <v>10.60.172.44</v>
          </cell>
          <cell r="J4683" t="str">
            <v>BBGT7N2</v>
          </cell>
          <cell r="K4683" t="str">
            <v>SV_10.60.170.44-IDC-vbidatanode44</v>
          </cell>
        </row>
        <row r="4684">
          <cell r="I4684" t="str">
            <v>10.60.172.52</v>
          </cell>
          <cell r="J4684" t="str">
            <v>SGH810XR6A</v>
          </cell>
          <cell r="K4684" t="str">
            <v>SV_10.60.170.52-idc-vbidatanode52</v>
          </cell>
        </row>
        <row r="4685">
          <cell r="I4685" t="str">
            <v>10.60.187.68</v>
          </cell>
          <cell r="J4685" t="str">
            <v>HMW0TR2</v>
          </cell>
          <cell r="K4685" t="str">
            <v>SV_10.60.187.67-localhost.localdomain</v>
          </cell>
        </row>
        <row r="4686">
          <cell r="I4686" t="str">
            <v>10.60.187.76</v>
          </cell>
          <cell r="J4686" t="str">
            <v>HN13TR2</v>
          </cell>
          <cell r="K4686" t="str">
            <v>SV_10.60.187.75-localhost.localdomain</v>
          </cell>
        </row>
        <row r="4687">
          <cell r="I4687" t="str">
            <v>10.60.187.74</v>
          </cell>
          <cell r="J4687" t="str">
            <v>HN05TR2</v>
          </cell>
          <cell r="K4687" t="str">
            <v>SV_10.60.187.73-localhost.localdomain</v>
          </cell>
        </row>
        <row r="4688">
          <cell r="I4688" t="str">
            <v>null</v>
          </cell>
          <cell r="J4688" t="str">
            <v>3CJZ72S</v>
          </cell>
          <cell r="K4688" t="str">
            <v>SV_10.78.4.238-dblog</v>
          </cell>
        </row>
        <row r="4689">
          <cell r="I4689" t="str">
            <v>10.229.30.188</v>
          </cell>
          <cell r="J4689" t="str">
            <v>F37C0T2</v>
          </cell>
          <cell r="K4689" t="str">
            <v>SV_10.229.30.79-SPMP02DBH06.VT.HT</v>
          </cell>
        </row>
        <row r="4690">
          <cell r="I4690" t="str">
            <v>10.60.187.72</v>
          </cell>
          <cell r="J4690" t="str">
            <v>HN23TR2</v>
          </cell>
          <cell r="K4690" t="str">
            <v>SV_10.60.187.71-localhost.localdomain</v>
          </cell>
        </row>
        <row r="4691">
          <cell r="I4691" t="str">
            <v>null</v>
          </cell>
          <cell r="J4691" t="str">
            <v>06VVYF2</v>
          </cell>
          <cell r="K4691" t="str">
            <v>SV_10.229.97.14-aps2.localdomain</v>
          </cell>
        </row>
        <row r="4692">
          <cell r="I4692" t="str">
            <v>10.60.172.61</v>
          </cell>
          <cell r="J4692" t="str">
            <v>SGH806TD73</v>
          </cell>
          <cell r="K4692" t="str">
            <v>SV_10.60.170.61-idc-vbidatanode61</v>
          </cell>
        </row>
        <row r="4693">
          <cell r="I4693" t="str">
            <v>10.60.172.28</v>
          </cell>
          <cell r="J4693" t="str">
            <v>72TQ7N2</v>
          </cell>
          <cell r="K4693" t="str">
            <v>SV_10.60.170.28-IDC-vbidatanode28</v>
          </cell>
        </row>
        <row r="4694">
          <cell r="I4694" t="str">
            <v>10.60.172.46</v>
          </cell>
          <cell r="J4694" t="str">
            <v>SGH810XR7H</v>
          </cell>
          <cell r="K4694" t="str">
            <v>SV_10.60.170.46-idc-vbidatanode46</v>
          </cell>
        </row>
        <row r="4695">
          <cell r="I4695" t="str">
            <v>null</v>
          </cell>
          <cell r="J4695" t="str">
            <v>FCH2122756Y</v>
          </cell>
          <cell r="K4695" t="str">
            <v>SV_10.60.124.65</v>
          </cell>
        </row>
        <row r="4696">
          <cell r="I4696" t="str">
            <v>10.60.172.49</v>
          </cell>
          <cell r="J4696" t="str">
            <v>SGH810XR7A</v>
          </cell>
          <cell r="K4696" t="str">
            <v>SV_10.60.170.49-idc-vbidatanode49</v>
          </cell>
        </row>
        <row r="4697">
          <cell r="I4697" t="str">
            <v>10.60.103.223</v>
          </cell>
          <cell r="J4697" t="str">
            <v>1726XC300Y</v>
          </cell>
          <cell r="K4697" t="str">
            <v>SV_10.60.94.14-exadb-adm03.viettel.com.vn-exadb-adm03.viettel.com.vn</v>
          </cell>
        </row>
        <row r="4698">
          <cell r="I4698" t="str">
            <v>10.60.172.65</v>
          </cell>
          <cell r="J4698" t="str">
            <v>SGH810XR6S</v>
          </cell>
          <cell r="K4698" t="str">
            <v>SV_10.60.170.65-idc-vbidatanode65</v>
          </cell>
        </row>
        <row r="4699">
          <cell r="I4699" t="str">
            <v>10.60.172.6</v>
          </cell>
          <cell r="J4699" t="str">
            <v>SGH752V1YV</v>
          </cell>
          <cell r="K4699" t="str">
            <v>SV_10.60.170.6-idc-vbidatanode6</v>
          </cell>
        </row>
        <row r="4700">
          <cell r="I4700" t="str">
            <v>10.60.187.70</v>
          </cell>
          <cell r="J4700" t="str">
            <v>HMT4TR2</v>
          </cell>
          <cell r="K4700" t="str">
            <v>SV_10.60.187.69-localhost.localdomain-localhost.localdomain</v>
          </cell>
        </row>
        <row r="4701">
          <cell r="I4701" t="str">
            <v>10.79.33.247</v>
          </cell>
          <cell r="J4701" t="str">
            <v>7YZL7N2</v>
          </cell>
          <cell r="K4701" t="str">
            <v>SV_10.79.33.97-dbmca01</v>
          </cell>
        </row>
        <row r="4702">
          <cell r="I4702" t="str">
            <v>null</v>
          </cell>
          <cell r="J4702" t="str">
            <v>J33920H</v>
          </cell>
          <cell r="K4702" t="str">
            <v>SV_10.120.29.8-datanode04.unitel.la</v>
          </cell>
        </row>
        <row r="4703">
          <cell r="I4703" t="str">
            <v>null</v>
          </cell>
          <cell r="J4703" t="str">
            <v>J33924P</v>
          </cell>
          <cell r="K4703" t="str">
            <v>SV_10.120.29.3-kafka01.unitel.la</v>
          </cell>
        </row>
        <row r="4704">
          <cell r="I4704" t="str">
            <v>null</v>
          </cell>
          <cell r="J4704" t="str">
            <v>4R8M22S</v>
          </cell>
          <cell r="K4704" t="str">
            <v>SV_10.58.42.173-DB173</v>
          </cell>
        </row>
        <row r="4705">
          <cell r="I4705" t="str">
            <v>null</v>
          </cell>
          <cell r="J4705" t="str">
            <v>HNX0232</v>
          </cell>
          <cell r="K4705" t="str">
            <v>SV_10.30.141.229-vnm-so-app-04-vnm-so-app-04</v>
          </cell>
        </row>
        <row r="4706">
          <cell r="I4706" t="str">
            <v>10.60.172.57</v>
          </cell>
          <cell r="J4706" t="str">
            <v>SGH806TD7B</v>
          </cell>
          <cell r="K4706" t="str">
            <v>SV_10.60.170.57-idc-vbidatanode57</v>
          </cell>
        </row>
        <row r="4707">
          <cell r="I4707" t="str">
            <v>10.60.172.75</v>
          </cell>
          <cell r="J4707" t="str">
            <v>SGH810XR6K</v>
          </cell>
          <cell r="K4707" t="str">
            <v>SV_10.60.170.75-idc-vbidatanode75</v>
          </cell>
        </row>
        <row r="4708">
          <cell r="I4708" t="str">
            <v>10.60.172.50</v>
          </cell>
          <cell r="J4708" t="str">
            <v>SGH810XR70</v>
          </cell>
          <cell r="K4708" t="str">
            <v>SV_10.60.170.50-idc-vbidatanode50</v>
          </cell>
        </row>
        <row r="4709">
          <cell r="I4709" t="str">
            <v>10.60.172.40</v>
          </cell>
          <cell r="J4709" t="str">
            <v>BB5P7N2</v>
          </cell>
          <cell r="K4709" t="str">
            <v>SV_10.60.170.40-IDC-vbidatanode40</v>
          </cell>
        </row>
        <row r="4710">
          <cell r="I4710" t="str">
            <v>10.60.172.37</v>
          </cell>
          <cell r="J4710" t="str">
            <v>6YMT7N2</v>
          </cell>
          <cell r="K4710" t="str">
            <v>SV_10.60.170.37-IDC-vbidatanode37</v>
          </cell>
        </row>
        <row r="4711">
          <cell r="I4711" t="str">
            <v>10.60.172.53</v>
          </cell>
          <cell r="J4711" t="str">
            <v>SGH810XR6M</v>
          </cell>
          <cell r="K4711" t="str">
            <v>SV_10.60.170.53-idc-vbidatanode53</v>
          </cell>
        </row>
        <row r="4712">
          <cell r="I4712" t="str">
            <v>10.60.172.10</v>
          </cell>
          <cell r="J4712" t="str">
            <v>SGH752V1YX</v>
          </cell>
          <cell r="K4712" t="str">
            <v>SV_10.60.170.10-idc-vbidatanode10</v>
          </cell>
        </row>
        <row r="4713">
          <cell r="I4713" t="str">
            <v>10.60.172.43</v>
          </cell>
          <cell r="J4713" t="str">
            <v>6YNS7N2</v>
          </cell>
          <cell r="K4713" t="str">
            <v>SV_10.60.170.43-IDC-vbidatanode43</v>
          </cell>
        </row>
        <row r="4714">
          <cell r="I4714" t="str">
            <v>10.60.172.66</v>
          </cell>
          <cell r="J4714" t="str">
            <v>SGH810XR6V</v>
          </cell>
          <cell r="K4714" t="str">
            <v>SV_10.60.170.66-idc-vbidatanode66</v>
          </cell>
        </row>
        <row r="4715">
          <cell r="I4715" t="str">
            <v>10.60.172.64</v>
          </cell>
          <cell r="J4715" t="str">
            <v>SGH810XR7C</v>
          </cell>
          <cell r="K4715" t="str">
            <v>SV_10.60.170.64-idc-vbidatanode64</v>
          </cell>
        </row>
        <row r="4716">
          <cell r="I4716" t="str">
            <v>10.60.172.2</v>
          </cell>
          <cell r="J4716" t="str">
            <v>SGH752V1YS</v>
          </cell>
          <cell r="K4716" t="str">
            <v>SV_10.60.170.2-idc-vbidatanode2</v>
          </cell>
        </row>
        <row r="4717">
          <cell r="I4717" t="str">
            <v>10.60.172.62</v>
          </cell>
          <cell r="J4717" t="str">
            <v>SGH806TD7D</v>
          </cell>
          <cell r="K4717" t="str">
            <v>SV_10.60.170.62-idc-vbidatanode62</v>
          </cell>
        </row>
        <row r="4718">
          <cell r="I4718" t="str">
            <v>10.60.172.20</v>
          </cell>
          <cell r="J4718" t="str">
            <v>SGH752V1RX</v>
          </cell>
          <cell r="K4718" t="str">
            <v>SV_10.60.170.20-IDC-vbidatanode20</v>
          </cell>
        </row>
        <row r="4719">
          <cell r="I4719" t="str">
            <v>null</v>
          </cell>
          <cell r="J4719" t="str">
            <v>SGH713WESL</v>
          </cell>
          <cell r="K4719" t="str">
            <v>SV_10.60.139.68-mocha-hl-068-mocha-hl-068</v>
          </cell>
        </row>
        <row r="4720">
          <cell r="I4720" t="str">
            <v>null</v>
          </cell>
          <cell r="J4720" t="str">
            <v>SGH713WET2</v>
          </cell>
          <cell r="K4720" t="str">
            <v>SV_10.60.139.69-mocha-hl-069-mocha-hl-069</v>
          </cell>
        </row>
        <row r="4721">
          <cell r="I4721" t="str">
            <v>null</v>
          </cell>
          <cell r="J4721" t="str">
            <v>4CH782S</v>
          </cell>
          <cell r="K4721" t="str">
            <v>SV_10.58.63.66</v>
          </cell>
        </row>
        <row r="4722">
          <cell r="I4722" t="str">
            <v>10.60.122.24</v>
          </cell>
          <cell r="J4722" t="str">
            <v>FCH2128V3GV</v>
          </cell>
          <cell r="K4722" t="str">
            <v>SV_10.60.129.233-FMRADataNode233</v>
          </cell>
        </row>
        <row r="4723">
          <cell r="I4723" t="str">
            <v>10.60.172.54</v>
          </cell>
          <cell r="J4723" t="str">
            <v>SGH806TD7J</v>
          </cell>
          <cell r="K4723" t="str">
            <v>SV_10.60.170.54-idc-vbidatanode54</v>
          </cell>
        </row>
        <row r="4724">
          <cell r="I4724" t="str">
            <v>10.60.99.95</v>
          </cell>
          <cell r="J4724" t="str">
            <v>F7FF8F2</v>
          </cell>
          <cell r="K4724" t="str">
            <v>10.60.99.25_Device</v>
          </cell>
        </row>
        <row r="4725">
          <cell r="I4725" t="str">
            <v>10.13.10.208</v>
          </cell>
          <cell r="J4725" t="str">
            <v>06CYKYL</v>
          </cell>
          <cell r="K4725" t="str">
            <v>10.225.16.86</v>
          </cell>
        </row>
        <row r="4726">
          <cell r="I4726" t="str">
            <v>10.240.134.81</v>
          </cell>
          <cell r="J4726" t="str">
            <v>66TG2K2</v>
          </cell>
          <cell r="K4726" t="str">
            <v>SV_10.240.134.67-db02</v>
          </cell>
        </row>
        <row r="4727">
          <cell r="I4727" t="str">
            <v>null</v>
          </cell>
          <cell r="J4727" t="str">
            <v>FM9C862</v>
          </cell>
          <cell r="K4727" t="str">
            <v>SV_10.30.164.32-vbiapp32</v>
          </cell>
        </row>
        <row r="4728">
          <cell r="I4728" t="str">
            <v>null</v>
          </cell>
          <cell r="J4728" t="str">
            <v>FCH20477SUV</v>
          </cell>
          <cell r="K4728" t="str">
            <v>SV_10.60.142.20-SPHL08CGW01</v>
          </cell>
        </row>
        <row r="4729">
          <cell r="I4729" t="str">
            <v>null</v>
          </cell>
          <cell r="J4729" t="str">
            <v>FCH212274WC</v>
          </cell>
          <cell r="K4729" t="str">
            <v>SV_10.60.124.63-localhost</v>
          </cell>
        </row>
        <row r="4730">
          <cell r="I4730" t="str">
            <v>null</v>
          </cell>
          <cell r="J4730" t="str">
            <v>885W33X</v>
          </cell>
          <cell r="K4730" t="str">
            <v>SV_10.120.49.42-encode4</v>
          </cell>
        </row>
        <row r="4731">
          <cell r="I4731" t="str">
            <v>10.30.155.104</v>
          </cell>
          <cell r="J4731" t="str">
            <v>99PZY42</v>
          </cell>
          <cell r="K4731" t="str">
            <v>SV_10.30.153.72-mt02.rpt.vn-mt02.rpt.vn</v>
          </cell>
        </row>
        <row r="4732">
          <cell r="I4732" t="str">
            <v>null</v>
          </cell>
          <cell r="J4732" t="str">
            <v>FCH21217L64</v>
          </cell>
          <cell r="K4732" t="str">
            <v>SV_10.60.128.7-lcr-db02</v>
          </cell>
        </row>
        <row r="4733">
          <cell r="I4733" t="str">
            <v>null</v>
          </cell>
          <cell r="J4733" t="str">
            <v>FCH2122741Y</v>
          </cell>
          <cell r="K4733" t="str">
            <v>SV_10.60.137.42-einvoice-db03</v>
          </cell>
        </row>
        <row r="4734">
          <cell r="I4734" t="str">
            <v>10.13.11.207</v>
          </cell>
          <cell r="J4734" t="str">
            <v>06CYLKK</v>
          </cell>
          <cell r="K4734" t="str">
            <v>10.226.43.146</v>
          </cell>
        </row>
        <row r="4735">
          <cell r="I4735" t="str">
            <v>10.60.143.171</v>
          </cell>
          <cell r="J4735" t="str">
            <v>8FS61H2</v>
          </cell>
          <cell r="K4735" t="str">
            <v>SV_10.60.143.37-SPHL08CBA36.VT.VN-SPHL08CBA36.VT.VN</v>
          </cell>
        </row>
        <row r="4736">
          <cell r="I4736" t="str">
            <v>10.60.180.32</v>
          </cell>
          <cell r="J4736" t="str">
            <v>SGH906SNW8</v>
          </cell>
          <cell r="K4736" t="str">
            <v>SV_10.255.77.89-hlc6fcom-89</v>
          </cell>
        </row>
        <row r="4737">
          <cell r="I4737" t="str">
            <v>null</v>
          </cell>
          <cell r="J4737" t="str">
            <v>J336C1N</v>
          </cell>
          <cell r="K4737" t="str">
            <v>SV_10.121.4.220-pe-mprecall02-pe-mprecall02</v>
          </cell>
        </row>
        <row r="4738">
          <cell r="I4738" t="str">
            <v>10.60.172.41</v>
          </cell>
          <cell r="J4738" t="str">
            <v>72RS7N2</v>
          </cell>
          <cell r="K4738" t="str">
            <v>SV_10.60.170.41-IDC-vbidatanode41</v>
          </cell>
        </row>
        <row r="4739">
          <cell r="I4739" t="str">
            <v>10.60.143.199</v>
          </cell>
          <cell r="J4739" t="str">
            <v>FLG72K2</v>
          </cell>
          <cell r="K4739" t="str">
            <v>SV_10.60.143.65-SPHL08CBA64.VT.VN</v>
          </cell>
        </row>
        <row r="4740">
          <cell r="I4740" t="str">
            <v>null</v>
          </cell>
          <cell r="J4740" t="str">
            <v>SGH605YXS5</v>
          </cell>
          <cell r="K4740" t="str">
            <v>SV_172.17.10.76-KGG-HYBRID-5_6G-VOD01</v>
          </cell>
        </row>
        <row r="4741">
          <cell r="I4741" t="str">
            <v>10.60.143.170</v>
          </cell>
          <cell r="J4741" t="str">
            <v>8FQ51H2</v>
          </cell>
          <cell r="K4741" t="str">
            <v>SV_10.60.143.36-SPHL08CBA35.VT.VN</v>
          </cell>
        </row>
        <row r="4742">
          <cell r="I4742" t="str">
            <v>10.240.145.65</v>
          </cell>
          <cell r="J4742" t="str">
            <v>FCH2109V0YR</v>
          </cell>
          <cell r="K4742" t="str">
            <v>SV_10.60.129.142-billdatanode142</v>
          </cell>
        </row>
        <row r="4743">
          <cell r="I4743" t="str">
            <v>null</v>
          </cell>
          <cell r="J4743" t="str">
            <v>FCH20477RTJ</v>
          </cell>
          <cell r="K4743" t="str">
            <v>SV_10.60.146.148-SPHL09CGW01</v>
          </cell>
        </row>
        <row r="4744">
          <cell r="I4744" t="str">
            <v>10.240.134.80</v>
          </cell>
          <cell r="J4744" t="str">
            <v>66SF2K2</v>
          </cell>
          <cell r="K4744" t="str">
            <v>SV_10.240.134.66-db01</v>
          </cell>
        </row>
        <row r="4745">
          <cell r="I4745" t="str">
            <v>null</v>
          </cell>
          <cell r="J4745" t="str">
            <v>06CZVLH</v>
          </cell>
          <cell r="K4745" t="str">
            <v>SV_10.120.21.18-Primaster</v>
          </cell>
        </row>
        <row r="4746">
          <cell r="I4746" t="str">
            <v>null</v>
          </cell>
          <cell r="J4746" t="str">
            <v>F2WTG52</v>
          </cell>
          <cell r="K4746" t="str">
            <v>SV_10.30.165.150-PTUD-DB03</v>
          </cell>
        </row>
        <row r="4747">
          <cell r="I4747" t="str">
            <v>10.42.12.131</v>
          </cell>
          <cell r="J4747" t="str">
            <v>SGH652T0AH</v>
          </cell>
          <cell r="K4747" t="str">
            <v>SV_10.42.7.251-hk0102-dpi-01</v>
          </cell>
        </row>
        <row r="4748">
          <cell r="I4748" t="str">
            <v>null</v>
          </cell>
          <cell r="J4748" t="str">
            <v>4W9C862</v>
          </cell>
          <cell r="K4748" t="str">
            <v>SV_10.30.165.130-FM-DB01</v>
          </cell>
        </row>
        <row r="4749">
          <cell r="I4749" t="str">
            <v>null</v>
          </cell>
          <cell r="J4749" t="str">
            <v>J3WTG52</v>
          </cell>
          <cell r="K4749" t="str">
            <v>SV_10.30.164.132-PTUD-S06.viettel.com.vn</v>
          </cell>
        </row>
        <row r="4750">
          <cell r="I4750" t="str">
            <v>10.30.133.51</v>
          </cell>
          <cell r="J4750" t="str">
            <v>22WTG52</v>
          </cell>
          <cell r="K4750" t="str">
            <v>SV_10.30.164.133-datanode133</v>
          </cell>
        </row>
        <row r="4751">
          <cell r="I4751" t="str">
            <v>10.79.33.248</v>
          </cell>
          <cell r="J4751" t="str">
            <v>SGH536XFHC</v>
          </cell>
          <cell r="K4751" t="str">
            <v>SV_10.79.33.66-media_mca02</v>
          </cell>
        </row>
        <row r="4752">
          <cell r="I4752" t="str">
            <v>null</v>
          </cell>
          <cell r="J4752" t="str">
            <v>J33924R</v>
          </cell>
          <cell r="K4752" t="str">
            <v>SV_10.120.29.4-kafka02.unitel.la</v>
          </cell>
        </row>
        <row r="4753">
          <cell r="I4753" t="str">
            <v>null</v>
          </cell>
          <cell r="J4753" t="str">
            <v>J33920G</v>
          </cell>
          <cell r="K4753" t="str">
            <v>SV_10.120.29.9-datanode05.unitel.la</v>
          </cell>
        </row>
        <row r="4754">
          <cell r="I4754" t="str">
            <v>10.30.133.94</v>
          </cell>
          <cell r="J4754" t="str">
            <v>92N8YC2</v>
          </cell>
          <cell r="K4754" t="str">
            <v>SV_10.30.132.70-datanode10</v>
          </cell>
        </row>
        <row r="4755">
          <cell r="I4755" t="str">
            <v>null</v>
          </cell>
          <cell r="J4755" t="str">
            <v>HCWGX1S</v>
          </cell>
          <cell r="K4755" t="str">
            <v>SV_10.58.32.105-1</v>
          </cell>
        </row>
        <row r="4756">
          <cell r="I4756" t="str">
            <v>null</v>
          </cell>
          <cell r="J4756" t="str">
            <v>SGH522VMVB</v>
          </cell>
          <cell r="K4756" t="str">
            <v>SV_10.60.139.80-mocha-hl-080-mocha-hl-080</v>
          </cell>
        </row>
        <row r="4757">
          <cell r="I4757" t="str">
            <v>null</v>
          </cell>
          <cell r="J4757" t="str">
            <v>SGH727VY5J</v>
          </cell>
          <cell r="K4757" t="str">
            <v>SV_10.60.139.167-Web-Haproxy-01</v>
          </cell>
        </row>
        <row r="4758">
          <cell r="I4758" t="str">
            <v>null</v>
          </cell>
          <cell r="J4758" t="str">
            <v>SGH522VMW6</v>
          </cell>
          <cell r="K4758" t="str">
            <v>SV_10.60.139.91-mocha-hl-091</v>
          </cell>
        </row>
        <row r="4759">
          <cell r="I4759" t="str">
            <v>10.60.172.8</v>
          </cell>
          <cell r="J4759" t="str">
            <v>SGH752V1YE</v>
          </cell>
          <cell r="K4759" t="str">
            <v>SV_10.60.170.8-idc-vbidatanode8</v>
          </cell>
        </row>
        <row r="4760">
          <cell r="I4760" t="str">
            <v>10.60.172.12</v>
          </cell>
          <cell r="J4760" t="str">
            <v>SGH752V1V2</v>
          </cell>
          <cell r="K4760" t="str">
            <v>SV_10.60.170.12-IDC-vbidatanode12</v>
          </cell>
        </row>
        <row r="4761">
          <cell r="I4761" t="str">
            <v>10.60.92.58</v>
          </cell>
          <cell r="J4761" t="str">
            <v>SGH551XYF6</v>
          </cell>
          <cell r="K4761" t="str">
            <v>SV_10.60.107.14-dataplus-db01</v>
          </cell>
        </row>
        <row r="4762">
          <cell r="I4762" t="str">
            <v>null</v>
          </cell>
          <cell r="J4762" t="str">
            <v>SGH713WETS</v>
          </cell>
          <cell r="K4762" t="str">
            <v>SV_10.60.139.85-mocha-hl-085</v>
          </cell>
        </row>
        <row r="4763">
          <cell r="I4763" t="str">
            <v>null</v>
          </cell>
          <cell r="J4763" t="str">
            <v>SGH713WETN</v>
          </cell>
          <cell r="K4763" t="str">
            <v>SV_10.60.139.114-mocha-hl-114-mocha-hl-114</v>
          </cell>
        </row>
        <row r="4764">
          <cell r="I4764" t="str">
            <v>null</v>
          </cell>
          <cell r="J4764" t="str">
            <v>SGH725TH0D</v>
          </cell>
          <cell r="K4764" t="str">
            <v>SV_10.226.46.201-vtg-timor-live01</v>
          </cell>
        </row>
        <row r="4765">
          <cell r="I4765" t="str">
            <v>null</v>
          </cell>
          <cell r="J4765" t="str">
            <v>SGH522VMWB</v>
          </cell>
          <cell r="K4765" t="str">
            <v>SV_10.60.139.79-mocha-hl-079</v>
          </cell>
        </row>
        <row r="4766">
          <cell r="I4766" t="str">
            <v>null</v>
          </cell>
          <cell r="J4766" t="str">
            <v>SGH522VK0Y</v>
          </cell>
          <cell r="K4766" t="str">
            <v>SV_10.60.139.130-mocha-hl-130</v>
          </cell>
        </row>
        <row r="4767">
          <cell r="I4767" t="str">
            <v>null</v>
          </cell>
          <cell r="J4767" t="str">
            <v>SGH713WETB</v>
          </cell>
          <cell r="K4767" t="str">
            <v>SV_10.60.139.123</v>
          </cell>
        </row>
        <row r="4768">
          <cell r="I4768" t="str">
            <v>null</v>
          </cell>
          <cell r="J4768" t="str">
            <v>SGH713WETY</v>
          </cell>
          <cell r="K4768" t="str">
            <v>SV_10.60.139.113-mocha-hl-113</v>
          </cell>
        </row>
        <row r="4769">
          <cell r="I4769" t="str">
            <v>null</v>
          </cell>
          <cell r="J4769" t="str">
            <v>SGH713WETM</v>
          </cell>
          <cell r="K4769" t="str">
            <v>SV_10.60.139.96-mocha-hl-096</v>
          </cell>
        </row>
        <row r="4770">
          <cell r="I4770" t="str">
            <v>null</v>
          </cell>
          <cell r="J4770" t="str">
            <v>SGH522VJYL</v>
          </cell>
          <cell r="K4770" t="str">
            <v>SV_10.60.139.126-mocha-hl-126-mocha-hl-126</v>
          </cell>
        </row>
        <row r="4771">
          <cell r="I4771" t="str">
            <v>null</v>
          </cell>
          <cell r="J4771" t="str">
            <v>FLM2042NRK4</v>
          </cell>
          <cell r="K4771" t="str">
            <v>SV_10.60.145.18-SPHL08TB-AERO02</v>
          </cell>
        </row>
        <row r="4772">
          <cell r="I4772" t="str">
            <v>null</v>
          </cell>
          <cell r="J4772" t="str">
            <v>FCH20477D2W</v>
          </cell>
          <cell r="K4772" t="str">
            <v>SV_10.60.124.54</v>
          </cell>
        </row>
        <row r="4773">
          <cell r="I4773" t="str">
            <v>null</v>
          </cell>
          <cell r="J4773" t="str">
            <v>SGH522VK10</v>
          </cell>
          <cell r="K4773" t="str">
            <v>SV_10.60.139.127-mocha-hl-127</v>
          </cell>
        </row>
        <row r="4774">
          <cell r="I4774" t="str">
            <v>null</v>
          </cell>
          <cell r="J4774" t="str">
            <v>SGH522VK0F</v>
          </cell>
          <cell r="K4774" t="str">
            <v>SV_10.60.139.124-mocha-hl-124</v>
          </cell>
        </row>
        <row r="4775">
          <cell r="I4775" t="str">
            <v>null</v>
          </cell>
          <cell r="J4775" t="str">
            <v>SGH713WETJ</v>
          </cell>
          <cell r="K4775" t="str">
            <v>SV_10.60.139.92-mocha-hl-092-mocha-hl-092</v>
          </cell>
        </row>
        <row r="4776">
          <cell r="I4776" t="str">
            <v>null</v>
          </cell>
          <cell r="J4776" t="str">
            <v>SGH522VMVC</v>
          </cell>
          <cell r="K4776" t="str">
            <v>SV_10.60.139.89-mocha-hl-089-mocha-hl-089</v>
          </cell>
        </row>
        <row r="4777">
          <cell r="I4777" t="str">
            <v>null</v>
          </cell>
          <cell r="J4777" t="str">
            <v>SGH522VMVS</v>
          </cell>
          <cell r="K4777" t="str">
            <v>SV_10.60.139.115-mocha-hl-115</v>
          </cell>
        </row>
        <row r="4778">
          <cell r="I4778" t="str">
            <v>null</v>
          </cell>
          <cell r="J4778" t="str">
            <v>SGH713WEV1</v>
          </cell>
          <cell r="K4778" t="str">
            <v>SV_10.60.139.120-mocha-hl-120-mocha-hl-120</v>
          </cell>
        </row>
        <row r="4779">
          <cell r="I4779" t="str">
            <v>null</v>
          </cell>
          <cell r="J4779" t="str">
            <v>SGH713WETH</v>
          </cell>
          <cell r="K4779" t="str">
            <v>SV_10.60.139.77-mocha-hl-077-mocha-hl-077</v>
          </cell>
        </row>
        <row r="4780">
          <cell r="I4780" t="str">
            <v>null</v>
          </cell>
          <cell r="J4780" t="str">
            <v>SGH713WEST</v>
          </cell>
          <cell r="K4780" t="str">
            <v>SV_10.60.139.67-mocha-hl-067</v>
          </cell>
        </row>
        <row r="4781">
          <cell r="I4781" t="str">
            <v>null</v>
          </cell>
          <cell r="J4781" t="str">
            <v>SGH447W82D</v>
          </cell>
          <cell r="K4781" t="str">
            <v>SV_10.30.144.104</v>
          </cell>
        </row>
        <row r="4782">
          <cell r="I4782" t="str">
            <v>null</v>
          </cell>
          <cell r="J4782" t="str">
            <v>DJ4GNW1</v>
          </cell>
          <cell r="K4782" t="str">
            <v>SV_10.58.4.3-hadoop-master</v>
          </cell>
        </row>
        <row r="4783">
          <cell r="I4783" t="str">
            <v>10.60.143.140</v>
          </cell>
          <cell r="J4783" t="str">
            <v>GDK3LG2</v>
          </cell>
          <cell r="K4783" t="str">
            <v>SV_10.60.143.6-SPHL08CBA05.VT.VN</v>
          </cell>
        </row>
        <row r="4784">
          <cell r="I4784" t="str">
            <v>10.30.133.97</v>
          </cell>
          <cell r="J4784" t="str">
            <v>92R6YC2</v>
          </cell>
          <cell r="K4784" t="str">
            <v>SV_10.30.132.73-datanode12</v>
          </cell>
        </row>
        <row r="4785">
          <cell r="I4785" t="str">
            <v>10.60.143.160</v>
          </cell>
          <cell r="J4785" t="str">
            <v>GDW3LG2</v>
          </cell>
          <cell r="K4785" t="str">
            <v>SV_10.60.143.26-SPHL08CBA25.VT.VN</v>
          </cell>
        </row>
        <row r="4786">
          <cell r="I4786" t="str">
            <v>10.60.143.139</v>
          </cell>
          <cell r="J4786" t="str">
            <v>8FP31H2</v>
          </cell>
          <cell r="K4786" t="str">
            <v>SV_10.60.143.5-SPHL08CBA04.VT.VN</v>
          </cell>
        </row>
        <row r="4787">
          <cell r="I4787" t="str">
            <v>10.30.133.223</v>
          </cell>
          <cell r="J4787" t="str">
            <v>4G2YY42</v>
          </cell>
          <cell r="K4787" t="str">
            <v>SV_10.30.164.11-vtg-appweb1</v>
          </cell>
        </row>
        <row r="4788">
          <cell r="I4788" t="str">
            <v>null</v>
          </cell>
          <cell r="J4788" t="str">
            <v>DF8TQ02</v>
          </cell>
          <cell r="K4788" t="str">
            <v>SV_10.30.9.11-ETL-PRU-4-server11.com</v>
          </cell>
        </row>
        <row r="4789">
          <cell r="I4789" t="str">
            <v>10.30.133.30</v>
          </cell>
          <cell r="J4789" t="str">
            <v>32WTG52</v>
          </cell>
          <cell r="K4789" t="str">
            <v>SV_10.30.165.157-vbiapp157</v>
          </cell>
        </row>
        <row r="4790">
          <cell r="I4790" t="str">
            <v>null</v>
          </cell>
          <cell r="J4790" t="str">
            <v>7H2YY42</v>
          </cell>
          <cell r="K4790" t="str">
            <v>SV_10.30.164.7-vtg-hd2-slave1</v>
          </cell>
        </row>
        <row r="4791">
          <cell r="I4791" t="str">
            <v>null</v>
          </cell>
          <cell r="J4791" t="str">
            <v>SGH713WETD</v>
          </cell>
          <cell r="K4791" t="str">
            <v>SV_10.60.139.119-mocha-hl-119-mocha-hl-119</v>
          </cell>
        </row>
        <row r="4792">
          <cell r="I4792" t="str">
            <v>null</v>
          </cell>
          <cell r="J4792" t="str">
            <v>SGH522VMX4</v>
          </cell>
          <cell r="K4792" t="str">
            <v>SV_10.60.139.128-mocha-hl-128</v>
          </cell>
        </row>
        <row r="4793">
          <cell r="I4793" t="str">
            <v>null</v>
          </cell>
          <cell r="J4793" t="str">
            <v>SGH522VK08</v>
          </cell>
          <cell r="K4793" t="str">
            <v>SV_10.60.139.81-mocha-hl-081-mocha-hl-081</v>
          </cell>
        </row>
        <row r="4794">
          <cell r="I4794" t="str">
            <v>10.60.143.168</v>
          </cell>
          <cell r="J4794" t="str">
            <v>8FR61H2</v>
          </cell>
          <cell r="K4794" t="str">
            <v>SV_10.60.143.34-SPHL08CBA33.VT.VN</v>
          </cell>
        </row>
        <row r="4795">
          <cell r="I4795" t="str">
            <v>10.121.20.218</v>
          </cell>
          <cell r="J4795" t="str">
            <v>3QZK6Q2</v>
          </cell>
          <cell r="K4795" t="str">
            <v>SV_10.121.20.160-SISP02DBDR02</v>
          </cell>
        </row>
        <row r="4796">
          <cell r="I4796" t="str">
            <v>10.79.33.246</v>
          </cell>
          <cell r="J4796" t="str">
            <v>83TT7N2</v>
          </cell>
          <cell r="K4796" t="str">
            <v>SV_10.79.33.99-dbmca02</v>
          </cell>
        </row>
        <row r="4797">
          <cell r="I4797" t="str">
            <v>10.60.143.151</v>
          </cell>
          <cell r="J4797" t="str">
            <v>8FSB1H2</v>
          </cell>
          <cell r="K4797" t="str">
            <v>SV_10.60.143.17-SPHL08CBA16.VT.VN</v>
          </cell>
        </row>
        <row r="4798">
          <cell r="I4798" t="str">
            <v>null</v>
          </cell>
          <cell r="J4798" t="str">
            <v>SGH528Y7NM</v>
          </cell>
          <cell r="K4798" t="str">
            <v>SV_10.58.137.81-localhost</v>
          </cell>
        </row>
        <row r="4799">
          <cell r="I4799" t="str">
            <v>10.60.143.164</v>
          </cell>
          <cell r="J4799" t="str">
            <v>GDYYKG2</v>
          </cell>
          <cell r="K4799" t="str">
            <v>SV_10.60.143.30-SPHL08CBA29.VT.VN</v>
          </cell>
        </row>
        <row r="4800">
          <cell r="I4800" t="str">
            <v>null</v>
          </cell>
          <cell r="J4800" t="str">
            <v>06GKTRW</v>
          </cell>
          <cell r="K4800" t="str">
            <v>SV_10.226.46.63-ewallet-web02-SV_10.226.46.63-ewallet-web02</v>
          </cell>
        </row>
        <row r="4801">
          <cell r="I4801" t="str">
            <v>null</v>
          </cell>
          <cell r="J4801" t="str">
            <v>SGH713WEV0</v>
          </cell>
          <cell r="K4801" t="str">
            <v>SV_10.60.139.95-mocha-hl-095</v>
          </cell>
        </row>
        <row r="4802">
          <cell r="I4802" t="str">
            <v>null</v>
          </cell>
          <cell r="J4802" t="str">
            <v>SGH713WESE</v>
          </cell>
          <cell r="K4802" t="str">
            <v>SV_10.60.139.73-mocha-hl-073-mocha-hl-073</v>
          </cell>
        </row>
        <row r="4803">
          <cell r="I4803" t="str">
            <v>null</v>
          </cell>
          <cell r="J4803" t="str">
            <v>SGH713WESD</v>
          </cell>
          <cell r="K4803" t="str">
            <v>SV_10.60.139.74</v>
          </cell>
        </row>
        <row r="4804">
          <cell r="I4804" t="str">
            <v>null</v>
          </cell>
          <cell r="J4804" t="str">
            <v>SGH713WET3</v>
          </cell>
          <cell r="K4804" t="str">
            <v>SV_10.60.139.84-mocha-hl-084</v>
          </cell>
        </row>
        <row r="4805">
          <cell r="I4805" t="str">
            <v>null</v>
          </cell>
          <cell r="J4805" t="str">
            <v>SGH522VMW3</v>
          </cell>
          <cell r="K4805" t="str">
            <v>SV_10.60.139.83-mocha-hl-083</v>
          </cell>
        </row>
        <row r="4806">
          <cell r="I4806" t="str">
            <v>null</v>
          </cell>
          <cell r="J4806" t="str">
            <v>SGH737XWVS</v>
          </cell>
          <cell r="K4806" t="str">
            <v>SV_10.60.139.87-mocha-hl-087</v>
          </cell>
        </row>
        <row r="4807">
          <cell r="I4807" t="str">
            <v>null</v>
          </cell>
          <cell r="J4807" t="str">
            <v>SGH713WESS</v>
          </cell>
          <cell r="K4807" t="str">
            <v>SV_10.60.139.118-mocha-hl-118-mocha-hl-118</v>
          </cell>
        </row>
        <row r="4808">
          <cell r="I4808" t="str">
            <v>null</v>
          </cell>
          <cell r="J4808" t="str">
            <v>SGH713WETX</v>
          </cell>
          <cell r="K4808" t="str">
            <v>SV_10.60.139.107-mocha-hl-107</v>
          </cell>
        </row>
        <row r="4809">
          <cell r="I4809" t="str">
            <v>null</v>
          </cell>
          <cell r="J4809" t="str">
            <v>SGH713WETF</v>
          </cell>
          <cell r="K4809" t="str">
            <v>SV_10.60.139.103-mocha-hl-103</v>
          </cell>
        </row>
        <row r="4810">
          <cell r="I4810" t="str">
            <v>null</v>
          </cell>
          <cell r="J4810" t="str">
            <v>SGH713WET4</v>
          </cell>
          <cell r="K4810" t="str">
            <v>SV_10.60.139.122</v>
          </cell>
        </row>
        <row r="4811">
          <cell r="I4811" t="str">
            <v>10.60.143.191</v>
          </cell>
          <cell r="J4811" t="str">
            <v>FJBB2K2</v>
          </cell>
          <cell r="K4811" t="str">
            <v>SV_10.60.143.57-SPHL08CBA56.VT.VN</v>
          </cell>
        </row>
        <row r="4812">
          <cell r="I4812" t="str">
            <v>null</v>
          </cell>
          <cell r="J4812" t="str">
            <v>CJ6YTG2</v>
          </cell>
          <cell r="K4812" t="str">
            <v>SV_10.226.46.184-localhost.localdomain</v>
          </cell>
        </row>
        <row r="4813">
          <cell r="I4813" t="str">
            <v>null</v>
          </cell>
          <cell r="J4813" t="str">
            <v>SGH713WETW</v>
          </cell>
          <cell r="K4813" t="str">
            <v>SV_10.60.139.106-mocha-hl-106</v>
          </cell>
        </row>
        <row r="4814">
          <cell r="I4814" t="str">
            <v>null</v>
          </cell>
          <cell r="J4814" t="str">
            <v>SGH713WEV2</v>
          </cell>
          <cell r="K4814" t="str">
            <v>SV_10.60.139.117-mocha-hl-117-mocha-hl-117</v>
          </cell>
        </row>
        <row r="4815">
          <cell r="I4815" t="str">
            <v>10.60.143.137</v>
          </cell>
          <cell r="J4815" t="str">
            <v>GDYZKG2</v>
          </cell>
          <cell r="K4815" t="str">
            <v>SV_10.60.143.3-SPHL08CBA02.VT.VN</v>
          </cell>
        </row>
        <row r="4816">
          <cell r="I4816" t="str">
            <v>10.60.143.150</v>
          </cell>
          <cell r="J4816" t="str">
            <v>CJ5ZTG2</v>
          </cell>
          <cell r="K4816" t="str">
            <v>SV_10.60.143.16-SPHL08CBA15.VT.VN</v>
          </cell>
        </row>
        <row r="4817">
          <cell r="I4817" t="str">
            <v>10.40.6.7</v>
          </cell>
          <cell r="J4817" t="str">
            <v>SGH752VAWN</v>
          </cell>
          <cell r="K4817" t="str">
            <v>SV_10.40.6.5-acd02</v>
          </cell>
        </row>
        <row r="4818">
          <cell r="I4818" t="str">
            <v>10.60.143.195</v>
          </cell>
          <cell r="J4818" t="str">
            <v>FHP82K2</v>
          </cell>
          <cell r="K4818" t="str">
            <v>SV_10.60.143.61-SPHL08CBA60.VT.VN</v>
          </cell>
        </row>
        <row r="4819">
          <cell r="I4819" t="str">
            <v>10.240.217.131</v>
          </cell>
          <cell r="J4819" t="str">
            <v>SGH833SM5G</v>
          </cell>
          <cell r="K4819" t="str">
            <v>SV_10.240.217.68-db_dr_vas02_1</v>
          </cell>
        </row>
        <row r="4820">
          <cell r="I4820" t="str">
            <v>10.60.103.226</v>
          </cell>
          <cell r="J4820" t="str">
            <v>1812XC209D</v>
          </cell>
          <cell r="K4820" t="str">
            <v>SV_10.60.103.215-exacell-adm02.viettel.com.vn-exacell-adm02.viettel.com.vn</v>
          </cell>
        </row>
        <row r="4821">
          <cell r="I4821" t="str">
            <v>10.60.143.217</v>
          </cell>
          <cell r="J4821" t="str">
            <v>JC2CS62</v>
          </cell>
          <cell r="K4821" t="str">
            <v>SPHL08ELK03 - 10.60.143.77</v>
          </cell>
        </row>
        <row r="4822">
          <cell r="I4822" t="str">
            <v>10.60.143.209</v>
          </cell>
          <cell r="J4822" t="str">
            <v>FH4F2K2</v>
          </cell>
          <cell r="K4822" t="str">
            <v>SPHL08ELK01 - 10.60.143.75</v>
          </cell>
        </row>
        <row r="4823">
          <cell r="I4823" t="str">
            <v>null</v>
          </cell>
          <cell r="J4823" t="str">
            <v>J33924T</v>
          </cell>
          <cell r="K4823" t="str">
            <v>SV_10.120.29.10-BI-01</v>
          </cell>
        </row>
        <row r="4824">
          <cell r="I4824" t="str">
            <v>null</v>
          </cell>
          <cell r="J4824" t="str">
            <v>SGH522VMVJ</v>
          </cell>
          <cell r="K4824" t="str">
            <v>SV_10.60.139.78-mocha-hl-078</v>
          </cell>
        </row>
        <row r="4825">
          <cell r="I4825" t="str">
            <v>null</v>
          </cell>
          <cell r="J4825" t="str">
            <v>SGH522VMV9</v>
          </cell>
          <cell r="K4825" t="str">
            <v>SV_10.60.139.129-mocha-hl-129-mocha-hl-129</v>
          </cell>
        </row>
        <row r="4826">
          <cell r="I4826" t="str">
            <v>null</v>
          </cell>
          <cell r="J4826" t="str">
            <v>SGH522VMW2</v>
          </cell>
          <cell r="K4826" t="str">
            <v>SV_10.60.139.116-mocha-hl-116</v>
          </cell>
        </row>
        <row r="4827">
          <cell r="I4827" t="str">
            <v>null</v>
          </cell>
          <cell r="J4827" t="str">
            <v>SGH713WESH</v>
          </cell>
          <cell r="K4827" t="str">
            <v>SV_10.60.139.104-mocha-hl-104</v>
          </cell>
        </row>
        <row r="4828">
          <cell r="I4828" t="str">
            <v>null</v>
          </cell>
          <cell r="J4828" t="str">
            <v>SGH713WETA</v>
          </cell>
          <cell r="K4828" t="str">
            <v>SV_10.60.139.105-mocha-hl-105</v>
          </cell>
        </row>
        <row r="4829">
          <cell r="I4829" t="str">
            <v>null</v>
          </cell>
          <cell r="J4829" t="str">
            <v>SGH522VMVV</v>
          </cell>
          <cell r="K4829" t="str">
            <v>SV_10.60.139.90-mocha-hl-090</v>
          </cell>
        </row>
        <row r="4830">
          <cell r="I4830" t="str">
            <v>10.60.143.141</v>
          </cell>
          <cell r="J4830" t="str">
            <v>GDYXKG2</v>
          </cell>
          <cell r="K4830" t="str">
            <v>SV_10.60.143.7-SPHL08CBA06.VT.VN</v>
          </cell>
        </row>
        <row r="4831">
          <cell r="I4831" t="str">
            <v>10.60.143.156</v>
          </cell>
          <cell r="J4831" t="str">
            <v>GDNZKG2</v>
          </cell>
          <cell r="K4831" t="str">
            <v>SV_10.60.143.22-SPHL08CBA21.VT.VN-SPHL08CBA21.VT.VN</v>
          </cell>
        </row>
        <row r="4832">
          <cell r="I4832" t="str">
            <v>null</v>
          </cell>
          <cell r="J4832" t="str">
            <v>SGH713WESR</v>
          </cell>
          <cell r="K4832" t="str">
            <v>SV_10.60.139.97-mocha-hl-097</v>
          </cell>
        </row>
        <row r="4833">
          <cell r="I4833" t="str">
            <v>null</v>
          </cell>
          <cell r="J4833" t="str">
            <v>SGH522VMWT</v>
          </cell>
          <cell r="K4833" t="str">
            <v>SV_10.60.139.88-mocha-hl-088</v>
          </cell>
        </row>
        <row r="4834">
          <cell r="I4834" t="str">
            <v>null</v>
          </cell>
          <cell r="J4834" t="str">
            <v>SGH522VJYP</v>
          </cell>
          <cell r="K4834" t="str">
            <v>SV_10.60.139.82-mocha-hl-082</v>
          </cell>
        </row>
        <row r="4835">
          <cell r="I4835" t="str">
            <v>null</v>
          </cell>
          <cell r="J4835" t="str">
            <v>06CYLBN</v>
          </cell>
          <cell r="K4835" t="str">
            <v>10.60.197.213</v>
          </cell>
        </row>
        <row r="4836">
          <cell r="I4836" t="str">
            <v>null</v>
          </cell>
          <cell r="J4836" t="str">
            <v>SGH713WETL</v>
          </cell>
          <cell r="K4836" t="str">
            <v>SV_10.60.139.76-mocha-hl-076</v>
          </cell>
        </row>
        <row r="4837">
          <cell r="I4837" t="str">
            <v>null</v>
          </cell>
          <cell r="J4837" t="str">
            <v>FCH2033JMSW</v>
          </cell>
          <cell r="K4837" t="str">
            <v>SV_10.60.124.15</v>
          </cell>
        </row>
        <row r="4838">
          <cell r="I4838" t="str">
            <v>10.240.139.98</v>
          </cell>
          <cell r="J4838" t="str">
            <v>SGH713WHE1</v>
          </cell>
          <cell r="K4838" t="str">
            <v>SV_10.240.137.130-bat300.cbs.vn</v>
          </cell>
        </row>
        <row r="4839">
          <cell r="I4839" t="str">
            <v>10.60.179.96</v>
          </cell>
          <cell r="J4839" t="str">
            <v>SGH713W167</v>
          </cell>
          <cell r="K4839" t="str">
            <v>SV_10.255.77.47-hlc6fcom-47</v>
          </cell>
        </row>
        <row r="4840">
          <cell r="I4840" t="str">
            <v>null</v>
          </cell>
          <cell r="J4840" t="str">
            <v>D1P50T2</v>
          </cell>
          <cell r="K4840" t="str">
            <v>SV_10.79.94.219-mocha219</v>
          </cell>
        </row>
        <row r="4841">
          <cell r="I4841" t="str">
            <v>10.60.179.108</v>
          </cell>
          <cell r="J4841" t="str">
            <v>SGH703VE79</v>
          </cell>
          <cell r="K4841" t="str">
            <v>SV_10.121.4.153-pe-dgprecall01</v>
          </cell>
        </row>
        <row r="4842">
          <cell r="I4842" t="str">
            <v>10.60.179.82</v>
          </cell>
          <cell r="J4842" t="str">
            <v>SGH906SNX1</v>
          </cell>
          <cell r="K4842" t="str">
            <v>SV_10.255.77.33-hlc6fcom-33</v>
          </cell>
        </row>
        <row r="4843">
          <cell r="I4843" t="str">
            <v>10.60.179.110</v>
          </cell>
          <cell r="J4843" t="str">
            <v>SGH703VE85</v>
          </cell>
          <cell r="K4843" t="str">
            <v>SV_10.255.77.60-hlc6fosd_61</v>
          </cell>
        </row>
        <row r="4844">
          <cell r="I4844" t="str">
            <v>10.60.179.94</v>
          </cell>
          <cell r="J4844" t="str">
            <v>SGH702V2TB</v>
          </cell>
          <cell r="K4844" t="str">
            <v>SV_10.255.77.45-hlc6fcom-45</v>
          </cell>
        </row>
        <row r="4845">
          <cell r="I4845" t="str">
            <v>10.60.179.93</v>
          </cell>
          <cell r="J4845" t="str">
            <v>SGH702TT32</v>
          </cell>
          <cell r="K4845" t="str">
            <v>SV_10.255.77.44-hlc6fcom-44</v>
          </cell>
        </row>
        <row r="4846">
          <cell r="I4846" t="str">
            <v>10.60.179.104</v>
          </cell>
          <cell r="J4846" t="str">
            <v>SGH703VEA7</v>
          </cell>
          <cell r="K4846" t="str">
            <v>SV_10.255.77.55-hlc6fmonitor-55</v>
          </cell>
        </row>
        <row r="4847">
          <cell r="I4847" t="str">
            <v>10.60.179.98</v>
          </cell>
          <cell r="J4847" t="str">
            <v>SGH713W17B</v>
          </cell>
          <cell r="K4847" t="str">
            <v>SV_10.255.77.49-hlc6fctl-49</v>
          </cell>
        </row>
        <row r="4848">
          <cell r="I4848" t="str">
            <v>10.30.133.52</v>
          </cell>
          <cell r="J4848" t="str">
            <v>D3WTG52</v>
          </cell>
          <cell r="K4848" t="str">
            <v>SV_10.30.164.134-datanode134</v>
          </cell>
        </row>
        <row r="4849">
          <cell r="I4849" t="str">
            <v>10.60.179.92</v>
          </cell>
          <cell r="J4849" t="str">
            <v>SGH702V2VD</v>
          </cell>
          <cell r="K4849" t="str">
            <v>SV_10.255.77.43</v>
          </cell>
        </row>
        <row r="4850">
          <cell r="I4850" t="str">
            <v>null</v>
          </cell>
          <cell r="J4850" t="str">
            <v>SGH447W82H</v>
          </cell>
          <cell r="K4850" t="str">
            <v>SV_10.30.144.95</v>
          </cell>
        </row>
        <row r="4851">
          <cell r="I4851" t="str">
            <v>10.60.143.202</v>
          </cell>
          <cell r="J4851" t="str">
            <v>F2DF2K2</v>
          </cell>
          <cell r="K4851" t="str">
            <v>SV_10.60.143.68-SPHL08CBA67.VT.VN</v>
          </cell>
        </row>
        <row r="4852">
          <cell r="I4852" t="str">
            <v>null</v>
          </cell>
          <cell r="J4852" t="str">
            <v>SGH449WWRR</v>
          </cell>
          <cell r="K4852" t="str">
            <v>SV_10.30.144.7</v>
          </cell>
        </row>
        <row r="4853">
          <cell r="I4853" t="str">
            <v>null</v>
          </cell>
          <cell r="J4853" t="str">
            <v>06EAYCX</v>
          </cell>
          <cell r="K4853" t="str">
            <v>SV_10.30.144.165-DC2</v>
          </cell>
        </row>
        <row r="4854">
          <cell r="I4854" t="str">
            <v>10.60.143.210</v>
          </cell>
          <cell r="J4854" t="str">
            <v>FH672K2</v>
          </cell>
          <cell r="K4854" t="str">
            <v>SPHL08ELK02 - 10.60.143.76</v>
          </cell>
        </row>
        <row r="4855">
          <cell r="I4855" t="str">
            <v>10.60.143.239</v>
          </cell>
          <cell r="J4855" t="str">
            <v>FLCH2K2</v>
          </cell>
          <cell r="K4855" t="str">
            <v>SV_10.60.143.105-SPHL08CBA104.VT.VN</v>
          </cell>
        </row>
        <row r="4856">
          <cell r="I4856" t="str">
            <v>10.229.30.141</v>
          </cell>
          <cell r="J4856" t="str">
            <v>42VN8T2</v>
          </cell>
          <cell r="K4856" t="str">
            <v>SV_10.229.30.15-SPMP02CGW03</v>
          </cell>
        </row>
        <row r="4857">
          <cell r="I4857" t="str">
            <v>null</v>
          </cell>
          <cell r="J4857" t="str">
            <v>39FG62S</v>
          </cell>
          <cell r="K4857" t="str">
            <v>SV_10.58.3.12-localhost</v>
          </cell>
        </row>
        <row r="4858">
          <cell r="I4858" t="str">
            <v>10.229.30.160</v>
          </cell>
          <cell r="J4858" t="str">
            <v>41HP8T2</v>
          </cell>
          <cell r="K4858" t="str">
            <v>SV_10.229.30.43-SPMP02PRO04</v>
          </cell>
        </row>
        <row r="4859">
          <cell r="I4859" t="str">
            <v>10.229.30.168</v>
          </cell>
          <cell r="J4859" t="str">
            <v>42VW8T2</v>
          </cell>
          <cell r="K4859" t="str">
            <v>SV_10.229.30.54-spmp02aero04</v>
          </cell>
        </row>
        <row r="4860">
          <cell r="I4860" t="str">
            <v>10.229.30.148</v>
          </cell>
          <cell r="J4860" t="str">
            <v>41JS8T2</v>
          </cell>
          <cell r="K4860" t="str">
            <v>SV_10.229.30.31-SPMP02OCP01</v>
          </cell>
        </row>
        <row r="4861">
          <cell r="I4861" t="str">
            <v>10.229.30.134</v>
          </cell>
          <cell r="J4861" t="str">
            <v>41YV8T2</v>
          </cell>
          <cell r="K4861" t="str">
            <v>SV_10.229.30.8-SPMP02SCP05</v>
          </cell>
        </row>
        <row r="4862">
          <cell r="I4862" t="str">
            <v>10.60.179.4</v>
          </cell>
          <cell r="J4862" t="str">
            <v>HXB9BS2</v>
          </cell>
          <cell r="K4862" t="str">
            <v>SV_10.255.58.4-npms-db01.ptpm.vtnet.viettel.vn-npms-db01.ptpm.vtnet.viettel.vn</v>
          </cell>
        </row>
        <row r="4863">
          <cell r="I4863" t="str">
            <v>10.60.179.36</v>
          </cell>
          <cell r="J4863" t="str">
            <v>HVJCBS2</v>
          </cell>
          <cell r="K4863" t="str">
            <v>SV_10.255.58.36-npms-hadoop20.ptpm.vtnet.viettel.vn-npms-hadoop20.ptpm.vtnet.viettel.vn</v>
          </cell>
        </row>
        <row r="4864">
          <cell r="I4864" t="str">
            <v>10.60.179.1</v>
          </cell>
          <cell r="J4864" t="str">
            <v>HXF6BS2</v>
          </cell>
          <cell r="K4864" t="str">
            <v>SV_10.255.58.1-npms-web01.ptpm.vtnet.viettel.vn-npms-web01.ptpm.vtnet.viettel.vn</v>
          </cell>
        </row>
        <row r="4865">
          <cell r="I4865" t="str">
            <v>10.30.144.209</v>
          </cell>
          <cell r="J4865" t="str">
            <v>06EAYET</v>
          </cell>
          <cell r="K4865" t="str">
            <v>Device_10.30.144.154</v>
          </cell>
        </row>
        <row r="4866">
          <cell r="I4866" t="str">
            <v>10.121.20.198</v>
          </cell>
          <cell r="J4866" t="str">
            <v>3QYF6Q2</v>
          </cell>
          <cell r="K4866" t="str">
            <v>SV_10.121.20.136-SISP02CGW01</v>
          </cell>
        </row>
        <row r="4867">
          <cell r="I4867" t="str">
            <v>10.121.20.219</v>
          </cell>
          <cell r="J4867" t="str">
            <v>3QZJ6Q2</v>
          </cell>
          <cell r="K4867" t="str">
            <v>SV_10.121.20.161-SISP02DBDR03</v>
          </cell>
        </row>
        <row r="4868">
          <cell r="I4868" t="str">
            <v>10.121.20.234</v>
          </cell>
          <cell r="J4868" t="str">
            <v>SGH823X7XV</v>
          </cell>
          <cell r="K4868" t="str">
            <v>SV_10.121.20.44-SISP02TRIG02</v>
          </cell>
        </row>
        <row r="4869">
          <cell r="I4869" t="str">
            <v>10.121.20.217</v>
          </cell>
          <cell r="J4869" t="str">
            <v>3QYL6Q2</v>
          </cell>
          <cell r="K4869" t="str">
            <v>SV_10.121.20.159-SISP02DBDR01</v>
          </cell>
        </row>
        <row r="4870">
          <cell r="I4870" t="str">
            <v>10.240.217.133</v>
          </cell>
          <cell r="J4870" t="str">
            <v>SGH833SM56</v>
          </cell>
          <cell r="K4870" t="str">
            <v>SV_10.240.217.70-db_dr_vas02_3</v>
          </cell>
        </row>
        <row r="4871">
          <cell r="I4871" t="str">
            <v>null</v>
          </cell>
          <cell r="J4871" t="str">
            <v>SGH713WET8</v>
          </cell>
          <cell r="K4871" t="str">
            <v>SV_10.60.139.93-mocha-hl-093</v>
          </cell>
        </row>
        <row r="4872">
          <cell r="I4872" t="str">
            <v>null</v>
          </cell>
          <cell r="J4872" t="str">
            <v>SGH522VJYD</v>
          </cell>
          <cell r="K4872" t="str">
            <v>SV_10.60.139.125</v>
          </cell>
        </row>
        <row r="4873">
          <cell r="I4873" t="str">
            <v>null</v>
          </cell>
          <cell r="J4873" t="str">
            <v>SGH725TFYH</v>
          </cell>
          <cell r="K4873" t="str">
            <v>SV_10.226.43.20-crbt-db01</v>
          </cell>
        </row>
        <row r="4874">
          <cell r="I4874" t="str">
            <v>10.229.30.138</v>
          </cell>
          <cell r="J4874" t="str">
            <v>41WR8T2</v>
          </cell>
          <cell r="K4874" t="str">
            <v>SV_10.229.30.12-SPMP02MEDIA03</v>
          </cell>
        </row>
        <row r="4875">
          <cell r="I4875" t="str">
            <v>10.229.30.130</v>
          </cell>
          <cell r="J4875" t="str">
            <v>41QV8T2</v>
          </cell>
          <cell r="K4875" t="str">
            <v>SV_10.229.30.4-SPMP02SCP01</v>
          </cell>
        </row>
        <row r="4876">
          <cell r="I4876" t="str">
            <v>10.229.30.140</v>
          </cell>
          <cell r="J4876" t="str">
            <v>42XN8T2</v>
          </cell>
          <cell r="K4876" t="str">
            <v>SV_10.229.30.14-SPMP02CGW02</v>
          </cell>
        </row>
        <row r="4877">
          <cell r="I4877" t="str">
            <v>10.229.30.165</v>
          </cell>
          <cell r="J4877" t="str">
            <v>42KN8T2</v>
          </cell>
          <cell r="K4877" t="str">
            <v>SV_10.229.30.51-spmp02aero01</v>
          </cell>
        </row>
        <row r="4878">
          <cell r="I4878" t="str">
            <v>10.229.30.167</v>
          </cell>
          <cell r="J4878" t="str">
            <v>42ZR8T2</v>
          </cell>
          <cell r="K4878" t="str">
            <v>SV_10.229.30.53-spmp02aero03</v>
          </cell>
        </row>
        <row r="4879">
          <cell r="I4879" t="str">
            <v>null</v>
          </cell>
          <cell r="J4879" t="str">
            <v>SGH605YVPM</v>
          </cell>
          <cell r="K4879" t="str">
            <v>SV_10.60.66.23-SDP-HYBRID-RP04</v>
          </cell>
        </row>
        <row r="4880">
          <cell r="I4880" t="str">
            <v>null</v>
          </cell>
          <cell r="J4880" t="str">
            <v>SGH824YCKP</v>
          </cell>
          <cell r="K4880" t="str">
            <v>SV_10.13.10.42-SDP-ACMS-WAS18</v>
          </cell>
        </row>
        <row r="4881">
          <cell r="I4881" t="str">
            <v>10.229.30.170</v>
          </cell>
          <cell r="J4881" t="str">
            <v>42SR8T2</v>
          </cell>
          <cell r="K4881" t="str">
            <v>SV_10.229.30.56-spmp02aero06</v>
          </cell>
        </row>
        <row r="4882">
          <cell r="I4882" t="str">
            <v>null</v>
          </cell>
          <cell r="J4882" t="str">
            <v>SGH605YVPX</v>
          </cell>
          <cell r="K4882" t="str">
            <v>SV_10.60.66.24-SDP-OTT-RP06</v>
          </cell>
        </row>
        <row r="4883">
          <cell r="I4883" t="str">
            <v>null</v>
          </cell>
          <cell r="J4883" t="str">
            <v>SGH9274RYP</v>
          </cell>
          <cell r="K4883" t="str">
            <v>IPMS_SYSLOG_01</v>
          </cell>
        </row>
        <row r="4884">
          <cell r="I4884" t="str">
            <v>10.60.180.74</v>
          </cell>
          <cell r="J4884" t="str">
            <v>HNMCBS2</v>
          </cell>
          <cell r="K4884" t="str">
            <v>SV_10.255.77.140-hlc6fosd140</v>
          </cell>
        </row>
        <row r="4885">
          <cell r="I4885" t="str">
            <v>10.60.180.13</v>
          </cell>
          <cell r="J4885" t="str">
            <v>HPB9BS2</v>
          </cell>
          <cell r="K4885" t="str">
            <v>SV_10.255.77.134-hlc6fosd134-hlc6fosd134</v>
          </cell>
        </row>
        <row r="4886">
          <cell r="I4886" t="str">
            <v>10.229.30.162</v>
          </cell>
          <cell r="J4886" t="str">
            <v>416T8T2</v>
          </cell>
          <cell r="K4886" t="str">
            <v>SV_10.229.30.45-SPMP02REC01</v>
          </cell>
        </row>
        <row r="4887">
          <cell r="I4887" t="str">
            <v>10.229.30.161</v>
          </cell>
          <cell r="J4887" t="str">
            <v>41FW8T2</v>
          </cell>
          <cell r="K4887" t="str">
            <v>SV_10.229.30.44-SPMP02PRO05</v>
          </cell>
        </row>
        <row r="4888">
          <cell r="I4888" t="str">
            <v>10.60.180.1</v>
          </cell>
          <cell r="J4888" t="str">
            <v>HNNFBS2</v>
          </cell>
          <cell r="K4888" t="str">
            <v>SV_10.255.77.133-hlc6fosd133-hlc6fosd133</v>
          </cell>
        </row>
        <row r="4889">
          <cell r="I4889" t="str">
            <v>10.60.180.11</v>
          </cell>
          <cell r="J4889" t="str">
            <v>SGH851V1CQ</v>
          </cell>
          <cell r="K4889" t="str">
            <v>SV_10.255.77.68-hlc6fcom-68</v>
          </cell>
        </row>
        <row r="4890">
          <cell r="I4890" t="str">
            <v>null</v>
          </cell>
          <cell r="J4890" t="str">
            <v>SGH522BMVY</v>
          </cell>
          <cell r="K4890" t="str">
            <v>SV_10.58.32.135-VTM</v>
          </cell>
        </row>
        <row r="4891">
          <cell r="I4891" t="str">
            <v>10.60.180.20</v>
          </cell>
          <cell r="J4891" t="str">
            <v>SGH906SNWB</v>
          </cell>
          <cell r="K4891" t="str">
            <v>SV_10.255.77.80-hlc6fcom-80-hlc6fcom-80</v>
          </cell>
        </row>
        <row r="4892">
          <cell r="I4892" t="str">
            <v>10.60.180.47</v>
          </cell>
          <cell r="J4892" t="str">
            <v>SGH906SNKF</v>
          </cell>
          <cell r="K4892" t="str">
            <v>SV_10.255.77.95-hlc6fcom-95</v>
          </cell>
        </row>
        <row r="4893">
          <cell r="I4893" t="str">
            <v>10.229.30.166</v>
          </cell>
          <cell r="J4893" t="str">
            <v>431T8T2</v>
          </cell>
          <cell r="K4893" t="str">
            <v>SV_10.229.30.52-SPM02AERO02</v>
          </cell>
        </row>
        <row r="4894">
          <cell r="I4894" t="str">
            <v>10.60.180.29</v>
          </cell>
          <cell r="J4894" t="str">
            <v>SGH906SNW4</v>
          </cell>
          <cell r="K4894" t="str">
            <v>SV_10.255.77.92-hlc6fcom-92</v>
          </cell>
        </row>
        <row r="4895">
          <cell r="I4895" t="str">
            <v>10.225.3.23</v>
          </cell>
          <cell r="J4895" t="str">
            <v>SGH810XACV</v>
          </cell>
          <cell r="K4895" t="str">
            <v>SV_10.225.5.154-brd-dg02</v>
          </cell>
        </row>
        <row r="4896">
          <cell r="I4896" t="str">
            <v>10.58.4.94</v>
          </cell>
          <cell r="J4896" t="str">
            <v>SGH528Y7EX</v>
          </cell>
          <cell r="K4896" t="str">
            <v>SV_10.58.4.189</v>
          </cell>
        </row>
        <row r="4897">
          <cell r="I4897" t="str">
            <v>null</v>
          </cell>
          <cell r="J4897" t="str">
            <v>SGH822X12E</v>
          </cell>
          <cell r="K4897" t="str">
            <v>SV_10.58.244.173-host173.bigdata.vn-host173.bigdata.vn</v>
          </cell>
        </row>
        <row r="4898">
          <cell r="I4898" t="str">
            <v>10.13.11.172</v>
          </cell>
          <cell r="J4898" t="str">
            <v>SGH917VMP4</v>
          </cell>
          <cell r="K4898" t="str">
            <v>DRM-ACSM11</v>
          </cell>
        </row>
        <row r="4899">
          <cell r="I4899" t="str">
            <v>10.255.28.120</v>
          </cell>
          <cell r="J4899" t="str">
            <v>GGK5TR2</v>
          </cell>
          <cell r="K4899" t="str">
            <v>SV_10.255.26.133-CAGM01DROAM04</v>
          </cell>
        </row>
        <row r="4900">
          <cell r="I4900" t="str">
            <v>null</v>
          </cell>
          <cell r="J4900" t="str">
            <v>06GLGMV</v>
          </cell>
          <cell r="K4900" t="str">
            <v>SV_10.79.121.212-dgvasc02</v>
          </cell>
        </row>
        <row r="4901">
          <cell r="I4901" t="str">
            <v>null</v>
          </cell>
          <cell r="J4901" t="str">
            <v>J336C1C</v>
          </cell>
          <cell r="K4901" t="str">
            <v>SV_10.121.4.214-pe-dganypay02-pe-dganypay02</v>
          </cell>
        </row>
        <row r="4902">
          <cell r="I4902" t="str">
            <v>null</v>
          </cell>
          <cell r="J4902" t="str">
            <v>2PQYKQ2</v>
          </cell>
          <cell r="K4902" t="str">
            <v>SV_10.240.209.9-scorecard-spark05-SV_10.240.209.9-scorecard-spark05</v>
          </cell>
        </row>
        <row r="4903">
          <cell r="I4903" t="str">
            <v>null</v>
          </cell>
          <cell r="J4903" t="str">
            <v>3N2ZKQ2</v>
          </cell>
          <cell r="K4903" t="str">
            <v>SV_10.240.209.6-scorecard-node12-SV_10.240.209.6-scorecard-node12</v>
          </cell>
        </row>
        <row r="4904">
          <cell r="I4904" t="str">
            <v>null</v>
          </cell>
          <cell r="J4904" t="str">
            <v>3N22LQ2</v>
          </cell>
          <cell r="K4904" t="str">
            <v>SV_10.240.209.4-scorecard-node10-SV_10.240.209.4-scorecard-node10</v>
          </cell>
        </row>
        <row r="4905">
          <cell r="I4905" t="str">
            <v>10.60.180.84</v>
          </cell>
          <cell r="J4905" t="str">
            <v>HYFZ992</v>
          </cell>
          <cell r="K4905" t="str">
            <v>SV_10.255.58.117-hlc6fbmt170</v>
          </cell>
        </row>
        <row r="4906">
          <cell r="I4906" t="str">
            <v>10.60.180.81</v>
          </cell>
          <cell r="J4906" t="str">
            <v>SGH528Y7MT</v>
          </cell>
          <cell r="K4906" t="str">
            <v>SV_10.255.58.114-aom_10.255.58.114</v>
          </cell>
        </row>
        <row r="4907">
          <cell r="I4907" t="str">
            <v>null</v>
          </cell>
          <cell r="J4907" t="str">
            <v>DGJZ72S</v>
          </cell>
          <cell r="K4907" t="str">
            <v>10.30.9.144</v>
          </cell>
        </row>
        <row r="4908">
          <cell r="I4908" t="str">
            <v>null</v>
          </cell>
          <cell r="J4908" t="str">
            <v>SGH722XV1C</v>
          </cell>
          <cell r="K4908" t="str">
            <v>SV_10.120.27.21-SPNP01PRO03</v>
          </cell>
        </row>
        <row r="4909">
          <cell r="I4909" t="str">
            <v>null</v>
          </cell>
          <cell r="J4909" t="str">
            <v>99FF261</v>
          </cell>
          <cell r="K4909" t="str">
            <v>SV_10.120.48.10-ussd-app-10</v>
          </cell>
        </row>
        <row r="4910">
          <cell r="I4910" t="str">
            <v>10.121.20.231</v>
          </cell>
          <cell r="J4910" t="str">
            <v>SGH823X7XM</v>
          </cell>
          <cell r="K4910" t="str">
            <v>SICA02CBA06.VT.PR</v>
          </cell>
        </row>
        <row r="4911">
          <cell r="I4911" t="str">
            <v>10.229.30.131</v>
          </cell>
          <cell r="J4911" t="str">
            <v>423Q8T2</v>
          </cell>
          <cell r="K4911" t="str">
            <v>SV_10.229.30.5-SPMP02SCP02</v>
          </cell>
        </row>
        <row r="4912">
          <cell r="I4912" t="str">
            <v>10.60.180.80</v>
          </cell>
          <cell r="J4912" t="str">
            <v>SGH528Y7E5</v>
          </cell>
          <cell r="K4912" t="str">
            <v>hlc6fbmt167</v>
          </cell>
        </row>
        <row r="4913">
          <cell r="I4913" t="str">
            <v>null</v>
          </cell>
          <cell r="J4913" t="str">
            <v>06XAFT5</v>
          </cell>
          <cell r="K4913" t="str">
            <v>SV_10.30.1.27-incuoc231</v>
          </cell>
        </row>
        <row r="4914">
          <cell r="I4914" t="str">
            <v>null</v>
          </cell>
          <cell r="J4914" t="str">
            <v>SGH522VJYH</v>
          </cell>
          <cell r="K4914" t="str">
            <v>SV_10.58.32.137-VTM</v>
          </cell>
        </row>
        <row r="4915">
          <cell r="I4915" t="str">
            <v>10.229.30.180</v>
          </cell>
          <cell r="J4915" t="str">
            <v>FFJF0T2</v>
          </cell>
          <cell r="K4915" t="str">
            <v>SV_10.229.30.66-SPMP02OAM03</v>
          </cell>
        </row>
        <row r="4916">
          <cell r="I4916" t="str">
            <v>10.60.121.79</v>
          </cell>
          <cell r="J4916" t="str">
            <v>SGH637Y7FW</v>
          </cell>
          <cell r="K4916" t="str">
            <v>SV_10.60.129.58-cidatanode06</v>
          </cell>
        </row>
        <row r="4917">
          <cell r="I4917" t="str">
            <v>null</v>
          </cell>
          <cell r="J4917" t="str">
            <v>SGH713WHVY</v>
          </cell>
          <cell r="K4917" t="str">
            <v>SV_10.13.10.10-SDP-ACMS-DB12</v>
          </cell>
        </row>
        <row r="4918">
          <cell r="I4918" t="str">
            <v>null</v>
          </cell>
          <cell r="J4918" t="str">
            <v>1151BDR3F7</v>
          </cell>
          <cell r="K4918" t="str">
            <v>SV_10.120.8.56-app28</v>
          </cell>
        </row>
        <row r="4919">
          <cell r="I4919" t="str">
            <v>10.60.123.203</v>
          </cell>
          <cell r="J4919" t="str">
            <v>HN53TR2</v>
          </cell>
          <cell r="K4919" t="str">
            <v>SV_10.60.137.147-elearning-db05</v>
          </cell>
        </row>
        <row r="4920">
          <cell r="I4920" t="str">
            <v>null</v>
          </cell>
          <cell r="J4920" t="str">
            <v>J336BX2</v>
          </cell>
          <cell r="K4920" t="str">
            <v>SV_10.121.5.151-pe-dgvas01-pe-dgvas01</v>
          </cell>
        </row>
        <row r="4921">
          <cell r="I4921" t="str">
            <v>null</v>
          </cell>
          <cell r="J4921" t="str">
            <v>1TPYBD2</v>
          </cell>
          <cell r="K4921" t="str">
            <v>SV_10.121.4.132-precus-vas-dg01-precus-vas-dg01</v>
          </cell>
        </row>
        <row r="4922">
          <cell r="I4922" t="str">
            <v>null</v>
          </cell>
          <cell r="J4922" t="str">
            <v>SGH727VY5F</v>
          </cell>
          <cell r="K4922" t="str">
            <v>10.60.139.176</v>
          </cell>
        </row>
        <row r="4923">
          <cell r="I4923" t="str">
            <v>null</v>
          </cell>
          <cell r="J4923" t="str">
            <v>2DWGX1S</v>
          </cell>
          <cell r="K4923" t="str">
            <v>DB-Mongo-Haiti</v>
          </cell>
        </row>
        <row r="4924">
          <cell r="I4924" t="str">
            <v>10.121.20.227</v>
          </cell>
          <cell r="J4924" t="str">
            <v>SGH823X7XK</v>
          </cell>
          <cell r="K4924" t="str">
            <v>SICA02CBA02.VT.PR</v>
          </cell>
        </row>
        <row r="4925">
          <cell r="I4925" t="str">
            <v>null</v>
          </cell>
          <cell r="J4925" t="str">
            <v>JNVQRK2</v>
          </cell>
          <cell r="K4925" t="str">
            <v>mcvideo-228</v>
          </cell>
        </row>
        <row r="4926">
          <cell r="I4926" t="str">
            <v>null</v>
          </cell>
          <cell r="J4926" t="str">
            <v>JNVR9P2</v>
          </cell>
          <cell r="K4926" t="str">
            <v>mcvideo-227</v>
          </cell>
        </row>
        <row r="4927">
          <cell r="I4927" t="str">
            <v>10.60.102.153</v>
          </cell>
          <cell r="J4927" t="str">
            <v>SGH528Y7ER</v>
          </cell>
          <cell r="K4927" t="str">
            <v>SV_10.60.102.136</v>
          </cell>
        </row>
        <row r="4928">
          <cell r="I4928" t="str">
            <v>null</v>
          </cell>
          <cell r="J4928" t="str">
            <v>VMware-420ad6479d5cc6fc-83fb877628773687</v>
          </cell>
          <cell r="K4928" t="str">
            <v>SV_10.229.42.86-dbin</v>
          </cell>
        </row>
        <row r="4929">
          <cell r="I4929" t="str">
            <v>10.201.20.168</v>
          </cell>
          <cell r="J4929" t="str">
            <v>J5B2GL2</v>
          </cell>
          <cell r="K4929" t="str">
            <v>SV_10.201.4.232-vaspu-dg2</v>
          </cell>
        </row>
        <row r="4930">
          <cell r="I4930" t="str">
            <v>10.121.20.210</v>
          </cell>
          <cell r="J4930" t="str">
            <v>FWG6MP2</v>
          </cell>
          <cell r="K4930" t="str">
            <v>SV_10.121.20.151-SISP02PRO02</v>
          </cell>
        </row>
        <row r="4931">
          <cell r="I4931" t="str">
            <v>10.60.179.76</v>
          </cell>
          <cell r="J4931" t="str">
            <v>SGH745SB08</v>
          </cell>
          <cell r="K4931" t="str">
            <v>SV_10.255.77.27-hlc6fcom-27</v>
          </cell>
        </row>
        <row r="4932">
          <cell r="I4932" t="str">
            <v>null</v>
          </cell>
          <cell r="J4932" t="str">
            <v>SGH823X7Y0</v>
          </cell>
          <cell r="K4932" t="str">
            <v>SV_10.121.20.45-SISP02TRIG03</v>
          </cell>
        </row>
        <row r="4933">
          <cell r="I4933" t="str">
            <v>null</v>
          </cell>
          <cell r="J4933" t="str">
            <v>3N25LQ2</v>
          </cell>
          <cell r="K4933" t="str">
            <v>SV_10.240.209.5-scorecard-node11-SV_10.240.209.5-scorecard-node11</v>
          </cell>
        </row>
        <row r="4934">
          <cell r="I4934" t="str">
            <v>null</v>
          </cell>
          <cell r="J4934" t="str">
            <v>06DWWDL</v>
          </cell>
          <cell r="K4934" t="str">
            <v>SV_10.79.95.83-smsma</v>
          </cell>
        </row>
        <row r="4935">
          <cell r="I4935" t="str">
            <v>10.60.179.48</v>
          </cell>
          <cell r="J4935" t="str">
            <v>HVN9BS2</v>
          </cell>
          <cell r="K4935" t="str">
            <v>SV_10.255.77.4-hlc6fctl-4</v>
          </cell>
        </row>
        <row r="4936">
          <cell r="I4936" t="str">
            <v>10.60.179.67</v>
          </cell>
          <cell r="J4936" t="str">
            <v>SGH745SAN0</v>
          </cell>
          <cell r="K4936" t="str">
            <v>SV_10.255.77.18-hlc6fcom-18</v>
          </cell>
        </row>
        <row r="4937">
          <cell r="I4937" t="str">
            <v>10.60.179.66</v>
          </cell>
          <cell r="J4937" t="str">
            <v>SGH745SANA</v>
          </cell>
          <cell r="K4937" t="str">
            <v>SV_10.255.77.17-hlc6fnetwork-17</v>
          </cell>
        </row>
        <row r="4938">
          <cell r="I4938" t="str">
            <v>10.60.179.65</v>
          </cell>
          <cell r="J4938" t="str">
            <v>SGH745SAX8</v>
          </cell>
          <cell r="K4938" t="str">
            <v>SV_10.255.77.16-hlc6fcom-16</v>
          </cell>
        </row>
        <row r="4939">
          <cell r="I4939" t="str">
            <v>10.60.179.59</v>
          </cell>
          <cell r="J4939" t="str">
            <v>HP88BS2</v>
          </cell>
          <cell r="K4939" t="str">
            <v>SV_10.255.77.13-hlc6fosd_13</v>
          </cell>
        </row>
        <row r="4940">
          <cell r="I4940" t="str">
            <v>10.60.179.57</v>
          </cell>
          <cell r="J4940" t="str">
            <v>HNKBBS2</v>
          </cell>
          <cell r="K4940" t="str">
            <v>SV_10.255.77.11-hlc6fosd_11</v>
          </cell>
        </row>
        <row r="4941">
          <cell r="I4941" t="str">
            <v>10.60.179.46</v>
          </cell>
          <cell r="J4941" t="str">
            <v>HSX9BS2</v>
          </cell>
          <cell r="K4941" t="str">
            <v>SV_10.255.77.2-hlc6fctl-2</v>
          </cell>
        </row>
        <row r="4942">
          <cell r="I4942" t="str">
            <v>10.60.179.64</v>
          </cell>
          <cell r="J4942" t="str">
            <v>SGH745SAYM</v>
          </cell>
          <cell r="K4942" t="str">
            <v>SV_10.255.77.15-hlc6fcom-15</v>
          </cell>
        </row>
        <row r="4943">
          <cell r="I4943" t="str">
            <v>10.60.59.29</v>
          </cell>
          <cell r="J4943" t="str">
            <v>SGH833SWJX</v>
          </cell>
          <cell r="K4943" t="str">
            <v>SV_10.60.59.95</v>
          </cell>
        </row>
        <row r="4944">
          <cell r="I4944" t="str">
            <v>10.73.65.21</v>
          </cell>
          <cell r="J4944" t="str">
            <v>SGH833SM4W</v>
          </cell>
          <cell r="K4944" t="str">
            <v>SV_10.73.65.91</v>
          </cell>
        </row>
        <row r="4945">
          <cell r="I4945" t="str">
            <v>10.42.49.10</v>
          </cell>
          <cell r="J4945" t="str">
            <v>SGH833SWK3</v>
          </cell>
          <cell r="K4945" t="str">
            <v>SV_10.42.49.80</v>
          </cell>
        </row>
        <row r="4946">
          <cell r="I4946" t="str">
            <v>10.42.49.19</v>
          </cell>
          <cell r="J4946" t="str">
            <v>SGH833SM6F</v>
          </cell>
          <cell r="K4946" t="str">
            <v>SV_10.42.49.85</v>
          </cell>
        </row>
        <row r="4947">
          <cell r="I4947" t="str">
            <v>10.73.65.10</v>
          </cell>
          <cell r="J4947" t="str">
            <v>SGH833SP8G</v>
          </cell>
          <cell r="K4947" t="str">
            <v>SV_10.73.65.80</v>
          </cell>
        </row>
        <row r="4948">
          <cell r="I4948" t="str">
            <v>10.73.65.25</v>
          </cell>
          <cell r="J4948" t="str">
            <v>SGH833SP7W</v>
          </cell>
          <cell r="K4948" t="str">
            <v>SV_10.73.65.95</v>
          </cell>
        </row>
        <row r="4949">
          <cell r="I4949" t="str">
            <v>10.60.59.9</v>
          </cell>
          <cell r="J4949" t="str">
            <v>SGH833SWJV</v>
          </cell>
          <cell r="K4949" t="str">
            <v>SV_10.60.59.79</v>
          </cell>
        </row>
        <row r="4950">
          <cell r="I4950" t="str">
            <v>10.60.59.6</v>
          </cell>
          <cell r="J4950" t="str">
            <v>SGH833SWJN</v>
          </cell>
          <cell r="K4950" t="str">
            <v>SV_10.60.59.76</v>
          </cell>
        </row>
        <row r="4951">
          <cell r="I4951" t="str">
            <v>10.73.65.3</v>
          </cell>
          <cell r="J4951" t="str">
            <v>SGH833SM4Y</v>
          </cell>
          <cell r="K4951" t="str">
            <v>SV_10.73.65.73</v>
          </cell>
        </row>
        <row r="4952">
          <cell r="I4952" t="str">
            <v>10.60.92.97</v>
          </cell>
          <cell r="J4952" t="str">
            <v>SGH551XYF2</v>
          </cell>
          <cell r="K4952" t="str">
            <v>SV_10.255.78.6-hlc5fcom-006</v>
          </cell>
        </row>
        <row r="4953">
          <cell r="I4953" t="str">
            <v>null</v>
          </cell>
          <cell r="J4953" t="str">
            <v>SGH727VY2K</v>
          </cell>
          <cell r="K4953" t="str">
            <v>SV_10.60.139.178-vosd5</v>
          </cell>
        </row>
        <row r="4954">
          <cell r="I4954" t="str">
            <v>10.59.93.23</v>
          </cell>
          <cell r="J4954" t="str">
            <v>CZ29050240</v>
          </cell>
          <cell r="K4954" t="str">
            <v>SV_10.59.92.47-enmpd01svc2</v>
          </cell>
        </row>
        <row r="4955">
          <cell r="I4955" t="str">
            <v>10.59.93.27</v>
          </cell>
          <cell r="J4955" t="str">
            <v>CZ2905023Y</v>
          </cell>
          <cell r="K4955" t="str">
            <v>SV_10.59.92.51-enmpd01svc6</v>
          </cell>
        </row>
        <row r="4956">
          <cell r="I4956" t="str">
            <v>10.60.103.124</v>
          </cell>
          <cell r="J4956" t="str">
            <v>SGH551XTC5</v>
          </cell>
          <cell r="K4956" t="str">
            <v>Device_10.60.107.180</v>
          </cell>
        </row>
        <row r="4957">
          <cell r="I4957" t="str">
            <v>10.30.9.221</v>
          </cell>
          <cell r="J4957" t="str">
            <v>SGH447W82L</v>
          </cell>
          <cell r="K4957" t="str">
            <v>SV_10.30.9.207-UDNB-R52-DB02</v>
          </cell>
        </row>
        <row r="4958">
          <cell r="I4958" t="str">
            <v>null</v>
          </cell>
          <cell r="J4958" t="str">
            <v>1030XF5138</v>
          </cell>
          <cell r="K4958" t="str">
            <v>SV_10.58.45.161-localhost.localdomain-localhost.localdomain</v>
          </cell>
        </row>
        <row r="4959">
          <cell r="I4959" t="str">
            <v>10.60.92.96</v>
          </cell>
          <cell r="J4959" t="str">
            <v>SGH551XYDA</v>
          </cell>
          <cell r="K4959" t="str">
            <v>SV_10.255.78.5-hlc5fcom-005</v>
          </cell>
        </row>
        <row r="4960">
          <cell r="I4960" t="str">
            <v>10.59.93.36</v>
          </cell>
          <cell r="J4960" t="str">
            <v>CZ2905024H</v>
          </cell>
          <cell r="K4960" t="str">
            <v>SV_10.59.92.56-enmpd01scp1</v>
          </cell>
        </row>
        <row r="4961">
          <cell r="I4961" t="str">
            <v>10.60.123.224</v>
          </cell>
          <cell r="J4961" t="str">
            <v>HMW3TR2</v>
          </cell>
          <cell r="K4961" t="str">
            <v>SV_10.60.137.148</v>
          </cell>
        </row>
        <row r="4962">
          <cell r="I4962" t="str">
            <v>10.60.123.3</v>
          </cell>
          <cell r="J4962" t="str">
            <v>HMSYSR2</v>
          </cell>
          <cell r="K4962" t="str">
            <v>SV_10.60.137.146-elearning-db04</v>
          </cell>
        </row>
        <row r="4963">
          <cell r="I4963" t="str">
            <v>null</v>
          </cell>
          <cell r="J4963" t="str">
            <v>06WLEC1</v>
          </cell>
          <cell r="K4963" t="str">
            <v>SV_10.56.13.135-DNS-AF-KV1-12</v>
          </cell>
        </row>
        <row r="4964">
          <cell r="I4964" t="str">
            <v>null</v>
          </cell>
          <cell r="J4964" t="str">
            <v>99AA316</v>
          </cell>
          <cell r="K4964" t="str">
            <v>SV_10.58.100.28-share_storage.localdomain-share_storage.localdomain</v>
          </cell>
        </row>
        <row r="4965">
          <cell r="I4965" t="str">
            <v>10.30.145.39</v>
          </cell>
          <cell r="J4965" t="str">
            <v>SGH514WB3W</v>
          </cell>
          <cell r="K4965" t="str">
            <v>SV_10.30.145.41-lab03.vcc.bi</v>
          </cell>
        </row>
        <row r="4966">
          <cell r="I4966" t="str">
            <v>null</v>
          </cell>
          <cell r="J4966" t="str">
            <v>VCX0000302</v>
          </cell>
          <cell r="K4966" t="str">
            <v>SV_10.78.59.129-phy-um-db-03</v>
          </cell>
        </row>
        <row r="4967">
          <cell r="I4967" t="str">
            <v>10.13.10.12</v>
          </cell>
          <cell r="J4967" t="str">
            <v>SGH713WHSW</v>
          </cell>
          <cell r="K4967" t="str">
            <v>SV_10.13.10.7-SDP-ACMS-DB09-SDP-ACMS-DB09</v>
          </cell>
        </row>
        <row r="4968">
          <cell r="I4968" t="str">
            <v>null</v>
          </cell>
          <cell r="J4968" t="str">
            <v>JNVP9M2</v>
          </cell>
          <cell r="K4968" t="str">
            <v>mcvideo-226</v>
          </cell>
        </row>
        <row r="4969">
          <cell r="I4969" t="str">
            <v>null</v>
          </cell>
          <cell r="J4969" t="str">
            <v>2PG6LQ2</v>
          </cell>
          <cell r="K4969" t="str">
            <v>SV_10.240.209.1-scorecard-ingestion04-SV_10.240.209.1-scorecard-ingestion04</v>
          </cell>
        </row>
        <row r="4970">
          <cell r="I4970" t="str">
            <v>null</v>
          </cell>
          <cell r="J4970" t="str">
            <v>3N16LQ2</v>
          </cell>
          <cell r="K4970" t="str">
            <v>SV_10.240.209.3-scorecard-node09-SV_10.240.209.3-scorecard-node09</v>
          </cell>
        </row>
        <row r="4971">
          <cell r="I4971" t="str">
            <v>null</v>
          </cell>
          <cell r="J4971" t="str">
            <v>3N20LQ2</v>
          </cell>
          <cell r="K4971" t="str">
            <v>SV_10.240.209.7-scorecard-node13-SV_10.240.209.7-scorecard-node13</v>
          </cell>
        </row>
        <row r="4972">
          <cell r="I4972" t="str">
            <v>10.60.180.82</v>
          </cell>
          <cell r="J4972" t="str">
            <v>SGH528Y7E1</v>
          </cell>
          <cell r="K4972" t="str">
            <v>SV_10.255.58.115-aom_10.255.58.115</v>
          </cell>
        </row>
        <row r="4973">
          <cell r="I4973" t="str">
            <v>null</v>
          </cell>
          <cell r="J4973" t="str">
            <v>06AXKR7</v>
          </cell>
          <cell r="K4973" t="str">
            <v>SV_10.120.48.22-report-webprivate-02</v>
          </cell>
        </row>
        <row r="4974">
          <cell r="I4974" t="str">
            <v>10.60.103.35</v>
          </cell>
          <cell r="J4974" t="str">
            <v>SGH620VELW</v>
          </cell>
          <cell r="K4974" t="str">
            <v>SV_10.60.105.211-host_211</v>
          </cell>
        </row>
        <row r="4975">
          <cell r="I4975" t="str">
            <v>null</v>
          </cell>
          <cell r="J4975" t="str">
            <v>06VEER3</v>
          </cell>
          <cell r="K4975" t="str">
            <v>SV_10.30.5.33-DOISOAT_APP</v>
          </cell>
        </row>
        <row r="4976">
          <cell r="I4976" t="str">
            <v>null</v>
          </cell>
          <cell r="J4976" t="str">
            <v>0933BC9A7F</v>
          </cell>
          <cell r="K4976" t="str">
            <v>SV_10.60.107.52-erpstb-01</v>
          </cell>
        </row>
        <row r="4977">
          <cell r="I4977" t="str">
            <v>null</v>
          </cell>
          <cell r="J4977" t="str">
            <v>D6Q61H2</v>
          </cell>
          <cell r="K4977" t="str">
            <v>SV_10.30.141.75-localhost.localdomain-SV_10.30.141.75-localhost.localdomain</v>
          </cell>
        </row>
        <row r="4978">
          <cell r="I4978" t="str">
            <v>null</v>
          </cell>
          <cell r="J4978" t="str">
            <v>SGH822X128</v>
          </cell>
          <cell r="K4978" t="str">
            <v>SV_10.58.244.171-host171.bigdata.vn-host171.bigdata.vn</v>
          </cell>
        </row>
        <row r="4979">
          <cell r="I4979" t="str">
            <v>null</v>
          </cell>
          <cell r="J4979" t="str">
            <v>SGH727VY3N</v>
          </cell>
          <cell r="K4979" t="str">
            <v>SV_10.60.139.181-vosd7</v>
          </cell>
        </row>
        <row r="4980">
          <cell r="I4980" t="str">
            <v>null</v>
          </cell>
          <cell r="J4980" t="str">
            <v>06GLGLW</v>
          </cell>
          <cell r="K4980" t="str">
            <v>SV_10.79.121.216-dgvasd01</v>
          </cell>
        </row>
        <row r="4981">
          <cell r="I4981" t="str">
            <v>null</v>
          </cell>
          <cell r="J4981" t="str">
            <v>06VEER8</v>
          </cell>
          <cell r="K4981" t="str">
            <v>SV_10.60.5.97-FM-APP04-FM-APP04</v>
          </cell>
        </row>
        <row r="4982">
          <cell r="I4982" t="str">
            <v>10.60.172.73</v>
          </cell>
          <cell r="J4982" t="str">
            <v>SGH810XR76</v>
          </cell>
          <cell r="K4982" t="str">
            <v>SV_10.60.170.73-idc-vbidatanode73</v>
          </cell>
        </row>
        <row r="4983">
          <cell r="I4983" t="str">
            <v>10.60.172.30</v>
          </cell>
          <cell r="J4983" t="str">
            <v>BBMQ7N2</v>
          </cell>
          <cell r="K4983" t="str">
            <v>SV_10.60.170.30-IDC-vbidatanode30</v>
          </cell>
        </row>
        <row r="4984">
          <cell r="I4984" t="str">
            <v>null</v>
          </cell>
          <cell r="J4984" t="str">
            <v>06VF102</v>
          </cell>
          <cell r="K4984" t="str">
            <v>SV_10.58.65.43-BI-TESTAPP</v>
          </cell>
        </row>
        <row r="4985">
          <cell r="I4985" t="str">
            <v>10.60.103.109</v>
          </cell>
          <cell r="J4985" t="str">
            <v>SGH619V3MF</v>
          </cell>
          <cell r="K4985" t="str">
            <v>SV_10.60.107.125-ussd098-db01</v>
          </cell>
        </row>
        <row r="4986">
          <cell r="I4986" t="str">
            <v>null</v>
          </cell>
          <cell r="J4986" t="str">
            <v>4D4G62S</v>
          </cell>
          <cell r="K4986" t="str">
            <v>SV_10.59.100.11-PDL-OSCP-01</v>
          </cell>
        </row>
        <row r="4987">
          <cell r="I4987" t="str">
            <v>null</v>
          </cell>
          <cell r="J4987" t="str">
            <v>GCCV22S</v>
          </cell>
          <cell r="K4987" t="str">
            <v>SV_10.58.51.52-VBC5-VBC5</v>
          </cell>
        </row>
        <row r="4988">
          <cell r="I4988" t="str">
            <v>10.42.2.170</v>
          </cell>
          <cell r="J4988" t="str">
            <v>5QX20J2</v>
          </cell>
          <cell r="K4988" t="str">
            <v>SV_10.42.2.162-localhost.localdomain</v>
          </cell>
        </row>
        <row r="4989">
          <cell r="I4989" t="str">
            <v>null</v>
          </cell>
          <cell r="J4989" t="str">
            <v>0937AN1034</v>
          </cell>
          <cell r="K4989" t="str">
            <v>SV_10.60.107.53-erpstb-02</v>
          </cell>
        </row>
        <row r="4990">
          <cell r="I4990" t="str">
            <v>null</v>
          </cell>
          <cell r="J4990" t="str">
            <v>4R7Z22S</v>
          </cell>
          <cell r="K4990" t="str">
            <v>SV_10.58.41.9-localhost.localdomain-SV_10.58.41.9-localhost.localdomain</v>
          </cell>
        </row>
        <row r="4991">
          <cell r="I4991" t="str">
            <v>10.60.179.56</v>
          </cell>
          <cell r="J4991" t="str">
            <v>HNHBBS2</v>
          </cell>
          <cell r="K4991" t="str">
            <v>SV_10.255.77.10-hlc6fosd_10</v>
          </cell>
        </row>
        <row r="4992">
          <cell r="I4992" t="str">
            <v>null</v>
          </cell>
          <cell r="J4992" t="str">
            <v>2PK0LQ2</v>
          </cell>
          <cell r="K4992" t="str">
            <v>SV_10.240.209.2-scorecard-ingestion05-SV_10.240.209.2-scorecard-ingestion05</v>
          </cell>
        </row>
        <row r="4993">
          <cell r="I4993" t="str">
            <v>null</v>
          </cell>
          <cell r="J4993" t="str">
            <v>FCH2104V068</v>
          </cell>
          <cell r="K4993" t="str">
            <v>SV_10.60.99.172-scorecard-ingestion02-SV_10.60.99.172-scorecard-ingestion02</v>
          </cell>
        </row>
        <row r="4994">
          <cell r="I4994" t="str">
            <v>null</v>
          </cell>
          <cell r="J4994" t="str">
            <v>3M04LQ2</v>
          </cell>
          <cell r="K4994" t="str">
            <v>SV_10.240.209.8-scorecard-node14-SV_10.240.209.8-scorecard-node14</v>
          </cell>
        </row>
        <row r="4995">
          <cell r="I4995" t="str">
            <v>null</v>
          </cell>
          <cell r="J4995" t="str">
            <v>C59882S</v>
          </cell>
          <cell r="K4995" t="str">
            <v>SV_10.58.62.17-WP01</v>
          </cell>
        </row>
        <row r="4996">
          <cell r="I4996" t="str">
            <v>null</v>
          </cell>
          <cell r="J4996" t="str">
            <v>VCX0000202</v>
          </cell>
          <cell r="K4996" t="str">
            <v>SV_10.120.54.129-npy-um-db-03</v>
          </cell>
        </row>
        <row r="4997">
          <cell r="I4997" t="str">
            <v>null</v>
          </cell>
          <cell r="J4997" t="str">
            <v>VCX0000203</v>
          </cell>
          <cell r="K4997" t="str">
            <v>SV_10.120.54.130-npy-um-db-04</v>
          </cell>
        </row>
        <row r="4998">
          <cell r="I4998" t="str">
            <v>10.60.179.222</v>
          </cell>
          <cell r="J4998" t="str">
            <v>SGH745SB0V</v>
          </cell>
          <cell r="K4998" t="str">
            <v>SV_10.255.65.6-localhost.localdomain</v>
          </cell>
        </row>
        <row r="4999">
          <cell r="I4999" t="str">
            <v>10.60.179.214</v>
          </cell>
          <cell r="J4999" t="str">
            <v>SGH921YN0H</v>
          </cell>
          <cell r="K4999" t="str">
            <v>SV_10.255.77.157-hlc6fcom-157</v>
          </cell>
        </row>
        <row r="5000">
          <cell r="I5000" t="str">
            <v>10.60.179.213</v>
          </cell>
          <cell r="J5000" t="str">
            <v>SGH921YN0F</v>
          </cell>
          <cell r="K5000" t="str">
            <v>SV_10.255.77.156-hlc6fcom-156</v>
          </cell>
        </row>
        <row r="5001">
          <cell r="I5001" t="str">
            <v>10.60.179.215</v>
          </cell>
          <cell r="J5001" t="str">
            <v>SGH921YN0L</v>
          </cell>
          <cell r="K5001" t="str">
            <v>SV_10.255.67.25-hlc6fvtestdb01</v>
          </cell>
        </row>
        <row r="5002">
          <cell r="I5002" t="str">
            <v>10.60.180.98</v>
          </cell>
          <cell r="J5002" t="str">
            <v>SGH910WP3K</v>
          </cell>
          <cell r="K5002" t="str">
            <v>SV_10.255.62.34-hlc6fvdm01</v>
          </cell>
        </row>
        <row r="5003">
          <cell r="I5003" t="str">
            <v>10.60.179.218</v>
          </cell>
          <cell r="J5003" t="str">
            <v>SGH916TJRX</v>
          </cell>
          <cell r="K5003" t="str">
            <v>SV_10.255.60.6-hlc6fgitlab01</v>
          </cell>
        </row>
        <row r="5004">
          <cell r="I5004" t="str">
            <v>10.60.180.101</v>
          </cell>
          <cell r="J5004" t="str">
            <v>SGH514WB18</v>
          </cell>
          <cell r="K5004" t="str">
            <v>SV_10.255.58.51-host19</v>
          </cell>
        </row>
        <row r="5005">
          <cell r="I5005" t="str">
            <v>10.60.172.3</v>
          </cell>
          <cell r="J5005" t="str">
            <v>SGH752V202</v>
          </cell>
          <cell r="K5005" t="str">
            <v>SV_10.60.170.3-idc-vbidatanode3</v>
          </cell>
        </row>
        <row r="5006">
          <cell r="I5006" t="str">
            <v>10.60.172.55</v>
          </cell>
          <cell r="J5006" t="str">
            <v>SGH806TD79</v>
          </cell>
          <cell r="K5006" t="str">
            <v>SV_10.60.170.55-idc-vbidatanode55</v>
          </cell>
        </row>
        <row r="5007">
          <cell r="I5007" t="str">
            <v>10.60.172.38</v>
          </cell>
          <cell r="J5007" t="str">
            <v>BBKM7N2</v>
          </cell>
          <cell r="K5007" t="str">
            <v>SV_10.60.170.38-IDC-vbidatanode38-IDC-vbidatanode38</v>
          </cell>
        </row>
        <row r="5008">
          <cell r="I5008" t="str">
            <v>10.60.172.42</v>
          </cell>
          <cell r="J5008" t="str">
            <v>6YNM7N2</v>
          </cell>
          <cell r="K5008" t="str">
            <v>SV_10.60.170.42-IDC-vbidatanode42</v>
          </cell>
        </row>
        <row r="5009">
          <cell r="I5009" t="str">
            <v>10.60.92.32</v>
          </cell>
          <cell r="J5009" t="str">
            <v>SGH551XTD7</v>
          </cell>
          <cell r="K5009" t="str">
            <v>SV_10.60.107.21-db-new-02</v>
          </cell>
        </row>
        <row r="5010">
          <cell r="I5010" t="str">
            <v>10.60.172.58</v>
          </cell>
          <cell r="J5010" t="str">
            <v>SGH806TD77</v>
          </cell>
          <cell r="K5010" t="str">
            <v>SV_10.60.170.58-idc-vbidatanode58</v>
          </cell>
        </row>
        <row r="5011">
          <cell r="I5011" t="str">
            <v>10.60.11.236</v>
          </cell>
          <cell r="J5011" t="str">
            <v>SGH712V3R2</v>
          </cell>
          <cell r="K5011" t="str">
            <v>SV_10.60.11.210-hl0405-dpi-11</v>
          </cell>
        </row>
        <row r="5012">
          <cell r="I5012" t="str">
            <v>10.60.172.74</v>
          </cell>
          <cell r="J5012" t="str">
            <v>SGH810XR68</v>
          </cell>
          <cell r="K5012" t="str">
            <v>SV_10.60.170.74-idc-vbidatanode74</v>
          </cell>
        </row>
        <row r="5013">
          <cell r="I5013" t="str">
            <v>10.60.179.221</v>
          </cell>
          <cell r="J5013" t="str">
            <v>SGH745SB0C</v>
          </cell>
          <cell r="K5013" t="str">
            <v>SV_10.255.65.5-localhost.localdomain</v>
          </cell>
        </row>
        <row r="5014">
          <cell r="I5014" t="str">
            <v>10.60.123.81</v>
          </cell>
          <cell r="J5014" t="str">
            <v>FCH2118V0CQ</v>
          </cell>
          <cell r="K5014" t="str">
            <v>SV_10.60.135.103-khophim-crawler02</v>
          </cell>
        </row>
        <row r="5015">
          <cell r="I5015" t="str">
            <v>10.73.120.72</v>
          </cell>
          <cell r="J5015" t="str">
            <v>SGH652T08C</v>
          </cell>
          <cell r="K5015" t="str">
            <v>SV_10.73.179.8-ht0708-dpi-05</v>
          </cell>
        </row>
        <row r="5016">
          <cell r="I5016" t="str">
            <v>10.60.152.201</v>
          </cell>
          <cell r="J5016" t="str">
            <v>SGH702TT18</v>
          </cell>
          <cell r="K5016" t="str">
            <v>SV_10.60.152.73-st79.cbs.vn</v>
          </cell>
        </row>
        <row r="5017">
          <cell r="I5017" t="str">
            <v>null</v>
          </cell>
          <cell r="J5017" t="str">
            <v>FCH2036J2RP</v>
          </cell>
          <cell r="K5017" t="str">
            <v>SV_10.60.127.50-dg-db01</v>
          </cell>
        </row>
        <row r="5018">
          <cell r="I5018" t="str">
            <v>null</v>
          </cell>
          <cell r="J5018" t="str">
            <v>FCH1923J67A</v>
          </cell>
          <cell r="K5018" t="str">
            <v>SV_10.60.146.191-SPHL09AERO07</v>
          </cell>
        </row>
        <row r="5019">
          <cell r="I5019" t="str">
            <v>10.240.138.246</v>
          </cell>
          <cell r="J5019" t="str">
            <v>SGH714WPP0</v>
          </cell>
          <cell r="K5019" t="str">
            <v>SV_10.240.137.22-bat232.cbs.vn</v>
          </cell>
        </row>
        <row r="5020">
          <cell r="I5020" t="str">
            <v>null</v>
          </cell>
          <cell r="J5020" t="str">
            <v>FCH21157LLX</v>
          </cell>
          <cell r="K5020" t="str">
            <v>SV_10.60.144.75-vVCHL01AERO02</v>
          </cell>
        </row>
        <row r="5021">
          <cell r="I5021" t="str">
            <v>null</v>
          </cell>
          <cell r="J5021" t="str">
            <v>SGH620VELB</v>
          </cell>
          <cell r="K5021" t="str">
            <v>SV_10.60.93.31</v>
          </cell>
        </row>
        <row r="5022">
          <cell r="I5022" t="str">
            <v>10.60.123.137</v>
          </cell>
          <cell r="J5022" t="str">
            <v>FCH2129V17Z</v>
          </cell>
          <cell r="K5022" t="str">
            <v>SV_10.240.158.32-KhoPhim-Encode2</v>
          </cell>
        </row>
        <row r="5023">
          <cell r="I5023" t="str">
            <v>10.60.103.66</v>
          </cell>
          <cell r="J5023" t="str">
            <v>SGH619V3L7TEST</v>
          </cell>
          <cell r="K5023" t="str">
            <v>SV_10.60.104.66</v>
          </cell>
        </row>
        <row r="5024">
          <cell r="I5024" t="str">
            <v>10.240.174.88</v>
          </cell>
          <cell r="J5024" t="str">
            <v>SGH745SAY8</v>
          </cell>
          <cell r="K5024" t="str">
            <v>SV_10.240.173.88-bat432</v>
          </cell>
        </row>
        <row r="5025">
          <cell r="I5025" t="str">
            <v>10.240.174.79</v>
          </cell>
          <cell r="J5025" t="str">
            <v>SGH745SAWS</v>
          </cell>
          <cell r="K5025" t="str">
            <v>SV_10.240.173.79-bat423</v>
          </cell>
        </row>
        <row r="5026">
          <cell r="I5026" t="str">
            <v>null</v>
          </cell>
          <cell r="J5026" t="str">
            <v>F1QZTG2</v>
          </cell>
          <cell r="K5026" t="str">
            <v>SV_10.121.5.156-pe-db-pro01</v>
          </cell>
        </row>
        <row r="5027">
          <cell r="I5027" t="str">
            <v>null</v>
          </cell>
          <cell r="J5027" t="str">
            <v>F1RYTG2</v>
          </cell>
          <cell r="K5027" t="str">
            <v>SV_10.121.5.158-pe-db-pro02</v>
          </cell>
        </row>
        <row r="5028">
          <cell r="I5028" t="str">
            <v>10.60.179.149</v>
          </cell>
          <cell r="J5028" t="str">
            <v>SGH713WHL5</v>
          </cell>
          <cell r="K5028" t="str">
            <v>SV_10.255.77.145-hlc6fcom-145</v>
          </cell>
        </row>
        <row r="5029">
          <cell r="I5029" t="str">
            <v>10.60.179.217</v>
          </cell>
          <cell r="J5029" t="str">
            <v>SGH921YN09</v>
          </cell>
          <cell r="K5029" t="str">
            <v>SV_10.255.67.27-hlc6fvtestdb03</v>
          </cell>
        </row>
        <row r="5030">
          <cell r="I5030" t="str">
            <v>null</v>
          </cell>
          <cell r="J5030" t="str">
            <v>SGH712V3RX</v>
          </cell>
          <cell r="K5030" t="str">
            <v>SV_10.42.36.13-hk0102-dpi-10</v>
          </cell>
        </row>
        <row r="5031">
          <cell r="I5031" t="str">
            <v>10.60.153.2</v>
          </cell>
          <cell r="J5031" t="str">
            <v>SGH652T3VM</v>
          </cell>
          <cell r="K5031" t="str">
            <v>SV_10.60.151.2-bat02.cbs.vn</v>
          </cell>
        </row>
        <row r="5032">
          <cell r="I5032" t="str">
            <v>null</v>
          </cell>
          <cell r="J5032" t="str">
            <v>FCH203276FG</v>
          </cell>
          <cell r="K5032" t="str">
            <v>SV_10.60.124.8</v>
          </cell>
        </row>
        <row r="5033">
          <cell r="I5033" t="str">
            <v>null</v>
          </cell>
          <cell r="J5033" t="str">
            <v>FCH20357YV4</v>
          </cell>
          <cell r="K5033" t="str">
            <v>SV_10.60.124.9</v>
          </cell>
        </row>
        <row r="5034">
          <cell r="I5034" t="str">
            <v>10.73.179.19</v>
          </cell>
          <cell r="J5034" t="str">
            <v>SGH712V3PE</v>
          </cell>
          <cell r="K5034" t="str">
            <v>SV_10.73.120.83-ht0708-dpi-11</v>
          </cell>
        </row>
        <row r="5035">
          <cell r="I5035" t="str">
            <v>10.240.138.231</v>
          </cell>
          <cell r="J5035" t="str">
            <v>SGH714WR2N</v>
          </cell>
          <cell r="K5035" t="str">
            <v>SV_10.240.137.7-bat217.cbs.vn</v>
          </cell>
        </row>
        <row r="5036">
          <cell r="I5036" t="str">
            <v>10.60.122.47</v>
          </cell>
          <cell r="J5036" t="str">
            <v>FCH2128V3SY</v>
          </cell>
          <cell r="K5036" t="str">
            <v>SV_10.60.129.184-FMRADataNode184</v>
          </cell>
        </row>
        <row r="5037">
          <cell r="I5037" t="str">
            <v>172.17.11.5</v>
          </cell>
          <cell r="J5037" t="str">
            <v>SGH710SL4B</v>
          </cell>
          <cell r="K5037" t="str">
            <v>SV_172.17.11.4-NBH-HYBRID-5.6G-VOD01</v>
          </cell>
        </row>
        <row r="5038">
          <cell r="I5038" t="str">
            <v>10.240.139.79</v>
          </cell>
          <cell r="J5038" t="str">
            <v>SGH714WPNP</v>
          </cell>
          <cell r="K5038" t="str">
            <v>SV_10.240.137.111-bat291.cbs.vn</v>
          </cell>
        </row>
        <row r="5039">
          <cell r="I5039" t="str">
            <v>10.240.174.116</v>
          </cell>
          <cell r="J5039" t="str">
            <v>SGH745T0CB</v>
          </cell>
          <cell r="K5039" t="str">
            <v>SV_10.240.173.116-st305</v>
          </cell>
        </row>
        <row r="5040">
          <cell r="I5040" t="str">
            <v>null</v>
          </cell>
          <cell r="J5040" t="str">
            <v>SGH749XWHR</v>
          </cell>
          <cell r="K5040" t="str">
            <v>SV_10.240.182.20</v>
          </cell>
        </row>
        <row r="5041">
          <cell r="I5041" t="str">
            <v>null</v>
          </cell>
          <cell r="J5041" t="str">
            <v>FCH2129V156</v>
          </cell>
          <cell r="K5041" t="str">
            <v>SV_CNTT</v>
          </cell>
        </row>
        <row r="5042">
          <cell r="I5042" t="str">
            <v>10.240.174.67</v>
          </cell>
          <cell r="J5042" t="str">
            <v>SGH745SAYC</v>
          </cell>
          <cell r="K5042" t="str">
            <v>SV_10.240.173.67-bat411</v>
          </cell>
        </row>
        <row r="5043">
          <cell r="I5043" t="str">
            <v>10.42.49.17</v>
          </cell>
          <cell r="J5043" t="str">
            <v>SGH833SP8D</v>
          </cell>
          <cell r="K5043" t="str">
            <v>SV_10.42.49.83</v>
          </cell>
        </row>
        <row r="5044">
          <cell r="I5044" t="str">
            <v>10.30.133.228</v>
          </cell>
          <cell r="J5044" t="str">
            <v>GY2YY42</v>
          </cell>
          <cell r="K5044" t="str">
            <v>SV_10.30.164.17-vtg-blgw2</v>
          </cell>
        </row>
        <row r="5045">
          <cell r="I5045" t="str">
            <v>10.60.179.70</v>
          </cell>
          <cell r="J5045" t="str">
            <v>SGH745SB0A</v>
          </cell>
          <cell r="K5045" t="str">
            <v>SV_10.255.77.21-hlc6fcom-21</v>
          </cell>
        </row>
        <row r="5046">
          <cell r="I5046" t="str">
            <v>10.60.179.72</v>
          </cell>
          <cell r="J5046" t="str">
            <v>SGH745SAXP</v>
          </cell>
          <cell r="K5046" t="str">
            <v>SV_10.255.77.23-hlc6fcom-23</v>
          </cell>
        </row>
        <row r="5047">
          <cell r="I5047" t="str">
            <v>null</v>
          </cell>
          <cell r="J5047" t="str">
            <v>VCX0000303</v>
          </cell>
          <cell r="K5047" t="str">
            <v>SV_10.78.59.130-phy-um-db-04</v>
          </cell>
        </row>
        <row r="5048">
          <cell r="I5048" t="str">
            <v>10.60.179.220</v>
          </cell>
          <cell r="J5048" t="str">
            <v>SGH745SAMM</v>
          </cell>
          <cell r="K5048" t="str">
            <v>SV_10.255.65.4-localhost.localdomain</v>
          </cell>
        </row>
        <row r="5049">
          <cell r="I5049" t="str">
            <v>10.60.179.212</v>
          </cell>
          <cell r="J5049" t="str">
            <v>SGH921YN0C</v>
          </cell>
          <cell r="K5049" t="str">
            <v>SV_10.255.77.155-hlc6fcom-155</v>
          </cell>
        </row>
        <row r="5050">
          <cell r="I5050" t="str">
            <v>10.240.139.229</v>
          </cell>
          <cell r="J5050" t="str">
            <v>SGH712VNM3</v>
          </cell>
          <cell r="K5050" t="str">
            <v>SV_10.240.138.5-zkstreaming03.cbs.vn</v>
          </cell>
        </row>
        <row r="5051">
          <cell r="I5051" t="str">
            <v>10.60.179.216</v>
          </cell>
          <cell r="J5051" t="str">
            <v>SGH921YN07</v>
          </cell>
          <cell r="K5051" t="str">
            <v>SV_10.255.67.26-hlc6fvtestdb02</v>
          </cell>
        </row>
        <row r="5052">
          <cell r="I5052" t="str">
            <v>10.60.179.219</v>
          </cell>
          <cell r="J5052" t="str">
            <v>SGH916TJRZ</v>
          </cell>
          <cell r="K5052" t="str">
            <v>SV_10.255.60.7-hlc6fgitlab02</v>
          </cell>
        </row>
        <row r="5053">
          <cell r="I5053" t="str">
            <v>null</v>
          </cell>
          <cell r="J5053" t="str">
            <v>06CYKZK</v>
          </cell>
          <cell r="K5053" t="str">
            <v>10.60.197.209</v>
          </cell>
        </row>
        <row r="5054">
          <cell r="I5054" t="str">
            <v>null</v>
          </cell>
          <cell r="J5054" t="str">
            <v>06BNTTB</v>
          </cell>
          <cell r="K5054" t="str">
            <v>SV_10.30.1.104-vtp-ora-01</v>
          </cell>
        </row>
        <row r="5055">
          <cell r="I5055" t="str">
            <v>null</v>
          </cell>
          <cell r="J5055" t="str">
            <v>92WTG52</v>
          </cell>
          <cell r="K5055" t="str">
            <v>SV_10.30.132.13-PTUD-S02</v>
          </cell>
        </row>
        <row r="5056">
          <cell r="I5056" t="str">
            <v>10.73.120.76</v>
          </cell>
          <cell r="J5056" t="str">
            <v>SGH652T07V</v>
          </cell>
          <cell r="K5056" t="str">
            <v>SV_10.73.179.12-t2n6server9</v>
          </cell>
        </row>
        <row r="5057">
          <cell r="I5057" t="str">
            <v>172.17.8.179</v>
          </cell>
          <cell r="J5057" t="str">
            <v>SGH710SL37</v>
          </cell>
          <cell r="K5057" t="str">
            <v>SV_172.17.8.178-LSN-HYBRID-LSM01</v>
          </cell>
        </row>
        <row r="5058">
          <cell r="I5058" t="str">
            <v>10.30.133.25</v>
          </cell>
          <cell r="J5058" t="str">
            <v>72WTG52</v>
          </cell>
          <cell r="K5058" t="str">
            <v>SV_10.30.165.145-PTUD-DB01</v>
          </cell>
        </row>
        <row r="5059">
          <cell r="I5059" t="str">
            <v>null</v>
          </cell>
          <cell r="J5059" t="str">
            <v>06EAYFG</v>
          </cell>
          <cell r="K5059" t="str">
            <v>SV_10.30.144.153-MASTERSYNC</v>
          </cell>
        </row>
        <row r="5060">
          <cell r="I5060" t="str">
            <v>10.229.30.149</v>
          </cell>
          <cell r="J5060" t="str">
            <v>41RW8T2</v>
          </cell>
          <cell r="K5060" t="str">
            <v>SV_10.229.30.32-SPMP02OCP02</v>
          </cell>
        </row>
        <row r="5061">
          <cell r="I5061" t="str">
            <v>null</v>
          </cell>
          <cell r="J5061" t="str">
            <v>B16YY42</v>
          </cell>
          <cell r="K5061" t="str">
            <v>SV_10.30.149.143-tiin-143</v>
          </cell>
        </row>
        <row r="5062">
          <cell r="I5062" t="str">
            <v>10.240.134.213</v>
          </cell>
          <cell r="J5062" t="str">
            <v>F4DXFL2</v>
          </cell>
          <cell r="K5062" t="str">
            <v>SV_10.60.102.230-Process04-SV_10.60.102.230-Process04</v>
          </cell>
        </row>
        <row r="5063">
          <cell r="I5063" t="str">
            <v>10.121.20.204</v>
          </cell>
          <cell r="J5063" t="str">
            <v>FWHCMP2</v>
          </cell>
          <cell r="K5063" t="str">
            <v>SISP02OCP02</v>
          </cell>
        </row>
        <row r="5064">
          <cell r="I5064" t="str">
            <v>10.60.122.12</v>
          </cell>
          <cell r="J5064" t="str">
            <v>FCH2127V3AA</v>
          </cell>
          <cell r="K5064" t="str">
            <v>SV_10.60.129.221-FMRADataNode221</v>
          </cell>
        </row>
        <row r="5065">
          <cell r="I5065" t="str">
            <v>10.60.153.114</v>
          </cell>
          <cell r="J5065" t="str">
            <v>SGH703VE6J</v>
          </cell>
          <cell r="K5065" t="str">
            <v>SV_10.60.151.110-bat86.cbs.vn</v>
          </cell>
        </row>
        <row r="5066">
          <cell r="I5066" t="str">
            <v>10.30.133.100</v>
          </cell>
          <cell r="J5066" t="str">
            <v>9375YC2</v>
          </cell>
          <cell r="K5066" t="str">
            <v>SV_10.30.132.76-datanode16</v>
          </cell>
        </row>
        <row r="5067">
          <cell r="I5067" t="str">
            <v>10.240.139.49</v>
          </cell>
          <cell r="J5067" t="str">
            <v>SGH714WR2L</v>
          </cell>
          <cell r="K5067" t="str">
            <v>SV_10.240.137.81-bat271.cbs.vn</v>
          </cell>
        </row>
        <row r="5068">
          <cell r="I5068" t="str">
            <v>10.255.28.110</v>
          </cell>
          <cell r="J5068" t="str">
            <v>C2X2TR2</v>
          </cell>
          <cell r="K5068" t="str">
            <v>SV_10.255.26.167-CAGM01DRCEPH08</v>
          </cell>
        </row>
        <row r="5069">
          <cell r="I5069" t="str">
            <v>10.255.28.109</v>
          </cell>
          <cell r="J5069" t="str">
            <v>C0P0TR2</v>
          </cell>
          <cell r="K5069" t="str">
            <v>CAGM01DRCEPH07</v>
          </cell>
        </row>
        <row r="5070">
          <cell r="I5070" t="str">
            <v>10.60.180.4</v>
          </cell>
          <cell r="J5070" t="str">
            <v>SGH906SNWD</v>
          </cell>
          <cell r="K5070" t="str">
            <v>SV_10.255.77.75-hlc6fcom-75-hlc6fcom-75</v>
          </cell>
        </row>
        <row r="5071">
          <cell r="I5071" t="str">
            <v>10.255.28.95</v>
          </cell>
          <cell r="J5071" t="str">
            <v>C2N2TR2</v>
          </cell>
          <cell r="K5071" t="str">
            <v>SV_10.255.26.152-CAGM01DRCBA05.VT.VN</v>
          </cell>
        </row>
        <row r="5072">
          <cell r="I5072" t="str">
            <v>10.255.28.121</v>
          </cell>
          <cell r="J5072" t="str">
            <v>C2R5TR2</v>
          </cell>
          <cell r="K5072" t="str">
            <v>SV_10.255.26.134-CAGM01DROAM05</v>
          </cell>
        </row>
        <row r="5073">
          <cell r="I5073" t="str">
            <v>10.255.28.94</v>
          </cell>
          <cell r="J5073" t="str">
            <v>C2P2TR2</v>
          </cell>
          <cell r="K5073" t="str">
            <v>SV_10.255.26.151-CAGM01DRCBA04.VT.VN</v>
          </cell>
        </row>
        <row r="5074">
          <cell r="I5074" t="str">
            <v>10.255.28.114</v>
          </cell>
          <cell r="J5074" t="str">
            <v>GGP5TR2</v>
          </cell>
          <cell r="K5074" t="str">
            <v>SV_10.255.26.171-CAGM01DRCEPH04</v>
          </cell>
        </row>
        <row r="5075">
          <cell r="I5075" t="str">
            <v>10.60.143.159</v>
          </cell>
          <cell r="J5075" t="str">
            <v>8FR51H2</v>
          </cell>
          <cell r="K5075" t="str">
            <v>SV_10.60.143.25-SPHL08CBA24.VT.VN</v>
          </cell>
        </row>
        <row r="5076">
          <cell r="I5076" t="str">
            <v>10.42.49.9</v>
          </cell>
          <cell r="J5076" t="str">
            <v>SGH833SWJ6</v>
          </cell>
          <cell r="K5076" t="str">
            <v>SV_10.42.49.79</v>
          </cell>
        </row>
        <row r="5077">
          <cell r="I5077" t="str">
            <v>null</v>
          </cell>
          <cell r="J5077" t="str">
            <v>JC2YY42</v>
          </cell>
          <cell r="K5077" t="str">
            <v>SV_10.30.164.8-vtg-hd2-slave2-vtg-hd2-slave2</v>
          </cell>
        </row>
        <row r="5078">
          <cell r="I5078" t="str">
            <v>10.255.28.91</v>
          </cell>
          <cell r="J5078" t="str">
            <v>C2LXSR2</v>
          </cell>
          <cell r="K5078" t="str">
            <v>SV_10.255.26.148-CAGM01DRCBA01.VT.VN</v>
          </cell>
        </row>
        <row r="5079">
          <cell r="I5079" t="str">
            <v>10.255.28.101</v>
          </cell>
          <cell r="J5079" t="str">
            <v>C2M5TR2</v>
          </cell>
          <cell r="K5079" t="str">
            <v>SV_10.255.26.158-CAGM01DRCBA11.VT.VN</v>
          </cell>
        </row>
        <row r="5080">
          <cell r="I5080" t="str">
            <v>10.255.28.100</v>
          </cell>
          <cell r="J5080" t="str">
            <v>C2NXSR2</v>
          </cell>
          <cell r="K5080" t="str">
            <v>SV_10.255.26.157-CAGM01DRCEPH10.VT.VN</v>
          </cell>
        </row>
        <row r="5081">
          <cell r="I5081" t="str">
            <v>10.255.28.96</v>
          </cell>
          <cell r="J5081" t="str">
            <v>C2T0TR2</v>
          </cell>
          <cell r="K5081" t="str">
            <v>SV_10.255.26.153-CAGM01DRCBA06.VT.VN</v>
          </cell>
        </row>
        <row r="5082">
          <cell r="I5082" t="str">
            <v>10.255.28.113</v>
          </cell>
          <cell r="J5082" t="str">
            <v>C2V5TR2</v>
          </cell>
          <cell r="K5082" t="str">
            <v>SV_10.255.26.170-CAGM01DRCEPH03</v>
          </cell>
        </row>
        <row r="5083">
          <cell r="I5083" t="str">
            <v>10.255.28.102</v>
          </cell>
          <cell r="J5083" t="str">
            <v>C0NXSR2</v>
          </cell>
          <cell r="K5083" t="str">
            <v>SV_10.255.26.159-CAGM01DRCBA12.VT.VN</v>
          </cell>
        </row>
        <row r="5084">
          <cell r="I5084" t="str">
            <v>10.255.28.103</v>
          </cell>
          <cell r="J5084" t="str">
            <v>C2WYSR2</v>
          </cell>
          <cell r="K5084" t="str">
            <v>SV_10.255.26.160-CAGM01DRCBA13.VT.VN</v>
          </cell>
        </row>
        <row r="5085">
          <cell r="I5085" t="str">
            <v>10.255.28.119</v>
          </cell>
          <cell r="J5085" t="str">
            <v>C2Q5TR2</v>
          </cell>
          <cell r="K5085" t="str">
            <v>SV_10.255.26.132-CAGM01DROAM03</v>
          </cell>
        </row>
        <row r="5086">
          <cell r="I5086" t="str">
            <v>10.60.179.106</v>
          </cell>
          <cell r="J5086" t="str">
            <v>SGH703VE91</v>
          </cell>
          <cell r="K5086" t="str">
            <v>SV_10.255.77.56-hlc6fosd_56-hlc6fosd_56</v>
          </cell>
        </row>
        <row r="5087">
          <cell r="I5087" t="str">
            <v>10.255.28.107</v>
          </cell>
          <cell r="J5087" t="str">
            <v>C2P5TR2</v>
          </cell>
          <cell r="K5087" t="str">
            <v>SV_10.255.26.164-CAGM01DRMANO08</v>
          </cell>
        </row>
        <row r="5088">
          <cell r="I5088" t="str">
            <v>10.255.28.92</v>
          </cell>
          <cell r="J5088" t="str">
            <v>C2MZSR2</v>
          </cell>
          <cell r="K5088" t="str">
            <v>SV_10.255.26.149-CAGM01DRCBA02.VT.VN</v>
          </cell>
        </row>
        <row r="5089">
          <cell r="I5089" t="str">
            <v>null</v>
          </cell>
          <cell r="J5089" t="str">
            <v>FCH20487LZK</v>
          </cell>
          <cell r="K5089" t="str">
            <v>SV_10.60.146.182-SPHL09RECU01-SPHL09RECU01</v>
          </cell>
        </row>
        <row r="5090">
          <cell r="I5090" t="str">
            <v>null</v>
          </cell>
          <cell r="J5090" t="str">
            <v>2LZTZL2</v>
          </cell>
          <cell r="K5090" t="str">
            <v>SV_10.201.26.119-YGVC01AERO01</v>
          </cell>
        </row>
        <row r="5091">
          <cell r="I5091" t="str">
            <v>null</v>
          </cell>
          <cell r="J5091" t="str">
            <v>06VVKM6</v>
          </cell>
          <cell r="K5091" t="str">
            <v>SV_10.226.43.13-localhost.localdomain</v>
          </cell>
        </row>
        <row r="5092">
          <cell r="I5092" t="str">
            <v>10.121.20.225</v>
          </cell>
          <cell r="J5092" t="str">
            <v>CR77YC2</v>
          </cell>
          <cell r="K5092" t="str">
            <v>SV_10.121.20.167-SISP02OAMDB02</v>
          </cell>
        </row>
        <row r="5093">
          <cell r="I5093" t="str">
            <v>10.255.28.98</v>
          </cell>
          <cell r="J5093" t="str">
            <v>C2M1TR2</v>
          </cell>
          <cell r="K5093" t="str">
            <v>SV_10.255.26.155-CAGM01DRCBA08.VT.VN</v>
          </cell>
        </row>
        <row r="5094">
          <cell r="I5094" t="str">
            <v>10.255.28.99</v>
          </cell>
          <cell r="J5094" t="str">
            <v>GGNXSR2</v>
          </cell>
          <cell r="K5094" t="str">
            <v>SV_10.255.26.156-CAGM01DRCEPH09.VT.VN</v>
          </cell>
        </row>
        <row r="5095">
          <cell r="I5095" t="str">
            <v>10.240.140.72</v>
          </cell>
          <cell r="J5095" t="str">
            <v>SGH713WHL3</v>
          </cell>
          <cell r="K5095" t="str">
            <v>SV_10.240.138.104-st207.cbs.vn-st207.cbs.vn</v>
          </cell>
        </row>
        <row r="5096">
          <cell r="I5096" t="str">
            <v>10.240.140.68</v>
          </cell>
          <cell r="J5096" t="str">
            <v>SGH713WHTT</v>
          </cell>
          <cell r="K5096" t="str">
            <v>SV_10.240.138.100-st203.cbs.vn-st203.cbs.vn</v>
          </cell>
        </row>
        <row r="5097">
          <cell r="I5097" t="str">
            <v>10.240.140.71</v>
          </cell>
          <cell r="J5097" t="str">
            <v>SGH713WHS3</v>
          </cell>
          <cell r="K5097" t="str">
            <v>SV_10.240.138.103-st206.cbs.vn-st206.cbs.vn</v>
          </cell>
        </row>
        <row r="5098">
          <cell r="I5098" t="str">
            <v>10.240.140.73</v>
          </cell>
          <cell r="J5098" t="str">
            <v>SGH713WHLF</v>
          </cell>
          <cell r="K5098" t="str">
            <v>SV_10.240.138.105-st208.cbs.vn-st208.cbs.vn</v>
          </cell>
        </row>
        <row r="5099">
          <cell r="I5099" t="str">
            <v>10.240.140.66</v>
          </cell>
          <cell r="J5099" t="str">
            <v>SGH713WHVF</v>
          </cell>
          <cell r="K5099" t="str">
            <v>SV_10.240.138.98-st201.cbs.vn-st201.cbs.vn</v>
          </cell>
        </row>
        <row r="5100">
          <cell r="I5100" t="str">
            <v>null</v>
          </cell>
          <cell r="J5100" t="str">
            <v>SGH727VY2X</v>
          </cell>
          <cell r="K5100" t="str">
            <v>10.60.139.161</v>
          </cell>
        </row>
        <row r="5101">
          <cell r="I5101" t="str">
            <v>null</v>
          </cell>
          <cell r="J5101" t="str">
            <v>SGH727VY28</v>
          </cell>
          <cell r="K5101" t="str">
            <v>10.60.139.170</v>
          </cell>
        </row>
        <row r="5102">
          <cell r="I5102" t="str">
            <v>10.240.140.74</v>
          </cell>
          <cell r="J5102" t="str">
            <v>SGH713WHJF</v>
          </cell>
          <cell r="K5102" t="str">
            <v>SV_10.240.138.106-st209.cbs.vn</v>
          </cell>
        </row>
        <row r="5103">
          <cell r="I5103" t="str">
            <v>10.240.140.69</v>
          </cell>
          <cell r="J5103" t="str">
            <v>SGH713WHSD</v>
          </cell>
          <cell r="K5103" t="str">
            <v>SV_10.240.138.101-st204.cbs.vn</v>
          </cell>
        </row>
        <row r="5104">
          <cell r="I5104" t="str">
            <v>10.240.140.67</v>
          </cell>
          <cell r="J5104" t="str">
            <v>SGH713WHT5</v>
          </cell>
          <cell r="K5104" t="str">
            <v>SV_10.240.138.99-st202.cbs.vn</v>
          </cell>
        </row>
        <row r="5105">
          <cell r="I5105" t="str">
            <v>10.121.20.203</v>
          </cell>
          <cell r="J5105" t="str">
            <v>3QXN6Q2</v>
          </cell>
          <cell r="K5105" t="str">
            <v>SV_10.121.20.144-SISP02OCP01</v>
          </cell>
        </row>
        <row r="5106">
          <cell r="I5106" t="str">
            <v>10.240.140.75</v>
          </cell>
          <cell r="J5106" t="str">
            <v>SGH713WHM3</v>
          </cell>
          <cell r="K5106" t="str">
            <v>SV_10.240.138.107-st210.cbs.vn-st210.cbs.vn</v>
          </cell>
        </row>
        <row r="5107">
          <cell r="I5107" t="str">
            <v>null</v>
          </cell>
          <cell r="J5107" t="str">
            <v>06VVKL0</v>
          </cell>
          <cell r="K5107" t="str">
            <v>SV_10.226.43.15-datagate</v>
          </cell>
        </row>
        <row r="5108">
          <cell r="I5108" t="str">
            <v>null</v>
          </cell>
          <cell r="J5108" t="str">
            <v>2LXSZL2</v>
          </cell>
          <cell r="K5108" t="str">
            <v>SV_10.201.26.121-YGVC01AERO03</v>
          </cell>
        </row>
        <row r="5109">
          <cell r="I5109" t="str">
            <v>null</v>
          </cell>
          <cell r="J5109" t="str">
            <v>SGH745YWK6</v>
          </cell>
          <cell r="K5109" t="str">
            <v>SV_10.78.3.68-npy-db-prepaid-02</v>
          </cell>
        </row>
        <row r="5110">
          <cell r="I5110" t="str">
            <v>10.60.180.77</v>
          </cell>
          <cell r="J5110" t="str">
            <v>SGH528Y7ML</v>
          </cell>
          <cell r="K5110" t="str">
            <v>hlc6fbmt164</v>
          </cell>
        </row>
        <row r="5111">
          <cell r="I5111" t="str">
            <v>10.60.180.78</v>
          </cell>
          <cell r="J5111" t="str">
            <v>HYFZG82</v>
          </cell>
          <cell r="K5111" t="str">
            <v>hlc6fbmt165</v>
          </cell>
        </row>
        <row r="5112">
          <cell r="I5112" t="str">
            <v>null</v>
          </cell>
          <cell r="J5112" t="str">
            <v>VMware-420a40f2f3a8be37-0262c92995c29fc7</v>
          </cell>
          <cell r="K5112" t="str">
            <v>SV_10.229.42.198-vasgw</v>
          </cell>
        </row>
        <row r="5113">
          <cell r="I5113" t="str">
            <v>10.255.28.112</v>
          </cell>
          <cell r="J5113" t="str">
            <v>GGK1TR2</v>
          </cell>
          <cell r="K5113" t="str">
            <v>SV_10.255.26.169-CAGM01DRCEPH02</v>
          </cell>
        </row>
        <row r="5114">
          <cell r="I5114" t="str">
            <v>10.255.28.118</v>
          </cell>
          <cell r="J5114" t="str">
            <v>GGL4TR2</v>
          </cell>
          <cell r="K5114" t="str">
            <v>SV_10.255.26.131-CAGM01DROAM02</v>
          </cell>
        </row>
        <row r="5115">
          <cell r="I5115" t="str">
            <v>10.255.28.93</v>
          </cell>
          <cell r="J5115" t="str">
            <v>C2V0TR2</v>
          </cell>
          <cell r="K5115" t="str">
            <v>SV_10.255.26.150-CAGM01DRCBA03.VT.VN</v>
          </cell>
        </row>
        <row r="5116">
          <cell r="I5116" t="str">
            <v>null</v>
          </cell>
          <cell r="J5116" t="str">
            <v>06GLGLM</v>
          </cell>
          <cell r="K5116" t="str">
            <v>SV_10.79.121.210-dgvasc01</v>
          </cell>
        </row>
        <row r="5117">
          <cell r="I5117" t="str">
            <v>null</v>
          </cell>
          <cell r="J5117" t="str">
            <v>SGH713WETK</v>
          </cell>
          <cell r="K5117" t="str">
            <v>SV_10.60.139.86-mocha-hl-086</v>
          </cell>
        </row>
        <row r="5118">
          <cell r="I5118" t="str">
            <v>10.255.28.123</v>
          </cell>
          <cell r="J5118" t="str">
            <v>C0P2TR2</v>
          </cell>
          <cell r="K5118" t="str">
            <v>SV_10.255.26.136-CAGM01DROAM07</v>
          </cell>
        </row>
        <row r="5119">
          <cell r="I5119" t="str">
            <v>10.255.28.97</v>
          </cell>
          <cell r="J5119" t="str">
            <v>C2S2TR2</v>
          </cell>
          <cell r="K5119" t="str">
            <v>SV_10.255.26.154-CAGM01DRCBA07.VT.VN</v>
          </cell>
        </row>
        <row r="5120">
          <cell r="I5120" t="str">
            <v>10.255.28.117</v>
          </cell>
          <cell r="J5120" t="str">
            <v>GGQ2TR2</v>
          </cell>
          <cell r="K5120" t="str">
            <v>SV_10.255.26.130-CAGM01DROAM01</v>
          </cell>
        </row>
        <row r="5121">
          <cell r="I5121" t="str">
            <v>10.255.28.122</v>
          </cell>
          <cell r="J5121" t="str">
            <v>C2Y0TR2</v>
          </cell>
          <cell r="K5121" t="str">
            <v>SV_10.255.26.135-CAGM01DROAM06</v>
          </cell>
        </row>
        <row r="5122">
          <cell r="I5122" t="str">
            <v>10.255.28.105</v>
          </cell>
          <cell r="J5122" t="str">
            <v>C2N4TR2</v>
          </cell>
          <cell r="K5122" t="str">
            <v>SV_10.255.26.162-CAGM01DRCBA15.VT.VN</v>
          </cell>
        </row>
        <row r="5123">
          <cell r="I5123" t="str">
            <v>10.255.28.111</v>
          </cell>
          <cell r="J5123" t="str">
            <v>C2T2TR2</v>
          </cell>
          <cell r="K5123" t="str">
            <v>SV_10.255.26.168-CAGM01DRCEPH01</v>
          </cell>
        </row>
        <row r="5124">
          <cell r="I5124" t="str">
            <v>null</v>
          </cell>
          <cell r="J5124" t="str">
            <v>06CLNNM</v>
          </cell>
          <cell r="K5124" t="str">
            <v>SV_10.30.1.105-vtp-ora-02</v>
          </cell>
        </row>
        <row r="5125">
          <cell r="I5125" t="str">
            <v>10.255.28.115</v>
          </cell>
          <cell r="J5125" t="str">
            <v>GGLZSR2</v>
          </cell>
          <cell r="K5125" t="str">
            <v>SV_10.255.26.172-CAGM01DRCEPH05-CAGM01DRCEPH05</v>
          </cell>
        </row>
        <row r="5126">
          <cell r="I5126" t="str">
            <v>10.255.28.104</v>
          </cell>
          <cell r="J5126" t="str">
            <v>GGQ0TR2</v>
          </cell>
          <cell r="K5126" t="str">
            <v>SV_10.255.26.161-CAGM01DRCBA14.VT.VN</v>
          </cell>
        </row>
        <row r="5127">
          <cell r="I5127" t="str">
            <v>10.255.28.116</v>
          </cell>
          <cell r="J5127" t="str">
            <v>GGMXSR2</v>
          </cell>
          <cell r="K5127" t="str">
            <v>SV_10.255.26.173-CAGM01DRCEPH06</v>
          </cell>
        </row>
        <row r="5128">
          <cell r="I5128" t="str">
            <v>10.255.28.108</v>
          </cell>
          <cell r="J5128" t="str">
            <v>GGP0TR2</v>
          </cell>
          <cell r="K5128" t="str">
            <v>SV_10.255.26.165-CAGM01DRMANO09</v>
          </cell>
        </row>
        <row r="5129">
          <cell r="I5129" t="str">
            <v>null</v>
          </cell>
          <cell r="J5129" t="str">
            <v>D6QB1H2</v>
          </cell>
          <cell r="K5129" t="str">
            <v>SV_10.30.141.76-localhost.localdomain-SV_10.30.141.76-localhost.localdomain</v>
          </cell>
        </row>
        <row r="5130">
          <cell r="I5130" t="str">
            <v>null</v>
          </cell>
          <cell r="J5130" t="str">
            <v>FCH21217LFR</v>
          </cell>
          <cell r="K5130" t="str">
            <v>SV_10.60.135.66-einvoice-redis01</v>
          </cell>
        </row>
        <row r="5131">
          <cell r="I5131" t="str">
            <v>null</v>
          </cell>
          <cell r="J5131" t="str">
            <v>06CZVXW</v>
          </cell>
          <cell r="K5131" t="str">
            <v>SV_10.78.17.20-Primaster</v>
          </cell>
        </row>
        <row r="5132">
          <cell r="I5132" t="str">
            <v>10.58.243.143</v>
          </cell>
          <cell r="J5132" t="str">
            <v>SGH536XFHK</v>
          </cell>
          <cell r="K5132" t="str">
            <v>SV_10.58.243.135-idp-db-01</v>
          </cell>
        </row>
        <row r="5133">
          <cell r="I5133" t="str">
            <v>10.60.92.235</v>
          </cell>
          <cell r="J5133" t="str">
            <v>SGH620VEJD</v>
          </cell>
          <cell r="K5133" t="str">
            <v>SV_10.60.107.98-rac98</v>
          </cell>
        </row>
        <row r="5134">
          <cell r="I5134" t="str">
            <v>null</v>
          </cell>
          <cell r="J5134" t="str">
            <v>06DRBBX</v>
          </cell>
          <cell r="K5134" t="str">
            <v>SV_10.30.144.164-DC</v>
          </cell>
        </row>
        <row r="5135">
          <cell r="I5135" t="str">
            <v>null</v>
          </cell>
          <cell r="J5135" t="str">
            <v>SGH851V1DC</v>
          </cell>
          <cell r="K5135" t="str">
            <v>SV_10.255.64.5-mnp-db-test</v>
          </cell>
        </row>
        <row r="5136">
          <cell r="I5136" t="str">
            <v>null</v>
          </cell>
          <cell r="J5136" t="str">
            <v>J31LKXR</v>
          </cell>
          <cell r="K5136" t="str">
            <v>SV_10.120.47.21-myunitel21</v>
          </cell>
        </row>
        <row r="5137">
          <cell r="I5137" t="str">
            <v>10.255.28.106</v>
          </cell>
          <cell r="J5137" t="str">
            <v>C2M3TR2</v>
          </cell>
          <cell r="K5137" t="str">
            <v>SV_10.255.26.163-CAGM01DRMANO07</v>
          </cell>
        </row>
        <row r="5138">
          <cell r="I5138" t="str">
            <v>10.60.172.31</v>
          </cell>
          <cell r="J5138" t="str">
            <v>SGH745YWK2</v>
          </cell>
          <cell r="K5138" t="str">
            <v>SV_10.60.170.31-IDC-vbidatanode31</v>
          </cell>
        </row>
        <row r="5139">
          <cell r="I5139" t="str">
            <v>10.60.27.78</v>
          </cell>
          <cell r="J5139" t="str">
            <v>SGH732T2PE</v>
          </cell>
          <cell r="K5139" t="str">
            <v>SV_10.60.27.30-RTHL05DB01</v>
          </cell>
        </row>
        <row r="5140">
          <cell r="I5140" t="str">
            <v>null</v>
          </cell>
          <cell r="J5140" t="str">
            <v>SGH305MA0L</v>
          </cell>
          <cell r="K5140" t="str">
            <v>SV_10.226.41.18-srv-vocs-olc2-SV_10.226.41.18-srv-vocs-olc2</v>
          </cell>
        </row>
        <row r="5141">
          <cell r="I5141" t="str">
            <v>null</v>
          </cell>
          <cell r="J5141" t="str">
            <v>SGH745YWKA</v>
          </cell>
          <cell r="K5141" t="str">
            <v>SV_10.78.3.81-npy-dg-payment-01</v>
          </cell>
        </row>
        <row r="5142">
          <cell r="I5142" t="str">
            <v>10.60.179.51</v>
          </cell>
          <cell r="J5142" t="str">
            <v>JMJFBS2</v>
          </cell>
          <cell r="K5142" t="str">
            <v>SV_10.255.77.5-hlc6fcom-5</v>
          </cell>
        </row>
        <row r="5143">
          <cell r="I5143" t="str">
            <v>null</v>
          </cell>
          <cell r="J5143" t="str">
            <v>SGH822X117</v>
          </cell>
          <cell r="K5143" t="str">
            <v>SV_10.58.244.166-host166.bigdata.vn-host166.bigdata.vn</v>
          </cell>
        </row>
        <row r="5144">
          <cell r="I5144" t="str">
            <v>null</v>
          </cell>
          <cell r="J5144" t="str">
            <v>FCH2118V055</v>
          </cell>
          <cell r="K5144" t="str">
            <v>SV_10.240.179.1-dr-vas01</v>
          </cell>
        </row>
        <row r="5145">
          <cell r="I5145" t="str">
            <v>10.73.61.65</v>
          </cell>
          <cell r="J5145" t="str">
            <v>SGH732T2HY</v>
          </cell>
          <cell r="K5145" t="str">
            <v>SV_10.73.61.35-RTHT05APP03</v>
          </cell>
        </row>
        <row r="5146">
          <cell r="I5146" t="str">
            <v>10.121.20.229</v>
          </cell>
          <cell r="J5146" t="str">
            <v>SGH823X870</v>
          </cell>
          <cell r="K5146" t="str">
            <v>SICA02CBA04.VT.PR</v>
          </cell>
        </row>
        <row r="5147">
          <cell r="I5147" t="str">
            <v>10.121.20.230</v>
          </cell>
          <cell r="J5147" t="str">
            <v>SGH823X7XC</v>
          </cell>
          <cell r="K5147" t="str">
            <v>SICA02CBA05.VT.PR</v>
          </cell>
        </row>
        <row r="5148">
          <cell r="I5148" t="str">
            <v>10.121.20.232</v>
          </cell>
          <cell r="J5148" t="str">
            <v>SGH823X7XS</v>
          </cell>
          <cell r="K5148" t="str">
            <v>SICA02CBA07.VT.PR</v>
          </cell>
        </row>
        <row r="5149">
          <cell r="I5149" t="str">
            <v>10.229.30.191</v>
          </cell>
          <cell r="J5149" t="str">
            <v>FFKD0T2</v>
          </cell>
          <cell r="K5149" t="str">
            <v>SV_10.229.30.82-SPMP02DBH09.VT.HT</v>
          </cell>
        </row>
        <row r="5150">
          <cell r="I5150" t="str">
            <v>10.229.30.203</v>
          </cell>
          <cell r="J5150" t="str">
            <v>F3G60T2</v>
          </cell>
          <cell r="K5150" t="str">
            <v>SV_10.229.13.38-VCMP02AERO03</v>
          </cell>
        </row>
        <row r="5151">
          <cell r="I5151" t="str">
            <v>null</v>
          </cell>
          <cell r="J5151" t="str">
            <v>SGH713WHVW</v>
          </cell>
          <cell r="K5151" t="str">
            <v>SV_10.13.10.6-SDP-ACMS-DB08</v>
          </cell>
        </row>
        <row r="5152">
          <cell r="I5152" t="str">
            <v>null</v>
          </cell>
          <cell r="J5152" t="str">
            <v>SGH810XAHT</v>
          </cell>
          <cell r="K5152" t="str">
            <v>10.240.158.51</v>
          </cell>
        </row>
        <row r="5153">
          <cell r="I5153" t="str">
            <v>10.13.11.174</v>
          </cell>
          <cell r="J5153" t="str">
            <v>SGH917VMP6</v>
          </cell>
          <cell r="K5153" t="str">
            <v>DRM-ACSM13</v>
          </cell>
        </row>
        <row r="5154">
          <cell r="I5154" t="str">
            <v>10.13.11.173</v>
          </cell>
          <cell r="J5154" t="str">
            <v>SGH917VMPB</v>
          </cell>
          <cell r="K5154" t="str">
            <v>DRM-ACSM12</v>
          </cell>
        </row>
        <row r="5155">
          <cell r="I5155" t="str">
            <v>10.121.20.226</v>
          </cell>
          <cell r="J5155" t="str">
            <v>SGH823X7XA</v>
          </cell>
          <cell r="K5155" t="str">
            <v>SICA02CBA01.VT.PR</v>
          </cell>
        </row>
        <row r="5156">
          <cell r="I5156" t="str">
            <v>10.60.92.67</v>
          </cell>
          <cell r="J5156" t="str">
            <v>SGH551XYCS</v>
          </cell>
          <cell r="K5156" t="str">
            <v>Device_10.60.105.37</v>
          </cell>
        </row>
        <row r="5157">
          <cell r="I5157" t="str">
            <v>null</v>
          </cell>
          <cell r="J5157" t="str">
            <v>06DNWFD</v>
          </cell>
          <cell r="K5157" t="str">
            <v>SV_10.225.19.13-cms2</v>
          </cell>
        </row>
        <row r="5158">
          <cell r="I5158" t="str">
            <v>null</v>
          </cell>
          <cell r="J5158" t="str">
            <v>2MNQZL2</v>
          </cell>
          <cell r="K5158" t="str">
            <v>SV_10.201.26.81-YGSP01CBA16.MYTEL.MM</v>
          </cell>
        </row>
        <row r="5159">
          <cell r="I5159" t="str">
            <v>10.121.20.228</v>
          </cell>
          <cell r="J5159" t="str">
            <v>SGH823X7XH</v>
          </cell>
          <cell r="K5159" t="str">
            <v>SICA02CBA03.VT.PR</v>
          </cell>
        </row>
        <row r="5160">
          <cell r="I5160" t="str">
            <v>null</v>
          </cell>
          <cell r="J5160" t="str">
            <v>06VVXG1</v>
          </cell>
          <cell r="K5160" t="str">
            <v>SV_10.229.97.38-cms9.localdomain</v>
          </cell>
        </row>
        <row r="5161">
          <cell r="I5161" t="str">
            <v>10.229.30.143</v>
          </cell>
          <cell r="J5161" t="str">
            <v>41VV8T2</v>
          </cell>
          <cell r="K5161" t="str">
            <v>SV_10.229.30.21-SPMP02TRIG01</v>
          </cell>
        </row>
        <row r="5162">
          <cell r="I5162" t="str">
            <v>null</v>
          </cell>
          <cell r="J5162" t="str">
            <v>6BNYQ12</v>
          </cell>
          <cell r="K5162" t="str">
            <v>mocha-hkvt-093</v>
          </cell>
        </row>
        <row r="5163">
          <cell r="I5163" t="str">
            <v>null</v>
          </cell>
          <cell r="J5163" t="str">
            <v>SGH738S6MX</v>
          </cell>
          <cell r="K5163" t="str">
            <v>SV_10.201.26.6-YGSP01SCP02</v>
          </cell>
        </row>
        <row r="5164">
          <cell r="I5164" t="str">
            <v>10.60.179.52</v>
          </cell>
          <cell r="J5164" t="str">
            <v>HXG7BS2</v>
          </cell>
          <cell r="K5164" t="str">
            <v>SV_10.255.77.6-hlc6fcom-6</v>
          </cell>
        </row>
        <row r="5165">
          <cell r="I5165" t="str">
            <v>10.60.179.71</v>
          </cell>
          <cell r="J5165" t="str">
            <v>SGH745SAY0</v>
          </cell>
          <cell r="K5165" t="str">
            <v>SV_10.255.77.22-hlc6fcom-22</v>
          </cell>
        </row>
        <row r="5166">
          <cell r="I5166" t="str">
            <v>10.60.179.58</v>
          </cell>
          <cell r="J5166" t="str">
            <v>HQP5BS2</v>
          </cell>
          <cell r="K5166" t="str">
            <v>SV_10.255.77.12-hlc6fosd_12-hlc6fosd_12</v>
          </cell>
        </row>
        <row r="5167">
          <cell r="I5167" t="str">
            <v>10.229.30.132</v>
          </cell>
          <cell r="J5167" t="str">
            <v>421V8T2</v>
          </cell>
          <cell r="K5167" t="str">
            <v>SV_10.229.30.6-SPMP02SCP03</v>
          </cell>
        </row>
        <row r="5168">
          <cell r="I5168" t="str">
            <v>10.229.30.183</v>
          </cell>
          <cell r="J5168" t="str">
            <v>D43C0T2</v>
          </cell>
          <cell r="K5168" t="str">
            <v>SV_10.229.30.74-SPMP02DBH01.VT.HT</v>
          </cell>
        </row>
        <row r="5169">
          <cell r="I5169" t="str">
            <v>10.240.140.65</v>
          </cell>
          <cell r="J5169" t="str">
            <v>SGH713WHSF</v>
          </cell>
          <cell r="K5169" t="str">
            <v>SV_10.240.138.97-st200.cbs.vn</v>
          </cell>
        </row>
        <row r="5170">
          <cell r="I5170" t="str">
            <v>null</v>
          </cell>
          <cell r="J5170" t="str">
            <v>06M6938</v>
          </cell>
          <cell r="K5170" t="str">
            <v>SV_10.121.4.148-pe-bill2-pe-bill2</v>
          </cell>
        </row>
        <row r="5171">
          <cell r="I5171" t="str">
            <v>10.60.102.156</v>
          </cell>
          <cell r="J5171" t="str">
            <v>SGH529V150</v>
          </cell>
          <cell r="K5171" t="str">
            <v>SV_10.60.102.139</v>
          </cell>
        </row>
        <row r="5172">
          <cell r="I5172" t="str">
            <v>null</v>
          </cell>
          <cell r="J5172" t="str">
            <v>JNVS7N2</v>
          </cell>
          <cell r="K5172" t="str">
            <v>mcvideo-232</v>
          </cell>
        </row>
        <row r="5173">
          <cell r="I5173" t="str">
            <v>10.240.140.70</v>
          </cell>
          <cell r="J5173" t="str">
            <v>SGH713WHSB</v>
          </cell>
          <cell r="K5173" t="str">
            <v>SV_10.240.138.102-st205.cbs.vn</v>
          </cell>
        </row>
        <row r="5174">
          <cell r="I5174" t="str">
            <v>10.201.20.74</v>
          </cell>
          <cell r="J5174" t="str">
            <v>FRK1GL2</v>
          </cell>
          <cell r="K5174" t="str">
            <v>SV_10.201.2.48-payrep-dg2</v>
          </cell>
        </row>
        <row r="5175">
          <cell r="I5175" t="str">
            <v>10.60.179.60</v>
          </cell>
          <cell r="J5175" t="str">
            <v>HP5CBS2</v>
          </cell>
          <cell r="K5175" t="str">
            <v>SV_10.255.77.14-hlc6fosd_14</v>
          </cell>
        </row>
        <row r="5176">
          <cell r="I5176" t="str">
            <v>10.60.179.73</v>
          </cell>
          <cell r="J5176" t="str">
            <v>SGH745SAMK</v>
          </cell>
          <cell r="K5176" t="str">
            <v>SV_10.255.77.24-hlc6fcom-24</v>
          </cell>
        </row>
        <row r="5177">
          <cell r="I5177" t="str">
            <v>10.60.179.77</v>
          </cell>
          <cell r="J5177" t="str">
            <v>SGH745SB0E</v>
          </cell>
          <cell r="K5177" t="str">
            <v>SV_10.255.77.28-hlc6fnetwork-28</v>
          </cell>
        </row>
        <row r="5178">
          <cell r="I5178" t="str">
            <v>10.60.179.68</v>
          </cell>
          <cell r="J5178" t="str">
            <v>SGH745SAYX</v>
          </cell>
          <cell r="K5178" t="str">
            <v>SV_10.255.77.19-hlc6fcom-19</v>
          </cell>
        </row>
        <row r="5179">
          <cell r="I5179" t="str">
            <v>10.60.179.54</v>
          </cell>
          <cell r="J5179" t="str">
            <v>HSYFBS2</v>
          </cell>
          <cell r="K5179" t="str">
            <v>SV_10.255.77.8-hlc6fcom-8</v>
          </cell>
        </row>
        <row r="5180">
          <cell r="I5180" t="str">
            <v>10.60.179.47</v>
          </cell>
          <cell r="J5180" t="str">
            <v>HV56BS2</v>
          </cell>
          <cell r="K5180" t="str">
            <v>SV_10.255.77.3-hlc6fctl-3</v>
          </cell>
        </row>
        <row r="5181">
          <cell r="I5181" t="str">
            <v>10.60.179.53</v>
          </cell>
          <cell r="J5181" t="str">
            <v>JMJDBS2</v>
          </cell>
          <cell r="K5181" t="str">
            <v>SV_10.255.77.7-hlc6fcom-7</v>
          </cell>
        </row>
        <row r="5182">
          <cell r="I5182" t="str">
            <v>10.73.65.11</v>
          </cell>
          <cell r="J5182" t="str">
            <v>SGH833SM6H</v>
          </cell>
          <cell r="K5182" t="str">
            <v>SV_10.73.65.81</v>
          </cell>
        </row>
        <row r="5183">
          <cell r="I5183" t="str">
            <v>10.73.65.32</v>
          </cell>
          <cell r="J5183" t="str">
            <v>SGH833SP8Q</v>
          </cell>
          <cell r="K5183" t="str">
            <v>SV_10.73.65.102</v>
          </cell>
        </row>
        <row r="5184">
          <cell r="I5184" t="str">
            <v>10.73.65.12</v>
          </cell>
          <cell r="J5184" t="str">
            <v>SGH833SM6K</v>
          </cell>
          <cell r="K5184" t="str">
            <v>SV_10.73.65.82-C1B12</v>
          </cell>
        </row>
        <row r="5185">
          <cell r="I5185" t="str">
            <v>10.60.59.30</v>
          </cell>
          <cell r="J5185" t="str">
            <v>SGH833SWK7</v>
          </cell>
          <cell r="K5185" t="str">
            <v>SV_10.60.59.96</v>
          </cell>
        </row>
        <row r="5186">
          <cell r="I5186" t="str">
            <v>10.60.179.69</v>
          </cell>
          <cell r="J5186" t="str">
            <v>SGH745SAXM</v>
          </cell>
          <cell r="K5186" t="str">
            <v>SV_10.255.77.20-hlc6fcom-20</v>
          </cell>
        </row>
        <row r="5187">
          <cell r="I5187" t="str">
            <v>10.73.65.2</v>
          </cell>
          <cell r="J5187" t="str">
            <v>SGH833SM50</v>
          </cell>
          <cell r="K5187" t="str">
            <v>SV_10.73.65.72</v>
          </cell>
        </row>
        <row r="5188">
          <cell r="I5188" t="str">
            <v>10.73.65.4</v>
          </cell>
          <cell r="J5188" t="str">
            <v>SGH833SM6T</v>
          </cell>
          <cell r="K5188" t="str">
            <v>SV_10.73.65.74</v>
          </cell>
        </row>
        <row r="5189">
          <cell r="I5189" t="str">
            <v>10.60.59.2</v>
          </cell>
          <cell r="J5189" t="str">
            <v>SGH833SM3P</v>
          </cell>
          <cell r="K5189" t="str">
            <v>SV_10.60.59.72</v>
          </cell>
        </row>
        <row r="5190">
          <cell r="I5190" t="str">
            <v>10.42.49.5</v>
          </cell>
          <cell r="J5190" t="str">
            <v>SGH833SWK9</v>
          </cell>
          <cell r="K5190" t="str">
            <v>SV_10.42.49.75</v>
          </cell>
        </row>
        <row r="5191">
          <cell r="I5191" t="str">
            <v>10.73.65.24</v>
          </cell>
          <cell r="J5191" t="str">
            <v>SGH833SP88</v>
          </cell>
          <cell r="K5191" t="str">
            <v>SV_10.73.65.94</v>
          </cell>
        </row>
        <row r="5192">
          <cell r="I5192" t="str">
            <v>null</v>
          </cell>
          <cell r="J5192" t="str">
            <v>SGH810XAHN</v>
          </cell>
          <cell r="K5192" t="str">
            <v>10.240.158.50</v>
          </cell>
        </row>
        <row r="5193">
          <cell r="I5193" t="str">
            <v>10.42.49.6</v>
          </cell>
          <cell r="J5193" t="str">
            <v>SGH833SWJ8</v>
          </cell>
          <cell r="K5193" t="str">
            <v>SV_10.42.49.76</v>
          </cell>
        </row>
        <row r="5194">
          <cell r="I5194" t="str">
            <v>10.73.65.13</v>
          </cell>
          <cell r="J5194" t="str">
            <v>SGH833SP8V</v>
          </cell>
          <cell r="K5194" t="str">
            <v>SV_10.73.65.83</v>
          </cell>
        </row>
        <row r="5195">
          <cell r="I5195" t="str">
            <v>null</v>
          </cell>
          <cell r="J5195" t="str">
            <v>4Z9M22S</v>
          </cell>
          <cell r="K5195" t="str">
            <v>SV_10.58.32.221-localhost.localdomain-SV_10.58.32.221-localhost.localdomain</v>
          </cell>
        </row>
        <row r="5196">
          <cell r="I5196" t="str">
            <v>10.60.179.75</v>
          </cell>
          <cell r="J5196" t="str">
            <v>SGH745SAXH</v>
          </cell>
          <cell r="K5196" t="str">
            <v>SV_10.255.77.26-hlc6fcom-26</v>
          </cell>
        </row>
        <row r="5197">
          <cell r="I5197" t="str">
            <v>10.60.98.224</v>
          </cell>
          <cell r="J5197" t="str">
            <v>1ZJC8F2</v>
          </cell>
          <cell r="K5197" t="str">
            <v>SV_10.60.98.205</v>
          </cell>
        </row>
        <row r="5198">
          <cell r="I5198" t="str">
            <v>null</v>
          </cell>
          <cell r="J5198" t="str">
            <v>FCH2129V192</v>
          </cell>
          <cell r="K5198" t="str">
            <v>10.240.158.11</v>
          </cell>
        </row>
        <row r="5199">
          <cell r="I5199" t="str">
            <v>10.59.102.69</v>
          </cell>
          <cell r="J5199" t="str">
            <v>5QW40J2</v>
          </cell>
          <cell r="K5199" t="str">
            <v>SV_10.59.102.65-localhost.localdomain</v>
          </cell>
        </row>
        <row r="5200">
          <cell r="I5200" t="str">
            <v>10.60.92.94</v>
          </cell>
          <cell r="J5200" t="str">
            <v>SGH551XYEA</v>
          </cell>
          <cell r="K5200" t="str">
            <v>SV_10.255.78.4-hlc5fcom-004</v>
          </cell>
        </row>
        <row r="5201">
          <cell r="I5201" t="str">
            <v>10.60.59.24</v>
          </cell>
          <cell r="J5201" t="str">
            <v>SGH833SM63</v>
          </cell>
          <cell r="K5201" t="str">
            <v>SV_10.60.59.90</v>
          </cell>
        </row>
        <row r="5202">
          <cell r="I5202" t="str">
            <v>10.60.103.221</v>
          </cell>
          <cell r="J5202" t="str">
            <v>1726XC301D</v>
          </cell>
          <cell r="K5202" t="str">
            <v>SV_10.60.94.10-exadb-adm01.viettel.com.vn-exadb-adm01.viettel.com.vn</v>
          </cell>
        </row>
        <row r="5203">
          <cell r="I5203" t="str">
            <v>null</v>
          </cell>
          <cell r="J5203" t="str">
            <v>FCH2129V13J</v>
          </cell>
          <cell r="K5203" t="str">
            <v>10.240.158.10</v>
          </cell>
        </row>
        <row r="5204">
          <cell r="I5204" t="str">
            <v>null</v>
          </cell>
          <cell r="J5204" t="str">
            <v>SGH822X12C</v>
          </cell>
          <cell r="K5204" t="str">
            <v>SV_10.58.244.167-host167.bigdata.vn-host167.bigdata.vn</v>
          </cell>
        </row>
        <row r="5205">
          <cell r="I5205" t="str">
            <v>null</v>
          </cell>
          <cell r="J5205" t="str">
            <v>SGH439WHTF</v>
          </cell>
          <cell r="K5205" t="str">
            <v>SV_10.58.45.199-localhost.localdomain</v>
          </cell>
        </row>
        <row r="5206">
          <cell r="I5206" t="str">
            <v>null</v>
          </cell>
          <cell r="J5206" t="str">
            <v>1R37F02</v>
          </cell>
          <cell r="K5206" t="str">
            <v>KV3DNSAF_02</v>
          </cell>
        </row>
        <row r="5207">
          <cell r="I5207" t="str">
            <v>null</v>
          </cell>
          <cell r="J5207" t="str">
            <v>06MWDX6</v>
          </cell>
          <cell r="K5207" t="str">
            <v>SV_10.58.4.105-slave105</v>
          </cell>
        </row>
        <row r="5208">
          <cell r="I5208" t="str">
            <v>null</v>
          </cell>
          <cell r="J5208" t="str">
            <v>06VEEX4</v>
          </cell>
          <cell r="K5208" t="str">
            <v>SV_10.60.5.98-DS-APP01</v>
          </cell>
        </row>
        <row r="5209">
          <cell r="I5209" t="str">
            <v>10.73.65.31</v>
          </cell>
          <cell r="J5209" t="str">
            <v>SGH833SP8J</v>
          </cell>
          <cell r="K5209" t="str">
            <v>SV_10.73.65.101</v>
          </cell>
        </row>
        <row r="5210">
          <cell r="I5210" t="str">
            <v>10.60.179.107</v>
          </cell>
          <cell r="J5210" t="str">
            <v>SGH703VE5L</v>
          </cell>
          <cell r="K5210" t="str">
            <v>SV_10.255.77.57-hlc6fosd_57</v>
          </cell>
        </row>
        <row r="5211">
          <cell r="I5211" t="str">
            <v>null</v>
          </cell>
          <cell r="J5211" t="str">
            <v>B55J92S</v>
          </cell>
          <cell r="K5211" t="str">
            <v>SV_10.58.128.69-ivr_media_2-ivr_media_2</v>
          </cell>
        </row>
        <row r="5212">
          <cell r="I5212" t="str">
            <v>null</v>
          </cell>
          <cell r="J5212" t="str">
            <v>2PB5LQ2</v>
          </cell>
          <cell r="K5212" t="str">
            <v>SV_10.240.209.11-scorecard-spark07-SV_10.240.209.11-scorecard-spark07</v>
          </cell>
        </row>
        <row r="5213">
          <cell r="I5213" t="str">
            <v>10.229.30.173</v>
          </cell>
          <cell r="J5213" t="str">
            <v>42PP8T2</v>
          </cell>
          <cell r="K5213" t="str">
            <v>SV_10.229.30.59-SPMP02AERO09</v>
          </cell>
        </row>
        <row r="5214">
          <cell r="I5214" t="str">
            <v>10.73.65.14</v>
          </cell>
          <cell r="J5214" t="str">
            <v>SGH833SP7Y</v>
          </cell>
          <cell r="K5214" t="str">
            <v>SV_10.73.65.84</v>
          </cell>
        </row>
        <row r="5215">
          <cell r="I5215" t="str">
            <v>null</v>
          </cell>
          <cell r="J5215" t="str">
            <v>2PD4LQ2</v>
          </cell>
          <cell r="K5215" t="str">
            <v>SV_10.240.209.10-scorecard-spark06-SV_10.240.209.10-scorecard-spark06</v>
          </cell>
        </row>
        <row r="5216">
          <cell r="I5216" t="str">
            <v>10.59.93.25</v>
          </cell>
          <cell r="J5216" t="str">
            <v>CZ29050244</v>
          </cell>
          <cell r="K5216" t="str">
            <v>SV_10.59.92.49-enmpd01svc4</v>
          </cell>
        </row>
        <row r="5217">
          <cell r="I5217" t="str">
            <v>10.59.93.30</v>
          </cell>
          <cell r="J5217" t="str">
            <v>CZ2905024D</v>
          </cell>
          <cell r="K5217" t="str">
            <v>SV_10.59.92.54-enmpd01svc9</v>
          </cell>
        </row>
        <row r="5218">
          <cell r="I5218" t="str">
            <v>null</v>
          </cell>
          <cell r="J5218" t="str">
            <v>06XCYL2</v>
          </cell>
          <cell r="K5218" t="str">
            <v>SV_10.73.13.106-KV3DNSAF_13</v>
          </cell>
        </row>
        <row r="5219">
          <cell r="I5219" t="str">
            <v>null</v>
          </cell>
          <cell r="J5219" t="str">
            <v>06XCYN2</v>
          </cell>
          <cell r="K5219" t="str">
            <v>SV_10.73.13.114-KV3DNSAF_14</v>
          </cell>
        </row>
        <row r="5220">
          <cell r="I5220" t="str">
            <v>null</v>
          </cell>
          <cell r="J5220" t="str">
            <v>CN7926A05Z</v>
          </cell>
          <cell r="K5220" t="str">
            <v>SV_10.58.65.175-GatePro04-GatePro04</v>
          </cell>
        </row>
        <row r="5221">
          <cell r="I5221" t="str">
            <v>10.60.98.137</v>
          </cell>
          <cell r="J5221" t="str">
            <v>SGH529V14X</v>
          </cell>
          <cell r="K5221" t="str">
            <v>SV_10.60.98.132-host132</v>
          </cell>
        </row>
        <row r="5222">
          <cell r="I5222" t="str">
            <v>null</v>
          </cell>
          <cell r="J5222" t="str">
            <v>SGH652T0AV</v>
          </cell>
          <cell r="K5222" t="str">
            <v>SV_10.60.12.204-hl010203-dpi-06</v>
          </cell>
        </row>
        <row r="5223">
          <cell r="I5223" t="str">
            <v>10.60.103.39</v>
          </cell>
          <cell r="J5223" t="str">
            <v>SGH619V9PK</v>
          </cell>
          <cell r="K5223" t="str">
            <v>10.240.145.69</v>
          </cell>
        </row>
        <row r="5224">
          <cell r="I5224" t="str">
            <v>10.60.103.95</v>
          </cell>
          <cell r="J5224" t="str">
            <v>SGH620VEJJ</v>
          </cell>
          <cell r="K5224" t="str">
            <v>10.60.103.5</v>
          </cell>
        </row>
        <row r="5225">
          <cell r="I5225" t="str">
            <v>10.60.172.72</v>
          </cell>
          <cell r="J5225" t="str">
            <v>SGH810XR6H</v>
          </cell>
          <cell r="K5225" t="str">
            <v>SV_10.60.170.72-idc-vbidatanode72</v>
          </cell>
        </row>
        <row r="5226">
          <cell r="I5226" t="str">
            <v>10.60.172.67</v>
          </cell>
          <cell r="J5226" t="str">
            <v>SGH810XR74</v>
          </cell>
          <cell r="K5226" t="str">
            <v>SV_10.60.170.67-idc-vbidatanode67</v>
          </cell>
        </row>
        <row r="5227">
          <cell r="I5227" t="str">
            <v>null</v>
          </cell>
          <cell r="J5227" t="str">
            <v>CT5JF2S</v>
          </cell>
          <cell r="K5227" t="str">
            <v>SV_10.229.42.57-localhost.localdomain-SV_10.229.42.57-localhost.localdomain</v>
          </cell>
        </row>
        <row r="5228">
          <cell r="I5228" t="str">
            <v>10.60.172.59</v>
          </cell>
          <cell r="J5228" t="str">
            <v>SGH806TD6Y</v>
          </cell>
          <cell r="K5228" t="str">
            <v>SV_10.60.170.59-idc-vbidatanode59</v>
          </cell>
        </row>
        <row r="5229">
          <cell r="I5229" t="str">
            <v>10.60.172.45</v>
          </cell>
          <cell r="J5229" t="str">
            <v>BB8M7N2</v>
          </cell>
          <cell r="K5229" t="str">
            <v>SV_10.60.170.45-IDC-vbidatanode45</v>
          </cell>
        </row>
        <row r="5230">
          <cell r="I5230" t="str">
            <v>10.73.120.233</v>
          </cell>
          <cell r="J5230" t="str">
            <v>HN02TR2</v>
          </cell>
          <cell r="K5230" t="str">
            <v>SV_10.73.120.225-localhost.localdomain</v>
          </cell>
        </row>
        <row r="5231">
          <cell r="I5231" t="str">
            <v>null</v>
          </cell>
          <cell r="J5231" t="str">
            <v>SGH822X11M</v>
          </cell>
          <cell r="K5231" t="str">
            <v>SV_10.58.244.169-host169.bigdata.vn-host169.bigdata.vn</v>
          </cell>
        </row>
        <row r="5232">
          <cell r="I5232" t="str">
            <v>null</v>
          </cell>
          <cell r="J5232" t="str">
            <v>J336C1D</v>
          </cell>
          <cell r="K5232" t="str">
            <v>SV_10.121.4.218-pe-mprecall01-pe-mprecall01</v>
          </cell>
        </row>
        <row r="5233">
          <cell r="I5233" t="str">
            <v>null</v>
          </cell>
          <cell r="J5233" t="str">
            <v>J336C1H</v>
          </cell>
          <cell r="K5233" t="str">
            <v>SV_10.121.4.200-pe-manypay02-pe-manypay02</v>
          </cell>
        </row>
        <row r="5234">
          <cell r="I5234" t="str">
            <v>null</v>
          </cell>
          <cell r="J5234" t="str">
            <v>J336C18</v>
          </cell>
          <cell r="K5234" t="str">
            <v>SV_10.121.4.198-pe-manypay01-pe-manypay01</v>
          </cell>
        </row>
        <row r="5235">
          <cell r="I5235" t="str">
            <v>null</v>
          </cell>
          <cell r="J5235" t="str">
            <v>F59882S</v>
          </cell>
          <cell r="K5235" t="str">
            <v>SV_10.58.62.33-PV-Db-sv33</v>
          </cell>
        </row>
        <row r="5236">
          <cell r="I5236" t="str">
            <v>null</v>
          </cell>
          <cell r="J5236" t="str">
            <v>1BH782S</v>
          </cell>
          <cell r="K5236" t="str">
            <v>SV_10.58.42.12-MOBITV.LIVE.ENCODER02</v>
          </cell>
        </row>
        <row r="5237">
          <cell r="I5237" t="str">
            <v>10.60.92.20</v>
          </cell>
          <cell r="J5237" t="str">
            <v>SGH551XTD9</v>
          </cell>
          <cell r="K5237" t="str">
            <v>SV_10.60.94.42-BCCS2-IM-DB01-BCCS2-IM-DB01</v>
          </cell>
        </row>
        <row r="5238">
          <cell r="I5238" t="str">
            <v>null</v>
          </cell>
          <cell r="J5238" t="str">
            <v>J31LKXT</v>
          </cell>
          <cell r="K5238" t="str">
            <v>10.60.99.98</v>
          </cell>
        </row>
        <row r="5239">
          <cell r="I5239" t="str">
            <v>null</v>
          </cell>
          <cell r="J5239" t="str">
            <v>SGH627XVTE</v>
          </cell>
          <cell r="K5239" t="str">
            <v>SV_10.79.83.196-APP_10.79.83.196</v>
          </cell>
        </row>
        <row r="5240">
          <cell r="I5240" t="str">
            <v>null</v>
          </cell>
          <cell r="J5240" t="str">
            <v>SGH628Y0XR</v>
          </cell>
          <cell r="K5240" t="str">
            <v>SV_10.79.83.198</v>
          </cell>
        </row>
        <row r="5241">
          <cell r="I5241" t="str">
            <v>10.13.11.82</v>
          </cell>
          <cell r="J5241" t="str">
            <v>SGH605YXP9</v>
          </cell>
          <cell r="K5241" t="str">
            <v>SV_10.60.67.69-APPSTORE-WAS01</v>
          </cell>
        </row>
        <row r="5242">
          <cell r="I5242" t="str">
            <v>10.60.143.233</v>
          </cell>
          <cell r="J5242" t="str">
            <v>JC2H7C2</v>
          </cell>
          <cell r="K5242" t="str">
            <v>SV_10.60.143.99-SPHL08CBA98.VT.VN</v>
          </cell>
        </row>
        <row r="5243">
          <cell r="I5243" t="str">
            <v>10.60.180.66</v>
          </cell>
          <cell r="J5243" t="str">
            <v>FCH2025V1FR</v>
          </cell>
          <cell r="K5243" t="str">
            <v>SV_10.255.77.115-hlc6fcom-115-hlc6fcom-115</v>
          </cell>
        </row>
        <row r="5244">
          <cell r="I5244" t="str">
            <v>10.60.180.67</v>
          </cell>
          <cell r="J5244" t="str">
            <v>SGH645T9A5</v>
          </cell>
          <cell r="K5244" t="str">
            <v>SV_10.255.77.116-hlc6fcom-116</v>
          </cell>
        </row>
        <row r="5245">
          <cell r="I5245" t="str">
            <v>10.60.180.65</v>
          </cell>
          <cell r="J5245" t="str">
            <v>FCH2108V0LM</v>
          </cell>
          <cell r="K5245" t="str">
            <v>SV_10.255.77.114-hlc6fcom-114-hlc6fcom-114</v>
          </cell>
        </row>
        <row r="5246">
          <cell r="I5246" t="str">
            <v>10.60.180.69</v>
          </cell>
          <cell r="J5246" t="str">
            <v>SGH645T9A7</v>
          </cell>
          <cell r="K5246" t="str">
            <v>SV_10.255.77.118-hlc6fcom-118</v>
          </cell>
        </row>
        <row r="5247">
          <cell r="I5247" t="str">
            <v>10.60.180.68</v>
          </cell>
          <cell r="J5247" t="str">
            <v>SGH645T99N</v>
          </cell>
          <cell r="K5247" t="str">
            <v>SV_10.255.77.117-hlc6fcom-117</v>
          </cell>
        </row>
        <row r="5248">
          <cell r="I5248" t="str">
            <v>10.60.180.64</v>
          </cell>
          <cell r="J5248" t="str">
            <v>SGH645T9A9</v>
          </cell>
          <cell r="K5248" t="str">
            <v>SV_10.255.77.113-hlc6fcom-113</v>
          </cell>
        </row>
        <row r="5249">
          <cell r="I5249" t="str">
            <v>10.13.10.86</v>
          </cell>
          <cell r="J5249" t="str">
            <v>06CYLDA</v>
          </cell>
          <cell r="K5249" t="str">
            <v>10.60.193.37</v>
          </cell>
        </row>
        <row r="5250">
          <cell r="I5250" t="str">
            <v>null</v>
          </cell>
          <cell r="J5250" t="str">
            <v>N/A</v>
          </cell>
          <cell r="K5250" t="str">
            <v>SV_10.228.99.2-</v>
          </cell>
        </row>
        <row r="5251">
          <cell r="I5251" t="str">
            <v>null</v>
          </cell>
          <cell r="J5251" t="str">
            <v>7Z6P7N2</v>
          </cell>
          <cell r="K5251" t="str">
            <v>bat027.datamon.kh</v>
          </cell>
        </row>
        <row r="5252">
          <cell r="I5252" t="str">
            <v>10.13.11.175</v>
          </cell>
          <cell r="J5252" t="str">
            <v>SGH917VMP8</v>
          </cell>
          <cell r="K5252" t="str">
            <v>1-DRM-ACSM14</v>
          </cell>
        </row>
        <row r="5253">
          <cell r="I5253" t="str">
            <v>10.255.41.226</v>
          </cell>
          <cell r="J5253" t="str">
            <v>6D02LQ2</v>
          </cell>
          <cell r="K5253" t="str">
            <v>'-yte-db-06</v>
          </cell>
        </row>
        <row r="5254">
          <cell r="I5254" t="str">
            <v>null</v>
          </cell>
          <cell r="J5254" t="str">
            <v>7Z3M7N2</v>
          </cell>
          <cell r="K5254" t="str">
            <v>st006.datamon.kh</v>
          </cell>
        </row>
        <row r="5255">
          <cell r="I5255" t="str">
            <v>10.255.41.225</v>
          </cell>
          <cell r="J5255" t="str">
            <v>6D10LQ2</v>
          </cell>
          <cell r="K5255" t="str">
            <v>10.255.41.153 - yte-db-05</v>
          </cell>
        </row>
        <row r="5256">
          <cell r="I5256" t="str">
            <v>null</v>
          </cell>
          <cell r="J5256" t="str">
            <v>7YWT7N2</v>
          </cell>
          <cell r="K5256" t="str">
            <v>DPI-Node-11</v>
          </cell>
        </row>
        <row r="5257">
          <cell r="I5257" t="str">
            <v>null</v>
          </cell>
          <cell r="J5257" t="str">
            <v>7Z1M7N2</v>
          </cell>
          <cell r="K5257" t="str">
            <v>st011.datamon.kh</v>
          </cell>
        </row>
        <row r="5258">
          <cell r="I5258" t="str">
            <v>null</v>
          </cell>
          <cell r="J5258" t="str">
            <v>7Z0L7N2</v>
          </cell>
          <cell r="K5258" t="str">
            <v>bat020.datamon.kh</v>
          </cell>
        </row>
        <row r="5259">
          <cell r="I5259" t="str">
            <v>null</v>
          </cell>
          <cell r="J5259" t="str">
            <v>7Z1N7N2</v>
          </cell>
          <cell r="K5259" t="str">
            <v>bat002.datamon.kh</v>
          </cell>
        </row>
        <row r="5260">
          <cell r="I5260" t="str">
            <v>null</v>
          </cell>
          <cell r="J5260" t="str">
            <v>7Z0S7N2</v>
          </cell>
          <cell r="K5260" t="str">
            <v>bat024.datamon.kh</v>
          </cell>
        </row>
        <row r="5261">
          <cell r="I5261" t="str">
            <v>null</v>
          </cell>
          <cell r="J5261" t="str">
            <v>7YZS7N2</v>
          </cell>
          <cell r="K5261" t="str">
            <v>bat026.datamon.kh</v>
          </cell>
        </row>
        <row r="5262">
          <cell r="I5262" t="str">
            <v>null</v>
          </cell>
          <cell r="J5262" t="str">
            <v>7ZLM7N2</v>
          </cell>
          <cell r="K5262" t="str">
            <v>DPI-Node-09</v>
          </cell>
        </row>
        <row r="5263">
          <cell r="I5263" t="str">
            <v>null</v>
          </cell>
          <cell r="J5263" t="str">
            <v>7Z3L7N2</v>
          </cell>
          <cell r="K5263" t="str">
            <v>bat001.datamon.kh</v>
          </cell>
        </row>
        <row r="5264">
          <cell r="I5264" t="str">
            <v>10.60.123.44</v>
          </cell>
          <cell r="J5264" t="str">
            <v>FCH2120V0U5</v>
          </cell>
          <cell r="K5264" t="str">
            <v>db-sso-02</v>
          </cell>
        </row>
        <row r="5265">
          <cell r="I5265" t="str">
            <v>null</v>
          </cell>
          <cell r="J5265" t="str">
            <v>7Z1S7N2</v>
          </cell>
          <cell r="K5265" t="str">
            <v>st001.datamon.kh</v>
          </cell>
        </row>
        <row r="5266">
          <cell r="I5266" t="str">
            <v>null</v>
          </cell>
          <cell r="J5266" t="str">
            <v>7YZM7N2</v>
          </cell>
          <cell r="K5266" t="str">
            <v>bat015.datamon.kh</v>
          </cell>
        </row>
        <row r="5267">
          <cell r="I5267" t="str">
            <v>null</v>
          </cell>
          <cell r="J5267" t="str">
            <v>7YYR7N2</v>
          </cell>
          <cell r="K5267" t="str">
            <v>bat012.datamon.kh</v>
          </cell>
        </row>
        <row r="5268">
          <cell r="I5268" t="str">
            <v>null</v>
          </cell>
          <cell r="J5268" t="str">
            <v>7Z5R7N2</v>
          </cell>
          <cell r="K5268" t="str">
            <v>bat018.datamon.kh</v>
          </cell>
        </row>
        <row r="5269">
          <cell r="I5269" t="str">
            <v>null</v>
          </cell>
          <cell r="J5269" t="str">
            <v>7Z3S7N2</v>
          </cell>
          <cell r="K5269" t="str">
            <v>bat022.datamon.kh</v>
          </cell>
        </row>
        <row r="5270">
          <cell r="I5270" t="str">
            <v>null</v>
          </cell>
          <cell r="J5270" t="str">
            <v>7YXR7N2</v>
          </cell>
          <cell r="K5270" t="str">
            <v>bat021.datamon.kh</v>
          </cell>
        </row>
        <row r="5271">
          <cell r="I5271" t="str">
            <v>null</v>
          </cell>
          <cell r="J5271" t="str">
            <v>7Z2M7N2</v>
          </cell>
          <cell r="K5271" t="str">
            <v>st010.datamon.kh</v>
          </cell>
        </row>
        <row r="5272">
          <cell r="I5272" t="str">
            <v>null</v>
          </cell>
          <cell r="J5272" t="str">
            <v>7ZFM7N2</v>
          </cell>
          <cell r="K5272" t="str">
            <v>DPI-Node-07</v>
          </cell>
        </row>
        <row r="5273">
          <cell r="I5273" t="str">
            <v>null</v>
          </cell>
          <cell r="J5273" t="str">
            <v>7Z2T7N2</v>
          </cell>
          <cell r="K5273" t="str">
            <v>bat008.datamon.kh</v>
          </cell>
        </row>
        <row r="5274">
          <cell r="I5274" t="str">
            <v>10.60.123.34</v>
          </cell>
          <cell r="J5274" t="str">
            <v>FCH2120V012</v>
          </cell>
          <cell r="K5274" t="str">
            <v>db-sso-01</v>
          </cell>
        </row>
        <row r="5275">
          <cell r="I5275" t="str">
            <v>null</v>
          </cell>
          <cell r="J5275" t="str">
            <v>7Z3N7N2</v>
          </cell>
          <cell r="K5275" t="str">
            <v>DPI-Node-06</v>
          </cell>
        </row>
        <row r="5276">
          <cell r="I5276" t="str">
            <v>null</v>
          </cell>
          <cell r="J5276" t="str">
            <v>7XTL7N2</v>
          </cell>
          <cell r="K5276" t="str">
            <v>st003.datamon.kh</v>
          </cell>
        </row>
        <row r="5277">
          <cell r="I5277" t="str">
            <v>null</v>
          </cell>
          <cell r="J5277" t="str">
            <v>7ZGQ7N2</v>
          </cell>
          <cell r="K5277" t="str">
            <v>DPI-Node-12</v>
          </cell>
        </row>
        <row r="5278">
          <cell r="I5278" t="str">
            <v>null</v>
          </cell>
          <cell r="J5278" t="str">
            <v>SGH048Y1BV</v>
          </cell>
          <cell r="K5278" t="str">
            <v>10.228.37.58 - dbvas05</v>
          </cell>
        </row>
        <row r="5279">
          <cell r="I5279" t="str">
            <v>null</v>
          </cell>
          <cell r="J5279" t="str">
            <v>7XPQ7N2</v>
          </cell>
          <cell r="K5279" t="str">
            <v>st008.datamon.kh</v>
          </cell>
        </row>
        <row r="5280">
          <cell r="I5280" t="str">
            <v>null</v>
          </cell>
          <cell r="J5280" t="str">
            <v>7Z6V7N2</v>
          </cell>
          <cell r="K5280" t="str">
            <v>bat013.datamon.kh</v>
          </cell>
        </row>
        <row r="5281">
          <cell r="I5281" t="str">
            <v>null</v>
          </cell>
          <cell r="J5281" t="str">
            <v>7Z2Q7N2</v>
          </cell>
          <cell r="K5281" t="str">
            <v>bat014.datamon.kh</v>
          </cell>
        </row>
        <row r="5282">
          <cell r="I5282" t="str">
            <v>null</v>
          </cell>
          <cell r="J5282" t="str">
            <v>7YYS7N2</v>
          </cell>
          <cell r="K5282" t="str">
            <v>bat017.datamon.kh</v>
          </cell>
        </row>
        <row r="5283">
          <cell r="I5283" t="str">
            <v>null</v>
          </cell>
          <cell r="J5283" t="str">
            <v>7XSQ7N2</v>
          </cell>
          <cell r="K5283" t="str">
            <v>st002.datamon.kh</v>
          </cell>
        </row>
        <row r="5284">
          <cell r="I5284" t="str">
            <v>null</v>
          </cell>
          <cell r="J5284" t="str">
            <v>7Z0Q7N2</v>
          </cell>
          <cell r="K5284" t="str">
            <v>st004.datamon.kh</v>
          </cell>
        </row>
        <row r="5285">
          <cell r="I5285" t="str">
            <v>null</v>
          </cell>
          <cell r="J5285" t="str">
            <v>7YZP7N2</v>
          </cell>
          <cell r="K5285" t="str">
            <v>st007.datamon.kh</v>
          </cell>
        </row>
        <row r="5286">
          <cell r="I5286" t="str">
            <v>null</v>
          </cell>
          <cell r="J5286" t="str">
            <v>7ZFL7N2</v>
          </cell>
          <cell r="K5286" t="str">
            <v>bat003.datamon.kh</v>
          </cell>
        </row>
        <row r="5287">
          <cell r="I5287" t="str">
            <v>null</v>
          </cell>
          <cell r="J5287" t="str">
            <v>7YWS7N2</v>
          </cell>
          <cell r="K5287" t="str">
            <v>bat019.datamon.kh</v>
          </cell>
        </row>
        <row r="5288">
          <cell r="I5288" t="str">
            <v>null</v>
          </cell>
          <cell r="J5288" t="str">
            <v>7YZQ7N2</v>
          </cell>
          <cell r="K5288" t="str">
            <v>bat023.datamon.kh</v>
          </cell>
        </row>
        <row r="5289">
          <cell r="I5289" t="str">
            <v>null</v>
          </cell>
          <cell r="J5289" t="str">
            <v>7ZMN7N2</v>
          </cell>
          <cell r="K5289" t="str">
            <v>bat028.datamon.kh</v>
          </cell>
        </row>
        <row r="5290">
          <cell r="I5290" t="str">
            <v>null</v>
          </cell>
          <cell r="J5290" t="str">
            <v>7Z5V7N2</v>
          </cell>
          <cell r="K5290" t="str">
            <v>bat029.datamon.kh</v>
          </cell>
        </row>
        <row r="5291">
          <cell r="I5291" t="str">
            <v>null</v>
          </cell>
          <cell r="J5291" t="str">
            <v>7Z3T7N2</v>
          </cell>
          <cell r="K5291" t="str">
            <v>DPI-Node-04</v>
          </cell>
        </row>
        <row r="5292">
          <cell r="I5292" t="str">
            <v>null</v>
          </cell>
          <cell r="J5292" t="str">
            <v>7XWR7N2</v>
          </cell>
          <cell r="K5292" t="str">
            <v>st009.datamon.kh</v>
          </cell>
        </row>
        <row r="5293">
          <cell r="I5293" t="str">
            <v>null</v>
          </cell>
          <cell r="J5293" t="str">
            <v>7Z1R7N2</v>
          </cell>
          <cell r="K5293" t="str">
            <v>bat016.datamon.kh</v>
          </cell>
        </row>
        <row r="5294">
          <cell r="I5294" t="str">
            <v>null</v>
          </cell>
          <cell r="J5294" t="str">
            <v>7Z0N7N2</v>
          </cell>
          <cell r="K5294" t="str">
            <v>bat005.datamon.kh</v>
          </cell>
        </row>
        <row r="5295">
          <cell r="I5295" t="str">
            <v>null</v>
          </cell>
          <cell r="J5295" t="str">
            <v>7YYN7N2</v>
          </cell>
          <cell r="K5295" t="str">
            <v>bat011.datamon.kh</v>
          </cell>
        </row>
        <row r="5296">
          <cell r="I5296" t="str">
            <v>null</v>
          </cell>
          <cell r="J5296" t="str">
            <v>7YXP7N2</v>
          </cell>
          <cell r="K5296" t="str">
            <v>bat009.datamon.kh</v>
          </cell>
        </row>
        <row r="5297">
          <cell r="I5297" t="str">
            <v>null</v>
          </cell>
          <cell r="J5297" t="str">
            <v>7XRM7N2</v>
          </cell>
          <cell r="K5297" t="str">
            <v>st012.datamon.kh</v>
          </cell>
        </row>
        <row r="5298">
          <cell r="I5298" t="str">
            <v>null</v>
          </cell>
          <cell r="J5298" t="str">
            <v>7Z0T7N2</v>
          </cell>
          <cell r="K5298" t="str">
            <v>bat010.datamon.kh</v>
          </cell>
        </row>
        <row r="5299">
          <cell r="I5299" t="str">
            <v>null</v>
          </cell>
          <cell r="J5299" t="str">
            <v>7Z5L7N2</v>
          </cell>
          <cell r="K5299" t="str">
            <v>bat004.datamon.kh</v>
          </cell>
        </row>
        <row r="5300">
          <cell r="I5300" t="str">
            <v>10.42.9.135</v>
          </cell>
          <cell r="J5300" t="str">
            <v>MASQ017724</v>
          </cell>
          <cell r="K5300" t="str">
            <v>HKH9103MSN01_OTT5_VOD02 (10.42.9.135)</v>
          </cell>
        </row>
        <row r="5301">
          <cell r="I5301" t="str">
            <v>null</v>
          </cell>
          <cell r="J5301" t="str">
            <v>06DNWEX</v>
          </cell>
          <cell r="K5301" t="str">
            <v>SV_10.225.19.18-localhost.localdomain</v>
          </cell>
        </row>
        <row r="5302">
          <cell r="I5302" t="str">
            <v>10.255.137.140</v>
          </cell>
          <cell r="J5302" t="str">
            <v>SGH902WTCB</v>
          </cell>
          <cell r="K5302" t="str">
            <v>10.255.132.10 - SV_10.255.132.10-VTP-CDE-COM-05</v>
          </cell>
        </row>
        <row r="5303">
          <cell r="I5303" t="str">
            <v>null</v>
          </cell>
          <cell r="J5303" t="str">
            <v>SGH421HX3N</v>
          </cell>
          <cell r="K5303" t="str">
            <v>SV_10.78.3.155-localhost.localdomain</v>
          </cell>
        </row>
        <row r="5304">
          <cell r="I5304" t="str">
            <v>null</v>
          </cell>
          <cell r="J5304" t="str">
            <v>SGH727VY2V</v>
          </cell>
          <cell r="K5304" t="str">
            <v>keeng183-t6hlc</v>
          </cell>
        </row>
        <row r="5305">
          <cell r="I5305" t="str">
            <v>10.73.122.2</v>
          </cell>
          <cell r="J5305" t="str">
            <v>SGH652T07P</v>
          </cell>
          <cell r="K5305" t="str">
            <v>10.73.122.3 - SV_10.73.122.3-localhost.localdomain-localhost.localdomain</v>
          </cell>
        </row>
        <row r="5306">
          <cell r="I5306" t="str">
            <v>null</v>
          </cell>
          <cell r="J5306" t="str">
            <v>FJ2YY42</v>
          </cell>
          <cell r="K5306" t="str">
            <v>SV_10.30.149.6</v>
          </cell>
        </row>
        <row r="5307">
          <cell r="I5307" t="str">
            <v>null</v>
          </cell>
          <cell r="J5307" t="str">
            <v>J16YY42</v>
          </cell>
          <cell r="K5307" t="str">
            <v>SV_10.30.149.9</v>
          </cell>
        </row>
        <row r="5308">
          <cell r="I5308" t="str">
            <v>10.59.102.82</v>
          </cell>
          <cell r="J5308" t="str">
            <v>SGH713WHV3_old</v>
          </cell>
          <cell r="K5308" t="str">
            <v>10.59.102.81 - SV_10.59.102.81-localhost.localdomain-localhost.localdomain</v>
          </cell>
        </row>
        <row r="5309">
          <cell r="I5309" t="str">
            <v>10.58.236.194</v>
          </cell>
          <cell r="J5309" t="str">
            <v>SGH713WHTW</v>
          </cell>
          <cell r="K5309" t="str">
            <v>10.58.236.193 - SV_10.58.236.193-localhost.localdomain-localhost.localdomain</v>
          </cell>
        </row>
        <row r="5310">
          <cell r="I5310" t="str">
            <v>null</v>
          </cell>
          <cell r="J5310" t="str">
            <v>CH2YY42</v>
          </cell>
          <cell r="K5310" t="str">
            <v>SV_10.30.149.8</v>
          </cell>
        </row>
        <row r="5311">
          <cell r="I5311" t="str">
            <v>10.72.13.4</v>
          </cell>
          <cell r="J5311" t="str">
            <v>SGH713WHTR</v>
          </cell>
          <cell r="K5311" t="str">
            <v>10.72.13.3 - SV_10.72.13.3-localhost.localdomain-localhost.localdomain</v>
          </cell>
        </row>
        <row r="5312">
          <cell r="I5312" t="str">
            <v>10.72.13.2</v>
          </cell>
          <cell r="J5312" t="str">
            <v>SGH713WHVL</v>
          </cell>
          <cell r="K5312" t="str">
            <v>10.72.13.1 - SV_10.72.13.1-localhost.localdomain-localhost.localdomain</v>
          </cell>
        </row>
        <row r="5313">
          <cell r="I5313" t="str">
            <v>10.73.122.4</v>
          </cell>
          <cell r="J5313" t="str">
            <v>SGH652T08A</v>
          </cell>
          <cell r="K5313" t="str">
            <v>10.73.122.5 - SV_10.73.122.5-localhost.localdomain-localhost.localdomain</v>
          </cell>
        </row>
        <row r="5314">
          <cell r="I5314" t="str">
            <v>null</v>
          </cell>
          <cell r="J5314" t="str">
            <v>2X2YY42</v>
          </cell>
          <cell r="K5314" t="str">
            <v>VTS.MEDIA.ESX 01</v>
          </cell>
        </row>
        <row r="5315">
          <cell r="I5315" t="str">
            <v>null</v>
          </cell>
          <cell r="J5315" t="str">
            <v>536YY42</v>
          </cell>
          <cell r="K5315" t="str">
            <v>SV_10.30.149.14</v>
          </cell>
        </row>
        <row r="5316">
          <cell r="I5316" t="str">
            <v>null</v>
          </cell>
          <cell r="J5316" t="str">
            <v>3Y2YY42</v>
          </cell>
          <cell r="K5316" t="str">
            <v>SV_10.30.149.18</v>
          </cell>
        </row>
        <row r="5317">
          <cell r="I5317" t="str">
            <v>null</v>
          </cell>
          <cell r="J5317" t="str">
            <v>526YY42</v>
          </cell>
          <cell r="K5317" t="str">
            <v>SV_10.30.149.10</v>
          </cell>
        </row>
        <row r="5318">
          <cell r="I5318" t="str">
            <v>null</v>
          </cell>
          <cell r="J5318" t="str">
            <v>7J2YY42</v>
          </cell>
          <cell r="K5318" t="str">
            <v>SV_10.30.149.7</v>
          </cell>
        </row>
        <row r="5319">
          <cell r="I5319" t="str">
            <v>null</v>
          </cell>
          <cell r="J5319" t="str">
            <v>VCX000000F</v>
          </cell>
          <cell r="K5319" t="str">
            <v>npy-cdn-myclip-02</v>
          </cell>
        </row>
        <row r="5320">
          <cell r="I5320" t="str">
            <v>null</v>
          </cell>
          <cell r="J5320" t="str">
            <v>636YY42</v>
          </cell>
          <cell r="K5320" t="str">
            <v>SV_10.30.149.12</v>
          </cell>
        </row>
        <row r="5321">
          <cell r="I5321" t="str">
            <v>null</v>
          </cell>
          <cell r="J5321" t="str">
            <v>BY2YY42</v>
          </cell>
          <cell r="K5321" t="str">
            <v>SV_10.30.149.16</v>
          </cell>
        </row>
        <row r="5322">
          <cell r="I5322" t="str">
            <v>null</v>
          </cell>
          <cell r="J5322" t="str">
            <v>GX2YY42</v>
          </cell>
          <cell r="K5322" t="str">
            <v>SV_10.30.149.17</v>
          </cell>
        </row>
        <row r="5323">
          <cell r="I5323" t="str">
            <v>null</v>
          </cell>
          <cell r="J5323" t="str">
            <v>DRDY32S</v>
          </cell>
          <cell r="K5323" t="str">
            <v>10.58.128.81 - SV_10.58.128.81-qtan-app</v>
          </cell>
        </row>
        <row r="5324">
          <cell r="I5324" t="str">
            <v>null</v>
          </cell>
          <cell r="J5324" t="str">
            <v>BJ2YY42</v>
          </cell>
          <cell r="K5324" t="str">
            <v>SV_10.30.149.5</v>
          </cell>
        </row>
        <row r="5325">
          <cell r="I5325" t="str">
            <v>10.60.187.162</v>
          </cell>
          <cell r="J5325" t="str">
            <v>SGH713WHW1</v>
          </cell>
          <cell r="K5325" t="str">
            <v>SV_10.60.187.161-localhost.localdomain-localhost.localdomain</v>
          </cell>
        </row>
        <row r="5326">
          <cell r="I5326" t="str">
            <v>10.60.121.204</v>
          </cell>
          <cell r="J5326" t="str">
            <v>FCH2033JMN0</v>
          </cell>
          <cell r="K5326" t="str">
            <v>10.60.128.17 - SV_10.60.128.17-oss-db03</v>
          </cell>
        </row>
        <row r="5327">
          <cell r="I5327" t="str">
            <v>null</v>
          </cell>
          <cell r="J5327" t="str">
            <v>136YY42</v>
          </cell>
          <cell r="K5327" t="str">
            <v>SV_10.30.149.11</v>
          </cell>
        </row>
        <row r="5328">
          <cell r="I5328" t="str">
            <v>null</v>
          </cell>
          <cell r="J5328" t="str">
            <v>VCX000000E</v>
          </cell>
          <cell r="K5328" t="str">
            <v>npy-cdn-myclip-01</v>
          </cell>
        </row>
        <row r="5329">
          <cell r="I5329" t="str">
            <v>null</v>
          </cell>
          <cell r="J5329" t="str">
            <v>936YY42</v>
          </cell>
          <cell r="K5329" t="str">
            <v>SV_10.30.149.13</v>
          </cell>
        </row>
        <row r="5330">
          <cell r="I5330" t="str">
            <v>10.60.180.245</v>
          </cell>
          <cell r="J5330" t="str">
            <v>SGH931T2LN</v>
          </cell>
          <cell r="K5330" t="str">
            <v>SV_10.255.77.176-hlc6fvttcom-176</v>
          </cell>
        </row>
        <row r="5331">
          <cell r="I5331" t="str">
            <v>10.60.103.12</v>
          </cell>
          <cell r="J5331" t="str">
            <v>SGH620VEKF</v>
          </cell>
          <cell r="K5331" t="str">
            <v>SV_10.255.78.9-hlc5fcom-009</v>
          </cell>
        </row>
        <row r="5332">
          <cell r="I5332" t="str">
            <v>10.60.179.205</v>
          </cell>
          <cell r="J5332" t="str">
            <v>SGH916TJV9</v>
          </cell>
          <cell r="K5332" t="str">
            <v>10.255.56.59 - SV_10.255.56.59-hlc6fbmt10g-148</v>
          </cell>
        </row>
        <row r="5333">
          <cell r="I5333" t="str">
            <v>null</v>
          </cell>
          <cell r="J5333" t="str">
            <v>06DM5LQ2</v>
          </cell>
          <cell r="K5333" t="str">
            <v>SV_10.60.7.145-NOC_APP_10.60.7.145</v>
          </cell>
        </row>
        <row r="5334">
          <cell r="I5334" t="str">
            <v>10.60.180.109</v>
          </cell>
          <cell r="J5334" t="str">
            <v>SGH931T2HC</v>
          </cell>
          <cell r="K5334" t="str">
            <v>SV_10.255.77.182-hlc6fvttcom-182</v>
          </cell>
        </row>
        <row r="5335">
          <cell r="I5335" t="str">
            <v>null</v>
          </cell>
          <cell r="J5335" t="str">
            <v>7Z2L7N2</v>
          </cell>
          <cell r="K5335" t="str">
            <v>bat025.datamon.kh</v>
          </cell>
        </row>
        <row r="5336">
          <cell r="I5336" t="str">
            <v>10.240.139.204</v>
          </cell>
          <cell r="J5336" t="str">
            <v>SGH931T0CS</v>
          </cell>
          <cell r="K5336" t="str">
            <v>10.240.137.235 - SV_10.240.137.235-st121.cbs.vn-st121.cbs.vn</v>
          </cell>
        </row>
        <row r="5337">
          <cell r="I5337" t="str">
            <v>10.60.103.28</v>
          </cell>
          <cell r="J5337" t="str">
            <v>SGH620VEJT</v>
          </cell>
          <cell r="K5337" t="str">
            <v>SV_10.255.78.12-hlc5fcom-012</v>
          </cell>
        </row>
        <row r="5338">
          <cell r="I5338" t="str">
            <v>10.60.103.27</v>
          </cell>
          <cell r="J5338" t="str">
            <v>SGH619V3MJ</v>
          </cell>
          <cell r="K5338" t="str">
            <v>SV_10.255.78.11-hlc5fcom-011</v>
          </cell>
        </row>
        <row r="5339">
          <cell r="I5339" t="str">
            <v>10.255.137.144</v>
          </cell>
          <cell r="J5339" t="str">
            <v>SGH902WTCL</v>
          </cell>
          <cell r="K5339" t="str">
            <v>10.255.132.14 - SV_10.255.132.14-VTP-NCDE-COM-01</v>
          </cell>
        </row>
        <row r="5340">
          <cell r="I5340" t="str">
            <v>10.60.129.86</v>
          </cell>
          <cell r="J5340" t="str">
            <v>6D31LQ2</v>
          </cell>
          <cell r="K5340" t="str">
            <v>10.60.129.85 - node_129.85</v>
          </cell>
        </row>
        <row r="5341">
          <cell r="I5341" t="str">
            <v>null</v>
          </cell>
          <cell r="J5341" t="str">
            <v>SGH727VY4T</v>
          </cell>
          <cell r="K5341" t="str">
            <v>SV_10.60.139.182-keeng182-t2hlc</v>
          </cell>
        </row>
        <row r="5342">
          <cell r="I5342" t="str">
            <v>null</v>
          </cell>
          <cell r="J5342" t="str">
            <v>SGH713WHNL</v>
          </cell>
          <cell r="K5342" t="str">
            <v>HLC01_PM6.1_G3_10</v>
          </cell>
        </row>
        <row r="5343">
          <cell r="I5343" t="str">
            <v>null</v>
          </cell>
          <cell r="J5343" t="str">
            <v>SGH713WHYN</v>
          </cell>
          <cell r="K5343" t="str">
            <v>HLC01_PM6.1_G2_01</v>
          </cell>
        </row>
        <row r="5344">
          <cell r="I5344" t="str">
            <v>10.60.179.176</v>
          </cell>
          <cell r="J5344" t="str">
            <v>89H8F13</v>
          </cell>
          <cell r="K5344" t="str">
            <v>SV_10.255.78.37-hlc6fcom78-37-hlc6fcom78-37</v>
          </cell>
        </row>
        <row r="5345">
          <cell r="I5345" t="str">
            <v>10.60.179.163</v>
          </cell>
          <cell r="J5345" t="str">
            <v>SGH949WKYG</v>
          </cell>
          <cell r="K5345" t="str">
            <v>SV_10.255.78.28-hlc6fcom78-28</v>
          </cell>
        </row>
        <row r="5346">
          <cell r="I5346" t="str">
            <v>10.60.179.175</v>
          </cell>
          <cell r="J5346" t="str">
            <v>88B6F13</v>
          </cell>
          <cell r="K5346" t="str">
            <v>SV_10.255.78.36-hlc6fcom78-36-hlc6fcom78-36</v>
          </cell>
        </row>
        <row r="5347">
          <cell r="I5347" t="str">
            <v>10.60.179.161</v>
          </cell>
          <cell r="J5347" t="str">
            <v>SGH949WKYB</v>
          </cell>
          <cell r="K5347" t="str">
            <v>SV_10.255.78.26-hlc6fcom78-26-hlc6fcom78-26</v>
          </cell>
        </row>
        <row r="5348">
          <cell r="I5348" t="str">
            <v>10.60.179.148</v>
          </cell>
          <cell r="J5348" t="str">
            <v>SGH713WHJD</v>
          </cell>
          <cell r="K5348" t="str">
            <v>SV_10.255.77.144-hlc6fcom-144-hlc6fcom-144</v>
          </cell>
        </row>
        <row r="5349">
          <cell r="I5349" t="str">
            <v>10.60.179.151</v>
          </cell>
          <cell r="J5349" t="str">
            <v>SGH713WHLD</v>
          </cell>
          <cell r="K5349" t="str">
            <v>SV_10.255.77.147-hlc6fcom-147</v>
          </cell>
        </row>
        <row r="5350">
          <cell r="I5350" t="str">
            <v>null</v>
          </cell>
          <cell r="J5350" t="str">
            <v>FCH2111JG0T</v>
          </cell>
          <cell r="K5350" t="str">
            <v>SV_10.60.148.197</v>
          </cell>
        </row>
        <row r="5351">
          <cell r="I5351" t="str">
            <v>null</v>
          </cell>
          <cell r="J5351" t="str">
            <v>35LLCH2</v>
          </cell>
          <cell r="K5351" t="str">
            <v>SV_10.121.5.15-PE-GATEWAY02-PE-GATEWAY02</v>
          </cell>
        </row>
        <row r="5352">
          <cell r="I5352" t="str">
            <v>null</v>
          </cell>
          <cell r="J5352" t="str">
            <v>7ZZGRZ2</v>
          </cell>
          <cell r="K5352" t="str">
            <v>10.60.180.146</v>
          </cell>
        </row>
        <row r="5353">
          <cell r="I5353" t="str">
            <v>null</v>
          </cell>
          <cell r="J5353" t="str">
            <v>7ZYDRZ2</v>
          </cell>
          <cell r="K5353" t="str">
            <v>10.60.180.148</v>
          </cell>
        </row>
        <row r="5354">
          <cell r="I5354" t="str">
            <v>null</v>
          </cell>
          <cell r="J5354" t="str">
            <v>06CMYRH</v>
          </cell>
          <cell r="K5354" t="str">
            <v>fnstb02</v>
          </cell>
        </row>
        <row r="5355">
          <cell r="I5355" t="str">
            <v>null</v>
          </cell>
          <cell r="J5355" t="str">
            <v>06CMYRL</v>
          </cell>
          <cell r="K5355" t="str">
            <v>inter01</v>
          </cell>
        </row>
        <row r="5356">
          <cell r="I5356" t="str">
            <v>null</v>
          </cell>
          <cell r="J5356" t="str">
            <v>06CMYRK</v>
          </cell>
          <cell r="K5356" t="str">
            <v>inter02</v>
          </cell>
        </row>
        <row r="5357">
          <cell r="I5357" t="str">
            <v>null</v>
          </cell>
          <cell r="J5357" t="str">
            <v>1XD6HY2</v>
          </cell>
          <cell r="K5357" t="str">
            <v>nocpro02</v>
          </cell>
        </row>
        <row r="5358">
          <cell r="I5358" t="str">
            <v>null</v>
          </cell>
          <cell r="J5358" t="str">
            <v>SGH520YLYE</v>
          </cell>
          <cell r="K5358" t="str">
            <v>SV_10.30.186.40-DHCP02</v>
          </cell>
        </row>
        <row r="5359">
          <cell r="I5359" t="str">
            <v>null</v>
          </cell>
          <cell r="J5359" t="str">
            <v>SGH738SK60</v>
          </cell>
          <cell r="K5359" t="str">
            <v>bat04.datamon.vtl</v>
          </cell>
        </row>
        <row r="5360">
          <cell r="I5360" t="str">
            <v>10.255.41.220</v>
          </cell>
          <cell r="J5360" t="str">
            <v>6DJ4LQ2</v>
          </cell>
          <cell r="K5360" t="str">
            <v>SV_10.255.41.238-localhost</v>
          </cell>
        </row>
        <row r="5361">
          <cell r="I5361" t="str">
            <v>10.255.41.214</v>
          </cell>
          <cell r="J5361" t="str">
            <v>6D76LQ2</v>
          </cell>
          <cell r="K5361" t="str">
            <v>SV_10.255.41.232-localhost</v>
          </cell>
        </row>
        <row r="5362">
          <cell r="I5362" t="str">
            <v>null</v>
          </cell>
          <cell r="J5362" t="str">
            <v>2LYWZL2</v>
          </cell>
          <cell r="K5362" t="str">
            <v>SV_10.201.26.122-YGVC01AERO04</v>
          </cell>
        </row>
        <row r="5363">
          <cell r="I5363" t="str">
            <v>10.255.41.215</v>
          </cell>
          <cell r="J5363" t="str">
            <v>6DL4LQ2</v>
          </cell>
          <cell r="K5363" t="str">
            <v>SV_10.255.41.233-localhost</v>
          </cell>
        </row>
        <row r="5364">
          <cell r="I5364" t="str">
            <v>10.255.41.217</v>
          </cell>
          <cell r="J5364" t="str">
            <v>6DKZKQ2</v>
          </cell>
          <cell r="K5364" t="str">
            <v>SV_10.255.41.235-localhost</v>
          </cell>
        </row>
        <row r="5365">
          <cell r="I5365" t="str">
            <v>null</v>
          </cell>
          <cell r="J5365" t="str">
            <v>SGH738S1F7</v>
          </cell>
          <cell r="K5365" t="str">
            <v>SV_10.201.26.35-YGSP01AERO03</v>
          </cell>
        </row>
        <row r="5366">
          <cell r="I5366" t="str">
            <v>10.255.41.216</v>
          </cell>
          <cell r="J5366" t="str">
            <v>6DF4LQ2</v>
          </cell>
          <cell r="K5366" t="str">
            <v>SV_10.255.41.234-localhost</v>
          </cell>
        </row>
        <row r="5367">
          <cell r="I5367" t="str">
            <v>null</v>
          </cell>
          <cell r="J5367" t="str">
            <v>3H6H9V2</v>
          </cell>
          <cell r="K5367" t="str">
            <v>SV_10.201.4.8-ygvsv18-apigw-redismsql-02-ygvsv18-apigw-redismsql-02</v>
          </cell>
        </row>
        <row r="5368">
          <cell r="I5368" t="str">
            <v>null</v>
          </cell>
          <cell r="J5368" t="str">
            <v>06BTWZE</v>
          </cell>
          <cell r="K5368" t="str">
            <v>SV_10.120.49.90-db01</v>
          </cell>
        </row>
        <row r="5369">
          <cell r="I5369" t="str">
            <v>10.60.180.93</v>
          </cell>
          <cell r="J5369" t="str">
            <v>SGH713WHVD</v>
          </cell>
          <cell r="K5369" t="str">
            <v>SV_10.255.77.193-hlc6fcom-193</v>
          </cell>
        </row>
        <row r="5370">
          <cell r="I5370" t="str">
            <v>10.60.180.105</v>
          </cell>
          <cell r="J5370" t="str">
            <v>SGH931T2LX</v>
          </cell>
          <cell r="K5370" t="str">
            <v>SV_10.255.77.178-hlc6fvttcom-178</v>
          </cell>
        </row>
        <row r="5371">
          <cell r="I5371" t="str">
            <v>10.60.180.91</v>
          </cell>
          <cell r="J5371" t="str">
            <v>SGH713WHV7</v>
          </cell>
          <cell r="K5371" t="str">
            <v>SV_10.255.77.191-hlc6fcom-191</v>
          </cell>
        </row>
        <row r="5372">
          <cell r="I5372" t="str">
            <v>10.240.139.207</v>
          </cell>
          <cell r="J5372" t="str">
            <v>SGH931T0CL</v>
          </cell>
          <cell r="K5372" t="str">
            <v>10.240.137.239 - SV_10.240.137.239-st125.cbs.vn-st125.cbs.vn</v>
          </cell>
        </row>
        <row r="5373">
          <cell r="I5373" t="str">
            <v>10.60.180.92</v>
          </cell>
          <cell r="J5373" t="str">
            <v>SGH713WHTF</v>
          </cell>
          <cell r="K5373" t="str">
            <v>SV_10.255.77.192-hlc6fcom-192</v>
          </cell>
        </row>
        <row r="5374">
          <cell r="I5374" t="str">
            <v>10.60.180.87</v>
          </cell>
          <cell r="J5374" t="str">
            <v>SGH713WHV1</v>
          </cell>
          <cell r="K5374" t="str">
            <v>SV_10.255.77.187-hlc6fcom-187</v>
          </cell>
        </row>
        <row r="5375">
          <cell r="I5375" t="str">
            <v>10.60.180.111</v>
          </cell>
          <cell r="J5375" t="str">
            <v>SGH931T2HK</v>
          </cell>
          <cell r="K5375" t="str">
            <v>SV_10.255.77.184-hlc6fvttcom-184</v>
          </cell>
        </row>
        <row r="5376">
          <cell r="I5376" t="str">
            <v>10.60.179.86</v>
          </cell>
          <cell r="J5376" t="str">
            <v>SGH906SNWS</v>
          </cell>
          <cell r="K5376" t="str">
            <v>SV_10.255.77.37-hlc6fcom-37</v>
          </cell>
        </row>
        <row r="5377">
          <cell r="I5377" t="str">
            <v>10.60.180.108</v>
          </cell>
          <cell r="J5377" t="str">
            <v>SGH931T2HT</v>
          </cell>
          <cell r="K5377" t="str">
            <v>SV_10.255.77.181-hlc6fvttcom-181</v>
          </cell>
        </row>
        <row r="5378">
          <cell r="I5378" t="str">
            <v>10.60.180.112</v>
          </cell>
          <cell r="J5378" t="str">
            <v>FCH2111V186</v>
          </cell>
          <cell r="K5378" t="str">
            <v>SV_10.255.77.185-hlc6fvttcom-185</v>
          </cell>
        </row>
        <row r="5379">
          <cell r="I5379" t="str">
            <v>10.60.180.89</v>
          </cell>
          <cell r="J5379" t="str">
            <v>SGH713WHTD</v>
          </cell>
          <cell r="K5379" t="str">
            <v>SV_10.255.77.189-hlc6fcom-189-hlc6fcom-189</v>
          </cell>
        </row>
        <row r="5380">
          <cell r="I5380" t="str">
            <v>10.60.180.106</v>
          </cell>
          <cell r="J5380" t="str">
            <v>SGH931T2LZ</v>
          </cell>
          <cell r="K5380" t="str">
            <v>SV_10.255.77.179-hlc6fvttcom-179-hlc6fvttcom-179</v>
          </cell>
        </row>
        <row r="5381">
          <cell r="I5381" t="str">
            <v>10.60.180.110</v>
          </cell>
          <cell r="J5381" t="str">
            <v>SGH931T2HF</v>
          </cell>
          <cell r="K5381" t="str">
            <v>SV_10.255.77.183-hlc6fvttcom-183</v>
          </cell>
        </row>
        <row r="5382">
          <cell r="I5382" t="str">
            <v>10.60.180.244</v>
          </cell>
          <cell r="J5382" t="str">
            <v>SGH931T2LS</v>
          </cell>
          <cell r="K5382" t="str">
            <v>SV_10.255.77.175-hlc6fvttcom-175</v>
          </cell>
        </row>
        <row r="5383">
          <cell r="I5383" t="str">
            <v>10.60.103.54</v>
          </cell>
          <cell r="J5383" t="str">
            <v>SGH619V9NK</v>
          </cell>
          <cell r="K5383" t="str">
            <v>SV_10.255.78.18-hlc5fcom-018</v>
          </cell>
        </row>
        <row r="5384">
          <cell r="I5384" t="str">
            <v>10.60.103.59</v>
          </cell>
          <cell r="J5384" t="str">
            <v>SGH620VELN</v>
          </cell>
          <cell r="K5384" t="str">
            <v>SV_10.255.78.19-hlc5fcom-019</v>
          </cell>
        </row>
        <row r="5385">
          <cell r="I5385" t="str">
            <v>10.60.180.95</v>
          </cell>
          <cell r="J5385" t="str">
            <v>SGH713WHTL</v>
          </cell>
          <cell r="K5385" t="str">
            <v>SV_10.255.77.186-hlc6fcom-186</v>
          </cell>
        </row>
        <row r="5386">
          <cell r="I5386" t="str">
            <v>10.60.180.107</v>
          </cell>
          <cell r="J5386" t="str">
            <v>SGH931T2HP</v>
          </cell>
          <cell r="K5386" t="str">
            <v>SV_10.255.77.180-hlc6fvttcom-180</v>
          </cell>
        </row>
        <row r="5387">
          <cell r="I5387" t="str">
            <v>10.60.180.104</v>
          </cell>
          <cell r="J5387" t="str">
            <v>SGH931T2LV</v>
          </cell>
          <cell r="K5387" t="str">
            <v>SV_10.255.77.177-hlc6fvttcom-177</v>
          </cell>
        </row>
        <row r="5388">
          <cell r="I5388" t="str">
            <v>10.60.180.88</v>
          </cell>
          <cell r="J5388" t="str">
            <v>SGH713WHS7</v>
          </cell>
          <cell r="K5388" t="str">
            <v>SV_10.255.77.188-hlc6fcom-188</v>
          </cell>
        </row>
        <row r="5389">
          <cell r="I5389" t="str">
            <v>10.60.103.26</v>
          </cell>
          <cell r="J5389" t="str">
            <v>SGH620VEM3</v>
          </cell>
          <cell r="K5389" t="str">
            <v>SV_10.255.78.10-hlc5fcom-010-hlc5fcom-010</v>
          </cell>
        </row>
        <row r="5390">
          <cell r="I5390" t="str">
            <v>10.60.103.43</v>
          </cell>
          <cell r="J5390" t="str">
            <v>SGH619V9R4</v>
          </cell>
          <cell r="K5390" t="str">
            <v>SV_10.255.78.15-hlc5fcom-015</v>
          </cell>
        </row>
        <row r="5391">
          <cell r="I5391" t="str">
            <v>10.60.103.42</v>
          </cell>
          <cell r="J5391" t="str">
            <v>SGH619V9PE</v>
          </cell>
          <cell r="K5391" t="str">
            <v>SV_10.255.78.14-hlc5fcom-014</v>
          </cell>
        </row>
        <row r="5392">
          <cell r="I5392" t="str">
            <v>10.60.103.41</v>
          </cell>
          <cell r="J5392" t="str">
            <v>SGH619V3M9</v>
          </cell>
          <cell r="K5392" t="str">
            <v>SV_10.255.78.13</v>
          </cell>
        </row>
        <row r="5393">
          <cell r="I5393" t="str">
            <v>10.60.103.11</v>
          </cell>
          <cell r="J5393" t="str">
            <v>SGH620VEM9</v>
          </cell>
          <cell r="K5393" t="str">
            <v>SV_10.255.78.8-hlc5fcom-008</v>
          </cell>
        </row>
        <row r="5394">
          <cell r="I5394" t="str">
            <v>10.60.92.220</v>
          </cell>
          <cell r="J5394" t="str">
            <v>SGH551XTDD</v>
          </cell>
          <cell r="K5394" t="str">
            <v>SV_10.255.78.20-hlc5fcom-020</v>
          </cell>
        </row>
        <row r="5395">
          <cell r="I5395" t="str">
            <v>10.60.103.52</v>
          </cell>
          <cell r="J5395" t="str">
            <v>SGH619V9S6</v>
          </cell>
          <cell r="K5395" t="str">
            <v>SV_10.255.78.17-hlc5fcom-017</v>
          </cell>
        </row>
        <row r="5396">
          <cell r="I5396" t="str">
            <v>10.60.103.51</v>
          </cell>
          <cell r="J5396" t="str">
            <v>SGH620VEL3</v>
          </cell>
          <cell r="K5396" t="str">
            <v>SV_10.255.78.16-hlc5fcom-016-hlc5fcom-016</v>
          </cell>
        </row>
        <row r="5397">
          <cell r="I5397" t="str">
            <v>10.60.92.127</v>
          </cell>
          <cell r="J5397" t="str">
            <v>SGH551XV0E</v>
          </cell>
          <cell r="K5397" t="str">
            <v>SV_10.255.78.21-hlc5fcom-021</v>
          </cell>
        </row>
        <row r="5398">
          <cell r="I5398" t="str">
            <v>10.60.180.90</v>
          </cell>
          <cell r="J5398" t="str">
            <v>SGH713WHV9</v>
          </cell>
          <cell r="K5398" t="str">
            <v>SV_10.255.77.190-hlc6fcom-190</v>
          </cell>
        </row>
        <row r="5399">
          <cell r="I5399" t="str">
            <v>null</v>
          </cell>
          <cell r="J5399" t="str">
            <v>FCH21167JXU</v>
          </cell>
          <cell r="K5399" t="str">
            <v>10.60.147.69 - SV_10.60.147.69-SPHL10AERO13</v>
          </cell>
        </row>
        <row r="5400">
          <cell r="I5400" t="str">
            <v>10.60.179.147</v>
          </cell>
          <cell r="J5400" t="str">
            <v>SGH713WHKD</v>
          </cell>
          <cell r="K5400" t="str">
            <v>SV_10.255.77.119-hlc6fcom-119</v>
          </cell>
        </row>
        <row r="5401">
          <cell r="I5401" t="str">
            <v>null</v>
          </cell>
          <cell r="J5401" t="str">
            <v>FCH21167KCM</v>
          </cell>
          <cell r="K5401" t="str">
            <v>10.60.148.198 - SV_10.60.148.198-SPHL11AERO14</v>
          </cell>
        </row>
        <row r="5402">
          <cell r="I5402" t="str">
            <v>10.60.179.164</v>
          </cell>
          <cell r="J5402" t="str">
            <v>SGH949WKYJ</v>
          </cell>
          <cell r="K5402" t="str">
            <v>SV_10.255.78.29-hlc6fcom78-29</v>
          </cell>
        </row>
        <row r="5403">
          <cell r="I5403" t="str">
            <v>10.60.179.160</v>
          </cell>
          <cell r="J5403" t="str">
            <v>SGH949WKY8</v>
          </cell>
          <cell r="K5403" t="str">
            <v>SV_10.255.78.25-hlc6fcom78-25</v>
          </cell>
        </row>
        <row r="5404">
          <cell r="I5404" t="str">
            <v>10.60.179.167</v>
          </cell>
          <cell r="J5404" t="str">
            <v>SGH951XZSR</v>
          </cell>
          <cell r="K5404" t="str">
            <v>10.255.77.196 - SV_10.255.77.196-hlc6fosd-196</v>
          </cell>
        </row>
        <row r="5405">
          <cell r="I5405" t="str">
            <v>null</v>
          </cell>
          <cell r="J5405" t="str">
            <v>SGH951XZSP</v>
          </cell>
          <cell r="K5405" t="str">
            <v>10.255.77.195 - SV_10.255.77.195-hlc6fosd-195</v>
          </cell>
        </row>
        <row r="5406">
          <cell r="I5406" t="str">
            <v>10.60.179.168</v>
          </cell>
          <cell r="J5406" t="str">
            <v>SGH951XZST</v>
          </cell>
          <cell r="K5406" t="str">
            <v>10.255.77.197 - SV_10.255.77.197-hlc6fosd-197</v>
          </cell>
        </row>
        <row r="5407">
          <cell r="I5407" t="str">
            <v>10.60.103.13</v>
          </cell>
          <cell r="J5407" t="str">
            <v>SGH619V9P2</v>
          </cell>
          <cell r="K5407" t="str">
            <v>SV_10.255.78.161-hlc5fcom-161</v>
          </cell>
        </row>
        <row r="5408">
          <cell r="I5408" t="str">
            <v>null</v>
          </cell>
          <cell r="J5408" t="str">
            <v>06GLGLB</v>
          </cell>
          <cell r="K5408" t="str">
            <v>SV_10.79.121.218-dgvasd02</v>
          </cell>
        </row>
        <row r="5409">
          <cell r="I5409" t="str">
            <v>10.60.180.115</v>
          </cell>
          <cell r="J5409" t="str">
            <v>SGH931T2LQ</v>
          </cell>
          <cell r="K5409" t="str">
            <v>SV_10.255.77.174-hlc6fvttcom-174</v>
          </cell>
        </row>
        <row r="5410">
          <cell r="I5410" t="str">
            <v>10.255.137.153</v>
          </cell>
          <cell r="J5410" t="str">
            <v>SGH902WTC4</v>
          </cell>
          <cell r="K5410" t="str">
            <v>10.255.132.23 - SV_10.255.132.23-VTP-OTH-COM-02</v>
          </cell>
        </row>
        <row r="5411">
          <cell r="I5411" t="str">
            <v>10.60.179.152</v>
          </cell>
          <cell r="J5411" t="str">
            <v>SGH713WHL1</v>
          </cell>
          <cell r="K5411" t="str">
            <v>SV_10.255.77.148-hlc6fcom-148</v>
          </cell>
        </row>
        <row r="5412">
          <cell r="I5412" t="str">
            <v>10.60.179.150</v>
          </cell>
          <cell r="J5412" t="str">
            <v>SGH713WHM5</v>
          </cell>
          <cell r="K5412" t="str">
            <v>SV_10.255.77.146-hlc6fcom-146</v>
          </cell>
        </row>
        <row r="5413">
          <cell r="I5413" t="str">
            <v>10.60.179.206</v>
          </cell>
          <cell r="J5413" t="str">
            <v>SGH916TJT5</v>
          </cell>
          <cell r="K5413" t="str">
            <v>10.255.56.60 - SV_10.255.56.60-hlc6fbmt10g-149</v>
          </cell>
        </row>
        <row r="5414">
          <cell r="I5414" t="str">
            <v>10.60.179.201</v>
          </cell>
          <cell r="J5414" t="str">
            <v>SGH916TJV3</v>
          </cell>
          <cell r="K5414" t="str">
            <v>10.255.56.55 - SV_10.255.56.55-hlc6fbmt10g-144</v>
          </cell>
        </row>
        <row r="5415">
          <cell r="I5415" t="str">
            <v>10.60.179.207</v>
          </cell>
          <cell r="J5415" t="str">
            <v>SGH916TJT7</v>
          </cell>
          <cell r="K5415" t="str">
            <v>10.255.56.61 - SV_10.255.56.61-hlc6fbmt10g-150</v>
          </cell>
        </row>
        <row r="5416">
          <cell r="I5416" t="str">
            <v>10.255.41.213</v>
          </cell>
          <cell r="J5416" t="str">
            <v>6DN2LQ2</v>
          </cell>
          <cell r="K5416" t="str">
            <v>SV_10.255.41.231-localhost</v>
          </cell>
        </row>
        <row r="5417">
          <cell r="I5417" t="str">
            <v>10.255.41.218</v>
          </cell>
          <cell r="J5417" t="str">
            <v>6D45LQ2</v>
          </cell>
          <cell r="K5417" t="str">
            <v>SV_10.255.41.236-localhost</v>
          </cell>
        </row>
        <row r="5418">
          <cell r="I5418" t="str">
            <v>10.255.41.219</v>
          </cell>
          <cell r="J5418" t="str">
            <v>6DFZKQ2</v>
          </cell>
          <cell r="K5418" t="str">
            <v>SV_10.255.41.237-localhost</v>
          </cell>
        </row>
        <row r="5419">
          <cell r="I5419" t="str">
            <v>10.60.179.162</v>
          </cell>
          <cell r="J5419" t="str">
            <v>SGH949WKYD</v>
          </cell>
          <cell r="K5419" t="str">
            <v>SV_10.255.78.27-hlc6fcom78-27</v>
          </cell>
        </row>
        <row r="5420">
          <cell r="I5420" t="str">
            <v>10.60.179.174</v>
          </cell>
          <cell r="J5420" t="str">
            <v>88DBF13</v>
          </cell>
          <cell r="K5420" t="str">
            <v>SV_10.255.78.35-hlc6fcom78-35</v>
          </cell>
        </row>
        <row r="5421">
          <cell r="I5421" t="str">
            <v>10.60.179.158</v>
          </cell>
          <cell r="J5421" t="str">
            <v>SGH949WKY4</v>
          </cell>
          <cell r="K5421" t="str">
            <v>SV_10.255.78.23-hlc6fcom78-23</v>
          </cell>
        </row>
        <row r="5422">
          <cell r="I5422" t="str">
            <v>null</v>
          </cell>
          <cell r="J5422" t="str">
            <v>FCH21157M7N</v>
          </cell>
          <cell r="K5422" t="str">
            <v>10.60.147.68 - SV_10.60.147.68-SPHL10AERO12-SPHL10AERO12</v>
          </cell>
        </row>
        <row r="5423">
          <cell r="I5423" t="str">
            <v>10.60.103.1</v>
          </cell>
          <cell r="J5423" t="str">
            <v>SGH620VELF</v>
          </cell>
          <cell r="K5423" t="str">
            <v>SV_10.255.78.160-hlc5fcom-160</v>
          </cell>
        </row>
        <row r="5424">
          <cell r="I5424" t="str">
            <v>10.60.179.159</v>
          </cell>
          <cell r="J5424" t="str">
            <v>SGH949WKY6</v>
          </cell>
          <cell r="K5424" t="str">
            <v>SV_10.255.78.24-hlc6fcom78-24-hlc6fcom78-24</v>
          </cell>
        </row>
        <row r="5425">
          <cell r="I5425" t="str">
            <v>10.255.137.157</v>
          </cell>
          <cell r="J5425" t="str">
            <v>SGH910WP2X</v>
          </cell>
          <cell r="K5425" t="str">
            <v>10.255.132.27 - SV_10.255.132.27-VTP-OTH-COM-06</v>
          </cell>
        </row>
        <row r="5426">
          <cell r="I5426" t="str">
            <v>10.60.179.210</v>
          </cell>
          <cell r="J5426" t="str">
            <v>SGH916TJT9</v>
          </cell>
          <cell r="K5426" t="str">
            <v>10.255.64.13 - SV_10.255.64.13-hlc6fbmt10g-153</v>
          </cell>
        </row>
        <row r="5427">
          <cell r="I5427" t="str">
            <v>10.60.179.208</v>
          </cell>
          <cell r="J5427" t="str">
            <v>SGH916TJT1</v>
          </cell>
          <cell r="K5427" t="str">
            <v>10.255.56.62 - SV_10.255.56.62-hlc6fbmt10g-151</v>
          </cell>
        </row>
        <row r="5428">
          <cell r="I5428" t="str">
            <v>10.60.179.202</v>
          </cell>
          <cell r="J5428" t="str">
            <v>SGH916TJV1</v>
          </cell>
          <cell r="K5428" t="str">
            <v>10.255.56.56 - SV_10.255.56.56-hlc6fbmt10g-145</v>
          </cell>
        </row>
        <row r="5429">
          <cell r="I5429" t="str">
            <v>null</v>
          </cell>
          <cell r="J5429" t="str">
            <v>FCH21157LVA</v>
          </cell>
          <cell r="K5429" t="str">
            <v>10.60.147.67 - SV_10.60.147.67-SPHL10AERO11</v>
          </cell>
        </row>
        <row r="5430">
          <cell r="I5430" t="str">
            <v>10.60.179.157</v>
          </cell>
          <cell r="J5430" t="str">
            <v>SGH949WKY2</v>
          </cell>
          <cell r="K5430" t="str">
            <v>SV_10.255.78.22-hlc6fcom78-22</v>
          </cell>
        </row>
        <row r="5431">
          <cell r="I5431" t="str">
            <v>10.60.179.173</v>
          </cell>
          <cell r="J5431" t="str">
            <v>88GBF13</v>
          </cell>
          <cell r="K5431" t="str">
            <v>SV_10.255.78.34-hlc6fcom78-34</v>
          </cell>
        </row>
        <row r="5432">
          <cell r="I5432" t="str">
            <v>10.60.179.165</v>
          </cell>
          <cell r="J5432" t="str">
            <v>SGH949WKYL</v>
          </cell>
          <cell r="K5432" t="str">
            <v>SV_10.255.78.30-hlc6fcom78-30</v>
          </cell>
        </row>
        <row r="5433">
          <cell r="I5433" t="str">
            <v>null</v>
          </cell>
          <cell r="J5433" t="str">
            <v>FCH21157L5R</v>
          </cell>
          <cell r="K5433" t="str">
            <v>10.60.148.195 - SV_10.60.148.195-SPHL11AERO11</v>
          </cell>
        </row>
        <row r="5434">
          <cell r="I5434" t="str">
            <v>null</v>
          </cell>
          <cell r="J5434" t="str">
            <v>SGH939TMKF</v>
          </cell>
          <cell r="K5434" t="str">
            <v>10.60.180.143</v>
          </cell>
        </row>
        <row r="5435">
          <cell r="I5435" t="str">
            <v>null</v>
          </cell>
          <cell r="J5435" t="str">
            <v>946HNX2</v>
          </cell>
          <cell r="K5435" t="str">
            <v>bccs3-app-04</v>
          </cell>
        </row>
        <row r="5436">
          <cell r="I5436" t="str">
            <v>null</v>
          </cell>
          <cell r="J5436" t="str">
            <v>9458NX2</v>
          </cell>
          <cell r="K5436" t="str">
            <v>bccs3-app-02</v>
          </cell>
        </row>
        <row r="5437">
          <cell r="I5437" t="str">
            <v>null</v>
          </cell>
          <cell r="J5437" t="str">
            <v>7Z0R7N2</v>
          </cell>
          <cell r="K5437" t="str">
            <v>st005.datamon.kh</v>
          </cell>
        </row>
        <row r="5438">
          <cell r="I5438" t="str">
            <v>null</v>
          </cell>
          <cell r="J5438" t="str">
            <v>06CMYRN</v>
          </cell>
          <cell r="K5438" t="str">
            <v>10.79.121.140 - fnstb01</v>
          </cell>
        </row>
        <row r="5439">
          <cell r="I5439" t="str">
            <v>10.59.104.10</v>
          </cell>
          <cell r="J5439" t="str">
            <v>CZJ7070GFB</v>
          </cell>
          <cell r="K5439" t="str">
            <v>SV_10.59.104.11-TNESPDMSPD19</v>
          </cell>
        </row>
        <row r="5440">
          <cell r="I5440" t="str">
            <v>10.60.208.13</v>
          </cell>
          <cell r="J5440" t="str">
            <v>FH5B2K2</v>
          </cell>
          <cell r="K5440" t="str">
            <v>10.255.77.212 - SV_10.255.77.212-hlc6fosd-212</v>
          </cell>
        </row>
        <row r="5441">
          <cell r="I5441" t="str">
            <v>10.60.208.14</v>
          </cell>
          <cell r="J5441" t="str">
            <v>CJ73VG2</v>
          </cell>
          <cell r="K5441" t="str">
            <v>10.255.77.213 - SV_10.255.77.213-hlc6fosd-213</v>
          </cell>
        </row>
        <row r="5442">
          <cell r="I5442" t="str">
            <v>10.60.208.17</v>
          </cell>
          <cell r="J5442" t="str">
            <v>CJC6VG2</v>
          </cell>
          <cell r="K5442" t="str">
            <v>10.255.77.216 - SV_10.255.77.216-hlc6fosd-216</v>
          </cell>
        </row>
        <row r="5443">
          <cell r="I5443" t="str">
            <v>10.60.208.19</v>
          </cell>
          <cell r="J5443" t="str">
            <v>CJF0VG2</v>
          </cell>
          <cell r="K5443" t="str">
            <v>10.255.77.218 - SV_10.255.77.218-hlc6fosd-218</v>
          </cell>
        </row>
        <row r="5444">
          <cell r="I5444" t="str">
            <v>10.59.104.4</v>
          </cell>
          <cell r="J5444" t="str">
            <v>CZJ7070GDX</v>
          </cell>
          <cell r="K5444" t="str">
            <v>SV_10.59.104.5-TSPD01</v>
          </cell>
        </row>
        <row r="5445">
          <cell r="I5445" t="str">
            <v>null</v>
          </cell>
          <cell r="J5445" t="str">
            <v>944CNX2</v>
          </cell>
          <cell r="K5445" t="str">
            <v>bccs3-app-06</v>
          </cell>
        </row>
        <row r="5446">
          <cell r="I5446" t="str">
            <v>10.60.208.10</v>
          </cell>
          <cell r="J5446" t="str">
            <v>FH6H2K2</v>
          </cell>
          <cell r="K5446" t="str">
            <v>10.255.77.209 - SV_10.255.77.209-hlc6fosd-209</v>
          </cell>
        </row>
        <row r="5447">
          <cell r="I5447" t="str">
            <v>10.60.208.16</v>
          </cell>
          <cell r="J5447" t="str">
            <v>CJD2VG2</v>
          </cell>
          <cell r="K5447" t="str">
            <v>10.255.77.215 - SV_10.255.77.215-hlc6fosd-215</v>
          </cell>
        </row>
        <row r="5448">
          <cell r="I5448" t="str">
            <v>10.60.208.15</v>
          </cell>
          <cell r="J5448" t="str">
            <v>CJ76VG2</v>
          </cell>
          <cell r="K5448" t="str">
            <v>10.255.77.214 - SV_10.255.77.214-hlc6fosd-214</v>
          </cell>
        </row>
        <row r="5449">
          <cell r="I5449" t="str">
            <v>10.60.208.18</v>
          </cell>
          <cell r="J5449" t="str">
            <v>CJ4ZTG2</v>
          </cell>
          <cell r="K5449" t="str">
            <v>10.255.77.217 - SV_10.255.77.217-hlc6fosd-217</v>
          </cell>
        </row>
        <row r="5450">
          <cell r="I5450" t="str">
            <v>null</v>
          </cell>
          <cell r="J5450" t="str">
            <v>9439NX2</v>
          </cell>
          <cell r="K5450" t="str">
            <v>ipcc-dg-01</v>
          </cell>
        </row>
        <row r="5451">
          <cell r="I5451" t="str">
            <v>10.59.104.12</v>
          </cell>
          <cell r="J5451" t="str">
            <v>CZJ7070GDY</v>
          </cell>
          <cell r="K5451" t="str">
            <v>SV_10.59.104.13-TNESPDMSPD20</v>
          </cell>
        </row>
        <row r="5452">
          <cell r="I5452" t="str">
            <v>10.59.104.8</v>
          </cell>
          <cell r="J5452" t="str">
            <v>CZJ7070GF4</v>
          </cell>
          <cell r="K5452" t="str">
            <v>SV_10.59.104.9-TNESPDGSHL02</v>
          </cell>
        </row>
        <row r="5453">
          <cell r="I5453" t="str">
            <v>10.59.104.6</v>
          </cell>
          <cell r="J5453" t="str">
            <v>CZJ7070GF0</v>
          </cell>
          <cell r="K5453" t="str">
            <v>SV_10.59.104.7-TNESPDGSPD01</v>
          </cell>
        </row>
        <row r="5454">
          <cell r="I5454" t="str">
            <v>10.60.208.11</v>
          </cell>
          <cell r="J5454" t="str">
            <v>F2CG2K2</v>
          </cell>
          <cell r="K5454" t="str">
            <v>10.255.77.210 - SV_10.255.77.210-hlc6fosd-210</v>
          </cell>
        </row>
        <row r="5455">
          <cell r="I5455" t="str">
            <v>10.60.208.12</v>
          </cell>
          <cell r="J5455" t="str">
            <v>JC392K2</v>
          </cell>
          <cell r="K5455" t="str">
            <v>10.255.77.211 - SV_10.255.77.211-hlc6fosd-211</v>
          </cell>
        </row>
        <row r="5456">
          <cell r="I5456" t="str">
            <v>10.60.179.178</v>
          </cell>
          <cell r="J5456" t="str">
            <v>89CBF13</v>
          </cell>
          <cell r="K5456" t="str">
            <v>hlc6fcom78-39</v>
          </cell>
        </row>
        <row r="5457">
          <cell r="I5457" t="str">
            <v>10.60.208.9</v>
          </cell>
          <cell r="J5457" t="str">
            <v>F2D82K2</v>
          </cell>
          <cell r="K5457" t="str">
            <v>10.255.77.206 - SV_10.255.77.206-hlc6fosd-206</v>
          </cell>
        </row>
        <row r="5458">
          <cell r="I5458" t="str">
            <v>null</v>
          </cell>
          <cell r="J5458" t="str">
            <v>944BNX2</v>
          </cell>
          <cell r="K5458" t="str">
            <v>1-bccs-db-03</v>
          </cell>
        </row>
        <row r="5459">
          <cell r="I5459" t="str">
            <v>10.79.122.86</v>
          </cell>
          <cell r="J5459" t="str">
            <v>D1P70T2</v>
          </cell>
          <cell r="K5459" t="str">
            <v>10.79.121.151 - stbsale01</v>
          </cell>
        </row>
        <row r="5460">
          <cell r="I5460" t="str">
            <v>10.59.104.14</v>
          </cell>
          <cell r="J5460" t="str">
            <v>CZJ7070GF8</v>
          </cell>
          <cell r="K5460" t="str">
            <v>SV_10.59.104.15-TNESPDMSPD21</v>
          </cell>
        </row>
        <row r="5461">
          <cell r="I5461" t="str">
            <v>10.59.104.16</v>
          </cell>
          <cell r="J5461" t="str">
            <v>CZJ7070GF5</v>
          </cell>
          <cell r="K5461" t="str">
            <v>SV_10.59.104.17-TNESPDMSPD22</v>
          </cell>
        </row>
        <row r="5462">
          <cell r="I5462" t="str">
            <v>10.59.104.18</v>
          </cell>
          <cell r="J5462" t="str">
            <v>CZJ7070GF6</v>
          </cell>
          <cell r="K5462" t="str">
            <v>SV_10.59.104.19-TNESPDMSHL03</v>
          </cell>
        </row>
        <row r="5463">
          <cell r="I5463" t="str">
            <v>10.42.1.100</v>
          </cell>
          <cell r="J5463" t="str">
            <v>CZJ7070GDV</v>
          </cell>
          <cell r="K5463" t="str">
            <v>SV_10.42.1.101-TNESHKGSNH03</v>
          </cell>
        </row>
        <row r="5464">
          <cell r="I5464" t="str">
            <v>10.59.104.20</v>
          </cell>
          <cell r="J5464" t="str">
            <v>CZJ7070GDZ</v>
          </cell>
          <cell r="K5464" t="str">
            <v>SV_10.59.104.21-TNESPDMSHL04</v>
          </cell>
        </row>
        <row r="5465">
          <cell r="I5465" t="str">
            <v>10.42.1.102</v>
          </cell>
          <cell r="J5465" t="str">
            <v>CZJ7060335</v>
          </cell>
          <cell r="K5465" t="str">
            <v>SV_10.42.1.103-TNESHKGSHK04</v>
          </cell>
        </row>
        <row r="5466">
          <cell r="I5466" t="str">
            <v>null</v>
          </cell>
          <cell r="J5466" t="str">
            <v>SGH939TMKH</v>
          </cell>
          <cell r="K5466" t="str">
            <v>10.60.180.138</v>
          </cell>
        </row>
        <row r="5467">
          <cell r="I5467" t="str">
            <v>10.226.43.136</v>
          </cell>
          <cell r="J5467" t="str">
            <v>7JPH6Q2</v>
          </cell>
          <cell r="K5467" t="str">
            <v>DILSP02OCU03-DILSP02OCU03</v>
          </cell>
        </row>
        <row r="5468">
          <cell r="I5468" t="str">
            <v>10.226.43.146</v>
          </cell>
          <cell r="J5468" t="str">
            <v>541M6Q2</v>
          </cell>
          <cell r="K5468" t="str">
            <v>DILSP02DBH01.VT.HT-DILSP02DBH01.VT.HT</v>
          </cell>
        </row>
        <row r="5469">
          <cell r="I5469" t="str">
            <v>10.226.43.147</v>
          </cell>
          <cell r="J5469" t="str">
            <v>540P6Q2</v>
          </cell>
          <cell r="K5469" t="str">
            <v>DILSP02DBH02.VT.HT-DILSP02DBH02.VT.HT</v>
          </cell>
        </row>
        <row r="5470">
          <cell r="I5470" t="str">
            <v>null</v>
          </cell>
          <cell r="J5470" t="str">
            <v>SGH911X3LF</v>
          </cell>
          <cell r="K5470" t="str">
            <v>stream04.datamon.vtl-stream04.datamon.vtl</v>
          </cell>
        </row>
        <row r="5471">
          <cell r="I5471" t="str">
            <v>10.60.179.177</v>
          </cell>
          <cell r="J5471" t="str">
            <v>89G6F13</v>
          </cell>
          <cell r="K5471" t="str">
            <v>hlc6fcom78-38</v>
          </cell>
        </row>
        <row r="5472">
          <cell r="I5472" t="str">
            <v>10.226.43.139</v>
          </cell>
          <cell r="J5472" t="str">
            <v>7JPG6Q2</v>
          </cell>
          <cell r="K5472" t="str">
            <v>DILSP02AERO02-DILSP02AERO02</v>
          </cell>
        </row>
        <row r="5473">
          <cell r="I5473" t="str">
            <v>10.226.43.151</v>
          </cell>
          <cell r="J5473" t="str">
            <v>540G6Q2</v>
          </cell>
          <cell r="K5473" t="str">
            <v>DILSP02OAM01-DILSP02OAM01</v>
          </cell>
        </row>
        <row r="5474">
          <cell r="I5474" t="str">
            <v>null</v>
          </cell>
          <cell r="J5474" t="str">
            <v>7Z0V7N2</v>
          </cell>
          <cell r="K5474" t="str">
            <v>1-bat006.datamon.kh</v>
          </cell>
        </row>
        <row r="5475">
          <cell r="I5475" t="str">
            <v>10.226.43.153</v>
          </cell>
          <cell r="J5475" t="str">
            <v>5BFQ6Q2</v>
          </cell>
          <cell r="K5475" t="str">
            <v>DILSP02OAM03-DILSP02OAM03</v>
          </cell>
        </row>
        <row r="5476">
          <cell r="I5476" t="str">
            <v>10.226.43.149</v>
          </cell>
          <cell r="J5476" t="str">
            <v>5BDM6Q2</v>
          </cell>
          <cell r="K5476" t="str">
            <v>DILSP02DBH04.VT.HT-DILSP02DBH04.VT.HT</v>
          </cell>
        </row>
        <row r="5477">
          <cell r="I5477" t="str">
            <v>10.226.43.134</v>
          </cell>
          <cell r="J5477" t="str">
            <v>593P6Q2</v>
          </cell>
          <cell r="K5477" t="str">
            <v>DILSP02OCU01-DILSP02OCU01</v>
          </cell>
        </row>
        <row r="5478">
          <cell r="I5478" t="str">
            <v>10.226.43.145</v>
          </cell>
          <cell r="J5478" t="str">
            <v>598H6Q2</v>
          </cell>
          <cell r="K5478" t="str">
            <v>DILSP02VCAPP02-DILSP02VCAPP02</v>
          </cell>
        </row>
        <row r="5479">
          <cell r="I5479" t="str">
            <v>10.226.43.132</v>
          </cell>
          <cell r="J5479" t="str">
            <v>59BH6Q2</v>
          </cell>
          <cell r="K5479" t="str">
            <v>DILSP02CGW01-DILSP02CGW01</v>
          </cell>
        </row>
        <row r="5480">
          <cell r="I5480" t="str">
            <v>10.226.43.141</v>
          </cell>
          <cell r="J5480" t="str">
            <v>7JNK6Q2</v>
          </cell>
          <cell r="K5480" t="str">
            <v>DILSP02AERO04-DILSP02AERO04</v>
          </cell>
        </row>
        <row r="5481">
          <cell r="I5481" t="str">
            <v>10.226.43.150</v>
          </cell>
          <cell r="J5481" t="str">
            <v>5BFG6Q2</v>
          </cell>
          <cell r="K5481" t="str">
            <v>DILSP02DBH05.VT.HT-DILSP02DBH05.VT.HT</v>
          </cell>
        </row>
        <row r="5482">
          <cell r="I5482" t="str">
            <v>10.226.43.148</v>
          </cell>
          <cell r="J5482" t="str">
            <v>5BGQ6Q2</v>
          </cell>
          <cell r="K5482" t="str">
            <v>DILSP02DBH03.VT.HT-DILSP02DBH03.VT.HT</v>
          </cell>
        </row>
        <row r="5483">
          <cell r="I5483" t="str">
            <v>10.226.43.137</v>
          </cell>
          <cell r="J5483" t="str">
            <v>7JNP6Q2</v>
          </cell>
          <cell r="K5483" t="str">
            <v>DILSP02OCU04-DILSP02OCU04</v>
          </cell>
        </row>
        <row r="5484">
          <cell r="I5484" t="str">
            <v>null</v>
          </cell>
          <cell r="J5484" t="str">
            <v>7Z4Q7N2</v>
          </cell>
          <cell r="K5484" t="str">
            <v>DPI-Node-10</v>
          </cell>
        </row>
        <row r="5485">
          <cell r="I5485" t="str">
            <v>10.60.148.50</v>
          </cell>
          <cell r="J5485" t="str">
            <v>FCH20517B8X</v>
          </cell>
          <cell r="K5485" t="str">
            <v>10.60.148.204 - SPHL11USSDGW04</v>
          </cell>
        </row>
        <row r="5486">
          <cell r="I5486" t="str">
            <v>null</v>
          </cell>
          <cell r="J5486" t="str">
            <v>7ZZDRZ2</v>
          </cell>
          <cell r="K5486" t="str">
            <v>10.60.180.150</v>
          </cell>
        </row>
        <row r="5487">
          <cell r="I5487" t="str">
            <v>10.13.11.167</v>
          </cell>
          <cell r="J5487" t="str">
            <v>06CYLCC</v>
          </cell>
          <cell r="K5487" t="str">
            <v>SV_10.60.67.198-HE-VSM-WEB02-HE-VSM-WEB02</v>
          </cell>
        </row>
        <row r="5488">
          <cell r="I5488" t="str">
            <v>10.60.179.102</v>
          </cell>
          <cell r="J5488" t="str">
            <v>SGH713WHPD</v>
          </cell>
          <cell r="K5488" t="str">
            <v>SV_10.255.77.53-hlc6fcephmon_53-hlc6fcephmon_53</v>
          </cell>
        </row>
        <row r="5489">
          <cell r="I5489" t="str">
            <v>null</v>
          </cell>
          <cell r="J5489" t="str">
            <v>33WB232</v>
          </cell>
          <cell r="K5489" t="str">
            <v>SDH DB Primary</v>
          </cell>
        </row>
        <row r="5490">
          <cell r="I5490" t="str">
            <v>null</v>
          </cell>
          <cell r="J5490" t="str">
            <v>96W7232</v>
          </cell>
          <cell r="K5490" t="str">
            <v>SDH TB2V1 Primary</v>
          </cell>
        </row>
        <row r="5491">
          <cell r="I5491" t="str">
            <v>null</v>
          </cell>
          <cell r="J5491" t="str">
            <v>46W7232</v>
          </cell>
          <cell r="K5491" t="str">
            <v>SDH DB Secondary</v>
          </cell>
        </row>
        <row r="5492">
          <cell r="I5492" t="str">
            <v>10.60.208.104</v>
          </cell>
          <cell r="J5492" t="str">
            <v>SGH713WHVR</v>
          </cell>
          <cell r="K5492" t="str">
            <v>SV_10.255.78.101-hlc6fcom-78-101</v>
          </cell>
        </row>
        <row r="5493">
          <cell r="I5493" t="str">
            <v>null</v>
          </cell>
          <cell r="J5493" t="str">
            <v>H6W7232</v>
          </cell>
          <cell r="K5493" t="str">
            <v>SDH TB1V1 Primary</v>
          </cell>
        </row>
        <row r="5494">
          <cell r="I5494" t="str">
            <v>10.226.43.140</v>
          </cell>
          <cell r="J5494" t="str">
            <v>7JNL6Q2</v>
          </cell>
          <cell r="K5494" t="str">
            <v>DILSP02AERO03-DILSP02AERO03</v>
          </cell>
        </row>
        <row r="5495">
          <cell r="I5495" t="str">
            <v>10.60.208.103</v>
          </cell>
          <cell r="J5495" t="str">
            <v>SGH713WHST</v>
          </cell>
          <cell r="K5495" t="str">
            <v>SV_10.255.78.100-hlc6fcom-78-100</v>
          </cell>
        </row>
        <row r="5496">
          <cell r="I5496" t="str">
            <v>10.60.208.100</v>
          </cell>
          <cell r="J5496" t="str">
            <v>SGH713WHKJ</v>
          </cell>
          <cell r="K5496" t="str">
            <v>SV_10.255.78.32-hlc6fcom-78-32</v>
          </cell>
        </row>
        <row r="5497">
          <cell r="I5497" t="str">
            <v>10.60.208.102</v>
          </cell>
          <cell r="J5497" t="str">
            <v>SGH713WHKB</v>
          </cell>
          <cell r="K5497" t="str">
            <v>SV_10.255.78.99-hlc6fcom-78-99</v>
          </cell>
        </row>
        <row r="5498">
          <cell r="I5498" t="str">
            <v>null</v>
          </cell>
          <cell r="J5498" t="str">
            <v>63NB232</v>
          </cell>
          <cell r="K5498" t="str">
            <v>SDH TB1V1 Secondary</v>
          </cell>
        </row>
        <row r="5499">
          <cell r="I5499" t="str">
            <v>10.60.208.101</v>
          </cell>
          <cell r="J5499" t="str">
            <v>SGH713WHJL</v>
          </cell>
          <cell r="K5499" t="str">
            <v>SV_10.255.78.33</v>
          </cell>
        </row>
        <row r="5500">
          <cell r="I5500" t="str">
            <v>10.226.43.130</v>
          </cell>
          <cell r="J5500" t="str">
            <v>595P6Q2</v>
          </cell>
          <cell r="K5500" t="str">
            <v>DILSP02SCU01-DILSP02SCU01</v>
          </cell>
        </row>
        <row r="5501">
          <cell r="I5501" t="str">
            <v>null</v>
          </cell>
          <cell r="J5501" t="str">
            <v>J2NB232</v>
          </cell>
          <cell r="K5501" t="str">
            <v>SDH TB2V2 Primary</v>
          </cell>
        </row>
        <row r="5502">
          <cell r="I5502" t="str">
            <v>10.60.193.24</v>
          </cell>
          <cell r="J5502" t="str">
            <v>CZ29320LM1</v>
          </cell>
          <cell r="K5502" t="str">
            <v>enmhl07svc1</v>
          </cell>
        </row>
        <row r="5503">
          <cell r="I5503" t="str">
            <v>10.60.193.20</v>
          </cell>
          <cell r="J5503" t="str">
            <v>CZ29320LM4</v>
          </cell>
          <cell r="K5503" t="str">
            <v>enmhl07db1</v>
          </cell>
        </row>
        <row r="5504">
          <cell r="I5504" t="str">
            <v>10.60.193.43</v>
          </cell>
          <cell r="J5504" t="str">
            <v>CZ29320MYN</v>
          </cell>
          <cell r="K5504" t="str">
            <v>enmhl07bis1</v>
          </cell>
        </row>
        <row r="5505">
          <cell r="I5505" t="str">
            <v>10.60.193.23</v>
          </cell>
          <cell r="J5505" t="str">
            <v>CZ29320LLY</v>
          </cell>
          <cell r="K5505" t="str">
            <v>enmhl07db4</v>
          </cell>
        </row>
        <row r="5506">
          <cell r="I5506" t="str">
            <v>10.60.193.21</v>
          </cell>
          <cell r="J5506" t="str">
            <v>CZ29320LMB</v>
          </cell>
          <cell r="K5506" t="str">
            <v>enmhl07db2</v>
          </cell>
        </row>
        <row r="5507">
          <cell r="I5507" t="str">
            <v>10.60.193.35</v>
          </cell>
          <cell r="J5507" t="str">
            <v>CZ29320LM5</v>
          </cell>
          <cell r="K5507" t="str">
            <v>enmhl07scp4</v>
          </cell>
        </row>
        <row r="5508">
          <cell r="I5508" t="str">
            <v>null</v>
          </cell>
          <cell r="J5508" t="str">
            <v>D0N9232</v>
          </cell>
          <cell r="K5508" t="str">
            <v>SDH TB2V1 Secondary</v>
          </cell>
        </row>
        <row r="5509">
          <cell r="I5509" t="str">
            <v>10.60.193.22</v>
          </cell>
          <cell r="J5509" t="str">
            <v>CZ29320LM2</v>
          </cell>
          <cell r="K5509" t="str">
            <v>enmhl07db3</v>
          </cell>
        </row>
        <row r="5510">
          <cell r="I5510" t="str">
            <v>10.226.43.142</v>
          </cell>
          <cell r="J5510" t="str">
            <v>7JNM6Q2</v>
          </cell>
          <cell r="K5510" t="str">
            <v>DILSP02AERO05-DILSP02AERO05</v>
          </cell>
        </row>
        <row r="5511">
          <cell r="I5511" t="str">
            <v>10.60.193.37</v>
          </cell>
          <cell r="J5511" t="str">
            <v>CZ29320LM3</v>
          </cell>
          <cell r="K5511" t="str">
            <v>enmhl07evt2</v>
          </cell>
        </row>
        <row r="5512">
          <cell r="I5512" t="str">
            <v>10.226.43.135</v>
          </cell>
          <cell r="J5512" t="str">
            <v>591N6Q2</v>
          </cell>
          <cell r="K5512" t="str">
            <v>DILSP02OCU02-DILSP02OCU02</v>
          </cell>
        </row>
        <row r="5513">
          <cell r="I5513" t="str">
            <v>10.226.43.144</v>
          </cell>
          <cell r="J5513" t="str">
            <v>597G6Q2</v>
          </cell>
          <cell r="K5513" t="str">
            <v>DILSP02VCAPP01-DILSP02VCAPP01</v>
          </cell>
        </row>
        <row r="5514">
          <cell r="I5514" t="str">
            <v>10.60.193.40</v>
          </cell>
          <cell r="J5514" t="str">
            <v>CZ29320MYM</v>
          </cell>
          <cell r="K5514" t="str">
            <v>enmhl07niq1eng</v>
          </cell>
        </row>
        <row r="5515">
          <cell r="I5515" t="str">
            <v>10.226.43.131</v>
          </cell>
          <cell r="J5515" t="str">
            <v>7JPJ6Q2</v>
          </cell>
          <cell r="K5515" t="str">
            <v>DILSP02SCU02</v>
          </cell>
        </row>
        <row r="5516">
          <cell r="I5516" t="str">
            <v>10.60.193.30</v>
          </cell>
          <cell r="J5516" t="str">
            <v>CZ29320LM7</v>
          </cell>
          <cell r="K5516" t="str">
            <v>enmhl07svc7</v>
          </cell>
        </row>
        <row r="5517">
          <cell r="I5517" t="str">
            <v>10.60.193.34</v>
          </cell>
          <cell r="J5517" t="str">
            <v>CZ29320LM0</v>
          </cell>
          <cell r="K5517" t="str">
            <v>enmhl07scp3</v>
          </cell>
        </row>
        <row r="5518">
          <cell r="I5518" t="str">
            <v>10.60.193.26</v>
          </cell>
          <cell r="J5518" t="str">
            <v>CZ29320LLV</v>
          </cell>
          <cell r="K5518" t="str">
            <v>enmhl07svc3</v>
          </cell>
        </row>
        <row r="5519">
          <cell r="I5519" t="str">
            <v>10.60.193.36</v>
          </cell>
          <cell r="J5519" t="str">
            <v>CZ29320LM6</v>
          </cell>
          <cell r="K5519" t="str">
            <v>enmhl07evt1</v>
          </cell>
        </row>
        <row r="5520">
          <cell r="I5520" t="str">
            <v>10.60.193.42</v>
          </cell>
          <cell r="J5520" t="str">
            <v>CZ29320HQN</v>
          </cell>
          <cell r="K5520" t="str">
            <v>enmhl07niq1rd2</v>
          </cell>
        </row>
        <row r="5521">
          <cell r="I5521" t="str">
            <v>10.60.193.41</v>
          </cell>
          <cell r="J5521" t="str">
            <v>CZ29320HQM</v>
          </cell>
          <cell r="K5521" t="str">
            <v>enmhl07niq1rd1</v>
          </cell>
        </row>
        <row r="5522">
          <cell r="I5522" t="str">
            <v>10.60.193.29</v>
          </cell>
          <cell r="J5522" t="str">
            <v>CZ29320LMC</v>
          </cell>
          <cell r="K5522" t="str">
            <v>enmhl07svc6</v>
          </cell>
        </row>
        <row r="5523">
          <cell r="I5523" t="str">
            <v>10.60.193.44</v>
          </cell>
          <cell r="J5523" t="str">
            <v>CZ29320MYK</v>
          </cell>
          <cell r="K5523" t="str">
            <v>enmhl07was1</v>
          </cell>
        </row>
        <row r="5524">
          <cell r="I5524" t="str">
            <v>10.60.193.32</v>
          </cell>
          <cell r="J5524" t="str">
            <v>CZ29320LLW</v>
          </cell>
          <cell r="K5524" t="str">
            <v>enmhl07scp1</v>
          </cell>
        </row>
        <row r="5525">
          <cell r="I5525" t="str">
            <v>10.60.193.33</v>
          </cell>
          <cell r="J5525" t="str">
            <v>CZ29320LM8</v>
          </cell>
          <cell r="K5525" t="str">
            <v>enmhl07scp2</v>
          </cell>
        </row>
        <row r="5526">
          <cell r="I5526" t="str">
            <v>10.226.43.133</v>
          </cell>
          <cell r="J5526" t="str">
            <v>59CP6Q2</v>
          </cell>
          <cell r="K5526" t="str">
            <v>DILSP02CGW02-DILSP02CGW02</v>
          </cell>
        </row>
        <row r="5527">
          <cell r="I5527" t="str">
            <v>null</v>
          </cell>
          <cell r="J5527" t="str">
            <v>7ZHN7N2</v>
          </cell>
          <cell r="K5527" t="str">
            <v>1-bat007.datamon.kh</v>
          </cell>
        </row>
        <row r="5528">
          <cell r="I5528" t="str">
            <v>10.226.43.143</v>
          </cell>
          <cell r="J5528" t="str">
            <v>7JNN6Q2</v>
          </cell>
          <cell r="K5528" t="str">
            <v>DILSP02AERO06-DILSP02AERO06</v>
          </cell>
        </row>
        <row r="5529">
          <cell r="I5529" t="str">
            <v>10.226.43.152</v>
          </cell>
          <cell r="J5529" t="str">
            <v>5BFM6Q2</v>
          </cell>
          <cell r="K5529" t="str">
            <v>DILSP02OAM02</v>
          </cell>
        </row>
        <row r="5530">
          <cell r="I5530" t="str">
            <v>10.60.193.39</v>
          </cell>
          <cell r="J5530" t="str">
            <v>CZ29320MYL</v>
          </cell>
          <cell r="K5530" t="str">
            <v>enmhl07niq1co</v>
          </cell>
        </row>
        <row r="5531">
          <cell r="I5531" t="str">
            <v>null</v>
          </cell>
          <cell r="J5531" t="str">
            <v>9448NX2</v>
          </cell>
          <cell r="K5531" t="str">
            <v>bccs-db-01</v>
          </cell>
        </row>
        <row r="5532">
          <cell r="I5532" t="str">
            <v>null</v>
          </cell>
          <cell r="J5532" t="str">
            <v>J9W5232</v>
          </cell>
          <cell r="K5532" t="str">
            <v>SDH TB1V2 Secondary</v>
          </cell>
        </row>
        <row r="5533">
          <cell r="I5533" t="str">
            <v>null</v>
          </cell>
          <cell r="J5533" t="str">
            <v>83NB232</v>
          </cell>
          <cell r="K5533" t="str">
            <v>SDH TB1V2 Primary</v>
          </cell>
        </row>
        <row r="5534">
          <cell r="I5534" t="str">
            <v>null</v>
          </cell>
          <cell r="J5534" t="str">
            <v>9JBHNX2</v>
          </cell>
          <cell r="K5534" t="str">
            <v>bccs3-app-05</v>
          </cell>
        </row>
        <row r="5535">
          <cell r="I5535" t="str">
            <v>10.60.193.27</v>
          </cell>
          <cell r="J5535" t="str">
            <v>CZ29320LM9</v>
          </cell>
          <cell r="K5535" t="str">
            <v>enmhl07svc4</v>
          </cell>
        </row>
        <row r="5536">
          <cell r="I5536" t="str">
            <v>10.60.193.28</v>
          </cell>
          <cell r="J5536" t="str">
            <v>CZ29320LLX</v>
          </cell>
          <cell r="K5536" t="str">
            <v>enmhl07svc5</v>
          </cell>
        </row>
        <row r="5537">
          <cell r="I5537" t="str">
            <v>10.60.193.25</v>
          </cell>
          <cell r="J5537" t="str">
            <v>CZ29320LLT</v>
          </cell>
          <cell r="K5537" t="str">
            <v>enmhl07svc2</v>
          </cell>
        </row>
        <row r="5538">
          <cell r="I5538" t="str">
            <v>null</v>
          </cell>
          <cell r="J5538" t="str">
            <v>43Y7132</v>
          </cell>
          <cell r="K5538" t="str">
            <v>SDH TB2V2 Secondary</v>
          </cell>
        </row>
        <row r="5539">
          <cell r="I5539" t="str">
            <v>10.60.193.31</v>
          </cell>
          <cell r="J5539" t="str">
            <v>CZ29320LLZ</v>
          </cell>
          <cell r="K5539" t="str">
            <v>enmhl07svc8</v>
          </cell>
        </row>
        <row r="5540">
          <cell r="I5540" t="str">
            <v>null</v>
          </cell>
          <cell r="J5540" t="str">
            <v>946DNX2</v>
          </cell>
          <cell r="K5540" t="str">
            <v>bccs3-app-01</v>
          </cell>
        </row>
        <row r="5541">
          <cell r="I5541" t="str">
            <v>null</v>
          </cell>
          <cell r="J5541" t="str">
            <v>7ZCV7N2</v>
          </cell>
          <cell r="K5541" t="str">
            <v>1-DPI-Node-03</v>
          </cell>
        </row>
        <row r="5542">
          <cell r="I5542" t="str">
            <v>null</v>
          </cell>
          <cell r="J5542" t="str">
            <v>SGH725TFY4</v>
          </cell>
          <cell r="K5542" t="str">
            <v>bat03.datamon.vtl-bat03.datamon.vtl</v>
          </cell>
        </row>
        <row r="5543">
          <cell r="I5543" t="str">
            <v>null</v>
          </cell>
          <cell r="J5543" t="str">
            <v>7ZZJRZ2</v>
          </cell>
          <cell r="K5543" t="str">
            <v>10.60.180.152</v>
          </cell>
        </row>
        <row r="5544">
          <cell r="I5544" t="str">
            <v>10.226.43.138</v>
          </cell>
          <cell r="J5544" t="str">
            <v>7JNJ6Q2</v>
          </cell>
          <cell r="K5544" t="str">
            <v>DILSP02AERO01-DILSP02AERO01</v>
          </cell>
        </row>
        <row r="5545">
          <cell r="I5545" t="str">
            <v>null</v>
          </cell>
          <cell r="J5545" t="str">
            <v>CNG910S0XW</v>
          </cell>
          <cell r="K5545" t="str">
            <v>1-nfsen</v>
          </cell>
        </row>
        <row r="5546">
          <cell r="I5546" t="str">
            <v>null</v>
          </cell>
          <cell r="J5546" t="str">
            <v>944GNX2</v>
          </cell>
          <cell r="K5546" t="str">
            <v>ipcc-db-02</v>
          </cell>
        </row>
        <row r="5547">
          <cell r="I5547" t="str">
            <v>10.42.51.93</v>
          </cell>
          <cell r="J5547" t="str">
            <v>CZ29320MZ6</v>
          </cell>
          <cell r="K5547" t="str">
            <v>10.42.52.50 - SV_10.42.52.50-enmhk01svc6</v>
          </cell>
        </row>
        <row r="5548">
          <cell r="I5548" t="str">
            <v>10.42.51.91</v>
          </cell>
          <cell r="J5548" t="str">
            <v>CZ29320MZB</v>
          </cell>
          <cell r="K5548" t="str">
            <v>10.42.52.48 - SV_10.42.52.48-enmhk01svc4</v>
          </cell>
        </row>
        <row r="5549">
          <cell r="I5549" t="str">
            <v>10.42.51.98</v>
          </cell>
          <cell r="J5549" t="str">
            <v>CZ29320MYY</v>
          </cell>
          <cell r="K5549" t="str">
            <v>10.42.52.55 - SV_10.42.52.55-enmhk01scp3</v>
          </cell>
        </row>
        <row r="5550">
          <cell r="I5550" t="str">
            <v>10.42.51.95</v>
          </cell>
          <cell r="J5550" t="str">
            <v>CZ29320MYX</v>
          </cell>
          <cell r="K5550" t="str">
            <v>10.42.52.52 - SV_10.42.52.52-enmhk01svc8</v>
          </cell>
        </row>
        <row r="5551">
          <cell r="I5551" t="str">
            <v>10.42.51.85</v>
          </cell>
          <cell r="J5551" t="str">
            <v>CZ29320MZ3</v>
          </cell>
          <cell r="K5551" t="str">
            <v>10.42.52.210 - SV_10.42.52.210-enmhk01db2</v>
          </cell>
        </row>
        <row r="5552">
          <cell r="I5552" t="str">
            <v>10.42.51.88</v>
          </cell>
          <cell r="J5552" t="str">
            <v>CZ29320MZ0</v>
          </cell>
          <cell r="K5552" t="str">
            <v>10.42.52.45 - SV_10.42.52.45-enmhk01svc1</v>
          </cell>
        </row>
        <row r="5553">
          <cell r="I5553" t="str">
            <v>10.42.51.107</v>
          </cell>
          <cell r="J5553" t="str">
            <v>CZ29320KFF</v>
          </cell>
          <cell r="K5553" t="str">
            <v>10.42.51.41 - SV_10.42.51.41_ENMHK01BIS1</v>
          </cell>
        </row>
        <row r="5554">
          <cell r="I5554" t="str">
            <v>10.42.51.108</v>
          </cell>
          <cell r="J5554" t="str">
            <v>CZ29320KFC</v>
          </cell>
          <cell r="K5554" t="str">
            <v>10.42.51.42 - SV_10.42.51.42_ENMHK01WAS1</v>
          </cell>
        </row>
        <row r="5555">
          <cell r="I5555" t="str">
            <v>10.42.51.94</v>
          </cell>
          <cell r="J5555" t="str">
            <v>CZ29320MZ9</v>
          </cell>
          <cell r="K5555" t="str">
            <v>10.42.52.51 - SV_10.42.52.51-enmhk01svc7</v>
          </cell>
        </row>
        <row r="5556">
          <cell r="I5556" t="str">
            <v>10.42.51.90</v>
          </cell>
          <cell r="J5556" t="str">
            <v>CZ29320MZD</v>
          </cell>
          <cell r="K5556" t="str">
            <v>10.42.52.47 - SV_10.42.52.47-enmhk01svc3</v>
          </cell>
        </row>
        <row r="5557">
          <cell r="I5557" t="str">
            <v>10.42.51.103</v>
          </cell>
          <cell r="J5557" t="str">
            <v>CZ29320KFD</v>
          </cell>
          <cell r="K5557" t="str">
            <v>10.42.51.37 - SV_10.42.51.37-enmhk01niq1co</v>
          </cell>
        </row>
        <row r="5558">
          <cell r="I5558" t="str">
            <v>10.42.51.87</v>
          </cell>
          <cell r="J5558" t="str">
            <v>CZ29320MZ1</v>
          </cell>
          <cell r="K5558" t="str">
            <v>10.42.52.212 - SV_10.42.52.212-enmhk01db4</v>
          </cell>
        </row>
        <row r="5559">
          <cell r="I5559" t="str">
            <v>10.42.51.106</v>
          </cell>
          <cell r="J5559" t="str">
            <v>CZ29320HQL</v>
          </cell>
          <cell r="K5559" t="str">
            <v>10.42.51.40 - SV_10.42.51.40-enmhk01niq1rd2</v>
          </cell>
        </row>
        <row r="5560">
          <cell r="I5560" t="str">
            <v>10.42.51.104</v>
          </cell>
          <cell r="J5560" t="str">
            <v>CZ29320KFB</v>
          </cell>
          <cell r="K5560" t="str">
            <v>10.42.51.38 - SV_10.42.51.38-enmhk01niq1eng</v>
          </cell>
        </row>
        <row r="5561">
          <cell r="I5561" t="str">
            <v>10.60.179.118</v>
          </cell>
          <cell r="J5561" t="str">
            <v>SGH713WHJJ</v>
          </cell>
          <cell r="K5561" t="str">
            <v>SV_10.255.78.31-hlc6fcom-78-31</v>
          </cell>
        </row>
        <row r="5562">
          <cell r="I5562" t="str">
            <v>null</v>
          </cell>
          <cell r="J5562" t="str">
            <v>06GKTRW</v>
          </cell>
          <cell r="K5562" t="str">
            <v>1-cctvn2</v>
          </cell>
        </row>
        <row r="5563">
          <cell r="I5563" t="str">
            <v>10.42.51.101</v>
          </cell>
          <cell r="J5563" t="str">
            <v>CZ29320MYW</v>
          </cell>
          <cell r="K5563" t="str">
            <v>10.42.52.58 - SV_10.42.52.58-enmhk01evt2</v>
          </cell>
        </row>
        <row r="5564">
          <cell r="I5564" t="str">
            <v>10.42.51.86</v>
          </cell>
          <cell r="J5564" t="str">
            <v>CZ29320MZC</v>
          </cell>
          <cell r="K5564" t="str">
            <v>10.42.52.211 - SV_10.42.52.211-enmhk01db3</v>
          </cell>
        </row>
        <row r="5565">
          <cell r="I5565" t="str">
            <v>10.42.51.99</v>
          </cell>
          <cell r="J5565" t="str">
            <v>CZ29320MZ5</v>
          </cell>
          <cell r="K5565" t="str">
            <v>10.42.52.56 - SV_10.42.52.56-enmhk01scp4</v>
          </cell>
        </row>
        <row r="5566">
          <cell r="I5566" t="str">
            <v>10.42.51.97</v>
          </cell>
          <cell r="J5566" t="str">
            <v>CZ29320MZ7</v>
          </cell>
          <cell r="K5566" t="str">
            <v>10.42.52.54 - SV_10.42.52.54-enmhk01scp2</v>
          </cell>
        </row>
        <row r="5567">
          <cell r="I5567" t="str">
            <v>10.42.51.92</v>
          </cell>
          <cell r="J5567" t="str">
            <v>CZ29320MZ8</v>
          </cell>
          <cell r="K5567" t="str">
            <v>10.42.52.49 - SV_10.42.52.49-enmhk01svc5</v>
          </cell>
        </row>
        <row r="5568">
          <cell r="I5568" t="str">
            <v>null</v>
          </cell>
          <cell r="J5568" t="str">
            <v>SGH725TFY2</v>
          </cell>
          <cell r="K5568" t="str">
            <v>bat02.datamon.vtl-bat02.datamon.vtl</v>
          </cell>
        </row>
        <row r="5569">
          <cell r="I5569" t="str">
            <v>10.42.51.105</v>
          </cell>
          <cell r="J5569" t="str">
            <v>CZ29320HQK</v>
          </cell>
          <cell r="K5569" t="str">
            <v>10.42.51.39 - SV_10.42.51.39-enmhk01niq1rd1</v>
          </cell>
        </row>
        <row r="5570">
          <cell r="I5570" t="str">
            <v>10.42.51.100</v>
          </cell>
          <cell r="J5570" t="str">
            <v>CZ29320MYV</v>
          </cell>
          <cell r="K5570" t="str">
            <v>10.42.52.57 - SV_10.42.52.57-enmhk01evt1</v>
          </cell>
        </row>
        <row r="5571">
          <cell r="I5571" t="str">
            <v>10.42.51.84</v>
          </cell>
          <cell r="J5571" t="str">
            <v>CZ29320MZ2</v>
          </cell>
          <cell r="K5571" t="str">
            <v>10.42.52.209 - SV_10.42.52.209-enmhk01db1</v>
          </cell>
        </row>
        <row r="5572">
          <cell r="I5572" t="str">
            <v>null</v>
          </cell>
          <cell r="J5572" t="str">
            <v>SGH713WHP7</v>
          </cell>
          <cell r="K5572" t="str">
            <v>HLC01_PM6.1_G2_10</v>
          </cell>
        </row>
        <row r="5573">
          <cell r="I5573" t="str">
            <v>10.42.51.96</v>
          </cell>
          <cell r="J5573" t="str">
            <v>CZ29320MZ4</v>
          </cell>
          <cell r="K5573" t="str">
            <v>10.42.52.53 - SV_10.42.52.53-enmhk01scp1</v>
          </cell>
        </row>
        <row r="5574">
          <cell r="I5574" t="str">
            <v>10.42.51.89</v>
          </cell>
          <cell r="J5574" t="str">
            <v>CZ29320MYZ</v>
          </cell>
          <cell r="K5574" t="str">
            <v>10.42.52.46 - SV_10.42.52.46-enmhk01svc2</v>
          </cell>
        </row>
        <row r="5575">
          <cell r="I5575" t="str">
            <v>null</v>
          </cell>
          <cell r="J5575" t="str">
            <v>SGH305MA0F</v>
          </cell>
          <cell r="K5575" t="str">
            <v>ipcc32.local-ipcc32.local</v>
          </cell>
        </row>
        <row r="5576">
          <cell r="I5576" t="str">
            <v>10.79.122.87</v>
          </cell>
          <cell r="J5576" t="str">
            <v>D1P80T2</v>
          </cell>
          <cell r="K5576" t="str">
            <v>10.79.121.153 - stbsale02</v>
          </cell>
        </row>
        <row r="5577">
          <cell r="I5577" t="str">
            <v>null</v>
          </cell>
          <cell r="J5577" t="str">
            <v>9K8N7N2</v>
          </cell>
          <cell r="K5577" t="str">
            <v>1-app01</v>
          </cell>
        </row>
        <row r="5578">
          <cell r="I5578" t="str">
            <v>null</v>
          </cell>
          <cell r="J5578" t="str">
            <v>1XD8HY2</v>
          </cell>
          <cell r="K5578" t="str">
            <v>nocpro01</v>
          </cell>
        </row>
        <row r="5579">
          <cell r="I5579" t="str">
            <v>null</v>
          </cell>
          <cell r="J5579" t="str">
            <v>SGH3311V4L</v>
          </cell>
          <cell r="K5579" t="str">
            <v>app140</v>
          </cell>
        </row>
        <row r="5580">
          <cell r="I5580" t="str">
            <v>null</v>
          </cell>
          <cell r="J5580" t="str">
            <v>SGH3311V4F</v>
          </cell>
          <cell r="K5580" t="str">
            <v>app138</v>
          </cell>
        </row>
        <row r="5581">
          <cell r="I5581" t="str">
            <v>null</v>
          </cell>
          <cell r="J5581" t="str">
            <v>SGH3311V4J</v>
          </cell>
          <cell r="K5581" t="str">
            <v>app139</v>
          </cell>
        </row>
        <row r="5582">
          <cell r="I5582" t="str">
            <v>10.60.144.186</v>
          </cell>
          <cell r="J5582" t="str">
            <v>FHQD2K2</v>
          </cell>
          <cell r="K5582" t="str">
            <v>1-SPHL10MMNN02</v>
          </cell>
        </row>
        <row r="5583">
          <cell r="I5583" t="str">
            <v>10.60.144.188</v>
          </cell>
          <cell r="J5583" t="str">
            <v>JC34T92</v>
          </cell>
          <cell r="K5583" t="str">
            <v>1-SPHL10MMKA02</v>
          </cell>
        </row>
        <row r="5584">
          <cell r="I5584" t="str">
            <v>10.60.144.184</v>
          </cell>
          <cell r="J5584" t="str">
            <v>FJWF2K2</v>
          </cell>
          <cell r="K5584" t="str">
            <v>1-SPHL09MMKA05</v>
          </cell>
        </row>
        <row r="5585">
          <cell r="I5585" t="str">
            <v>10.60.144.189</v>
          </cell>
          <cell r="J5585" t="str">
            <v>FH4H2K2</v>
          </cell>
          <cell r="K5585" t="str">
            <v>1-SPHL10MMKA03</v>
          </cell>
        </row>
        <row r="5586">
          <cell r="I5586" t="str">
            <v>10.60.144.178</v>
          </cell>
          <cell r="J5586" t="str">
            <v>FJRB2K2</v>
          </cell>
          <cell r="K5586" t="str">
            <v>1-SPHL09MMNN01</v>
          </cell>
        </row>
        <row r="5587">
          <cell r="I5587" t="str">
            <v>10.60.144.240</v>
          </cell>
          <cell r="J5587" t="str">
            <v>FJDG2K2</v>
          </cell>
          <cell r="K5587" t="str">
            <v>1-SPHL11MMKA01</v>
          </cell>
        </row>
        <row r="5588">
          <cell r="I5588" t="str">
            <v>10.60.144.181</v>
          </cell>
          <cell r="J5588" t="str">
            <v>FJ9F2K2</v>
          </cell>
          <cell r="K5588" t="str">
            <v>1-SPHL09MMKA02</v>
          </cell>
        </row>
        <row r="5589">
          <cell r="I5589" t="str">
            <v>10.60.144.243</v>
          </cell>
          <cell r="J5589" t="str">
            <v>FH782K2</v>
          </cell>
          <cell r="K5589" t="str">
            <v>1-SPHL11MMKA04</v>
          </cell>
        </row>
        <row r="5590">
          <cell r="I5590" t="str">
            <v>10.60.144.187</v>
          </cell>
          <cell r="J5590" t="str">
            <v>FJX82K2</v>
          </cell>
          <cell r="K5590" t="str">
            <v>1-SPHL10MMKA01</v>
          </cell>
        </row>
        <row r="5591">
          <cell r="I5591" t="str">
            <v>10.60.144.183</v>
          </cell>
          <cell r="J5591" t="str">
            <v>FJW72K2</v>
          </cell>
          <cell r="K5591" t="str">
            <v>1-SPHL09MMKA04</v>
          </cell>
        </row>
        <row r="5592">
          <cell r="I5592" t="str">
            <v>10.60.144.239</v>
          </cell>
          <cell r="J5592" t="str">
            <v>FH682K2</v>
          </cell>
          <cell r="K5592" t="str">
            <v>1-SPHL11MMNN02</v>
          </cell>
        </row>
        <row r="5593">
          <cell r="I5593" t="str">
            <v>10.60.144.185</v>
          </cell>
          <cell r="J5593" t="str">
            <v>JC2GH62</v>
          </cell>
          <cell r="K5593" t="str">
            <v>1-SPHL10MMNN01</v>
          </cell>
        </row>
        <row r="5594">
          <cell r="I5594" t="str">
            <v>10.60.144.190</v>
          </cell>
          <cell r="J5594" t="str">
            <v>FHQG2K2</v>
          </cell>
          <cell r="K5594" t="str">
            <v>1-SPHL10MMKA04</v>
          </cell>
        </row>
        <row r="5595">
          <cell r="I5595" t="str">
            <v>10.60.144.237</v>
          </cell>
          <cell r="J5595" t="str">
            <v>FJ9H2K2</v>
          </cell>
          <cell r="K5595" t="str">
            <v>1-SPHL10MMKA05</v>
          </cell>
        </row>
        <row r="5596">
          <cell r="I5596" t="str">
            <v>10.60.144.180</v>
          </cell>
          <cell r="J5596" t="str">
            <v>FJDF2K2</v>
          </cell>
          <cell r="K5596" t="str">
            <v>1-SPHL09MMKA01</v>
          </cell>
        </row>
        <row r="5597">
          <cell r="I5597" t="str">
            <v>10.60.144.238</v>
          </cell>
          <cell r="J5597" t="str">
            <v>FLF92K2</v>
          </cell>
          <cell r="K5597" t="str">
            <v>1-SPHL11MMNN01</v>
          </cell>
        </row>
        <row r="5598">
          <cell r="I5598" t="str">
            <v>10.60.144.182</v>
          </cell>
          <cell r="J5598" t="str">
            <v>FHC72K2</v>
          </cell>
          <cell r="K5598" t="str">
            <v>1-SPHL09MMKA03</v>
          </cell>
        </row>
        <row r="5599">
          <cell r="I5599" t="str">
            <v>10.60.144.244</v>
          </cell>
          <cell r="J5599" t="str">
            <v>FH4D2K2</v>
          </cell>
          <cell r="K5599" t="str">
            <v>1-SPHL11MMKA05</v>
          </cell>
        </row>
        <row r="5600">
          <cell r="I5600" t="str">
            <v>10.60.144.179</v>
          </cell>
          <cell r="J5600" t="str">
            <v>JC35YC2</v>
          </cell>
          <cell r="K5600" t="str">
            <v>1-SPHL09MMNN02</v>
          </cell>
        </row>
        <row r="5601">
          <cell r="I5601" t="str">
            <v>10.60.144.242</v>
          </cell>
          <cell r="J5601" t="str">
            <v>FH792K2</v>
          </cell>
          <cell r="K5601" t="str">
            <v>1-SPHL11MMKA03</v>
          </cell>
        </row>
        <row r="5602">
          <cell r="I5602" t="str">
            <v>null</v>
          </cell>
          <cell r="J5602" t="str">
            <v>7Z1V7N2</v>
          </cell>
          <cell r="K5602" t="str">
            <v>1-DPI-Node-05</v>
          </cell>
        </row>
        <row r="5603">
          <cell r="I5603" t="str">
            <v>10.240.195.45</v>
          </cell>
          <cell r="J5603" t="str">
            <v>210305588310F6000013</v>
          </cell>
          <cell r="K5603" t="str">
            <v>SV_10.60.125.27-localhost</v>
          </cell>
        </row>
        <row r="5604">
          <cell r="I5604" t="str">
            <v>null</v>
          </cell>
          <cell r="J5604" t="str">
            <v>210305588310GC000009</v>
          </cell>
          <cell r="K5604" t="str">
            <v>SV_10.60.17.233-server203</v>
          </cell>
        </row>
        <row r="5605">
          <cell r="I5605" t="str">
            <v>10.240.195.12</v>
          </cell>
          <cell r="J5605" t="str">
            <v>210305612810G1000001</v>
          </cell>
          <cell r="K5605" t="str">
            <v>SV_10.60.125.3</v>
          </cell>
        </row>
        <row r="5606">
          <cell r="I5606" t="str">
            <v>10.240.195.46</v>
          </cell>
          <cell r="J5606" t="str">
            <v>210305588310F6000010</v>
          </cell>
          <cell r="K5606" t="str">
            <v>SV_10.60.125.28</v>
          </cell>
        </row>
        <row r="5607">
          <cell r="I5607" t="str">
            <v>10.240.195.47</v>
          </cell>
          <cell r="J5607" t="str">
            <v>210305588310FC000036</v>
          </cell>
          <cell r="K5607" t="str">
            <v>SV_10.60.125.29</v>
          </cell>
        </row>
        <row r="5608">
          <cell r="I5608" t="str">
            <v>null</v>
          </cell>
          <cell r="J5608" t="str">
            <v>210305588310H1000017</v>
          </cell>
          <cell r="K5608" t="str">
            <v>SV_10.60.17.236-server236</v>
          </cell>
        </row>
        <row r="5609">
          <cell r="I5609" t="str">
            <v>10.240.195.48</v>
          </cell>
          <cell r="J5609" t="str">
            <v>210305588310FC000046</v>
          </cell>
          <cell r="K5609" t="str">
            <v>SV_10.60.125.30</v>
          </cell>
        </row>
        <row r="5610">
          <cell r="I5610" t="str">
            <v>null</v>
          </cell>
          <cell r="J5610" t="str">
            <v>To Be Filled By O.E.M.</v>
          </cell>
          <cell r="K5610" t="str">
            <v>SV_10.42.10.163-SR5S2</v>
          </cell>
        </row>
        <row r="5611">
          <cell r="I5611" t="str">
            <v>10.60.144.3</v>
          </cell>
          <cell r="J5611" t="str">
            <v>FJ8F2K2</v>
          </cell>
          <cell r="K5611" t="str">
            <v>1-SPHL08MMNN02</v>
          </cell>
        </row>
        <row r="5612">
          <cell r="I5612" t="str">
            <v>10.240.195.69</v>
          </cell>
          <cell r="J5612" t="str">
            <v>210305587410G1000035</v>
          </cell>
          <cell r="K5612" t="str">
            <v>SV_10.60.125.42</v>
          </cell>
        </row>
        <row r="5613">
          <cell r="I5613" t="str">
            <v>10.240.195.67</v>
          </cell>
          <cell r="J5613" t="str">
            <v>210305587410G1000027</v>
          </cell>
          <cell r="K5613" t="str">
            <v>SV_10.60.125.40</v>
          </cell>
        </row>
        <row r="5614">
          <cell r="I5614" t="str">
            <v>10.240.195.73</v>
          </cell>
          <cell r="J5614" t="str">
            <v>210305587410G1000039</v>
          </cell>
          <cell r="K5614" t="str">
            <v>SV_10.60.125.46</v>
          </cell>
        </row>
        <row r="5615">
          <cell r="I5615" t="str">
            <v>10.240.195.36</v>
          </cell>
          <cell r="J5615" t="str">
            <v>210305588410FC000016</v>
          </cell>
          <cell r="K5615" t="str">
            <v>SV_10.60.125.18</v>
          </cell>
        </row>
        <row r="5616">
          <cell r="I5616" t="str">
            <v>10.240.195.60</v>
          </cell>
          <cell r="J5616" t="str">
            <v>210305587410G1000032</v>
          </cell>
          <cell r="K5616" t="str">
            <v>SV_10.60.125.33</v>
          </cell>
        </row>
        <row r="5617">
          <cell r="I5617" t="str">
            <v>10.240.195.65</v>
          </cell>
          <cell r="J5617" t="str">
            <v>210305587410G1000029</v>
          </cell>
          <cell r="K5617" t="str">
            <v>SV_10.60.125.38</v>
          </cell>
        </row>
        <row r="5618">
          <cell r="I5618" t="str">
            <v>10.240.195.40</v>
          </cell>
          <cell r="J5618" t="str">
            <v>210305588410G1000004</v>
          </cell>
          <cell r="K5618" t="str">
            <v>SV_10.60.125.22</v>
          </cell>
        </row>
        <row r="5619">
          <cell r="I5619" t="str">
            <v>null</v>
          </cell>
          <cell r="J5619" t="str">
            <v>To Be Filled By O.E.M.</v>
          </cell>
          <cell r="K5619" t="str">
            <v>SV_10.228.125.131-SR5S3</v>
          </cell>
        </row>
        <row r="5620">
          <cell r="I5620" t="str">
            <v>10.240.195.43</v>
          </cell>
          <cell r="J5620" t="str">
            <v>210305588310FC000044</v>
          </cell>
          <cell r="K5620" t="str">
            <v>SV_10.60.125.25</v>
          </cell>
        </row>
        <row r="5621">
          <cell r="I5621" t="str">
            <v>10.240.195.61</v>
          </cell>
          <cell r="J5621" t="str">
            <v>210305587410G1000033</v>
          </cell>
          <cell r="K5621" t="str">
            <v>SV_10.60.125.34</v>
          </cell>
        </row>
        <row r="5622">
          <cell r="I5622" t="str">
            <v>10.240.195.49</v>
          </cell>
          <cell r="J5622" t="str">
            <v>210305587410G2000021</v>
          </cell>
          <cell r="K5622" t="str">
            <v>SV_10.60.125.31</v>
          </cell>
        </row>
        <row r="5623">
          <cell r="I5623" t="str">
            <v>null</v>
          </cell>
          <cell r="J5623" t="str">
            <v>To Be Filled By O.E.M.</v>
          </cell>
          <cell r="K5623" t="str">
            <v>SV_10.228.7.143-SR5S4</v>
          </cell>
        </row>
        <row r="5624">
          <cell r="I5624" t="str">
            <v>null</v>
          </cell>
          <cell r="J5624" t="str">
            <v>N/A</v>
          </cell>
          <cell r="K5624" t="str">
            <v>SV_10.79.121.166-dgvascerp01</v>
          </cell>
        </row>
        <row r="5625">
          <cell r="I5625" t="str">
            <v>null</v>
          </cell>
          <cell r="J5625" t="str">
            <v>To Be Filled By O.E.M.</v>
          </cell>
          <cell r="K5625" t="str">
            <v>SV_10.228.7.141-SR5S2</v>
          </cell>
        </row>
        <row r="5626">
          <cell r="I5626" t="str">
            <v>null</v>
          </cell>
          <cell r="J5626" t="str">
            <v>To Be Filled By O.E.M.</v>
          </cell>
          <cell r="K5626" t="str">
            <v>SV_10.228.7.144-SR5S5</v>
          </cell>
        </row>
        <row r="5627">
          <cell r="I5627" t="str">
            <v>null</v>
          </cell>
          <cell r="J5627" t="str">
            <v>020ULT10D6000913</v>
          </cell>
          <cell r="K5627" t="str">
            <v>SV_10.229.99.165-OCG6a</v>
          </cell>
        </row>
        <row r="5628">
          <cell r="I5628" t="str">
            <v>10.60.144.2</v>
          </cell>
          <cell r="J5628" t="str">
            <v>FHNG2K2</v>
          </cell>
          <cell r="K5628" t="str">
            <v>1-SPHL08MMNN01</v>
          </cell>
        </row>
        <row r="5629">
          <cell r="I5629" t="str">
            <v>null</v>
          </cell>
          <cell r="J5629" t="str">
            <v>020ULT10D6000600</v>
          </cell>
          <cell r="K5629" t="str">
            <v>SV_10.229.99.166-OCG6b</v>
          </cell>
        </row>
        <row r="5630">
          <cell r="I5630" t="str">
            <v>null</v>
          </cell>
          <cell r="J5630" t="str">
            <v>To Be Filled By O.E.M.</v>
          </cell>
          <cell r="K5630" t="str">
            <v>SV_10.228.125.180-SR5S5</v>
          </cell>
        </row>
        <row r="5631">
          <cell r="I5631" t="str">
            <v>null</v>
          </cell>
          <cell r="J5631" t="str">
            <v>To Be Filled By O.E.M.</v>
          </cell>
          <cell r="K5631" t="str">
            <v>SV_10.228.125.194-SR5S2</v>
          </cell>
        </row>
        <row r="5632">
          <cell r="I5632" t="str">
            <v>null</v>
          </cell>
          <cell r="J5632" t="str">
            <v>To Be Filled By O.E.M.</v>
          </cell>
          <cell r="K5632" t="str">
            <v>SV_10.228.125.132-SR5S5</v>
          </cell>
        </row>
        <row r="5633">
          <cell r="I5633" t="str">
            <v>null</v>
          </cell>
          <cell r="J5633" t="str">
            <v>To Be Filled By O.E.M.</v>
          </cell>
          <cell r="K5633" t="str">
            <v>SV_10.228.125.178-SR5S2</v>
          </cell>
        </row>
        <row r="5634">
          <cell r="I5634" t="str">
            <v>null</v>
          </cell>
          <cell r="J5634" t="str">
            <v>To Be Filled By O.E.M.</v>
          </cell>
          <cell r="K5634" t="str">
            <v>SV_10.228.125.212-SR5S13</v>
          </cell>
        </row>
        <row r="5635">
          <cell r="I5635" t="str">
            <v>null</v>
          </cell>
          <cell r="J5635" t="str">
            <v>To Be Filled By O.E.M.</v>
          </cell>
          <cell r="K5635" t="str">
            <v>SV_10.228.7.140-SR5S1</v>
          </cell>
        </row>
        <row r="5636">
          <cell r="I5636" t="str">
            <v>null</v>
          </cell>
          <cell r="J5636" t="str">
            <v>020ULT10D6000603</v>
          </cell>
          <cell r="K5636" t="str">
            <v>SV_10.229.99.161-CBPDB4a</v>
          </cell>
        </row>
        <row r="5637">
          <cell r="I5637" t="str">
            <v>null</v>
          </cell>
          <cell r="J5637" t="str">
            <v>To Be Filled By O.E.M.</v>
          </cell>
          <cell r="K5637" t="str">
            <v>SV_10.228.125.195-SR5S4</v>
          </cell>
        </row>
        <row r="5638">
          <cell r="I5638" t="str">
            <v>null</v>
          </cell>
          <cell r="J5638" t="str">
            <v>To Be Filled By O.E.M.</v>
          </cell>
          <cell r="K5638" t="str">
            <v>SV_10.228.125.210-SR5S2</v>
          </cell>
        </row>
        <row r="5639">
          <cell r="I5639" t="str">
            <v>null</v>
          </cell>
          <cell r="J5639" t="str">
            <v>To Be Filled By O.E.M.</v>
          </cell>
          <cell r="K5639" t="str">
            <v>SV_10.228.125.209-SR5S1</v>
          </cell>
        </row>
        <row r="5640">
          <cell r="I5640" t="str">
            <v>null</v>
          </cell>
          <cell r="J5640" t="str">
            <v>To Be Filled By O.E.M.</v>
          </cell>
          <cell r="K5640" t="str">
            <v>SV_10.228.125.129</v>
          </cell>
        </row>
        <row r="5641">
          <cell r="I5641" t="str">
            <v>null</v>
          </cell>
          <cell r="J5641" t="str">
            <v>To Be Filled By O.E.M.</v>
          </cell>
          <cell r="K5641" t="str">
            <v>SV_10.228.125.193-SR5S1</v>
          </cell>
        </row>
        <row r="5642">
          <cell r="I5642" t="str">
            <v>null</v>
          </cell>
          <cell r="J5642" t="str">
            <v>020ULT10D6000665</v>
          </cell>
          <cell r="K5642" t="str">
            <v>SV_10.229.99.162-CBPDB4b</v>
          </cell>
        </row>
        <row r="5643">
          <cell r="I5643" t="str">
            <v>10.240.195.66</v>
          </cell>
          <cell r="J5643" t="str">
            <v>210305587410G1000026</v>
          </cell>
          <cell r="K5643" t="str">
            <v>SV_10.60.125.39</v>
          </cell>
        </row>
        <row r="5644">
          <cell r="I5644" t="str">
            <v>null</v>
          </cell>
          <cell r="J5644" t="str">
            <v>To Be Filled By O.E.M.</v>
          </cell>
          <cell r="K5644" t="str">
            <v>SV_10.228.125.130-SR5S2</v>
          </cell>
        </row>
        <row r="5645">
          <cell r="I5645" t="str">
            <v>null</v>
          </cell>
          <cell r="J5645" t="str">
            <v>To Be Filled By O.E.M.</v>
          </cell>
          <cell r="K5645" t="str">
            <v>SV_10.228.125.181-SR5S14</v>
          </cell>
        </row>
        <row r="5646">
          <cell r="I5646" t="str">
            <v>10.240.195.38</v>
          </cell>
          <cell r="J5646" t="str">
            <v>210305588410G1000001</v>
          </cell>
          <cell r="K5646" t="str">
            <v>SV_10.60.125.20</v>
          </cell>
        </row>
        <row r="5647">
          <cell r="I5647" t="str">
            <v>10.240.195.50</v>
          </cell>
          <cell r="J5647" t="str">
            <v>210305587410G2000022</v>
          </cell>
          <cell r="K5647" t="str">
            <v>SV_10.60.125.32</v>
          </cell>
        </row>
        <row r="5648">
          <cell r="I5648" t="str">
            <v>10.240.195.62</v>
          </cell>
          <cell r="J5648" t="str">
            <v>210305587410G1000030</v>
          </cell>
          <cell r="K5648" t="str">
            <v>SV_10.60.125.35</v>
          </cell>
        </row>
        <row r="5649">
          <cell r="I5649" t="str">
            <v>10.240.195.68</v>
          </cell>
          <cell r="J5649" t="str">
            <v>210305587410G1000034</v>
          </cell>
          <cell r="K5649" t="str">
            <v>SV_10.60.125.41</v>
          </cell>
        </row>
        <row r="5650">
          <cell r="I5650" t="str">
            <v>10.240.195.64</v>
          </cell>
          <cell r="J5650" t="str">
            <v>210305587410G1000028</v>
          </cell>
          <cell r="K5650" t="str">
            <v>SV_10.60.125.37</v>
          </cell>
        </row>
        <row r="5651">
          <cell r="I5651" t="str">
            <v>10.240.198.136</v>
          </cell>
          <cell r="J5651" t="str">
            <v>210305588410FC000028</v>
          </cell>
          <cell r="K5651" t="str">
            <v>SV_10.240.201.236-controller236</v>
          </cell>
        </row>
        <row r="5652">
          <cell r="I5652" t="str">
            <v>10.240.198.22</v>
          </cell>
          <cell r="J5652" t="str">
            <v>210305588310G7000041</v>
          </cell>
          <cell r="K5652" t="str">
            <v>SV_10.240.201.122-hlc5fcom122</v>
          </cell>
        </row>
        <row r="5653">
          <cell r="I5653" t="str">
            <v>10.240.198.116</v>
          </cell>
          <cell r="J5653" t="str">
            <v>210305588410FC000060</v>
          </cell>
          <cell r="K5653" t="str">
            <v>SV_10.240.201.216-hlc5fcom216</v>
          </cell>
        </row>
        <row r="5654">
          <cell r="I5654" t="str">
            <v>10.240.198.37</v>
          </cell>
          <cell r="J5654" t="str">
            <v>210305588410FC000035</v>
          </cell>
          <cell r="K5654" t="str">
            <v>SV_10.240.201.137-hlc5fcom137</v>
          </cell>
        </row>
        <row r="5655">
          <cell r="I5655" t="str">
            <v>10.240.200.79</v>
          </cell>
          <cell r="J5655" t="str">
            <v>210305588410G7000081</v>
          </cell>
          <cell r="K5655" t="str">
            <v>SV_10.240.201.79-compute79</v>
          </cell>
        </row>
        <row r="5656">
          <cell r="I5656" t="str">
            <v>10.240.200.51</v>
          </cell>
          <cell r="J5656" t="str">
            <v>210305588410G7000059</v>
          </cell>
          <cell r="K5656" t="str">
            <v>SV_10.240.201.51-network51</v>
          </cell>
        </row>
        <row r="5657">
          <cell r="I5657" t="str">
            <v>10.240.198.146</v>
          </cell>
          <cell r="J5657" t="str">
            <v>210305588310FC000034</v>
          </cell>
          <cell r="K5657" t="str">
            <v>SV_10.240.201.246-hlc5fcom246</v>
          </cell>
        </row>
        <row r="5658">
          <cell r="I5658" t="str">
            <v>10.240.198.45</v>
          </cell>
          <cell r="J5658" t="str">
            <v>210305588310FC000024</v>
          </cell>
          <cell r="K5658" t="str">
            <v>SV_10.240.201.145-hlc5fcom145</v>
          </cell>
        </row>
        <row r="5659">
          <cell r="I5659" t="str">
            <v>10.240.195.91</v>
          </cell>
          <cell r="J5659" t="str">
            <v>210305587410FC000023</v>
          </cell>
          <cell r="K5659" t="str">
            <v>SV_10.60.125.55</v>
          </cell>
        </row>
        <row r="5660">
          <cell r="I5660" t="str">
            <v>10.240.195.16</v>
          </cell>
          <cell r="J5660" t="str">
            <v>210305612810FC000009</v>
          </cell>
          <cell r="K5660" t="str">
            <v>SV_10.60.125.7</v>
          </cell>
        </row>
        <row r="5661">
          <cell r="I5661" t="str">
            <v>10.240.195.169</v>
          </cell>
          <cell r="J5661" t="str">
            <v>210305612810F6000016</v>
          </cell>
          <cell r="K5661" t="str">
            <v>SV_10.60.125.81</v>
          </cell>
        </row>
        <row r="5662">
          <cell r="I5662" t="str">
            <v>10.60.122.139</v>
          </cell>
          <cell r="J5662" t="str">
            <v>210305588210G1000001</v>
          </cell>
          <cell r="K5662" t="str">
            <v>SV_10.60.124.103</v>
          </cell>
        </row>
        <row r="5663">
          <cell r="I5663" t="str">
            <v>10.60.122.143</v>
          </cell>
          <cell r="J5663" t="str">
            <v>210305587410F6000023</v>
          </cell>
          <cell r="K5663" t="str">
            <v>SV_10.60.124.107</v>
          </cell>
        </row>
        <row r="5664">
          <cell r="I5664" t="str">
            <v>10.60.122.148</v>
          </cell>
          <cell r="J5664" t="str">
            <v>210305585610G1000001</v>
          </cell>
          <cell r="K5664" t="str">
            <v>SV_10.60.124.112</v>
          </cell>
        </row>
        <row r="5665">
          <cell r="I5665" t="str">
            <v>10.60.122.126</v>
          </cell>
          <cell r="J5665" t="str">
            <v>210305612810G1000013</v>
          </cell>
          <cell r="K5665" t="str">
            <v>SV_10.60.124.92</v>
          </cell>
        </row>
        <row r="5666">
          <cell r="I5666" t="str">
            <v>10.240.195.99</v>
          </cell>
          <cell r="J5666" t="str">
            <v>210305588310FC000048</v>
          </cell>
          <cell r="K5666" t="str">
            <v>SV_10.60.125.63-localhost</v>
          </cell>
        </row>
        <row r="5667">
          <cell r="I5667" t="str">
            <v>10.240.195.170</v>
          </cell>
          <cell r="J5667" t="str">
            <v>210305612810G1000022</v>
          </cell>
          <cell r="K5667" t="str">
            <v>SV_10.60.125.82</v>
          </cell>
        </row>
        <row r="5668">
          <cell r="I5668" t="str">
            <v>10.240.195.17</v>
          </cell>
          <cell r="J5668" t="str">
            <v>210305612810FC000007</v>
          </cell>
          <cell r="K5668" t="str">
            <v>SV_10.60.125.8</v>
          </cell>
        </row>
        <row r="5669">
          <cell r="I5669" t="str">
            <v>10.60.122.146</v>
          </cell>
          <cell r="J5669" t="str">
            <v>210305588510G1000004</v>
          </cell>
          <cell r="K5669" t="str">
            <v>SV_10.60.124.110</v>
          </cell>
        </row>
        <row r="5670">
          <cell r="I5670" t="str">
            <v>10.240.195.21</v>
          </cell>
          <cell r="J5670" t="str">
            <v>210305612810FC000008</v>
          </cell>
          <cell r="K5670" t="str">
            <v>SV_10.60.125.12</v>
          </cell>
        </row>
        <row r="5671">
          <cell r="I5671" t="str">
            <v>10.240.198.91</v>
          </cell>
          <cell r="J5671" t="str">
            <v>210305588410FC000024</v>
          </cell>
          <cell r="K5671" t="str">
            <v>SV_10.240.201.191-hlc5fcom191</v>
          </cell>
        </row>
        <row r="5672">
          <cell r="I5672" t="str">
            <v>10.240.198.139</v>
          </cell>
          <cell r="J5672" t="str">
            <v>210305588410FC000018</v>
          </cell>
          <cell r="K5672" t="str">
            <v>SV_10.240.201.239-hlc5fcom239</v>
          </cell>
        </row>
        <row r="5673">
          <cell r="I5673" t="str">
            <v>10.240.198.47</v>
          </cell>
          <cell r="J5673" t="str">
            <v>210305587410FC000026</v>
          </cell>
          <cell r="K5673" t="str">
            <v>SV_10.240.201.147-hlc5fcom147</v>
          </cell>
        </row>
        <row r="5674">
          <cell r="I5674" t="str">
            <v>10.240.198.21</v>
          </cell>
          <cell r="J5674" t="str">
            <v>210305588310G7000037</v>
          </cell>
          <cell r="K5674" t="str">
            <v>SV_10.240.201.121-hlc5fcom121</v>
          </cell>
        </row>
        <row r="5675">
          <cell r="I5675" t="str">
            <v>10.240.198.73</v>
          </cell>
          <cell r="J5675" t="str">
            <v>210305588410FC000057</v>
          </cell>
          <cell r="K5675" t="str">
            <v>SV_10.240.201.173-hlc5fcom173</v>
          </cell>
        </row>
        <row r="5676">
          <cell r="I5676" t="str">
            <v>10.240.195.92</v>
          </cell>
          <cell r="J5676" t="str">
            <v>210305587410FC000025</v>
          </cell>
          <cell r="K5676" t="str">
            <v>SV_10.60.125.56</v>
          </cell>
        </row>
        <row r="5677">
          <cell r="I5677" t="str">
            <v>10.240.195.24</v>
          </cell>
          <cell r="J5677" t="str">
            <v>210305612810F6000015</v>
          </cell>
          <cell r="K5677" t="str">
            <v>SV_10.60.125.15</v>
          </cell>
        </row>
        <row r="5678">
          <cell r="I5678" t="str">
            <v>10.240.195.23</v>
          </cell>
          <cell r="J5678" t="str">
            <v>210305612810F6000014</v>
          </cell>
          <cell r="K5678" t="str">
            <v>SV_10.60.125.14</v>
          </cell>
        </row>
        <row r="5679">
          <cell r="I5679" t="str">
            <v>10.240.195.173</v>
          </cell>
          <cell r="J5679" t="str">
            <v>210305587410FC000043</v>
          </cell>
          <cell r="K5679" t="str">
            <v>SV_10.60.125.85</v>
          </cell>
        </row>
        <row r="5680">
          <cell r="I5680" t="str">
            <v>10.240.195.132</v>
          </cell>
          <cell r="J5680" t="str">
            <v>210305587410FC000031</v>
          </cell>
          <cell r="K5680" t="str">
            <v>SV_10.60.125.70</v>
          </cell>
        </row>
        <row r="5681">
          <cell r="I5681" t="str">
            <v>10.240.195.15</v>
          </cell>
          <cell r="J5681" t="str">
            <v>210305612810G1000004</v>
          </cell>
          <cell r="K5681" t="str">
            <v>SV_10.60.125.6</v>
          </cell>
        </row>
        <row r="5682">
          <cell r="I5682" t="str">
            <v>10.60.122.131</v>
          </cell>
          <cell r="J5682" t="str">
            <v>210305612810G1000011</v>
          </cell>
          <cell r="K5682" t="str">
            <v>SV_10.60.124.97-localhost</v>
          </cell>
        </row>
        <row r="5683">
          <cell r="I5683" t="str">
            <v>10.60.122.138</v>
          </cell>
          <cell r="J5683" t="str">
            <v>210305588210G1000003</v>
          </cell>
          <cell r="K5683" t="str">
            <v>SV_10.60.124.102</v>
          </cell>
        </row>
        <row r="5684">
          <cell r="I5684" t="str">
            <v>10.60.122.133</v>
          </cell>
          <cell r="J5684" t="str">
            <v>210305612810G1000015</v>
          </cell>
          <cell r="K5684" t="str">
            <v>SV_10.60.124.99-localhost</v>
          </cell>
        </row>
        <row r="5685">
          <cell r="I5685" t="str">
            <v>10.60.122.128</v>
          </cell>
          <cell r="J5685" t="str">
            <v>210305612810G1000006</v>
          </cell>
          <cell r="K5685" t="str">
            <v>SV_10.60.124.94-localhost</v>
          </cell>
        </row>
        <row r="5686">
          <cell r="I5686" t="str">
            <v>10.60.122.144</v>
          </cell>
          <cell r="J5686" t="str">
            <v>210305587410F6000025</v>
          </cell>
          <cell r="K5686" t="str">
            <v>SV_10.60.124.108</v>
          </cell>
        </row>
        <row r="5687">
          <cell r="I5687" t="str">
            <v>10.240.195.100</v>
          </cell>
          <cell r="J5687" t="str">
            <v>210305588310FC000038</v>
          </cell>
          <cell r="K5687" t="str">
            <v>SV_10.60.125.64-localhost</v>
          </cell>
        </row>
        <row r="5688">
          <cell r="I5688" t="str">
            <v>10.240.195.98</v>
          </cell>
          <cell r="J5688" t="str">
            <v>210305588310FC000019</v>
          </cell>
          <cell r="K5688" t="str">
            <v>SV_10.60.125.62-localhost</v>
          </cell>
        </row>
        <row r="5689">
          <cell r="I5689" t="str">
            <v>10.60.122.134</v>
          </cell>
          <cell r="J5689" t="str">
            <v>210305612810G1000016</v>
          </cell>
          <cell r="K5689" t="str">
            <v>SV_10.60.124.100</v>
          </cell>
        </row>
        <row r="5690">
          <cell r="I5690" t="str">
            <v>10.60.122.150</v>
          </cell>
          <cell r="J5690" t="str">
            <v>210305588510G1000006</v>
          </cell>
          <cell r="K5690" t="str">
            <v>SV_10.60.124.114</v>
          </cell>
        </row>
        <row r="5691">
          <cell r="I5691" t="str">
            <v>10.60.122.149</v>
          </cell>
          <cell r="J5691" t="str">
            <v>210305585610G1000002</v>
          </cell>
          <cell r="K5691" t="str">
            <v>SV_10.60.124.113</v>
          </cell>
        </row>
        <row r="5692">
          <cell r="I5692" t="str">
            <v>null</v>
          </cell>
          <cell r="J5692" t="str">
            <v>210305588310H1000011</v>
          </cell>
          <cell r="K5692" t="str">
            <v>SV_10.60.17.237-server237</v>
          </cell>
        </row>
        <row r="5693">
          <cell r="I5693" t="str">
            <v>10.60.122.124</v>
          </cell>
          <cell r="J5693" t="str">
            <v>210305612810G1000012</v>
          </cell>
          <cell r="K5693" t="str">
            <v>SV_10.60.124.90-localhost</v>
          </cell>
        </row>
        <row r="5694">
          <cell r="I5694" t="str">
            <v>10.60.122.142</v>
          </cell>
          <cell r="J5694" t="str">
            <v>210305587410F6000022</v>
          </cell>
          <cell r="K5694" t="str">
            <v>SV_10.60.124.106</v>
          </cell>
        </row>
        <row r="5695">
          <cell r="I5695" t="str">
            <v>10.60.122.147</v>
          </cell>
          <cell r="J5695" t="str">
            <v>210305588510G1000007</v>
          </cell>
          <cell r="K5695" t="str">
            <v>SV_10.60.124.111</v>
          </cell>
        </row>
        <row r="5696">
          <cell r="I5696" t="str">
            <v>10.60.122.125</v>
          </cell>
          <cell r="J5696" t="str">
            <v>210305612810G1000008</v>
          </cell>
          <cell r="K5696" t="str">
            <v>SV_10.60.124.91-localhost</v>
          </cell>
        </row>
        <row r="5697">
          <cell r="I5697" t="str">
            <v>10.240.200.13</v>
          </cell>
          <cell r="J5697" t="str">
            <v>210305587410G1000003</v>
          </cell>
          <cell r="K5697" t="str">
            <v>SV_10.240.201.13-controller13</v>
          </cell>
        </row>
        <row r="5698">
          <cell r="I5698" t="str">
            <v>10.240.200.24</v>
          </cell>
          <cell r="J5698" t="str">
            <v>210305587410G1000024</v>
          </cell>
          <cell r="K5698" t="str">
            <v>SV_10.240.201.24-compute24</v>
          </cell>
        </row>
        <row r="5699">
          <cell r="I5699" t="str">
            <v>10.240.198.87</v>
          </cell>
          <cell r="J5699" t="str">
            <v>210305588410FC000042</v>
          </cell>
          <cell r="K5699" t="str">
            <v>SV_10.240.201.187-hlc5fcom187</v>
          </cell>
        </row>
        <row r="5700">
          <cell r="I5700" t="str">
            <v>10.240.198.50</v>
          </cell>
          <cell r="J5700" t="str">
            <v>210305587410G1000017</v>
          </cell>
          <cell r="K5700" t="str">
            <v>SV_10.240.201.150-hlc5fcom150</v>
          </cell>
        </row>
        <row r="5701">
          <cell r="I5701" t="str">
            <v>10.240.198.16</v>
          </cell>
          <cell r="J5701" t="str">
            <v>210305588410F6000011</v>
          </cell>
          <cell r="K5701" t="str">
            <v>SV_10.240.201.116-hlc5fceph116</v>
          </cell>
        </row>
        <row r="5702">
          <cell r="I5702" t="str">
            <v>null</v>
          </cell>
          <cell r="J5702" t="str">
            <v>210305588310H1000012</v>
          </cell>
          <cell r="K5702" t="str">
            <v>SV_10.60.17.235-server205</v>
          </cell>
        </row>
        <row r="5703">
          <cell r="I5703" t="str">
            <v>10.60.122.123</v>
          </cell>
          <cell r="J5703" t="str">
            <v>210305612810G1000005</v>
          </cell>
          <cell r="K5703" t="str">
            <v>SV_10.60.124.89-localhost</v>
          </cell>
        </row>
        <row r="5704">
          <cell r="I5704" t="str">
            <v>10.240.195.35</v>
          </cell>
          <cell r="J5704" t="str">
            <v>210305588410FC000014</v>
          </cell>
          <cell r="K5704" t="str">
            <v>SV_10.60.125.17</v>
          </cell>
        </row>
        <row r="5705">
          <cell r="I5705" t="str">
            <v>10.240.195.39</v>
          </cell>
          <cell r="J5705" t="str">
            <v>210305588410G1000003</v>
          </cell>
          <cell r="K5705" t="str">
            <v>SV_10.60.125.21</v>
          </cell>
        </row>
        <row r="5706">
          <cell r="I5706" t="str">
            <v>10.240.198.138</v>
          </cell>
          <cell r="J5706" t="str">
            <v>210305588410FC000019</v>
          </cell>
          <cell r="K5706" t="str">
            <v>SV_10.240.201.238-controller238</v>
          </cell>
        </row>
        <row r="5707">
          <cell r="I5707" t="str">
            <v>10.240.198.137</v>
          </cell>
          <cell r="J5707" t="str">
            <v>210305588410FC000025</v>
          </cell>
          <cell r="K5707" t="str">
            <v>SV_10.240.201.237-controller237</v>
          </cell>
        </row>
        <row r="5708">
          <cell r="I5708" t="str">
            <v>10.240.195.87</v>
          </cell>
          <cell r="J5708" t="str">
            <v>210305587410G1000025</v>
          </cell>
          <cell r="K5708" t="str">
            <v>SV_10.60.125.51</v>
          </cell>
        </row>
        <row r="5709">
          <cell r="I5709" t="str">
            <v>10.240.195.93</v>
          </cell>
          <cell r="J5709" t="str">
            <v>210305587410FC000041</v>
          </cell>
          <cell r="K5709" t="str">
            <v>SV_10.60.125.57</v>
          </cell>
        </row>
        <row r="5710">
          <cell r="I5710" t="str">
            <v>10.240.195.140</v>
          </cell>
          <cell r="J5710" t="str">
            <v>210305587410FC000034</v>
          </cell>
          <cell r="K5710" t="str">
            <v>SV_10.60.125.78</v>
          </cell>
        </row>
        <row r="5711">
          <cell r="I5711" t="str">
            <v>10.240.195.22</v>
          </cell>
          <cell r="J5711" t="str">
            <v>210305612810FC000016</v>
          </cell>
          <cell r="K5711" t="str">
            <v>SV_10.60.125.13</v>
          </cell>
        </row>
        <row r="5712">
          <cell r="I5712" t="str">
            <v>10.240.195.18</v>
          </cell>
          <cell r="J5712" t="str">
            <v>210305612810FC000010</v>
          </cell>
          <cell r="K5712" t="str">
            <v>SV_10.60.125.9</v>
          </cell>
        </row>
        <row r="5713">
          <cell r="I5713" t="str">
            <v>10.240.195.171</v>
          </cell>
          <cell r="J5713" t="str">
            <v>210305612810F6000012</v>
          </cell>
          <cell r="K5713" t="str">
            <v>SV_10.60.125.83</v>
          </cell>
        </row>
        <row r="5714">
          <cell r="I5714" t="str">
            <v>10.240.195.96</v>
          </cell>
          <cell r="J5714" t="str">
            <v>210305587410FC000040</v>
          </cell>
          <cell r="K5714" t="str">
            <v>SV_10.60.125.60</v>
          </cell>
        </row>
        <row r="5715">
          <cell r="I5715" t="str">
            <v>10.240.195.95</v>
          </cell>
          <cell r="J5715" t="str">
            <v>210305587410FC000027</v>
          </cell>
          <cell r="K5715" t="str">
            <v>SV_10.60.125.59-localhost</v>
          </cell>
        </row>
        <row r="5716">
          <cell r="I5716" t="str">
            <v>10.240.195.138</v>
          </cell>
          <cell r="J5716" t="str">
            <v>210305588510G1000002</v>
          </cell>
          <cell r="K5716" t="str">
            <v>SV_10.60.125.76-localhost</v>
          </cell>
        </row>
        <row r="5717">
          <cell r="I5717" t="str">
            <v>10.240.195.88</v>
          </cell>
          <cell r="J5717" t="str">
            <v>210305587410G1000022</v>
          </cell>
          <cell r="K5717" t="str">
            <v>SV_10.60.125.52</v>
          </cell>
        </row>
        <row r="5718">
          <cell r="I5718" t="str">
            <v>10.240.195.141</v>
          </cell>
          <cell r="J5718" t="str">
            <v>210305587410FC000035</v>
          </cell>
          <cell r="K5718" t="str">
            <v>SV_10.60.125.79</v>
          </cell>
        </row>
        <row r="5719">
          <cell r="I5719" t="str">
            <v>10.240.195.94</v>
          </cell>
          <cell r="J5719" t="str">
            <v>210305587410FC000022</v>
          </cell>
          <cell r="K5719" t="str">
            <v>SV_10.60.125.58</v>
          </cell>
        </row>
        <row r="5720">
          <cell r="I5720" t="str">
            <v>10.240.195.89</v>
          </cell>
          <cell r="J5720" t="str">
            <v>210305587410G1000023</v>
          </cell>
          <cell r="K5720" t="str">
            <v>SV_10.60.125.53</v>
          </cell>
        </row>
        <row r="5721">
          <cell r="I5721" t="str">
            <v>10.240.195.10</v>
          </cell>
          <cell r="J5721" t="str">
            <v>210305588310FC000021</v>
          </cell>
          <cell r="K5721" t="str">
            <v>SV_10.60.125.1</v>
          </cell>
        </row>
        <row r="5722">
          <cell r="I5722" t="str">
            <v>10.240.198.60</v>
          </cell>
          <cell r="J5722" t="str">
            <v>210305588410FC000038</v>
          </cell>
          <cell r="K5722" t="str">
            <v>SV_10.240.201.160-hlc5fctl160</v>
          </cell>
        </row>
        <row r="5723">
          <cell r="I5723" t="str">
            <v>10.240.200.18</v>
          </cell>
          <cell r="J5723" t="str">
            <v>210305587410G1000001</v>
          </cell>
          <cell r="K5723" t="str">
            <v>SV_10.240.201.18-compute18</v>
          </cell>
        </row>
        <row r="5724">
          <cell r="I5724" t="str">
            <v>10.240.198.12</v>
          </cell>
          <cell r="J5724" t="str">
            <v>210305588410FC000056</v>
          </cell>
          <cell r="K5724" t="str">
            <v>SV_10.240.201.112-hlc5fcom112</v>
          </cell>
        </row>
        <row r="5725">
          <cell r="I5725" t="str">
            <v>10.240.198.48</v>
          </cell>
          <cell r="J5725" t="str">
            <v>210305587410FC000024</v>
          </cell>
          <cell r="K5725" t="str">
            <v>SV_10.240.201.148-hlc5fcom148</v>
          </cell>
        </row>
        <row r="5726">
          <cell r="I5726" t="str">
            <v>10.240.198.49</v>
          </cell>
          <cell r="J5726" t="str">
            <v>210305587410G1000011</v>
          </cell>
          <cell r="K5726" t="str">
            <v>SV_10.240.201.149-hlc5fcom149</v>
          </cell>
        </row>
        <row r="5727">
          <cell r="I5727" t="str">
            <v>10.240.198.36</v>
          </cell>
          <cell r="J5727" t="str">
            <v>210305588410FC000036</v>
          </cell>
          <cell r="K5727" t="str">
            <v>SV_10.240.201.136-hlc5fmon136</v>
          </cell>
        </row>
        <row r="5728">
          <cell r="I5728" t="str">
            <v>10.240.198.100</v>
          </cell>
          <cell r="J5728" t="str">
            <v>210305505410G1000002</v>
          </cell>
          <cell r="K5728" t="str">
            <v>SV_10.240.201.200-hlc5fcom200</v>
          </cell>
        </row>
        <row r="5729">
          <cell r="I5729" t="str">
            <v>10.240.198.92</v>
          </cell>
          <cell r="J5729" t="str">
            <v>210305587410G1000019</v>
          </cell>
          <cell r="K5729" t="str">
            <v>SV_10.240.201.192-hlc5fcom192</v>
          </cell>
        </row>
        <row r="5730">
          <cell r="I5730" t="str">
            <v>10.240.198.142</v>
          </cell>
          <cell r="J5730" t="str">
            <v>210305588410FC000059</v>
          </cell>
          <cell r="K5730" t="str">
            <v>SV_10.240.201.242-hlc5fcom242</v>
          </cell>
        </row>
        <row r="5731">
          <cell r="I5731" t="str">
            <v>10.240.200.49</v>
          </cell>
          <cell r="J5731" t="str">
            <v>210305588410G7000068</v>
          </cell>
          <cell r="K5731" t="str">
            <v>SV_10.240.201.49-monitor49</v>
          </cell>
        </row>
        <row r="5732">
          <cell r="I5732" t="str">
            <v>10.240.198.94</v>
          </cell>
          <cell r="J5732" t="str">
            <v>210305588310FC000031</v>
          </cell>
          <cell r="K5732" t="str">
            <v>SV_10.240.201.194-hlc5fcom194</v>
          </cell>
        </row>
        <row r="5733">
          <cell r="I5733" t="str">
            <v>10.240.198.41</v>
          </cell>
          <cell r="J5733" t="str">
            <v>210305588410FC000048</v>
          </cell>
          <cell r="K5733" t="str">
            <v>SV_10.240.201.141-hlc5fceph141</v>
          </cell>
        </row>
        <row r="5734">
          <cell r="I5734" t="str">
            <v>10.240.198.40</v>
          </cell>
          <cell r="J5734" t="str">
            <v>210305588410FC000047</v>
          </cell>
          <cell r="K5734" t="str">
            <v>SV_10.240.201.140-hlc5fceph140</v>
          </cell>
        </row>
        <row r="5735">
          <cell r="I5735" t="str">
            <v>10.240.200.80</v>
          </cell>
          <cell r="J5735" t="str">
            <v>210305588410G7000073</v>
          </cell>
          <cell r="K5735" t="str">
            <v>SV_10.240.201.80-compute80</v>
          </cell>
        </row>
        <row r="5736">
          <cell r="I5736" t="str">
            <v>10.240.198.97</v>
          </cell>
          <cell r="J5736" t="str">
            <v>210305505410F6000003</v>
          </cell>
          <cell r="K5736" t="str">
            <v>SV_10.240.201.197-hlc5fcom197</v>
          </cell>
        </row>
        <row r="5737">
          <cell r="I5737" t="str">
            <v>10.240.195.139</v>
          </cell>
          <cell r="J5737" t="str">
            <v>210305587410FC000036</v>
          </cell>
          <cell r="K5737" t="str">
            <v>SV_10.60.125.77</v>
          </cell>
        </row>
        <row r="5738">
          <cell r="I5738" t="str">
            <v>10.240.195.181</v>
          </cell>
          <cell r="J5738" t="str">
            <v>210305588410G7000078</v>
          </cell>
          <cell r="K5738" t="str">
            <v>SV_10.60.125.93</v>
          </cell>
        </row>
        <row r="5739">
          <cell r="I5739" t="str">
            <v>10.240.195.97</v>
          </cell>
          <cell r="J5739" t="str">
            <v>210305587410FC000044</v>
          </cell>
          <cell r="K5739" t="str">
            <v>SV_10.60.125.61</v>
          </cell>
        </row>
        <row r="5740">
          <cell r="I5740" t="str">
            <v>10.240.195.41</v>
          </cell>
          <cell r="J5740" t="str">
            <v>210305588310F6000012</v>
          </cell>
          <cell r="K5740" t="str">
            <v>SV_10.60.125.23-localhost</v>
          </cell>
        </row>
        <row r="5741">
          <cell r="I5741" t="str">
            <v>10.60.122.132</v>
          </cell>
          <cell r="J5741" t="str">
            <v>210305612810G1000017</v>
          </cell>
          <cell r="K5741" t="str">
            <v>SV_10.60.124.98</v>
          </cell>
        </row>
        <row r="5742">
          <cell r="I5742" t="str">
            <v>10.240.198.44</v>
          </cell>
          <cell r="J5742" t="str">
            <v>210305588310FC000025</v>
          </cell>
          <cell r="K5742" t="str">
            <v>SV_10.240.201.144-hlc5fcom144</v>
          </cell>
        </row>
        <row r="5743">
          <cell r="I5743" t="str">
            <v>10.240.198.67</v>
          </cell>
          <cell r="J5743" t="str">
            <v>210305588310FC000026</v>
          </cell>
          <cell r="K5743" t="str">
            <v>SV_10.240.201.167-hlc5fcom167</v>
          </cell>
        </row>
        <row r="5744">
          <cell r="I5744" t="str">
            <v>10.240.198.35</v>
          </cell>
          <cell r="J5744" t="str">
            <v>210305588410FC000015</v>
          </cell>
          <cell r="K5744" t="str">
            <v>SV_10.240.201.135-hlc5fctl135</v>
          </cell>
        </row>
        <row r="5745">
          <cell r="I5745" t="str">
            <v>null</v>
          </cell>
          <cell r="J5745" t="str">
            <v>210305588310GC000013</v>
          </cell>
          <cell r="K5745" t="str">
            <v>SV_10.60.17.240-Compute210</v>
          </cell>
        </row>
        <row r="5746">
          <cell r="I5746" t="str">
            <v>10.240.198.42</v>
          </cell>
          <cell r="J5746" t="str">
            <v>210305587410G1000012</v>
          </cell>
          <cell r="K5746" t="str">
            <v>SV_10.240.201.142-hlc5fcom142</v>
          </cell>
        </row>
        <row r="5747">
          <cell r="I5747" t="str">
            <v>10.240.198.147</v>
          </cell>
          <cell r="J5747" t="str">
            <v>210305587410F6000028</v>
          </cell>
          <cell r="K5747" t="str">
            <v>SV_10.240.201.247-hlc5fcom247</v>
          </cell>
        </row>
        <row r="5748">
          <cell r="I5748" t="str">
            <v>10.240.200.52</v>
          </cell>
          <cell r="J5748" t="str">
            <v>210305588410G7000072</v>
          </cell>
          <cell r="K5748" t="str">
            <v>SV_10.240.201.52-compute52</v>
          </cell>
        </row>
        <row r="5749">
          <cell r="I5749" t="str">
            <v>10.240.198.122</v>
          </cell>
          <cell r="J5749" t="str">
            <v>210305587410G1000015</v>
          </cell>
          <cell r="K5749" t="str">
            <v>SV_10.240.201.222-hlc5fcom222</v>
          </cell>
        </row>
        <row r="5750">
          <cell r="I5750" t="str">
            <v>10.240.198.99</v>
          </cell>
          <cell r="J5750" t="str">
            <v>210305588410F6000010</v>
          </cell>
          <cell r="K5750" t="str">
            <v>SV_10.240.201.199-hlc5fcom199</v>
          </cell>
        </row>
        <row r="5751">
          <cell r="I5751" t="str">
            <v>10.240.200.17</v>
          </cell>
          <cell r="J5751" t="str">
            <v>210305587410G1000009</v>
          </cell>
          <cell r="K5751" t="str">
            <v>SV_10.240.201.17-compute17</v>
          </cell>
        </row>
        <row r="5752">
          <cell r="I5752" t="str">
            <v>10.240.198.112</v>
          </cell>
          <cell r="J5752" t="str">
            <v>210305588410FC000022</v>
          </cell>
          <cell r="K5752" t="str">
            <v>SV_10.240.201.212-hlc5fcom212</v>
          </cell>
        </row>
        <row r="5753">
          <cell r="I5753" t="str">
            <v>10.240.198.85</v>
          </cell>
          <cell r="J5753" t="str">
            <v>210305588410FC000033</v>
          </cell>
          <cell r="K5753" t="str">
            <v>SV_10.240.201.185-hlc5fnet185</v>
          </cell>
        </row>
        <row r="5754">
          <cell r="I5754" t="str">
            <v>10.240.198.95</v>
          </cell>
          <cell r="J5754" t="str">
            <v>210305588310FC000022</v>
          </cell>
          <cell r="K5754" t="str">
            <v>SV_10.240.201.195-hlc5fcom195</v>
          </cell>
        </row>
        <row r="5755">
          <cell r="I5755" t="str">
            <v>10.240.195.13</v>
          </cell>
          <cell r="J5755" t="str">
            <v>210305612810G1000021</v>
          </cell>
          <cell r="K5755" t="str">
            <v>SV_10.60.125.4</v>
          </cell>
        </row>
        <row r="5756">
          <cell r="I5756" t="str">
            <v>10.240.195.20</v>
          </cell>
          <cell r="J5756" t="str">
            <v>210305612810FC000017</v>
          </cell>
          <cell r="K5756" t="str">
            <v>SV_10.60.125.11</v>
          </cell>
        </row>
        <row r="5757">
          <cell r="I5757" t="str">
            <v>null</v>
          </cell>
          <cell r="J5757" t="str">
            <v>210305588410FC000044</v>
          </cell>
          <cell r="K5757" t="str">
            <v>SV_10.240.226.23-hlc5fprom23</v>
          </cell>
        </row>
        <row r="5758">
          <cell r="I5758" t="str">
            <v>null</v>
          </cell>
          <cell r="J5758" t="str">
            <v>210305588410FC000046</v>
          </cell>
          <cell r="K5758" t="str">
            <v>SV_10.240.226.3-alertmanager3</v>
          </cell>
        </row>
        <row r="5759">
          <cell r="I5759" t="str">
            <v>null</v>
          </cell>
          <cell r="J5759" t="str">
            <v>210305588410FC000013</v>
          </cell>
          <cell r="K5759" t="str">
            <v>SV_10.240.226.2-alertmanager2</v>
          </cell>
        </row>
        <row r="5760">
          <cell r="I5760" t="str">
            <v>null</v>
          </cell>
          <cell r="J5760" t="str">
            <v>210305588410FC000043</v>
          </cell>
          <cell r="K5760" t="str">
            <v>SV_10.240.226.13-hlc5fprom13</v>
          </cell>
        </row>
        <row r="5761">
          <cell r="I5761" t="str">
            <v>10.240.195.176</v>
          </cell>
          <cell r="J5761" t="str">
            <v>210305587410G7000086</v>
          </cell>
          <cell r="K5761" t="str">
            <v>SV_10.60.125.88</v>
          </cell>
        </row>
        <row r="5762">
          <cell r="I5762" t="str">
            <v>10.240.195.72</v>
          </cell>
          <cell r="J5762" t="str">
            <v>210305587410G1000038</v>
          </cell>
          <cell r="K5762" t="str">
            <v>SV_10.60.125.45</v>
          </cell>
        </row>
        <row r="5763">
          <cell r="I5763" t="str">
            <v>10.240.195.71</v>
          </cell>
          <cell r="J5763" t="str">
            <v>210305587410G1000037</v>
          </cell>
          <cell r="K5763" t="str">
            <v>SV_10.60.125.44-localhost</v>
          </cell>
        </row>
        <row r="5764">
          <cell r="I5764" t="str">
            <v>10.240.195.85</v>
          </cell>
          <cell r="J5764" t="str">
            <v>210305587410G1000020</v>
          </cell>
          <cell r="K5764" t="str">
            <v>SV_10.60.125.49</v>
          </cell>
        </row>
        <row r="5765">
          <cell r="I5765" t="str">
            <v>10.240.195.42</v>
          </cell>
          <cell r="J5765" t="str">
            <v>210305588310F6000011</v>
          </cell>
          <cell r="K5765" t="str">
            <v>SV_10.60.125.24</v>
          </cell>
        </row>
        <row r="5766">
          <cell r="I5766" t="str">
            <v>10.240.195.63</v>
          </cell>
          <cell r="J5766" t="str">
            <v>210305587410G1000031</v>
          </cell>
          <cell r="K5766" t="str">
            <v>SV_10.60.125.36</v>
          </cell>
        </row>
        <row r="5767">
          <cell r="I5767" t="str">
            <v>10.240.195.75</v>
          </cell>
          <cell r="J5767" t="str">
            <v>210305587410FC000029</v>
          </cell>
          <cell r="K5767" t="str">
            <v>SV_10.60.125.48</v>
          </cell>
        </row>
        <row r="5768">
          <cell r="I5768" t="str">
            <v>10.240.198.135</v>
          </cell>
          <cell r="J5768" t="str">
            <v>210305588410FC000026</v>
          </cell>
          <cell r="K5768" t="str">
            <v>SV_10.240.201.235-controller235</v>
          </cell>
        </row>
        <row r="5769">
          <cell r="I5769" t="str">
            <v>null</v>
          </cell>
          <cell r="J5769" t="str">
            <v>To Be Filled By O.E.M.</v>
          </cell>
          <cell r="K5769" t="str">
            <v>SV_10.228.125.177-SR5S1</v>
          </cell>
        </row>
        <row r="5770">
          <cell r="I5770" t="str">
            <v>null</v>
          </cell>
          <cell r="J5770" t="str">
            <v>210305588310G7000038</v>
          </cell>
          <cell r="K5770" t="str">
            <v>SV_10.240.226.22-hlc5fprom22</v>
          </cell>
        </row>
        <row r="5771">
          <cell r="I5771" t="str">
            <v>null</v>
          </cell>
          <cell r="J5771" t="str">
            <v>210305588410FC000034</v>
          </cell>
          <cell r="K5771" t="str">
            <v>SV_10.240.226.43-bmon02.viettel.vn</v>
          </cell>
        </row>
        <row r="5772">
          <cell r="I5772" t="str">
            <v>null</v>
          </cell>
          <cell r="J5772" t="str">
            <v>210305588310G7000039</v>
          </cell>
          <cell r="K5772" t="str">
            <v>SV_10.240.226.42-bmon01.viettel.vn</v>
          </cell>
        </row>
        <row r="5773">
          <cell r="I5773" t="str">
            <v>null</v>
          </cell>
          <cell r="J5773" t="str">
            <v>210305588410F6000009</v>
          </cell>
          <cell r="K5773" t="str">
            <v>SV_10.240.226.12-hlc5fprom12</v>
          </cell>
        </row>
        <row r="5774">
          <cell r="I5774" t="str">
            <v>10.240.198.118</v>
          </cell>
          <cell r="J5774" t="str">
            <v>210305588310FC000042</v>
          </cell>
          <cell r="K5774" t="str">
            <v>SV_10.240.201.218-hlc5fcom218</v>
          </cell>
        </row>
        <row r="5775">
          <cell r="I5775" t="str">
            <v>null</v>
          </cell>
          <cell r="J5775" t="str">
            <v>To Be Filled By O.E.M.</v>
          </cell>
          <cell r="K5775" t="str">
            <v>SV_10.121.31.97-SR5S1</v>
          </cell>
        </row>
        <row r="5776">
          <cell r="I5776" t="str">
            <v>null</v>
          </cell>
          <cell r="J5776" t="str">
            <v>020ULT10E3001583</v>
          </cell>
          <cell r="K5776" t="str">
            <v>SV_10.229.99.163-BMPs1</v>
          </cell>
        </row>
        <row r="5777">
          <cell r="I5777" t="str">
            <v>null</v>
          </cell>
          <cell r="J5777" t="str">
            <v>020ULT10D6000863</v>
          </cell>
          <cell r="K5777" t="str">
            <v>SV_10.229.99.168-OCG7a</v>
          </cell>
        </row>
        <row r="5778">
          <cell r="I5778" t="str">
            <v>10.60.122.151</v>
          </cell>
          <cell r="J5778" t="str">
            <v>210305588510G1000005</v>
          </cell>
          <cell r="K5778" t="str">
            <v>SV_10.60.124.115</v>
          </cell>
        </row>
        <row r="5779">
          <cell r="I5779" t="str">
            <v>10.240.195.90</v>
          </cell>
          <cell r="J5779" t="str">
            <v>210305587410G1000021</v>
          </cell>
          <cell r="K5779" t="str">
            <v>SV_10.60.125.54</v>
          </cell>
        </row>
        <row r="5780">
          <cell r="I5780" t="str">
            <v>10.60.122.122</v>
          </cell>
          <cell r="J5780" t="str">
            <v>210305612810G1000010</v>
          </cell>
          <cell r="K5780" t="str">
            <v>SV_10.60.124.88</v>
          </cell>
        </row>
        <row r="5781">
          <cell r="I5781" t="str">
            <v>10.60.122.141</v>
          </cell>
          <cell r="J5781" t="str">
            <v>210305588210G1000004</v>
          </cell>
          <cell r="K5781" t="str">
            <v>SV_10.60.124.105</v>
          </cell>
        </row>
        <row r="5782">
          <cell r="I5782" t="str">
            <v>10.240.200.21</v>
          </cell>
          <cell r="J5782" t="str">
            <v>210305587410G1000040</v>
          </cell>
          <cell r="K5782" t="str">
            <v>SV_10.240.201.21-compute21</v>
          </cell>
        </row>
        <row r="5783">
          <cell r="I5783" t="str">
            <v>10.240.200.77</v>
          </cell>
          <cell r="J5783" t="str">
            <v>210305588410G7000061</v>
          </cell>
          <cell r="K5783" t="str">
            <v>SV_10.240.201.77-compute77</v>
          </cell>
        </row>
        <row r="5784">
          <cell r="I5784" t="str">
            <v>10.240.198.70</v>
          </cell>
          <cell r="J5784" t="str">
            <v>210305588310G7000050</v>
          </cell>
          <cell r="K5784" t="str">
            <v>SV_10.240.201.170-hlc5fcom170</v>
          </cell>
        </row>
        <row r="5785">
          <cell r="I5785" t="str">
            <v>10.240.198.71</v>
          </cell>
          <cell r="J5785" t="str">
            <v>210305588310G7000046</v>
          </cell>
          <cell r="K5785" t="str">
            <v>SV_10.240.201.171-hlc5fcom171</v>
          </cell>
        </row>
        <row r="5786">
          <cell r="I5786" t="str">
            <v>10.240.200.15</v>
          </cell>
          <cell r="J5786" t="str">
            <v>210305587410F6000019</v>
          </cell>
          <cell r="K5786" t="str">
            <v>SV_10.240.201.15-compute15</v>
          </cell>
        </row>
        <row r="5787">
          <cell r="I5787" t="str">
            <v>10.240.200.55</v>
          </cell>
          <cell r="J5787" t="str">
            <v>210305588410G7000060</v>
          </cell>
          <cell r="K5787" t="str">
            <v>SV_10.240.201.55-compute55</v>
          </cell>
        </row>
        <row r="5788">
          <cell r="I5788" t="str">
            <v>10.240.200.54</v>
          </cell>
          <cell r="J5788" t="str">
            <v>210305588410G7000069</v>
          </cell>
          <cell r="K5788" t="str">
            <v>SV_10.240.201.54-compute54</v>
          </cell>
        </row>
        <row r="5789">
          <cell r="I5789" t="str">
            <v>10.240.200.23</v>
          </cell>
          <cell r="J5789" t="str">
            <v>210305587410G1000041</v>
          </cell>
          <cell r="K5789" t="str">
            <v>SV_10.240.201.23-compute23</v>
          </cell>
        </row>
        <row r="5790">
          <cell r="I5790" t="str">
            <v>10.240.200.53</v>
          </cell>
          <cell r="J5790" t="str">
            <v>210305588410G7000071</v>
          </cell>
          <cell r="K5790" t="str">
            <v>SV_10.240.201.53-compute53</v>
          </cell>
        </row>
        <row r="5791">
          <cell r="I5791" t="str">
            <v>10.240.198.13</v>
          </cell>
          <cell r="J5791" t="str">
            <v>210305588410FC000049</v>
          </cell>
          <cell r="K5791" t="str">
            <v>SV_10.240.201.113</v>
          </cell>
        </row>
        <row r="5792">
          <cell r="I5792" t="str">
            <v>10.240.198.61</v>
          </cell>
          <cell r="J5792" t="str">
            <v>210305588410FC000037</v>
          </cell>
          <cell r="K5792" t="str">
            <v>SV_10.240.201.161-hlc5fmon161</v>
          </cell>
        </row>
        <row r="5793">
          <cell r="I5793" t="str">
            <v>10.240.200.11</v>
          </cell>
          <cell r="J5793" t="str">
            <v>210305587410G1000005</v>
          </cell>
          <cell r="K5793" t="str">
            <v>SV_10.240.201.11-controller11</v>
          </cell>
        </row>
        <row r="5794">
          <cell r="I5794" t="str">
            <v>10.240.200.22</v>
          </cell>
          <cell r="J5794" t="str">
            <v>210305587410F6000026</v>
          </cell>
          <cell r="K5794" t="str">
            <v>SV_10.240.201.22-compute22</v>
          </cell>
        </row>
        <row r="5795">
          <cell r="I5795" t="str">
            <v>10.240.198.15</v>
          </cell>
          <cell r="J5795" t="str">
            <v>210305588410F6000007</v>
          </cell>
          <cell r="K5795" t="str">
            <v>SV_10.240.201.115-hlc5fceph115</v>
          </cell>
        </row>
        <row r="5796">
          <cell r="I5796" t="str">
            <v>10.240.198.69</v>
          </cell>
          <cell r="J5796" t="str">
            <v>210305588310G7000049</v>
          </cell>
          <cell r="K5796" t="str">
            <v>SV_10.240.201.169-hlc5fcom169</v>
          </cell>
        </row>
        <row r="5797">
          <cell r="I5797" t="str">
            <v>null</v>
          </cell>
          <cell r="J5797" t="str">
            <v>210305588410FC000012</v>
          </cell>
          <cell r="K5797" t="str">
            <v>SV_10.240.204.219-hlc5fcom174</v>
          </cell>
        </row>
        <row r="5798">
          <cell r="I5798" t="str">
            <v>10.240.198.75</v>
          </cell>
          <cell r="J5798" t="str">
            <v>210305588410FC000052</v>
          </cell>
          <cell r="K5798" t="str">
            <v>SV_10.240.201.175-hlc5fcom175</v>
          </cell>
        </row>
        <row r="5799">
          <cell r="I5799" t="str">
            <v>10.240.198.143</v>
          </cell>
          <cell r="J5799" t="str">
            <v>210305588310FC000030</v>
          </cell>
          <cell r="K5799" t="str">
            <v>SV_10.240.201.243-hlc5fcom243</v>
          </cell>
        </row>
        <row r="5800">
          <cell r="I5800" t="str">
            <v>10.240.198.115</v>
          </cell>
          <cell r="J5800" t="str">
            <v>210305588410FC000061</v>
          </cell>
          <cell r="K5800" t="str">
            <v>SV_10.240.201.215-hlc5fcom215</v>
          </cell>
        </row>
        <row r="5801">
          <cell r="I5801" t="str">
            <v>10.240.198.110</v>
          </cell>
          <cell r="J5801" t="str">
            <v>210305588410FC000030</v>
          </cell>
          <cell r="K5801" t="str">
            <v>SV_10.240.201.210-hlc5fcom210</v>
          </cell>
        </row>
        <row r="5802">
          <cell r="I5802" t="str">
            <v>10.240.198.11</v>
          </cell>
          <cell r="J5802" t="str">
            <v>210305588410FC000054</v>
          </cell>
          <cell r="K5802" t="str">
            <v>SV_10.240.201.111-hlc5fmon111</v>
          </cell>
        </row>
        <row r="5803">
          <cell r="I5803" t="str">
            <v>10.240.195.130</v>
          </cell>
          <cell r="J5803" t="str">
            <v>210305587410FC000032</v>
          </cell>
          <cell r="K5803" t="str">
            <v>SV_10.60.125.68</v>
          </cell>
        </row>
        <row r="5804">
          <cell r="I5804" t="str">
            <v>10.240.195.37</v>
          </cell>
          <cell r="J5804" t="str">
            <v>210305588410G1000002</v>
          </cell>
          <cell r="K5804" t="str">
            <v>SV_10.60.125.19</v>
          </cell>
        </row>
        <row r="5805">
          <cell r="I5805" t="str">
            <v>10.60.122.145</v>
          </cell>
          <cell r="J5805" t="str">
            <v>210305587410F6000024</v>
          </cell>
          <cell r="K5805" t="str">
            <v>SV_10.60.124.109</v>
          </cell>
        </row>
        <row r="5806">
          <cell r="I5806" t="str">
            <v>10.60.122.130</v>
          </cell>
          <cell r="J5806" t="str">
            <v>210305612810G1000014</v>
          </cell>
          <cell r="K5806" t="str">
            <v>SV_10.60.124.96</v>
          </cell>
        </row>
        <row r="5807">
          <cell r="I5807" t="str">
            <v>10.240.198.114</v>
          </cell>
          <cell r="J5807" t="str">
            <v>210305588410FC000062</v>
          </cell>
          <cell r="K5807" t="str">
            <v>SV_10.240.201.214-hlc5fcom214</v>
          </cell>
        </row>
        <row r="5808">
          <cell r="I5808" t="str">
            <v>10.60.122.140</v>
          </cell>
          <cell r="J5808" t="str">
            <v>210305588210G1000002</v>
          </cell>
          <cell r="K5808" t="str">
            <v>SV_10.60.124.104</v>
          </cell>
        </row>
        <row r="5809">
          <cell r="I5809" t="str">
            <v>10.240.195.19</v>
          </cell>
          <cell r="J5809" t="str">
            <v>210305612810FC000011</v>
          </cell>
          <cell r="K5809" t="str">
            <v>SV_10.60.125.10</v>
          </cell>
        </row>
        <row r="5810">
          <cell r="I5810" t="str">
            <v>null</v>
          </cell>
          <cell r="J5810" t="str">
            <v>210305588310H1000010</v>
          </cell>
          <cell r="K5810" t="str">
            <v>SV_10.60.17.234-server204</v>
          </cell>
        </row>
        <row r="5811">
          <cell r="I5811" t="str">
            <v>10.60.122.127</v>
          </cell>
          <cell r="J5811" t="str">
            <v>210305612810G1000009</v>
          </cell>
          <cell r="K5811" t="str">
            <v>SV_10.60.124.93</v>
          </cell>
        </row>
        <row r="5812">
          <cell r="I5812" t="str">
            <v>10.240.198.88</v>
          </cell>
          <cell r="J5812" t="str">
            <v>210305588410FC000031</v>
          </cell>
          <cell r="K5812" t="str">
            <v>SV_10.240.201.188-hlc5fcom188</v>
          </cell>
        </row>
        <row r="5813">
          <cell r="I5813" t="str">
            <v>10.240.200.59</v>
          </cell>
          <cell r="J5813" t="str">
            <v>210305588410G7000062</v>
          </cell>
          <cell r="K5813" t="str">
            <v>SV_10.240.201.59-compute59</v>
          </cell>
        </row>
        <row r="5814">
          <cell r="I5814" t="str">
            <v>null</v>
          </cell>
          <cell r="J5814" t="str">
            <v>To Be Filled By O.E.M.</v>
          </cell>
          <cell r="K5814" t="str">
            <v>SV_10.228.125.211-SR5S4</v>
          </cell>
        </row>
        <row r="5815">
          <cell r="I5815" t="str">
            <v>10.240.198.140</v>
          </cell>
          <cell r="J5815" t="str">
            <v>210305588410FC000032</v>
          </cell>
          <cell r="K5815" t="str">
            <v>SV_10.240.201.240-hlc5fcom240</v>
          </cell>
        </row>
        <row r="5816">
          <cell r="I5816" t="str">
            <v>10.240.198.39</v>
          </cell>
          <cell r="J5816" t="str">
            <v>210305588410FC000039</v>
          </cell>
          <cell r="K5816" t="str">
            <v>SV_10.240.201.139-hlc5fcom139</v>
          </cell>
        </row>
        <row r="5817">
          <cell r="I5817" t="str">
            <v>10.240.200.12</v>
          </cell>
          <cell r="J5817" t="str">
            <v>210305587410F6000021</v>
          </cell>
          <cell r="K5817" t="str">
            <v>SV_10.240.201.12-compute12</v>
          </cell>
        </row>
        <row r="5818">
          <cell r="I5818" t="str">
            <v>10.240.198.23</v>
          </cell>
          <cell r="J5818" t="str">
            <v>210305588310G7000035</v>
          </cell>
          <cell r="K5818" t="str">
            <v>SV_10.240.201.123-hlc5fcom123</v>
          </cell>
        </row>
        <row r="5819">
          <cell r="I5819" t="str">
            <v>10.240.198.144</v>
          </cell>
          <cell r="J5819" t="str">
            <v>210305588310FC000028</v>
          </cell>
          <cell r="K5819" t="str">
            <v>SV_10.240.201.244-hlc5fcom244</v>
          </cell>
        </row>
        <row r="5820">
          <cell r="I5820" t="str">
            <v>10.240.200.84</v>
          </cell>
          <cell r="J5820" t="str">
            <v>210305588410G7000080</v>
          </cell>
          <cell r="K5820" t="str">
            <v>SV_10.240.201.84-compute84</v>
          </cell>
        </row>
        <row r="5821">
          <cell r="I5821" t="str">
            <v>10.240.200.76</v>
          </cell>
          <cell r="J5821" t="str">
            <v>210305588410G7000067</v>
          </cell>
          <cell r="K5821" t="str">
            <v>SV_10.240.201.76-compute76</v>
          </cell>
        </row>
        <row r="5822">
          <cell r="I5822" t="str">
            <v>10.240.198.10</v>
          </cell>
          <cell r="J5822" t="str">
            <v>210305588410FC000055</v>
          </cell>
          <cell r="K5822" t="str">
            <v>SV_10.240.201.110-hlc5fctl110</v>
          </cell>
        </row>
        <row r="5823">
          <cell r="I5823" t="str">
            <v>10.240.198.145</v>
          </cell>
          <cell r="J5823" t="str">
            <v>210305588310FC000032</v>
          </cell>
          <cell r="K5823" t="str">
            <v>SV_10.240.201.245-hlc5fcom245</v>
          </cell>
        </row>
        <row r="5824">
          <cell r="I5824" t="str">
            <v>10.240.198.38</v>
          </cell>
          <cell r="J5824" t="str">
            <v>210305588410FC000040</v>
          </cell>
          <cell r="K5824" t="str">
            <v>SV_10.240.201.138-hlc5fcom138</v>
          </cell>
        </row>
        <row r="5825">
          <cell r="I5825" t="str">
            <v>10.240.198.25</v>
          </cell>
          <cell r="J5825" t="str">
            <v>210305588310G7000044</v>
          </cell>
          <cell r="K5825" t="str">
            <v>SV_10.240.201.125-hlc5fcom125</v>
          </cell>
        </row>
        <row r="5826">
          <cell r="I5826" t="str">
            <v>10.240.200.50</v>
          </cell>
          <cell r="J5826" t="str">
            <v>210305588410G7000082</v>
          </cell>
          <cell r="K5826" t="str">
            <v>SV_10.240.201.50-monitor50</v>
          </cell>
        </row>
        <row r="5827">
          <cell r="I5827" t="str">
            <v>10.240.200.19</v>
          </cell>
          <cell r="J5827" t="str">
            <v>210305587410G1000006</v>
          </cell>
          <cell r="K5827" t="str">
            <v>SV_10.240.201.19-compute19</v>
          </cell>
        </row>
        <row r="5828">
          <cell r="I5828" t="str">
            <v>10.240.198.117</v>
          </cell>
          <cell r="J5828" t="str">
            <v>210305588410FC000053</v>
          </cell>
          <cell r="K5828" t="str">
            <v>SV_10.240.201.217-hlc5fcom217</v>
          </cell>
        </row>
        <row r="5829">
          <cell r="I5829" t="str">
            <v>10.240.195.127</v>
          </cell>
          <cell r="J5829" t="str">
            <v>210305587410FC000030</v>
          </cell>
          <cell r="K5829" t="str">
            <v>SV_10.60.125.65</v>
          </cell>
        </row>
        <row r="5830">
          <cell r="I5830" t="str">
            <v>10.240.195.44</v>
          </cell>
          <cell r="J5830" t="str">
            <v>210305588310FC000045</v>
          </cell>
          <cell r="K5830" t="str">
            <v>SV_10.60.125.26-localhost</v>
          </cell>
        </row>
        <row r="5831">
          <cell r="I5831" t="str">
            <v>10.240.198.123</v>
          </cell>
          <cell r="J5831" t="str">
            <v>210305588310FC000020</v>
          </cell>
          <cell r="K5831" t="str">
            <v>SV_10.240.201.223-node196.localhost.localdomain</v>
          </cell>
        </row>
        <row r="5832">
          <cell r="I5832" t="str">
            <v>10.240.198.120</v>
          </cell>
          <cell r="J5832" t="str">
            <v>210305588310FC000029</v>
          </cell>
          <cell r="K5832" t="str">
            <v>SV_10.240.201.220-hlc5fcom220</v>
          </cell>
        </row>
        <row r="5833">
          <cell r="I5833" t="str">
            <v>10.240.200.16</v>
          </cell>
          <cell r="J5833" t="str">
            <v>210305587410G1000008</v>
          </cell>
          <cell r="K5833" t="str">
            <v>SV_10.240.201.16-compute16</v>
          </cell>
        </row>
        <row r="5834">
          <cell r="I5834" t="str">
            <v>null</v>
          </cell>
          <cell r="J5834" t="str">
            <v>210305588310H1000004</v>
          </cell>
          <cell r="K5834" t="str">
            <v>SV_10.60.17.239-Compute209</v>
          </cell>
        </row>
        <row r="5835">
          <cell r="I5835" t="str">
            <v>10.240.195.129</v>
          </cell>
          <cell r="J5835" t="str">
            <v>210305587410FC000033</v>
          </cell>
          <cell r="K5835" t="str">
            <v>SV_10.60.125.67</v>
          </cell>
        </row>
        <row r="5836">
          <cell r="I5836" t="str">
            <v>10.240.195.131</v>
          </cell>
          <cell r="J5836" t="str">
            <v>210305587410FC000039</v>
          </cell>
          <cell r="K5836" t="str">
            <v>SV_10.60.125.69</v>
          </cell>
        </row>
        <row r="5837">
          <cell r="I5837" t="str">
            <v>10.240.195.128</v>
          </cell>
          <cell r="J5837" t="str">
            <v>210305587410FC000038</v>
          </cell>
          <cell r="K5837" t="str">
            <v>SV_10.60.125.66</v>
          </cell>
        </row>
        <row r="5838">
          <cell r="I5838" t="str">
            <v>10.240.200.58</v>
          </cell>
          <cell r="J5838" t="str">
            <v>210305588410G7000063</v>
          </cell>
          <cell r="K5838" t="str">
            <v>SV_10.240.201.58-compute58</v>
          </cell>
        </row>
        <row r="5839">
          <cell r="I5839" t="str">
            <v>10.240.198.113</v>
          </cell>
          <cell r="J5839" t="str">
            <v>210305588410FC000021</v>
          </cell>
          <cell r="K5839" t="str">
            <v>SV_10.240.201.213-hlc5fcom213</v>
          </cell>
        </row>
        <row r="5840">
          <cell r="I5840" t="str">
            <v>10.240.200.10</v>
          </cell>
          <cell r="J5840" t="str">
            <v>210305587410G1000004</v>
          </cell>
          <cell r="K5840" t="str">
            <v>SV_10.240.201.10-compute10</v>
          </cell>
        </row>
        <row r="5841">
          <cell r="I5841" t="str">
            <v>10.240.198.90</v>
          </cell>
          <cell r="J5841" t="str">
            <v>210305588410FC000023</v>
          </cell>
          <cell r="K5841" t="str">
            <v>SV_10.240.201.190-hlc5fcom190</v>
          </cell>
        </row>
        <row r="5842">
          <cell r="I5842" t="str">
            <v>10.240.198.93</v>
          </cell>
          <cell r="J5842" t="str">
            <v>210305588410FC000051</v>
          </cell>
          <cell r="K5842" t="str">
            <v>SV_10.240.201.193-hlc5fcom193</v>
          </cell>
        </row>
        <row r="5843">
          <cell r="I5843" t="str">
            <v>10.240.198.46</v>
          </cell>
          <cell r="J5843" t="str">
            <v>210305588310FC000035</v>
          </cell>
          <cell r="K5843" t="str">
            <v>SV_10.240.201.146-hlc5fcom146</v>
          </cell>
        </row>
        <row r="5844">
          <cell r="I5844" t="str">
            <v>10.240.198.63</v>
          </cell>
          <cell r="J5844" t="str">
            <v>210305588410FC000045</v>
          </cell>
          <cell r="K5844" t="str">
            <v>SV_10.240.201.163-hlc5fcom163</v>
          </cell>
        </row>
        <row r="5845">
          <cell r="I5845" t="str">
            <v>10.240.200.74</v>
          </cell>
          <cell r="J5845" t="str">
            <v>210305588410G7000066</v>
          </cell>
          <cell r="K5845" t="str">
            <v>SV_10.240.201.74-monitor74</v>
          </cell>
        </row>
        <row r="5846">
          <cell r="I5846" t="str">
            <v>10.240.200.82</v>
          </cell>
          <cell r="J5846" t="str">
            <v>210305588410G7000077</v>
          </cell>
          <cell r="K5846" t="str">
            <v>SV_10.240.201.82-compute82</v>
          </cell>
        </row>
        <row r="5847">
          <cell r="I5847" t="str">
            <v>10.240.200.83</v>
          </cell>
          <cell r="J5847" t="str">
            <v>210305588410G7000064</v>
          </cell>
          <cell r="K5847" t="str">
            <v>SV_10.240.201.83-compute83</v>
          </cell>
        </row>
        <row r="5848">
          <cell r="I5848" t="str">
            <v>10.240.200.25</v>
          </cell>
          <cell r="J5848" t="str">
            <v>210305587410F6000027</v>
          </cell>
          <cell r="K5848" t="str">
            <v>SV_10.240.201.25-compute25</v>
          </cell>
        </row>
        <row r="5849">
          <cell r="I5849" t="str">
            <v>10.240.200.14</v>
          </cell>
          <cell r="J5849" t="str">
            <v>210305587410G1000002</v>
          </cell>
          <cell r="K5849" t="str">
            <v>SV_10.240.201.14-controller14</v>
          </cell>
        </row>
        <row r="5850">
          <cell r="I5850" t="str">
            <v>10.240.200.78</v>
          </cell>
          <cell r="J5850" t="str">
            <v>210305588410G7000084</v>
          </cell>
          <cell r="K5850" t="str">
            <v>SV_10.240.201.78-compute78</v>
          </cell>
        </row>
        <row r="5851">
          <cell r="I5851" t="str">
            <v>10.240.198.89</v>
          </cell>
          <cell r="J5851" t="str">
            <v>210305588410FC000027</v>
          </cell>
          <cell r="K5851" t="str">
            <v>SV_10.240.201.189-hlc5fcom189</v>
          </cell>
        </row>
        <row r="5852">
          <cell r="I5852" t="str">
            <v>10.240.198.111</v>
          </cell>
          <cell r="J5852" t="str">
            <v>210305588410FC000020</v>
          </cell>
          <cell r="K5852" t="str">
            <v>SV_10.240.201.211-hlc5fcom211</v>
          </cell>
        </row>
        <row r="5853">
          <cell r="I5853" t="str">
            <v>10.240.198.98</v>
          </cell>
          <cell r="J5853" t="str">
            <v>210305587410G1000010</v>
          </cell>
          <cell r="K5853" t="str">
            <v>SV_10.240.201.198-hlc5fcom198</v>
          </cell>
        </row>
        <row r="5854">
          <cell r="I5854" t="str">
            <v>null</v>
          </cell>
          <cell r="J5854" t="str">
            <v>210305588310H1000008</v>
          </cell>
          <cell r="K5854" t="str">
            <v>SV_10.60.17.238-Compute208</v>
          </cell>
        </row>
        <row r="5855">
          <cell r="I5855" t="str">
            <v>10.240.198.20</v>
          </cell>
          <cell r="J5855" t="str">
            <v>210305588410G7000079</v>
          </cell>
          <cell r="K5855" t="str">
            <v>SV_10.240.201.120-hlc5fcom120</v>
          </cell>
        </row>
        <row r="5856">
          <cell r="I5856" t="str">
            <v>10.240.198.68</v>
          </cell>
          <cell r="J5856" t="str">
            <v>210305588310G7000036</v>
          </cell>
          <cell r="K5856" t="str">
            <v>SV_10.240.201.168-hlc5fcom168</v>
          </cell>
        </row>
        <row r="5857">
          <cell r="I5857" t="str">
            <v>10.240.198.86</v>
          </cell>
          <cell r="J5857" t="str">
            <v>210305588410FC000041</v>
          </cell>
          <cell r="K5857" t="str">
            <v>SV_10.240.201.186-hlc5fbastion186</v>
          </cell>
        </row>
        <row r="5858">
          <cell r="I5858" t="str">
            <v>10.240.198.141</v>
          </cell>
          <cell r="J5858" t="str">
            <v>210305588410FC000017</v>
          </cell>
          <cell r="K5858" t="str">
            <v>SV_10.240.201.241-hlc5fcom241</v>
          </cell>
        </row>
        <row r="5859">
          <cell r="I5859" t="str">
            <v>10.240.198.43</v>
          </cell>
          <cell r="J5859" t="str">
            <v>210305588310FC000033</v>
          </cell>
          <cell r="K5859" t="str">
            <v>SV_10.240.201.143-TEST</v>
          </cell>
        </row>
        <row r="5860">
          <cell r="I5860" t="str">
            <v>10.240.200.57</v>
          </cell>
          <cell r="J5860" t="str">
            <v>210305588410G7000070</v>
          </cell>
          <cell r="K5860" t="str">
            <v>SV_10.240.201.57-compute57</v>
          </cell>
        </row>
        <row r="5861">
          <cell r="I5861" t="str">
            <v>10.240.200.75</v>
          </cell>
          <cell r="J5861" t="str">
            <v>210305588410G7000065</v>
          </cell>
          <cell r="K5861" t="str">
            <v>SV_10.240.201.75-network75</v>
          </cell>
        </row>
        <row r="5862">
          <cell r="I5862" t="str">
            <v>10.240.200.20</v>
          </cell>
          <cell r="J5862" t="str">
            <v>210305587410G1000018</v>
          </cell>
          <cell r="K5862" t="str">
            <v>SV_10.240.201.20</v>
          </cell>
        </row>
        <row r="5863">
          <cell r="I5863" t="str">
            <v>10.60.122.129</v>
          </cell>
          <cell r="J5863" t="str">
            <v>210305612810G1000007</v>
          </cell>
          <cell r="K5863" t="str">
            <v>SV_10.60.124.95</v>
          </cell>
        </row>
        <row r="5864">
          <cell r="I5864" t="str">
            <v>10.240.217.186</v>
          </cell>
          <cell r="J5864" t="str">
            <v>SGH004X5S5</v>
          </cell>
          <cell r="K5864" t="str">
            <v>SV_10.240.150.104-dr-db-cc-2</v>
          </cell>
        </row>
        <row r="5865">
          <cell r="I5865" t="str">
            <v>10.240.217.185</v>
          </cell>
          <cell r="J5865" t="str">
            <v>SGH004X5RD</v>
          </cell>
          <cell r="K5865" t="str">
            <v>SV_10.240.150.103-dr-db-cc-1</v>
          </cell>
        </row>
        <row r="5866">
          <cell r="I5866" t="str">
            <v>10.240.195.74</v>
          </cell>
          <cell r="J5866" t="str">
            <v>210305587410FC000037</v>
          </cell>
          <cell r="K5866" t="str">
            <v>SV_10.60.125.47</v>
          </cell>
        </row>
        <row r="5867">
          <cell r="I5867" t="str">
            <v>null</v>
          </cell>
          <cell r="J5867" t="str">
            <v>To Be Filled By O.E.M.</v>
          </cell>
          <cell r="K5867" t="str">
            <v>SV_10.73.225.9-SR5S6</v>
          </cell>
        </row>
        <row r="5868">
          <cell r="I5868" t="str">
            <v>null</v>
          </cell>
          <cell r="J5868" t="str">
            <v>To Be Filled By O.E.M.</v>
          </cell>
          <cell r="K5868" t="str">
            <v>SR6S1</v>
          </cell>
        </row>
        <row r="5869">
          <cell r="I5869" t="str">
            <v>10.60.144.4</v>
          </cell>
          <cell r="J5869" t="str">
            <v>FH772K2</v>
          </cell>
          <cell r="K5869" t="str">
            <v>1-SPHL08MMKA01</v>
          </cell>
        </row>
        <row r="5870">
          <cell r="I5870" t="str">
            <v>10.60.144.5</v>
          </cell>
          <cell r="J5870" t="str">
            <v>FHPB2K2</v>
          </cell>
          <cell r="K5870" t="str">
            <v>1-SPHL08MMKA02</v>
          </cell>
        </row>
        <row r="5871">
          <cell r="I5871" t="str">
            <v>10.60.144.6</v>
          </cell>
          <cell r="J5871" t="str">
            <v>FH7B2K2</v>
          </cell>
          <cell r="K5871" t="str">
            <v>1-SPHL08MMKA03</v>
          </cell>
        </row>
        <row r="5872">
          <cell r="I5872" t="str">
            <v>10.60.144.7</v>
          </cell>
          <cell r="J5872" t="str">
            <v>FHQ82K2</v>
          </cell>
          <cell r="K5872" t="str">
            <v>1-SPHL08MMKA04</v>
          </cell>
        </row>
        <row r="5873">
          <cell r="I5873" t="str">
            <v>10.240.195.86</v>
          </cell>
          <cell r="J5873" t="str">
            <v>210305587410G1000042</v>
          </cell>
          <cell r="K5873" t="str">
            <v>SV_10.60.125.50</v>
          </cell>
        </row>
        <row r="5874">
          <cell r="I5874" t="str">
            <v>null</v>
          </cell>
          <cell r="J5874" t="str">
            <v>J336BX4</v>
          </cell>
          <cell r="K5874" t="str">
            <v>pe-dgerp01-pe-dgerp01</v>
          </cell>
        </row>
        <row r="5875">
          <cell r="I5875" t="str">
            <v>10.60.144.177</v>
          </cell>
          <cell r="J5875" t="str">
            <v>FJY72K2</v>
          </cell>
          <cell r="K5875" t="str">
            <v>1-SPHL08MMKA05</v>
          </cell>
        </row>
        <row r="5876">
          <cell r="I5876" t="str">
            <v>10.60.208.25</v>
          </cell>
          <cell r="J5876" t="str">
            <v>MAAG001424</v>
          </cell>
          <cell r="K5876" t="str">
            <v>SV_10.255.78.69-hlc6fcom-78-69</v>
          </cell>
        </row>
        <row r="5877">
          <cell r="I5877" t="str">
            <v>10.60.208.24</v>
          </cell>
          <cell r="J5877" t="str">
            <v>MAAG001425</v>
          </cell>
          <cell r="K5877" t="str">
            <v>SV_10.255.78.68-hlc6fcom-78-68</v>
          </cell>
        </row>
        <row r="5878">
          <cell r="I5878" t="str">
            <v>10.60.208.30</v>
          </cell>
          <cell r="J5878" t="str">
            <v>MAAG001434</v>
          </cell>
          <cell r="K5878" t="str">
            <v>SV_10.255.78.73-hlc6fcom-78-73</v>
          </cell>
        </row>
        <row r="5879">
          <cell r="I5879" t="str">
            <v>10.60.208.51</v>
          </cell>
          <cell r="J5879" t="str">
            <v>MAAG001411</v>
          </cell>
          <cell r="K5879" t="str">
            <v>SV_10.255.78.95-hlc6fcom-78-95</v>
          </cell>
        </row>
        <row r="5880">
          <cell r="I5880" t="str">
            <v>10.60.208.40</v>
          </cell>
          <cell r="J5880" t="str">
            <v>MAAG001420</v>
          </cell>
          <cell r="K5880" t="str">
            <v>SV_10.255.78.84-hlc6fcom-78-84</v>
          </cell>
        </row>
        <row r="5881">
          <cell r="I5881" t="str">
            <v>10.60.208.45</v>
          </cell>
          <cell r="J5881" t="str">
            <v>MAAG001408</v>
          </cell>
          <cell r="K5881" t="str">
            <v>SV_10.255.78.89-hlc6fcom-78-89</v>
          </cell>
        </row>
        <row r="5882">
          <cell r="I5882" t="str">
            <v>10.60.180.174</v>
          </cell>
          <cell r="J5882" t="str">
            <v>MALU005852</v>
          </cell>
          <cell r="K5882" t="str">
            <v>SV_10.255.77.233-hlc6fcom-233</v>
          </cell>
        </row>
        <row r="5883">
          <cell r="I5883" t="str">
            <v>10.60.180.176</v>
          </cell>
          <cell r="J5883" t="str">
            <v>MALU005860</v>
          </cell>
          <cell r="K5883" t="str">
            <v>SV_10.255.77.235-hlc6fcom-235</v>
          </cell>
        </row>
        <row r="5884">
          <cell r="I5884" t="str">
            <v>10.60.180.177</v>
          </cell>
          <cell r="J5884" t="str">
            <v>MALU005866</v>
          </cell>
          <cell r="K5884" t="str">
            <v>SV_10.255.77.236-hlc6fcom-236</v>
          </cell>
        </row>
        <row r="5885">
          <cell r="I5885" t="str">
            <v>10.60.180.208</v>
          </cell>
          <cell r="J5885" t="str">
            <v>MAAG001446</v>
          </cell>
          <cell r="K5885" t="str">
            <v>SV_10.255.78.173-hlc6fvttcom78-173</v>
          </cell>
        </row>
        <row r="5886">
          <cell r="I5886" t="str">
            <v>10.60.208.6</v>
          </cell>
          <cell r="J5886" t="str">
            <v>MASQ005174</v>
          </cell>
          <cell r="K5886" t="str">
            <v>SV_10.255.77.203-hlc6fvttosd-203</v>
          </cell>
        </row>
        <row r="5887">
          <cell r="I5887" t="str">
            <v>10.60.180.188</v>
          </cell>
          <cell r="J5887" t="str">
            <v>MALU005851</v>
          </cell>
          <cell r="K5887" t="str">
            <v>SV_10.255.78.64-hlc6fvttcom78-64</v>
          </cell>
        </row>
        <row r="5888">
          <cell r="I5888" t="str">
            <v>10.60.208.7</v>
          </cell>
          <cell r="J5888" t="str">
            <v>MASQ005175</v>
          </cell>
          <cell r="K5888" t="str">
            <v>SV_10.255.77.204-hlc6fvttosd-204</v>
          </cell>
        </row>
        <row r="5889">
          <cell r="I5889" t="str">
            <v>10.60.180.186</v>
          </cell>
          <cell r="J5889" t="str">
            <v>MALU005863</v>
          </cell>
          <cell r="K5889" t="str">
            <v>SV_10.255.78.62-hlc6fvttcom78-62</v>
          </cell>
        </row>
        <row r="5890">
          <cell r="I5890" t="str">
            <v>10.60.208.3</v>
          </cell>
          <cell r="J5890" t="str">
            <v>MASQ005171</v>
          </cell>
          <cell r="K5890" t="str">
            <v>SV_10.255.77.200-hlc6fvttosd-200</v>
          </cell>
        </row>
        <row r="5891">
          <cell r="I5891" t="str">
            <v>10.60.180.214</v>
          </cell>
          <cell r="J5891" t="str">
            <v>MAAG001438</v>
          </cell>
          <cell r="K5891" t="str">
            <v>SV_10.255.78.179-hlc6fvttcom78-179</v>
          </cell>
        </row>
        <row r="5892">
          <cell r="I5892" t="str">
            <v>10.60.180.223</v>
          </cell>
          <cell r="J5892" t="str">
            <v>MAMC005281</v>
          </cell>
          <cell r="K5892" t="str">
            <v>SV_10.255.78.188-hlc6fvttcom78-188</v>
          </cell>
        </row>
        <row r="5893">
          <cell r="I5893" t="str">
            <v>10.60.208.27</v>
          </cell>
          <cell r="J5893" t="str">
            <v>MAAG001431</v>
          </cell>
          <cell r="K5893" t="str">
            <v>SV_10.255.78.72-hlc6fcom-78-72</v>
          </cell>
        </row>
        <row r="5894">
          <cell r="I5894" t="str">
            <v>10.60.180.197</v>
          </cell>
          <cell r="J5894" t="str">
            <v>MAAG001447</v>
          </cell>
          <cell r="K5894" t="str">
            <v>SV_10.255.78.162-hlc6fvttcom78-162</v>
          </cell>
        </row>
        <row r="5895">
          <cell r="I5895" t="str">
            <v>10.60.180.222</v>
          </cell>
          <cell r="J5895" t="str">
            <v>MAAG001454</v>
          </cell>
          <cell r="K5895" t="str">
            <v>SV_10.255.78.187-hlc6fvttcom78-187</v>
          </cell>
        </row>
        <row r="5896">
          <cell r="I5896" t="str">
            <v>10.60.180.218</v>
          </cell>
          <cell r="J5896" t="str">
            <v>MAAG001430</v>
          </cell>
          <cell r="K5896" t="str">
            <v>SV_10.255.78.183-hlc6fvttcom78-183</v>
          </cell>
        </row>
        <row r="5897">
          <cell r="I5897" t="str">
            <v>10.60.180.220</v>
          </cell>
          <cell r="J5897" t="str">
            <v>MAAG001453</v>
          </cell>
          <cell r="K5897" t="str">
            <v>SV_10.255.78.185-hlc6fvttcom78-185</v>
          </cell>
        </row>
        <row r="5898">
          <cell r="I5898" t="str">
            <v>10.60.180.219</v>
          </cell>
          <cell r="J5898" t="str">
            <v>MAAG001451</v>
          </cell>
          <cell r="K5898" t="str">
            <v>SV_10.255.78.184-hlc6fvttcom78-184</v>
          </cell>
        </row>
        <row r="5899">
          <cell r="I5899" t="str">
            <v>10.60.180.224</v>
          </cell>
          <cell r="J5899" t="str">
            <v>MAMC005287</v>
          </cell>
          <cell r="K5899" t="str">
            <v>SV_10.255.78.189-hlc6fvttcom78-189</v>
          </cell>
        </row>
        <row r="5900">
          <cell r="I5900" t="str">
            <v>10.60.180.206</v>
          </cell>
          <cell r="J5900" t="str">
            <v>MAAG001445</v>
          </cell>
          <cell r="K5900" t="str">
            <v>SV_10.255.78.171-hlc6fvttcom78-171</v>
          </cell>
        </row>
        <row r="5901">
          <cell r="I5901" t="str">
            <v>10.60.208.28</v>
          </cell>
          <cell r="J5901" t="str">
            <v>MAAG001433</v>
          </cell>
          <cell r="K5901" t="str">
            <v>SV_10.255.78.71-hlc6fcom-78-71</v>
          </cell>
        </row>
        <row r="5902">
          <cell r="I5902" t="str">
            <v>10.60.180.209</v>
          </cell>
          <cell r="J5902" t="str">
            <v>MAMC005307</v>
          </cell>
          <cell r="K5902" t="str">
            <v>SV_10.255.78.174-hlc6fvttcom78-174</v>
          </cell>
        </row>
        <row r="5903">
          <cell r="I5903" t="str">
            <v>10.60.180.202</v>
          </cell>
          <cell r="J5903" t="str">
            <v>MAAG001441</v>
          </cell>
          <cell r="K5903" t="str">
            <v>SV_10.255.78.167-hlc6fvttcom78-167</v>
          </cell>
        </row>
        <row r="5904">
          <cell r="I5904" t="str">
            <v>10.60.180.204</v>
          </cell>
          <cell r="J5904" t="str">
            <v>MAAG001442</v>
          </cell>
          <cell r="K5904" t="str">
            <v>SV_10.255.78.169-hlc6fvttcom78-169</v>
          </cell>
        </row>
        <row r="5905">
          <cell r="I5905" t="str">
            <v>10.60.180.210</v>
          </cell>
          <cell r="J5905" t="str">
            <v>MAMC005319</v>
          </cell>
          <cell r="K5905" t="str">
            <v>SV_10.255.78.175-hlc6fvttcom78-175</v>
          </cell>
        </row>
        <row r="5906">
          <cell r="I5906" t="str">
            <v>10.60.180.226</v>
          </cell>
          <cell r="J5906" t="str">
            <v>MAMC005288</v>
          </cell>
          <cell r="K5906" t="str">
            <v>SV_10.255.78.191-hlc6fvttcom78-191</v>
          </cell>
        </row>
        <row r="5907">
          <cell r="I5907" t="str">
            <v>10.60.208.33</v>
          </cell>
          <cell r="J5907" t="str">
            <v>MAAG001400</v>
          </cell>
          <cell r="K5907" t="str">
            <v>SV_10.255.78.77-hlc6fcom-78-77</v>
          </cell>
        </row>
        <row r="5908">
          <cell r="I5908" t="str">
            <v>10.60.180.211</v>
          </cell>
          <cell r="J5908" t="str">
            <v>MAAG001435</v>
          </cell>
          <cell r="K5908" t="str">
            <v>SV_10.255.78.176-hlc6fvttcom78-176</v>
          </cell>
        </row>
        <row r="5909">
          <cell r="I5909" t="str">
            <v>10.60.180.212</v>
          </cell>
          <cell r="J5909" t="str">
            <v>MAAG001437</v>
          </cell>
          <cell r="K5909" t="str">
            <v>SV_10.255.78.177-hlc6fvttcom78-177</v>
          </cell>
        </row>
        <row r="5910">
          <cell r="I5910" t="str">
            <v>10.60.180.234</v>
          </cell>
          <cell r="J5910" t="str">
            <v>MAMC005302</v>
          </cell>
          <cell r="K5910" t="str">
            <v>SV_10.255.78.115-hlc6fvttcom78-115</v>
          </cell>
        </row>
        <row r="5911">
          <cell r="I5911" t="str">
            <v>10.60.180.216</v>
          </cell>
          <cell r="J5911" t="str">
            <v>MAAG001429</v>
          </cell>
          <cell r="K5911" t="str">
            <v>SV_10.255.78.181-hlc6fvttcom-78-181</v>
          </cell>
        </row>
        <row r="5912">
          <cell r="I5912" t="str">
            <v>10.60.180.213</v>
          </cell>
          <cell r="J5912" t="str">
            <v>MAAG001436</v>
          </cell>
          <cell r="K5912" t="str">
            <v>SV_10.255.78.178-hlc6fvttcom78-178</v>
          </cell>
        </row>
        <row r="5913">
          <cell r="I5913" t="str">
            <v>10.60.180.184</v>
          </cell>
          <cell r="J5913" t="str">
            <v>MALU005886</v>
          </cell>
          <cell r="K5913" t="str">
            <v>SV_10.255.78.60-hlc6fvttcom78-60</v>
          </cell>
        </row>
        <row r="5914">
          <cell r="I5914" t="str">
            <v>10.60.208.1</v>
          </cell>
          <cell r="J5914" t="str">
            <v>MASQ005169</v>
          </cell>
          <cell r="K5914" t="str">
            <v>SV_10.255.77.198-hlc6fvttosd-198</v>
          </cell>
        </row>
        <row r="5915">
          <cell r="I5915" t="str">
            <v>10.60.180.189</v>
          </cell>
          <cell r="J5915" t="str">
            <v>MALU005884</v>
          </cell>
          <cell r="K5915" t="str">
            <v>SV_10.255.78.65-hlc6fvttcom78-65</v>
          </cell>
        </row>
        <row r="5916">
          <cell r="I5916" t="str">
            <v>10.60.180.228</v>
          </cell>
          <cell r="J5916" t="str">
            <v>MAMC005291</v>
          </cell>
          <cell r="K5916" t="str">
            <v>SV_10.255.78.193-hlc6fvttcom78-193</v>
          </cell>
        </row>
        <row r="5917">
          <cell r="I5917" t="str">
            <v>10.60.180.231</v>
          </cell>
          <cell r="J5917" t="str">
            <v>MAMC005299</v>
          </cell>
          <cell r="K5917" t="str">
            <v>SV_10.255.78.112-hlc6fvttcom78-112</v>
          </cell>
        </row>
        <row r="5918">
          <cell r="I5918" t="str">
            <v>10.60.180.232</v>
          </cell>
          <cell r="J5918" t="str">
            <v>MAMC005301</v>
          </cell>
          <cell r="K5918" t="str">
            <v>SV_10.255.78.113-hlc6fvttcom78-113</v>
          </cell>
        </row>
        <row r="5919">
          <cell r="I5919" t="str">
            <v>10.60.180.227</v>
          </cell>
          <cell r="J5919" t="str">
            <v>MAMC005289</v>
          </cell>
          <cell r="K5919" t="str">
            <v>SV_10.255.78.192-hlc6fvttcom78-192</v>
          </cell>
        </row>
        <row r="5920">
          <cell r="I5920" t="str">
            <v>10.60.180.221</v>
          </cell>
          <cell r="J5920" t="str">
            <v>MAAG001452</v>
          </cell>
          <cell r="K5920" t="str">
            <v>SV_10.255.78.186-hlc6fvttcom78-186</v>
          </cell>
        </row>
        <row r="5921">
          <cell r="I5921" t="str">
            <v>10.60.180.230</v>
          </cell>
          <cell r="J5921" t="str">
            <v>MAMC005292</v>
          </cell>
          <cell r="K5921" t="str">
            <v>SV_10.255.78.195-hlc6fvttcom78-195</v>
          </cell>
        </row>
        <row r="5922">
          <cell r="I5922" t="str">
            <v>null</v>
          </cell>
          <cell r="J5922" t="str">
            <v>MALU006191</v>
          </cell>
          <cell r="K5922" t="str">
            <v>SV_10.255.78.154-hlc6fcom-154</v>
          </cell>
        </row>
        <row r="5923">
          <cell r="I5923" t="str">
            <v>10.60.180.217</v>
          </cell>
          <cell r="J5923" t="str">
            <v>MAAG001428</v>
          </cell>
          <cell r="K5923" t="str">
            <v>SV_10.255.78.182-hlc6fvttcom78-182</v>
          </cell>
        </row>
        <row r="5924">
          <cell r="I5924" t="str">
            <v>10.60.208.55</v>
          </cell>
          <cell r="J5924" t="str">
            <v>MALU006502</v>
          </cell>
          <cell r="K5924" t="str">
            <v>SV_10.255.78.119-hlc6fvdscom-78-119</v>
          </cell>
        </row>
        <row r="5925">
          <cell r="I5925" t="str">
            <v>10.60.208.61</v>
          </cell>
          <cell r="J5925" t="str">
            <v>MALU006551</v>
          </cell>
          <cell r="K5925" t="str">
            <v>SV_10.255.78.125-hlc6fvdscom-78-125</v>
          </cell>
        </row>
        <row r="5926">
          <cell r="I5926" t="str">
            <v>10.60.208.75</v>
          </cell>
          <cell r="J5926" t="str">
            <v>MALU006568</v>
          </cell>
          <cell r="K5926" t="str">
            <v>SV_10.255.78.139-hlc6fvttcom-78-139</v>
          </cell>
        </row>
        <row r="5927">
          <cell r="I5927" t="str">
            <v>10.60.208.68</v>
          </cell>
          <cell r="J5927" t="str">
            <v>MALU006531</v>
          </cell>
          <cell r="K5927" t="str">
            <v>SV_10.255.78.132-hlc6fvdscom-78-132</v>
          </cell>
        </row>
        <row r="5928">
          <cell r="I5928" t="str">
            <v>10.60.208.81</v>
          </cell>
          <cell r="J5928" t="str">
            <v>MALU006572</v>
          </cell>
          <cell r="K5928" t="str">
            <v>SV_10.255.78.145-hlc6fvdscom-78-145</v>
          </cell>
        </row>
        <row r="5929">
          <cell r="I5929" t="str">
            <v>10.60.208.86</v>
          </cell>
          <cell r="J5929" t="str">
            <v>MALU006578</v>
          </cell>
          <cell r="K5929" t="str">
            <v>SV_10.255.78.150-hlc6fvttcom-78-150</v>
          </cell>
        </row>
        <row r="5930">
          <cell r="I5930" t="str">
            <v>10.60.208.73</v>
          </cell>
          <cell r="J5930" t="str">
            <v>MALU006576</v>
          </cell>
          <cell r="K5930" t="str">
            <v>SV_10.255.78.137-hlc6fvttcom-78-137</v>
          </cell>
        </row>
        <row r="5931">
          <cell r="I5931" t="str">
            <v>10.60.208.65</v>
          </cell>
          <cell r="J5931" t="str">
            <v>MALU006527</v>
          </cell>
          <cell r="K5931" t="str">
            <v>SV_10.255.78.129-hlc6fvdscom-78-129</v>
          </cell>
        </row>
        <row r="5932">
          <cell r="I5932" t="str">
            <v>10.60.208.67</v>
          </cell>
          <cell r="J5932" t="str">
            <v>MALU006530</v>
          </cell>
          <cell r="K5932" t="str">
            <v>SV_10.255.78.131-hlc6fvdscom-78-131</v>
          </cell>
        </row>
        <row r="5933">
          <cell r="I5933" t="str">
            <v>10.60.208.83</v>
          </cell>
          <cell r="J5933" t="str">
            <v>MALU006566</v>
          </cell>
          <cell r="K5933" t="str">
            <v>SV_10.255.78.147-hlc6fvttcom-78-147</v>
          </cell>
        </row>
        <row r="5934">
          <cell r="I5934" t="str">
            <v>10.60.208.23</v>
          </cell>
          <cell r="J5934" t="str">
            <v>MAAG001423</v>
          </cell>
          <cell r="K5934" t="str">
            <v>SV_10.255.78.67-hlc6fcom-78-67</v>
          </cell>
        </row>
        <row r="5935">
          <cell r="I5935" t="str">
            <v>10.60.208.32</v>
          </cell>
          <cell r="J5935" t="str">
            <v>MAAG001401</v>
          </cell>
          <cell r="K5935" t="str">
            <v>SV_10.255.78.76-hlc6fcom-78-76</v>
          </cell>
        </row>
        <row r="5936">
          <cell r="I5936" t="str">
            <v>10.60.180.203</v>
          </cell>
          <cell r="J5936" t="str">
            <v>MAAG001440</v>
          </cell>
          <cell r="K5936" t="str">
            <v>SV_10.255.78.168-hlc6fvttcom78-168</v>
          </cell>
        </row>
        <row r="5937">
          <cell r="I5937" t="str">
            <v>10.60.208.66</v>
          </cell>
          <cell r="J5937" t="str">
            <v>MALU006552</v>
          </cell>
          <cell r="K5937" t="str">
            <v>SV_10.255.78.130-hlc6fvdscom-78-130</v>
          </cell>
        </row>
        <row r="5938">
          <cell r="I5938" t="str">
            <v>10.60.208.85</v>
          </cell>
          <cell r="J5938" t="str">
            <v>MALU006573</v>
          </cell>
          <cell r="K5938" t="str">
            <v>SV_10.255.78.149-hlc6fvttcom-78-149</v>
          </cell>
        </row>
        <row r="5939">
          <cell r="I5939" t="str">
            <v>10.60.208.77</v>
          </cell>
          <cell r="J5939" t="str">
            <v>MALU006574</v>
          </cell>
          <cell r="K5939" t="str">
            <v>SV_10.255.78.141-hlc6fvttcom-78-141</v>
          </cell>
        </row>
        <row r="5940">
          <cell r="I5940" t="str">
            <v>10.60.208.84</v>
          </cell>
          <cell r="J5940" t="str">
            <v>MALU006577</v>
          </cell>
          <cell r="K5940" t="str">
            <v>SV_10.255.78.148-hlc6fvttcom-78-148</v>
          </cell>
        </row>
        <row r="5941">
          <cell r="I5941" t="str">
            <v>10.60.208.62</v>
          </cell>
          <cell r="J5941" t="str">
            <v>MALU006546</v>
          </cell>
          <cell r="K5941" t="str">
            <v>SV_10.255.78.126-hlc6fvdscom-78-126</v>
          </cell>
        </row>
        <row r="5942">
          <cell r="I5942" t="str">
            <v>10.60.208.60</v>
          </cell>
          <cell r="J5942" t="str">
            <v>MALU006555</v>
          </cell>
          <cell r="K5942" t="str">
            <v>SV_10.255.78.124-hlc6fvdscom-78-124</v>
          </cell>
        </row>
        <row r="5943">
          <cell r="I5943" t="str">
            <v>10.60.208.63</v>
          </cell>
          <cell r="J5943" t="str">
            <v>MALU006505</v>
          </cell>
          <cell r="K5943" t="str">
            <v>SV_10.255.78.127-hlc6fvdscom-78-127</v>
          </cell>
        </row>
        <row r="5944">
          <cell r="I5944" t="str">
            <v>10.60.208.69</v>
          </cell>
          <cell r="J5944" t="str">
            <v>MALU006554</v>
          </cell>
          <cell r="K5944" t="str">
            <v>SV_10.255.78.133-hlc6fvdscom-78-133</v>
          </cell>
        </row>
        <row r="5945">
          <cell r="I5945" t="str">
            <v>10.60.208.78</v>
          </cell>
          <cell r="J5945" t="str">
            <v>MALU006569</v>
          </cell>
          <cell r="K5945" t="str">
            <v>SV_10.255.78.142-hlc6fvttcom-78-142</v>
          </cell>
        </row>
        <row r="5946">
          <cell r="I5946" t="str">
            <v>10.60.180.175</v>
          </cell>
          <cell r="J5946" t="str">
            <v>MALU005859</v>
          </cell>
          <cell r="K5946" t="str">
            <v>SV_10.255.77.234-hlc6fcom-234</v>
          </cell>
        </row>
        <row r="5947">
          <cell r="I5947" t="str">
            <v>10.60.208.37</v>
          </cell>
          <cell r="J5947" t="str">
            <v>MAAG001396</v>
          </cell>
          <cell r="K5947" t="str">
            <v>SV_10.255.78.81-hlc6fcom-78-81</v>
          </cell>
        </row>
        <row r="5948">
          <cell r="I5948" t="str">
            <v>10.60.208.29</v>
          </cell>
          <cell r="J5948" t="str">
            <v>MAAG001432</v>
          </cell>
          <cell r="K5948" t="str">
            <v>SV_10.255.78.74-hlc6fcom-78-74</v>
          </cell>
        </row>
        <row r="5949">
          <cell r="I5949" t="str">
            <v>10.60.208.2</v>
          </cell>
          <cell r="J5949" t="str">
            <v>MASQ005170</v>
          </cell>
          <cell r="K5949" t="str">
            <v>SV_10.255.77.199-hlc6fvttosd-199</v>
          </cell>
        </row>
        <row r="5950">
          <cell r="I5950" t="str">
            <v>10.60.208.50</v>
          </cell>
          <cell r="J5950" t="str">
            <v>MAAG001406</v>
          </cell>
          <cell r="K5950" t="str">
            <v>SV_10.255.78.94-hlc6fcom-78-94</v>
          </cell>
        </row>
        <row r="5951">
          <cell r="I5951" t="str">
            <v>10.60.180.190</v>
          </cell>
          <cell r="J5951" t="str">
            <v>MALU005885</v>
          </cell>
          <cell r="K5951" t="str">
            <v>SV_10.255.78.66-hlc6fvttcom78-66</v>
          </cell>
        </row>
        <row r="5952">
          <cell r="I5952" t="str">
            <v>10.60.208.48</v>
          </cell>
          <cell r="J5952" t="str">
            <v>MAAG001405</v>
          </cell>
          <cell r="K5952" t="str">
            <v>SV_10.255.78.92-hlc6fcom-78-92</v>
          </cell>
        </row>
        <row r="5953">
          <cell r="I5953" t="str">
            <v>10.60.208.5</v>
          </cell>
          <cell r="J5953" t="str">
            <v>MASQ005173</v>
          </cell>
          <cell r="K5953" t="str">
            <v>SV_10.255.77.202-hlc6fvttosd-202</v>
          </cell>
        </row>
        <row r="5954">
          <cell r="I5954" t="str">
            <v>10.60.208.76</v>
          </cell>
          <cell r="J5954" t="str">
            <v>MALU006570</v>
          </cell>
          <cell r="K5954" t="str">
            <v>SV_10.255.78.140-hlc6fvttcom-78-140</v>
          </cell>
        </row>
        <row r="5955">
          <cell r="I5955" t="str">
            <v>10.60.180.187</v>
          </cell>
          <cell r="J5955" t="str">
            <v>MALU005872</v>
          </cell>
          <cell r="K5955" t="str">
            <v>SV_10.255.78.63-hlc6fvttcom78-63</v>
          </cell>
        </row>
        <row r="5956">
          <cell r="I5956" t="str">
            <v>10.60.180.185</v>
          </cell>
          <cell r="J5956" t="str">
            <v>MALU005887</v>
          </cell>
          <cell r="K5956" t="str">
            <v>SV_10.255.78.61-hlc6fvttcom78-61</v>
          </cell>
        </row>
        <row r="5957">
          <cell r="I5957" t="str">
            <v>10.60.208.74</v>
          </cell>
          <cell r="J5957" t="str">
            <v>MALU006567</v>
          </cell>
          <cell r="K5957" t="str">
            <v>SV_10.255.78.138-hlc6fvttcom-78-138</v>
          </cell>
        </row>
        <row r="5958">
          <cell r="I5958" t="str">
            <v>10.60.208.80</v>
          </cell>
          <cell r="J5958" t="str">
            <v>MALU006571</v>
          </cell>
          <cell r="K5958" t="str">
            <v>SV_10.255.78.144-hlc6fvdscom-78-144</v>
          </cell>
        </row>
        <row r="5959">
          <cell r="I5959" t="str">
            <v>10.60.180.229</v>
          </cell>
          <cell r="J5959" t="str">
            <v>MAMC005290</v>
          </cell>
          <cell r="K5959" t="str">
            <v>SV_10.255.78.194-hlc6fvttcom78-194</v>
          </cell>
        </row>
        <row r="5960">
          <cell r="I5960" t="str">
            <v>10.60.208.82</v>
          </cell>
          <cell r="J5960" t="str">
            <v>MALU006575</v>
          </cell>
          <cell r="K5960" t="str">
            <v>SV_10.255.78.146-hlc6fvdscom-78-146</v>
          </cell>
        </row>
        <row r="5961">
          <cell r="I5961" t="str">
            <v>10.60.208.64</v>
          </cell>
          <cell r="J5961" t="str">
            <v>MALU006548</v>
          </cell>
          <cell r="K5961" t="str">
            <v>SV_10.255.78.128-hlc6fvdscom-78-128</v>
          </cell>
        </row>
        <row r="5962">
          <cell r="I5962" t="str">
            <v>10.60.208.38</v>
          </cell>
          <cell r="J5962" t="str">
            <v>MAAG001398</v>
          </cell>
          <cell r="K5962" t="str">
            <v>SV_10.255.78.82-hlc6fcom-78-82</v>
          </cell>
        </row>
        <row r="5963">
          <cell r="I5963" t="str">
            <v>10.60.208.59</v>
          </cell>
          <cell r="J5963" t="str">
            <v>MALU006550</v>
          </cell>
          <cell r="K5963" t="str">
            <v>SV_10.255.78.123-hlc6fvdscom-78-123</v>
          </cell>
        </row>
        <row r="5964">
          <cell r="I5964" t="str">
            <v>10.60.208.56</v>
          </cell>
          <cell r="J5964" t="str">
            <v>MALU006503</v>
          </cell>
          <cell r="K5964" t="str">
            <v>SV_10.255.78.120</v>
          </cell>
        </row>
        <row r="5965">
          <cell r="I5965" t="str">
            <v>10.60.208.87</v>
          </cell>
          <cell r="J5965" t="str">
            <v>MALU006579</v>
          </cell>
          <cell r="K5965" t="str">
            <v>SV_10.255.78.151-hlc6fvttcom-78-151</v>
          </cell>
        </row>
        <row r="5966">
          <cell r="I5966" t="str">
            <v>10.60.208.58</v>
          </cell>
          <cell r="J5966" t="str">
            <v>MALU006553</v>
          </cell>
          <cell r="K5966" t="str">
            <v>SV_10.255.78.122-hlc6fvdscom-78-122</v>
          </cell>
        </row>
        <row r="5967">
          <cell r="I5967" t="str">
            <v>10.60.208.39</v>
          </cell>
          <cell r="J5967" t="str">
            <v>MAAG001393</v>
          </cell>
          <cell r="K5967" t="str">
            <v>SV_10.255.78.83-hlc6fcom-78-83</v>
          </cell>
        </row>
        <row r="5968">
          <cell r="I5968" t="str">
            <v>10.60.208.31</v>
          </cell>
          <cell r="J5968" t="str">
            <v>MAAG001399</v>
          </cell>
          <cell r="K5968" t="str">
            <v>SV_10.255.78.75-hlc6fcom-78-75</v>
          </cell>
        </row>
        <row r="5969">
          <cell r="I5969" t="str">
            <v>10.60.208.54</v>
          </cell>
          <cell r="J5969" t="str">
            <v>MAAG001414</v>
          </cell>
          <cell r="K5969" t="str">
            <v>SV_10.255.78.98-hlc6fcom-78-98</v>
          </cell>
        </row>
        <row r="5970">
          <cell r="I5970" t="str">
            <v>10.60.208.43</v>
          </cell>
          <cell r="J5970" t="str">
            <v>MAAG001407</v>
          </cell>
          <cell r="K5970" t="str">
            <v>SV_10.255.78.87-hlc6fcom-78-87</v>
          </cell>
        </row>
        <row r="5971">
          <cell r="I5971" t="str">
            <v>10.60.208.47</v>
          </cell>
          <cell r="J5971" t="str">
            <v>MAAG001403</v>
          </cell>
          <cell r="K5971" t="str">
            <v>SV_10.255.78.91-hlc6fcom-78-91</v>
          </cell>
        </row>
        <row r="5972">
          <cell r="I5972" t="str">
            <v>10.60.208.8</v>
          </cell>
          <cell r="J5972" t="str">
            <v>MASQ005176</v>
          </cell>
          <cell r="K5972" t="str">
            <v>SV_10.255.77.205-hlc6fvttosd-205</v>
          </cell>
        </row>
        <row r="5973">
          <cell r="I5973" t="str">
            <v>10.60.208.35</v>
          </cell>
          <cell r="J5973" t="str">
            <v>MAAG001395</v>
          </cell>
          <cell r="K5973" t="str">
            <v>SV_10.255.78.79-hlc6fcom-78-79</v>
          </cell>
        </row>
        <row r="5974">
          <cell r="I5974" t="str">
            <v>10.60.208.52</v>
          </cell>
          <cell r="J5974" t="str">
            <v>MAAG001413</v>
          </cell>
          <cell r="K5974" t="str">
            <v>SV_10.255.78.96-hlc6fcom-78-96</v>
          </cell>
        </row>
        <row r="5975">
          <cell r="I5975" t="str">
            <v>10.60.208.4</v>
          </cell>
          <cell r="J5975" t="str">
            <v>MASQ005172</v>
          </cell>
          <cell r="K5975" t="str">
            <v>SV_10.255.77.201-hlc6fvttosd-201</v>
          </cell>
        </row>
        <row r="5976">
          <cell r="I5976" t="str">
            <v>10.60.208.79</v>
          </cell>
          <cell r="J5976" t="str">
            <v>MALU006565</v>
          </cell>
          <cell r="K5976" t="str">
            <v>SV_10.255.78.143-hlc6fvttcom-78-143</v>
          </cell>
        </row>
        <row r="5977">
          <cell r="I5977" t="str">
            <v>10.60.208.57</v>
          </cell>
          <cell r="J5977" t="str">
            <v>MALU006504</v>
          </cell>
          <cell r="K5977" t="str">
            <v>hlc6fcom-78-121</v>
          </cell>
        </row>
        <row r="5978">
          <cell r="I5978" t="str">
            <v>10.60.208.44</v>
          </cell>
          <cell r="J5978" t="str">
            <v>MAAG001409</v>
          </cell>
          <cell r="K5978" t="str">
            <v>SV_10.255.78.88-hlc6fcom-78-88</v>
          </cell>
        </row>
        <row r="5979">
          <cell r="I5979" t="str">
            <v>10.240.195.25</v>
          </cell>
          <cell r="J5979" t="str">
            <v>210305612810F6000011</v>
          </cell>
          <cell r="K5979" t="str">
            <v>SV_10.60.125.16</v>
          </cell>
        </row>
        <row r="5980">
          <cell r="I5980" t="str">
            <v>10.240.195.14</v>
          </cell>
          <cell r="J5980" t="str">
            <v>210305612810G1000003</v>
          </cell>
          <cell r="K5980" t="str">
            <v>SV_10.60.125.5</v>
          </cell>
        </row>
        <row r="5981">
          <cell r="I5981" t="str">
            <v>10.60.208.49</v>
          </cell>
          <cell r="J5981" t="str">
            <v>MAAG001404</v>
          </cell>
          <cell r="K5981" t="str">
            <v>SV_10.255.78.93-hlc6fcom-78-93</v>
          </cell>
        </row>
        <row r="5982">
          <cell r="I5982" t="str">
            <v>10.60.180.215</v>
          </cell>
          <cell r="J5982" t="str">
            <v>MAAG001427</v>
          </cell>
          <cell r="K5982" t="str">
            <v>SV_10.255.78.180-hlc6fvttcom78-180</v>
          </cell>
        </row>
        <row r="5983">
          <cell r="I5983" t="str">
            <v>10.60.180.198</v>
          </cell>
          <cell r="J5983" t="str">
            <v>MAAG001449</v>
          </cell>
          <cell r="K5983" t="str">
            <v>SV_10.255.78.163-hlc6fvttcom-78-163</v>
          </cell>
        </row>
        <row r="5984">
          <cell r="I5984" t="str">
            <v>10.60.180.207</v>
          </cell>
          <cell r="J5984" t="str">
            <v>MAAG001444</v>
          </cell>
          <cell r="K5984" t="str">
            <v>SV_10.255.78.172-hlc6fvttcom-78-172</v>
          </cell>
        </row>
        <row r="5985">
          <cell r="I5985" t="str">
            <v>10.60.208.46</v>
          </cell>
          <cell r="J5985" t="str">
            <v>MAAG001410</v>
          </cell>
          <cell r="K5985" t="str">
            <v>SV_10.255.78.90-hlc6fcom-78-90</v>
          </cell>
        </row>
        <row r="5986">
          <cell r="I5986" t="str">
            <v>10.60.180.205</v>
          </cell>
          <cell r="J5986" t="str">
            <v>MAAG001443</v>
          </cell>
          <cell r="K5986" t="str">
            <v>SV_10.255.78.170-hlc6fvttcom78-170</v>
          </cell>
        </row>
        <row r="5987">
          <cell r="I5987" t="str">
            <v>10.60.180.200</v>
          </cell>
          <cell r="J5987" t="str">
            <v>MAAG001450</v>
          </cell>
          <cell r="K5987" t="str">
            <v>SV_10.255.78.165-hlc6fvttcom-78-165</v>
          </cell>
        </row>
        <row r="5988">
          <cell r="I5988" t="str">
            <v>10.60.180.201</v>
          </cell>
          <cell r="J5988" t="str">
            <v>MAAG001439</v>
          </cell>
          <cell r="K5988" t="str">
            <v>SV_10.255.78.166-hlc6fvttcom-78-166</v>
          </cell>
        </row>
        <row r="5989">
          <cell r="I5989" t="str">
            <v>10.60.180.183</v>
          </cell>
          <cell r="J5989" t="str">
            <v>MALU005879</v>
          </cell>
          <cell r="K5989" t="str">
            <v>hlc6fcom-78-52</v>
          </cell>
        </row>
        <row r="5990">
          <cell r="I5990" t="str">
            <v>10.60.208.41</v>
          </cell>
          <cell r="J5990" t="str">
            <v>MAAG001394</v>
          </cell>
          <cell r="K5990" t="str">
            <v>SV_10.255.78.85-hlc6fcom-78-85</v>
          </cell>
        </row>
        <row r="5991">
          <cell r="I5991" t="str">
            <v>10.60.180.199</v>
          </cell>
          <cell r="J5991" t="str">
            <v>MAAG001448</v>
          </cell>
          <cell r="K5991" t="str">
            <v>SV_10.255.78.164-hlc6fvttcom-78-164</v>
          </cell>
        </row>
        <row r="5992">
          <cell r="I5992" t="str">
            <v>10.60.180.225</v>
          </cell>
          <cell r="J5992" t="str">
            <v>MAMC005282</v>
          </cell>
          <cell r="K5992" t="str">
            <v>SV_10.255.78.190-hlc6fvttcom78-190</v>
          </cell>
        </row>
        <row r="5993">
          <cell r="I5993" t="str">
            <v>10.60.208.26</v>
          </cell>
          <cell r="J5993" t="str">
            <v>MAAG001426</v>
          </cell>
          <cell r="K5993" t="str">
            <v>SV_10.255.78.70-hlc6fcom-78-70</v>
          </cell>
        </row>
        <row r="5994">
          <cell r="I5994" t="str">
            <v>10.60.208.53</v>
          </cell>
          <cell r="J5994" t="str">
            <v>MAAG001412</v>
          </cell>
          <cell r="K5994" t="str">
            <v>SV_10.255.78.97-hlc6fcom-78-97</v>
          </cell>
        </row>
        <row r="5995">
          <cell r="I5995" t="str">
            <v>10.60.208.42</v>
          </cell>
          <cell r="J5995" t="str">
            <v>MAAG001422</v>
          </cell>
          <cell r="K5995" t="str">
            <v>SV_10.255.78.86-hlc6fcom-78-86</v>
          </cell>
        </row>
        <row r="5996">
          <cell r="I5996" t="str">
            <v>10.60.208.34</v>
          </cell>
          <cell r="J5996" t="str">
            <v>MAAG001402</v>
          </cell>
          <cell r="K5996" t="str">
            <v>SV_10.255.78.78-hlc6fcom-78-78</v>
          </cell>
        </row>
        <row r="5997">
          <cell r="I5997" t="str">
            <v>10.60.180.233</v>
          </cell>
          <cell r="J5997" t="str">
            <v>MAMC005300</v>
          </cell>
          <cell r="K5997" t="str">
            <v>SV_10.255.78.114-hlc6fvttcom-78-114</v>
          </cell>
        </row>
        <row r="5998">
          <cell r="I5998" t="str">
            <v>10.60.208.36</v>
          </cell>
          <cell r="J5998" t="str">
            <v>MAAG001397</v>
          </cell>
          <cell r="K5998" t="str">
            <v>SV_10.255.78.80-hlc6fcom-78-80</v>
          </cell>
        </row>
        <row r="5999">
          <cell r="I5999" t="str">
            <v>null</v>
          </cell>
          <cell r="K5999" t="str">
            <v>Default Device 2</v>
          </cell>
        </row>
        <row r="6000">
          <cell r="I6000" t="str">
            <v>10.60.103.247</v>
          </cell>
          <cell r="J6000" t="str">
            <v>f5-gtcz-yrmu</v>
          </cell>
          <cell r="K6000" t="str">
            <v>HLC105.BPKPP.PUB.LB01</v>
          </cell>
        </row>
        <row r="6001">
          <cell r="I6001" t="str">
            <v>10.60.103.248</v>
          </cell>
          <cell r="J6001" t="str">
            <v>f5-hypk-dxzs</v>
          </cell>
          <cell r="K6001" t="str">
            <v>HLC105.BPKPP.PUB.LB02</v>
          </cell>
        </row>
        <row r="6002">
          <cell r="I6002" t="str">
            <v>10.58.50.126</v>
          </cell>
          <cell r="J6002" t="str">
            <v>AX21141108470001</v>
          </cell>
          <cell r="K6002" t="str">
            <v>PVN9108.IMZP3.LB01_Thiet bi du phong mang IP</v>
          </cell>
        </row>
        <row r="6003">
          <cell r="I6003" t="str">
            <v>10.60.7.253</v>
          </cell>
          <cell r="J6003" t="str">
            <v>FAD2HD3A13000069</v>
          </cell>
          <cell r="K6003" t="str">
            <v>HLC9102.LB.ERP.01_Thiáº¿t bá»‹ ko sá»­ dá»¥ng. BO á»©ng dá»¥ng confirm</v>
          </cell>
        </row>
        <row r="6004">
          <cell r="I6004" t="str">
            <v>10.240.180.210</v>
          </cell>
          <cell r="J6004" t="str">
            <v>TH30A94018070181</v>
          </cell>
          <cell r="K6004" t="str">
            <v>HLC9106.IT.A10.3040S.LBPRI.01</v>
          </cell>
        </row>
        <row r="6005">
          <cell r="I6005" t="str">
            <v>10.240.180.211</v>
          </cell>
          <cell r="J6005" t="str">
            <v>TH30A94018070135</v>
          </cell>
          <cell r="K6005" t="str">
            <v>HLC9106.IT.A10.3040S.LBPRI.02</v>
          </cell>
        </row>
        <row r="6006">
          <cell r="I6006" t="str">
            <v>10.240.180.208</v>
          </cell>
          <cell r="J6006" t="str">
            <v>TH10054018350048</v>
          </cell>
          <cell r="K6006" t="str">
            <v>HLC9106.IT.A10.1040S.LBPUB.01</v>
          </cell>
        </row>
        <row r="6007">
          <cell r="I6007" t="str">
            <v>10.240.180.209</v>
          </cell>
          <cell r="J6007" t="str">
            <v>TH10054018350034</v>
          </cell>
          <cell r="K6007" t="str">
            <v>HLC9106.IT.A10.1040S.LBPUB.02</v>
          </cell>
        </row>
        <row r="6008">
          <cell r="I6008" t="str">
            <v>10.240.180.206</v>
          </cell>
          <cell r="J6008" t="str">
            <v>TH10054018370010</v>
          </cell>
          <cell r="K6008" t="str">
            <v>HLC9106.IT.A10.1040S.LBPUB.03</v>
          </cell>
        </row>
        <row r="6009">
          <cell r="I6009" t="str">
            <v>10.240.180.207</v>
          </cell>
          <cell r="J6009" t="str">
            <v>TH10054018350045</v>
          </cell>
          <cell r="K6009" t="str">
            <v>HLC9106.IT.A10.1040S.LBPUB.04</v>
          </cell>
        </row>
        <row r="6010">
          <cell r="I6010" t="str">
            <v>10.240.180.250</v>
          </cell>
          <cell r="J6010" t="str">
            <v>TH30B43317360020</v>
          </cell>
          <cell r="K6010" t="str">
            <v>HLC9106.IT.A10.3030S.PRI.01_Thiet bi du phong mang IP</v>
          </cell>
        </row>
        <row r="6011">
          <cell r="I6011" t="str">
            <v>10.240.180.251</v>
          </cell>
          <cell r="J6011" t="str">
            <v>TH30B43317360011</v>
          </cell>
          <cell r="K6011" t="str">
            <v>HLC9106.IT.A10.3030S.PRI.02_Thiet bi du phong mang IP</v>
          </cell>
        </row>
        <row r="6012">
          <cell r="I6012" t="str">
            <v>10.58.166.183</v>
          </cell>
          <cell r="J6012" t="str">
            <v>TH30B43317360019</v>
          </cell>
          <cell r="K6012" t="str">
            <v>PVN104.IT.A10.3030S.NMS.01</v>
          </cell>
        </row>
        <row r="6013">
          <cell r="I6013" t="str">
            <v>10.58.166.184</v>
          </cell>
          <cell r="J6013" t="str">
            <v>TH30B43317360015</v>
          </cell>
          <cell r="K6013" t="str">
            <v>PVN104.IT.A10.3030S.NMS.02</v>
          </cell>
        </row>
        <row r="6014">
          <cell r="I6014" t="str">
            <v>10.60.123.244</v>
          </cell>
          <cell r="J6014" t="str">
            <v>f5-vopp-grmy</v>
          </cell>
          <cell r="K6014" t="str">
            <v>HLC9106.IT.F10250.LB01</v>
          </cell>
        </row>
        <row r="6015">
          <cell r="I6015" t="str">
            <v>10.60.123.245</v>
          </cell>
          <cell r="J6015" t="str">
            <v>f5-cijt-kybh</v>
          </cell>
          <cell r="K6015" t="str">
            <v>HLC9106.IT.F10250.LB02</v>
          </cell>
        </row>
        <row r="6016">
          <cell r="I6016" t="str">
            <v>10.60.123.194</v>
          </cell>
          <cell r="J6016" t="str">
            <v>f5-crha-zeyn</v>
          </cell>
          <cell r="K6016" t="str">
            <v>HLC9106.IT.PUB.LB01</v>
          </cell>
        </row>
        <row r="6017">
          <cell r="I6017" t="str">
            <v>10.60.123.195</v>
          </cell>
          <cell r="J6017" t="str">
            <v>f5-tyab-imwd</v>
          </cell>
          <cell r="K6017" t="str">
            <v>HLC9106.IT.PUB.LB02</v>
          </cell>
        </row>
        <row r="6018">
          <cell r="I6018" t="str">
            <v>10.58.39.28</v>
          </cell>
          <cell r="J6018" t="str">
            <v>bip263142s</v>
          </cell>
          <cell r="K6018" t="str">
            <v>F5-CvBS-1_Thiet bi du phong mang IP</v>
          </cell>
        </row>
        <row r="6019">
          <cell r="I6019" t="str">
            <v>10.58.39.29</v>
          </cell>
          <cell r="J6019" t="str">
            <v>bip263768s</v>
          </cell>
          <cell r="K6019" t="str">
            <v>F5-CvBS-2_Thiet bi du phong mang IP</v>
          </cell>
        </row>
        <row r="6020">
          <cell r="I6020" t="str">
            <v>10.57.9.61</v>
          </cell>
          <cell r="J6020" t="str">
            <v>f5-qlpa-tmxt</v>
          </cell>
          <cell r="K6020" t="str">
            <v>GVM9104IT.BCCS.LB01</v>
          </cell>
        </row>
        <row r="6021">
          <cell r="I6021" t="str">
            <v>10.57.9.62</v>
          </cell>
          <cell r="J6021" t="str">
            <v>f5-ztsc-mqng</v>
          </cell>
          <cell r="K6021" t="str">
            <v>GVM9104IT.BCCS.LB02</v>
          </cell>
        </row>
        <row r="6022">
          <cell r="I6022" t="str">
            <v>10.58.65.33</v>
          </cell>
          <cell r="J6022" t="str">
            <v>f5-jnul-wlqq</v>
          </cell>
          <cell r="K6022" t="str">
            <v>PVN.BI.F3600.LB01_Bá» Ä‘i khÃ´ng dÃ¹ng Ä‘Æ°á»£c</v>
          </cell>
        </row>
        <row r="6023">
          <cell r="I6023" t="str">
            <v>10.58.65.34</v>
          </cell>
          <cell r="J6023" t="str">
            <v>f5-jksn-cycf</v>
          </cell>
          <cell r="K6023" t="str">
            <v>PVN.BI.F3600.LB02_Bá» Ä‘i khÃ´ng dÃ¹ng Ä‘Æ°á»£c</v>
          </cell>
        </row>
        <row r="6024">
          <cell r="I6024" t="str">
            <v>10.240.145.244</v>
          </cell>
          <cell r="J6024" t="str">
            <v>f5-kasf-gpak</v>
          </cell>
          <cell r="K6024" t="str">
            <v>HLC9106.BCCS2.LB01</v>
          </cell>
        </row>
        <row r="6025">
          <cell r="I6025" t="str">
            <v>10.240.145.243</v>
          </cell>
          <cell r="J6025" t="str">
            <v>f5-omgs-xfzl</v>
          </cell>
          <cell r="K6025" t="str">
            <v>HLC9106.BCCS2.LB02</v>
          </cell>
        </row>
        <row r="6026">
          <cell r="I6026" t="str">
            <v>10.58.48.196</v>
          </cell>
          <cell r="J6026" t="str">
            <v>AX21141108370051</v>
          </cell>
          <cell r="K6026" t="str">
            <v>PVN104BANKPLUS.LB01_Thiet bi du phong mang IP</v>
          </cell>
        </row>
        <row r="6027">
          <cell r="I6027" t="str">
            <v>10.58.48.197</v>
          </cell>
          <cell r="J6027" t="str">
            <v>AX21141108420009</v>
          </cell>
          <cell r="K6027" t="str">
            <v>PVN104BANKPLUS.LB02_Thiet bi du phong mang IP</v>
          </cell>
        </row>
        <row r="6028">
          <cell r="I6028" t="str">
            <v>10.255.41.250</v>
          </cell>
          <cell r="J6028" t="str">
            <v>f5-cuav-ptrr</v>
          </cell>
          <cell r="K6028" t="str">
            <v>HLC9105IT.YTE.F5.01</v>
          </cell>
        </row>
        <row r="6029">
          <cell r="I6029" t="str">
            <v>10.255.41.251</v>
          </cell>
          <cell r="J6029" t="str">
            <v>f5-yjzn-aubn</v>
          </cell>
          <cell r="K6029" t="str">
            <v>HLC9105IT.YTE.F5.02</v>
          </cell>
        </row>
        <row r="6030">
          <cell r="I6030" t="str">
            <v>null</v>
          </cell>
          <cell r="J6030" t="str">
            <v>1FM0CCXFSM</v>
          </cell>
          <cell r="K6030" t="str">
            <v>SPGM01LB02_MGMT_Thiet bi du phong mang IP</v>
          </cell>
        </row>
        <row r="6031">
          <cell r="I6031" t="str">
            <v>null</v>
          </cell>
          <cell r="J6031" t="str">
            <v>35LMCH2</v>
          </cell>
          <cell r="K6031" t="str">
            <v>SV_10.121.5.14-PE-GATEWAY01-PE-GATEWAY01</v>
          </cell>
        </row>
        <row r="6032">
          <cell r="I6032" t="str">
            <v>10.60.201.84</v>
          </cell>
          <cell r="J6032" t="str">
            <v>MALU006326</v>
          </cell>
          <cell r="K6032" t="str">
            <v>SV_10.60.201.32</v>
          </cell>
        </row>
        <row r="6033">
          <cell r="I6033" t="str">
            <v>10.60.201.117</v>
          </cell>
          <cell r="J6033" t="str">
            <v>MALU008485</v>
          </cell>
          <cell r="K6033" t="str">
            <v>SV_10.60.201.23-SRV_DPI_GGHL11_07-SRV_DPI_GGHL11_07</v>
          </cell>
        </row>
        <row r="6034">
          <cell r="I6034" t="str">
            <v>10.60.201.119</v>
          </cell>
          <cell r="J6034" t="str">
            <v>MALU008507</v>
          </cell>
          <cell r="K6034" t="str">
            <v>SV_10.60.201.34-SRV_DPI_GGHL11_09-SRV_DPI_GGHL11_09</v>
          </cell>
        </row>
        <row r="6035">
          <cell r="I6035" t="str">
            <v>null</v>
          </cell>
          <cell r="J6035" t="str">
            <v>SGH908TTSC</v>
          </cell>
          <cell r="K6035" t="str">
            <v>YGSP01OCP05</v>
          </cell>
        </row>
        <row r="6036">
          <cell r="I6036" t="str">
            <v>10.60.201.83</v>
          </cell>
          <cell r="J6036" t="str">
            <v>MAMC005313</v>
          </cell>
          <cell r="K6036" t="str">
            <v>SV_10.60.201.31</v>
          </cell>
        </row>
        <row r="6037">
          <cell r="I6037" t="str">
            <v>null</v>
          </cell>
          <cell r="J6037" t="str">
            <v>2LXNZL2</v>
          </cell>
          <cell r="K6037" t="str">
            <v>SV_10.201.26.69-YGSP01CBA04.MYTEL.MM</v>
          </cell>
        </row>
        <row r="6038">
          <cell r="I6038" t="str">
            <v>null</v>
          </cell>
          <cell r="J6038" t="str">
            <v>2MMRZL2</v>
          </cell>
          <cell r="K6038" t="str">
            <v>SV_10.201.26.72-YGSP01CBA07.MYTEL.MM</v>
          </cell>
        </row>
        <row r="6039">
          <cell r="I6039" t="str">
            <v>null</v>
          </cell>
          <cell r="J6039" t="str">
            <v>2LTSZL2</v>
          </cell>
          <cell r="K6039" t="str">
            <v>SV_10.201.26.70-YGSP01CBA05.MYTEL.MM</v>
          </cell>
        </row>
        <row r="6040">
          <cell r="I6040" t="str">
            <v>null</v>
          </cell>
          <cell r="J6040" t="str">
            <v>2MQQZL2</v>
          </cell>
          <cell r="K6040" t="str">
            <v>SV_10.201.26.98-YGSP99SCU</v>
          </cell>
        </row>
        <row r="6041">
          <cell r="I6041" t="str">
            <v>null</v>
          </cell>
          <cell r="J6041" t="str">
            <v>SGH738S1FM</v>
          </cell>
          <cell r="K6041" t="str">
            <v>SV_10.201.26.45-YGSP01AEROBK</v>
          </cell>
        </row>
        <row r="6042">
          <cell r="I6042" t="str">
            <v>null</v>
          </cell>
          <cell r="J6042" t="str">
            <v>2LTPZL2</v>
          </cell>
          <cell r="K6042" t="str">
            <v>SV_10.201.26.105-YGSP99CVO02</v>
          </cell>
        </row>
        <row r="6043">
          <cell r="I6043" t="str">
            <v>null</v>
          </cell>
          <cell r="J6043" t="str">
            <v>2MSMZL2</v>
          </cell>
          <cell r="K6043" t="str">
            <v>SV_10.201.26.104-YGSP99CVO01</v>
          </cell>
        </row>
        <row r="6044">
          <cell r="I6044" t="str">
            <v>null</v>
          </cell>
          <cell r="J6044" t="str">
            <v>SGH812SD3E</v>
          </cell>
          <cell r="K6044" t="str">
            <v>SV_10.225.6.68-localhost.localdomain</v>
          </cell>
        </row>
        <row r="6045">
          <cell r="I6045" t="str">
            <v>null</v>
          </cell>
          <cell r="J6045" t="str">
            <v>FCH20357ZES</v>
          </cell>
          <cell r="K6045" t="str">
            <v>SV_10.60.128.19-qlts2-db01</v>
          </cell>
        </row>
        <row r="6046">
          <cell r="I6046" t="str">
            <v>null</v>
          </cell>
          <cell r="J6046" t="str">
            <v>SGH713WHN7</v>
          </cell>
          <cell r="K6046" t="str">
            <v>HLC01_PM6.1_G2_09</v>
          </cell>
        </row>
        <row r="6047">
          <cell r="I6047" t="str">
            <v>null</v>
          </cell>
          <cell r="J6047" t="str">
            <v>SGH939TMKM</v>
          </cell>
          <cell r="K6047" t="str">
            <v>10.60.180.140</v>
          </cell>
        </row>
        <row r="6048">
          <cell r="I6048" t="str">
            <v>10.73.152.204</v>
          </cell>
          <cell r="J6048" t="str">
            <v>MALU006206</v>
          </cell>
          <cell r="K6048" t="str">
            <v>SV_10.73.152.154</v>
          </cell>
        </row>
        <row r="6049">
          <cell r="I6049" t="str">
            <v>10.60.201.78</v>
          </cell>
          <cell r="J6049" t="str">
            <v>MAMC005317</v>
          </cell>
          <cell r="K6049" t="str">
            <v>SV_10.60.201.26</v>
          </cell>
        </row>
        <row r="6050">
          <cell r="I6050" t="str">
            <v>10.73.152.212</v>
          </cell>
          <cell r="J6050" t="str">
            <v>MALU006214</v>
          </cell>
          <cell r="K6050" t="str">
            <v>SV_10.73.152.162</v>
          </cell>
        </row>
        <row r="6051">
          <cell r="I6051" t="str">
            <v>10.60.201.104</v>
          </cell>
          <cell r="J6051" t="str">
            <v>MAMC005305</v>
          </cell>
          <cell r="K6051" t="str">
            <v>SV_10.60.201.52</v>
          </cell>
        </row>
        <row r="6052">
          <cell r="I6052" t="str">
            <v>10.60.201.102</v>
          </cell>
          <cell r="J6052" t="str">
            <v>MAMC005306</v>
          </cell>
          <cell r="K6052" t="str">
            <v>SV_10.60.201.50</v>
          </cell>
        </row>
        <row r="6053">
          <cell r="I6053" t="str">
            <v>10.60.201.106</v>
          </cell>
          <cell r="J6053" t="str">
            <v>MALU006346</v>
          </cell>
          <cell r="K6053" t="str">
            <v>SV_10.60.201.54</v>
          </cell>
        </row>
        <row r="6054">
          <cell r="I6054" t="str">
            <v>10.60.201.76</v>
          </cell>
          <cell r="J6054" t="str">
            <v>MAMC005318</v>
          </cell>
          <cell r="K6054" t="str">
            <v>SV_10.60.201.24</v>
          </cell>
        </row>
        <row r="6055">
          <cell r="I6055" t="str">
            <v>10.60.201.77</v>
          </cell>
          <cell r="J6055" t="str">
            <v>MAMC005294</v>
          </cell>
          <cell r="K6055" t="str">
            <v>SV_10.60.201.25</v>
          </cell>
        </row>
        <row r="6056">
          <cell r="I6056" t="str">
            <v>10.60.201.101</v>
          </cell>
          <cell r="J6056" t="str">
            <v>MAMC005283</v>
          </cell>
          <cell r="K6056" t="str">
            <v>SV_10.60.201.49</v>
          </cell>
        </row>
        <row r="6057">
          <cell r="I6057" t="str">
            <v>10.60.201.103</v>
          </cell>
          <cell r="J6057" t="str">
            <v>MAMC005280</v>
          </cell>
          <cell r="K6057" t="str">
            <v>SV_10.60.201.51</v>
          </cell>
        </row>
        <row r="6058">
          <cell r="I6058" t="str">
            <v>10.60.201.80</v>
          </cell>
          <cell r="J6058" t="str">
            <v>MAMC005316</v>
          </cell>
          <cell r="K6058" t="str">
            <v>SV_10.60.201.28</v>
          </cell>
        </row>
        <row r="6059">
          <cell r="I6059" t="str">
            <v>10.60.201.111</v>
          </cell>
          <cell r="J6059" t="str">
            <v>MAMC005284</v>
          </cell>
          <cell r="K6059" t="str">
            <v>SV_10.60.201.59</v>
          </cell>
        </row>
        <row r="6060">
          <cell r="I6060" t="str">
            <v>10.73.152.214</v>
          </cell>
          <cell r="J6060" t="str">
            <v>MALU006216</v>
          </cell>
          <cell r="K6060" t="str">
            <v>SV_10.73.152.164</v>
          </cell>
        </row>
        <row r="6061">
          <cell r="I6061" t="str">
            <v>10.60.201.79</v>
          </cell>
          <cell r="J6061" t="str">
            <v>MAMC005293</v>
          </cell>
          <cell r="K6061" t="str">
            <v>SV_10.60.201.27</v>
          </cell>
        </row>
        <row r="6062">
          <cell r="I6062" t="str">
            <v>10.42.56.106</v>
          </cell>
          <cell r="J6062" t="str">
            <v>MAMC005297</v>
          </cell>
          <cell r="K6062" t="str">
            <v>SV_10.42.56.74</v>
          </cell>
        </row>
        <row r="6063">
          <cell r="I6063" t="str">
            <v>10.73.152.216</v>
          </cell>
          <cell r="J6063" t="str">
            <v>MALU006218</v>
          </cell>
          <cell r="K6063" t="str">
            <v>SV_10.73.152.166</v>
          </cell>
        </row>
        <row r="6064">
          <cell r="I6064" t="str">
            <v>10.73.152.211</v>
          </cell>
          <cell r="J6064" t="str">
            <v>MALU006213</v>
          </cell>
          <cell r="K6064" t="str">
            <v>SV_10.73.152.161</v>
          </cell>
        </row>
        <row r="6065">
          <cell r="I6065" t="str">
            <v>10.73.152.202</v>
          </cell>
          <cell r="J6065" t="str">
            <v>MALU006204</v>
          </cell>
          <cell r="K6065" t="str">
            <v>SV_10.73.152.152</v>
          </cell>
        </row>
        <row r="6066">
          <cell r="I6066" t="str">
            <v>10.42.56.108</v>
          </cell>
          <cell r="J6066" t="str">
            <v>MAMC005298</v>
          </cell>
          <cell r="K6066" t="str">
            <v>SV_10.42.56.76</v>
          </cell>
        </row>
        <row r="6067">
          <cell r="I6067" t="str">
            <v>null</v>
          </cell>
          <cell r="J6067" t="str">
            <v>SGH3311TXE</v>
          </cell>
          <cell r="K6067" t="str">
            <v>bank01</v>
          </cell>
        </row>
        <row r="6068">
          <cell r="I6068" t="str">
            <v>null</v>
          </cell>
          <cell r="J6068" t="str">
            <v>HN35TR2</v>
          </cell>
          <cell r="K6068" t="str">
            <v>cc-mf-stream-02</v>
          </cell>
        </row>
        <row r="6069">
          <cell r="I6069" t="str">
            <v>10.60.201.112</v>
          </cell>
          <cell r="J6069" t="str">
            <v>MAMC005309</v>
          </cell>
          <cell r="K6069" t="str">
            <v>SV_10.60.201.60</v>
          </cell>
        </row>
        <row r="6070">
          <cell r="I6070" t="str">
            <v>10.73.152.201</v>
          </cell>
          <cell r="J6070" t="str">
            <v>MALU006203</v>
          </cell>
          <cell r="K6070" t="str">
            <v>SV_10.73.152.151</v>
          </cell>
        </row>
        <row r="6071">
          <cell r="I6071" t="str">
            <v>10.42.56.112</v>
          </cell>
          <cell r="J6071" t="str">
            <v>MAMC005286</v>
          </cell>
          <cell r="K6071" t="str">
            <v>SV_10.42.56.80</v>
          </cell>
        </row>
        <row r="6072">
          <cell r="I6072" t="str">
            <v>10.60.201.108</v>
          </cell>
          <cell r="J6072" t="str">
            <v>MALU006225</v>
          </cell>
          <cell r="K6072" t="str">
            <v>SV_10.60.201.56</v>
          </cell>
        </row>
        <row r="6073">
          <cell r="I6073" t="str">
            <v>10.73.152.203</v>
          </cell>
          <cell r="J6073" t="str">
            <v>MALU006205</v>
          </cell>
          <cell r="K6073" t="str">
            <v>SV_10.73.152.153-localhost.localdomain</v>
          </cell>
        </row>
        <row r="6074">
          <cell r="I6074" t="str">
            <v>10.73.152.205</v>
          </cell>
          <cell r="J6074" t="str">
            <v>MALU006207</v>
          </cell>
          <cell r="K6074" t="str">
            <v>SV_10.73.152.155</v>
          </cell>
        </row>
        <row r="6075">
          <cell r="I6075" t="str">
            <v>10.42.56.110</v>
          </cell>
          <cell r="J6075" t="str">
            <v>MAMC005285</v>
          </cell>
          <cell r="K6075" t="str">
            <v>SV_10.42.56.78</v>
          </cell>
        </row>
        <row r="6076">
          <cell r="I6076" t="str">
            <v>10.73.152.215</v>
          </cell>
          <cell r="J6076" t="str">
            <v>MALU006217</v>
          </cell>
          <cell r="K6076" t="str">
            <v>SV_10.73.152.165</v>
          </cell>
        </row>
        <row r="6077">
          <cell r="I6077" t="str">
            <v>10.73.152.213</v>
          </cell>
          <cell r="J6077" t="str">
            <v>MALU006215</v>
          </cell>
          <cell r="K6077" t="str">
            <v>SV_10.73.152.163</v>
          </cell>
        </row>
        <row r="6078">
          <cell r="I6078" t="str">
            <v>10.60.201.121</v>
          </cell>
          <cell r="J6078" t="str">
            <v>MALU008538</v>
          </cell>
          <cell r="K6078" t="str">
            <v>SV_10.60.201.36-SRV_DPI_GGHL12_07-SRV_DPI_GGHL12_07</v>
          </cell>
        </row>
        <row r="6079">
          <cell r="I6079" t="str">
            <v>10.73.152.195</v>
          </cell>
          <cell r="J6079" t="str">
            <v>MALU008689</v>
          </cell>
          <cell r="K6079" t="str">
            <v>SV_10.73.152.171</v>
          </cell>
        </row>
        <row r="6080">
          <cell r="I6080" t="str">
            <v>10.60.201.118</v>
          </cell>
          <cell r="J6080" t="str">
            <v>MALU008549</v>
          </cell>
          <cell r="K6080" t="str">
            <v>SV_10.60.201.33-SRV_DPI_GGHL11_08-SRV_DPI_GGHL11_08</v>
          </cell>
        </row>
        <row r="6081">
          <cell r="I6081" t="str">
            <v>10.60.201.116</v>
          </cell>
          <cell r="J6081" t="str">
            <v>MALU008498</v>
          </cell>
          <cell r="K6081" t="str">
            <v>SV_10.60.201.22-SRV_DPI_GGHL09_10-SRV_DPI_GGHL09_10</v>
          </cell>
        </row>
        <row r="6082">
          <cell r="I6082" t="str">
            <v>10.60.201.122</v>
          </cell>
          <cell r="J6082" t="str">
            <v>MALU008547</v>
          </cell>
          <cell r="K6082" t="str">
            <v>SV_10.60.201.37-SRV_DPI_GGHL12_08-SRV_DPI_GGHL12_08</v>
          </cell>
        </row>
        <row r="6083">
          <cell r="I6083" t="str">
            <v>10.60.201.114</v>
          </cell>
          <cell r="J6083" t="str">
            <v>MALU008497</v>
          </cell>
          <cell r="K6083" t="str">
            <v>SV_10.60.201.20-SRV_DPI_GGHL09_04-SRV_DPI_GGHL09_04</v>
          </cell>
        </row>
        <row r="6084">
          <cell r="I6084" t="str">
            <v>10.60.201.120</v>
          </cell>
          <cell r="J6084" t="str">
            <v>MALU008484</v>
          </cell>
          <cell r="K6084" t="str">
            <v>SV_10.60.201.35-SRV_DPI_GGHL11_10-SRV_DPI_GGHL11_10</v>
          </cell>
        </row>
        <row r="6085">
          <cell r="I6085" t="str">
            <v>10.60.180.178</v>
          </cell>
          <cell r="J6085" t="str">
            <v>MALU005880</v>
          </cell>
          <cell r="K6085" t="str">
            <v>SV_10.255.67.59</v>
          </cell>
        </row>
        <row r="6086">
          <cell r="I6086" t="str">
            <v>10.60.180.181</v>
          </cell>
          <cell r="J6086" t="str">
            <v>MALU005875</v>
          </cell>
          <cell r="K6086" t="str">
            <v>SV_10.255.67.62</v>
          </cell>
        </row>
        <row r="6087">
          <cell r="I6087" t="str">
            <v>10.60.180.180</v>
          </cell>
          <cell r="J6087" t="str">
            <v>MALU005883</v>
          </cell>
          <cell r="K6087" t="str">
            <v>SV_10.255.67.61</v>
          </cell>
        </row>
        <row r="6088">
          <cell r="I6088" t="str">
            <v>null</v>
          </cell>
          <cell r="J6088" t="str">
            <v>SGH916VFZ4</v>
          </cell>
          <cell r="K6088" t="str">
            <v>YGSP01OCP08</v>
          </cell>
        </row>
        <row r="6089">
          <cell r="I6089" t="str">
            <v>10.73.152.196</v>
          </cell>
          <cell r="J6089" t="str">
            <v>MALU008657</v>
          </cell>
          <cell r="K6089" t="str">
            <v>SV_10.73.152.174</v>
          </cell>
        </row>
        <row r="6090">
          <cell r="I6090" t="str">
            <v>null</v>
          </cell>
          <cell r="J6090" t="str">
            <v>SGH917VP9H</v>
          </cell>
          <cell r="K6090" t="str">
            <v>YGSP01TRIG04</v>
          </cell>
        </row>
        <row r="6091">
          <cell r="I6091" t="str">
            <v>10.73.152.194</v>
          </cell>
          <cell r="J6091" t="str">
            <v>MALU008666</v>
          </cell>
          <cell r="K6091" t="str">
            <v>SV_10.73.152.250</v>
          </cell>
        </row>
        <row r="6092">
          <cell r="I6092" t="str">
            <v>null</v>
          </cell>
          <cell r="J6092" t="str">
            <v>55041-554-8462206-84864</v>
          </cell>
          <cell r="K6092" t="str">
            <v>CDNMS</v>
          </cell>
        </row>
        <row r="6093">
          <cell r="I6093" t="str">
            <v>10.60.208.118</v>
          </cell>
          <cell r="J6093" t="str">
            <v>SGH012VWRH</v>
          </cell>
          <cell r="K6093" t="str">
            <v>SV_10.255.78.40-hlc-vtn01-com-10255078040</v>
          </cell>
        </row>
        <row r="6094">
          <cell r="I6094" t="str">
            <v>10.60.208.125</v>
          </cell>
          <cell r="J6094" t="str">
            <v>SGH012VWRY</v>
          </cell>
          <cell r="K6094" t="str">
            <v>SV_10.255.78.47-hlc-vtn01-com-10255078047</v>
          </cell>
        </row>
        <row r="6095">
          <cell r="I6095" t="str">
            <v>10.60.208.119</v>
          </cell>
          <cell r="J6095" t="str">
            <v>SGH012VWRK</v>
          </cell>
          <cell r="K6095" t="str">
            <v>SV_10.255.78.41-hlc-vtn01-com-10255078041</v>
          </cell>
        </row>
        <row r="6096">
          <cell r="I6096" t="str">
            <v>10.60.208.133</v>
          </cell>
          <cell r="J6096" t="str">
            <v>SGH916TJTZ</v>
          </cell>
          <cell r="K6096" t="str">
            <v>SV_10.255.78.57-hlc-vtn01-com-10255078057</v>
          </cell>
        </row>
        <row r="6097">
          <cell r="I6097" t="str">
            <v>10.60.208.129</v>
          </cell>
          <cell r="J6097" t="str">
            <v>SGH916TJTS</v>
          </cell>
          <cell r="K6097" t="str">
            <v>SV_10.255.78.53-hlc-vtn01-com-10255078053</v>
          </cell>
        </row>
        <row r="6098">
          <cell r="I6098" t="str">
            <v>null</v>
          </cell>
          <cell r="J6098" t="str">
            <v>SGH916VFYW</v>
          </cell>
          <cell r="K6098" t="str">
            <v>YGSP01AERO13</v>
          </cell>
        </row>
        <row r="6099">
          <cell r="I6099" t="str">
            <v>null</v>
          </cell>
          <cell r="J6099" t="str">
            <v>SGH916VFYT</v>
          </cell>
          <cell r="K6099" t="str">
            <v>YGSP01AERO12</v>
          </cell>
        </row>
        <row r="6100">
          <cell r="I6100" t="str">
            <v>null</v>
          </cell>
          <cell r="J6100" t="str">
            <v>SGH917VP9M</v>
          </cell>
          <cell r="K6100" t="str">
            <v>YGSP01TRIG05</v>
          </cell>
        </row>
        <row r="6101">
          <cell r="I6101" t="str">
            <v>null</v>
          </cell>
          <cell r="J6101" t="str">
            <v>SGH916VFYY</v>
          </cell>
          <cell r="K6101" t="str">
            <v>YGSP01AERO14</v>
          </cell>
        </row>
        <row r="6102">
          <cell r="I6102" t="str">
            <v>null</v>
          </cell>
          <cell r="J6102" t="str">
            <v>SGH916VFZ2</v>
          </cell>
          <cell r="K6102" t="str">
            <v>YGSP01AERO15</v>
          </cell>
        </row>
        <row r="6103">
          <cell r="I6103" t="str">
            <v>null</v>
          </cell>
          <cell r="J6103" t="str">
            <v>SGH916VFZ8</v>
          </cell>
          <cell r="K6103" t="str">
            <v>YGSP01OCP07</v>
          </cell>
        </row>
        <row r="6104">
          <cell r="I6104" t="str">
            <v>null</v>
          </cell>
          <cell r="J6104" t="str">
            <v>SGH916VFZ0</v>
          </cell>
          <cell r="K6104" t="str">
            <v>YGSP01AERO16</v>
          </cell>
        </row>
        <row r="6105">
          <cell r="I6105" t="str">
            <v>10.60.208.126</v>
          </cell>
          <cell r="J6105" t="str">
            <v>SGH916TJV5</v>
          </cell>
          <cell r="K6105" t="str">
            <v>SV_10.255.78.48-hlc-vtn01-com-10255078048</v>
          </cell>
        </row>
        <row r="6106">
          <cell r="I6106" t="str">
            <v>10.60.208.128</v>
          </cell>
          <cell r="J6106" t="str">
            <v>SGH916TJTX</v>
          </cell>
          <cell r="K6106" t="str">
            <v>SV_10.255.78.50-hlc-vtn01-com-10255078050</v>
          </cell>
        </row>
        <row r="6107">
          <cell r="I6107" t="str">
            <v>null</v>
          </cell>
          <cell r="J6107" t="str">
            <v>FW9CMP2</v>
          </cell>
          <cell r="K6107" t="str">
            <v>TURSP02REC02</v>
          </cell>
        </row>
        <row r="6108">
          <cell r="I6108" t="str">
            <v>null</v>
          </cell>
          <cell r="J6108" t="str">
            <v>FVXBMP2</v>
          </cell>
          <cell r="K6108" t="str">
            <v>TURSP02AERO01</v>
          </cell>
        </row>
        <row r="6109">
          <cell r="I6109" t="str">
            <v>null</v>
          </cell>
          <cell r="J6109" t="str">
            <v>FT1BMP2</v>
          </cell>
          <cell r="K6109" t="str">
            <v>TURSP02TRIG02</v>
          </cell>
        </row>
        <row r="6110">
          <cell r="I6110" t="str">
            <v>10.60.208.121</v>
          </cell>
          <cell r="J6110" t="str">
            <v>SGH012VWRP</v>
          </cell>
          <cell r="K6110" t="str">
            <v>SV_10.255.78.43-hlc-vtn01-com-10255078043</v>
          </cell>
        </row>
        <row r="6111">
          <cell r="I6111" t="str">
            <v>null</v>
          </cell>
          <cell r="J6111" t="str">
            <v>SGH823X842</v>
          </cell>
          <cell r="K6111" t="str">
            <v>TURVC02DBPR02</v>
          </cell>
        </row>
        <row r="6112">
          <cell r="I6112" t="str">
            <v>10.60.208.122</v>
          </cell>
          <cell r="J6112" t="str">
            <v>SGH012VWRR</v>
          </cell>
          <cell r="K6112" t="str">
            <v>SV_10.255.78.44-hlc-vtn01-com-10255078044</v>
          </cell>
        </row>
        <row r="6113">
          <cell r="I6113" t="str">
            <v>null</v>
          </cell>
          <cell r="J6113" t="str">
            <v>MALU006226</v>
          </cell>
          <cell r="K6113" t="str">
            <v>SV_10.255.59.163</v>
          </cell>
        </row>
        <row r="6114">
          <cell r="I6114" t="str">
            <v>null</v>
          </cell>
          <cell r="J6114" t="str">
            <v>MALU006220</v>
          </cell>
          <cell r="K6114" t="str">
            <v>SV_10.255.59.162</v>
          </cell>
        </row>
        <row r="6115">
          <cell r="I6115" t="str">
            <v>null</v>
          </cell>
          <cell r="J6115" t="str">
            <v>HMV1TR2</v>
          </cell>
          <cell r="K6115" t="str">
            <v>cc-mf-stream-01</v>
          </cell>
        </row>
        <row r="6116">
          <cell r="I6116" t="str">
            <v>10.60.208.127</v>
          </cell>
          <cell r="J6116" t="str">
            <v>SGH916TJTJ</v>
          </cell>
          <cell r="K6116" t="str">
            <v>SV_10.255.78.49-hlc-vtn01-com-10255078049</v>
          </cell>
        </row>
        <row r="6117">
          <cell r="I6117" t="str">
            <v>10.60.208.120</v>
          </cell>
          <cell r="J6117" t="str">
            <v>SGH012VWRM</v>
          </cell>
          <cell r="K6117" t="str">
            <v>SV_10.255.78.42-hlc-vtn01-com-10255078042</v>
          </cell>
        </row>
        <row r="6118">
          <cell r="I6118" t="str">
            <v>10.60.208.130</v>
          </cell>
          <cell r="J6118" t="str">
            <v>SGH916TJTQ</v>
          </cell>
          <cell r="K6118" t="str">
            <v>SV_10.255.78.54-hlc-vtn01-com-10255078054</v>
          </cell>
        </row>
        <row r="6119">
          <cell r="I6119" t="str">
            <v>10.60.208.132</v>
          </cell>
          <cell r="J6119" t="str">
            <v>SGH916TJVC</v>
          </cell>
          <cell r="K6119" t="str">
            <v>SV_10.255.78.56-hlc-vtn01-com-10255078056</v>
          </cell>
        </row>
        <row r="6120">
          <cell r="I6120" t="str">
            <v>10.240.217.174</v>
          </cell>
          <cell r="J6120" t="str">
            <v>SGH004X5RZ</v>
          </cell>
          <cell r="K6120" t="str">
            <v>SV_10.255.90.4-localhost.localdomain</v>
          </cell>
        </row>
        <row r="6121">
          <cell r="I6121" t="str">
            <v>10.60.208.124</v>
          </cell>
          <cell r="J6121" t="str">
            <v>SGH012VWRW</v>
          </cell>
          <cell r="K6121" t="str">
            <v>SV_10.255.78.46-hlc-vtn01-com-10255078046</v>
          </cell>
        </row>
        <row r="6122">
          <cell r="I6122" t="str">
            <v>10.60.208.123</v>
          </cell>
          <cell r="J6122" t="str">
            <v>SGH012VWRT</v>
          </cell>
          <cell r="K6122" t="str">
            <v>SV_10.255.78.45-hlc-vtn01-com-10255078045</v>
          </cell>
        </row>
        <row r="6123">
          <cell r="I6123" t="str">
            <v>10.60.208.109</v>
          </cell>
          <cell r="J6123" t="str">
            <v>MALU008225</v>
          </cell>
          <cell r="K6123" t="str">
            <v>SV_10.255.77.162</v>
          </cell>
        </row>
        <row r="6124">
          <cell r="I6124" t="str">
            <v>10.60.208.117</v>
          </cell>
          <cell r="J6124" t="str">
            <v>MALU008201</v>
          </cell>
          <cell r="K6124" t="str">
            <v>SV_10.255.78.201</v>
          </cell>
        </row>
        <row r="6125">
          <cell r="I6125" t="str">
            <v>10.60.208.108</v>
          </cell>
          <cell r="J6125" t="str">
            <v>MALU008224</v>
          </cell>
          <cell r="K6125" t="str">
            <v>SV_10.255.77.161</v>
          </cell>
        </row>
        <row r="6126">
          <cell r="I6126" t="str">
            <v>10.60.208.113</v>
          </cell>
          <cell r="J6126" t="str">
            <v>MALU008197</v>
          </cell>
          <cell r="K6126" t="str">
            <v>SV_10.255.78.197</v>
          </cell>
        </row>
        <row r="6127">
          <cell r="I6127" t="str">
            <v>10.60.208.116</v>
          </cell>
          <cell r="J6127" t="str">
            <v>MALU008200</v>
          </cell>
          <cell r="K6127" t="str">
            <v>SV_10.255.78.200</v>
          </cell>
        </row>
        <row r="6128">
          <cell r="I6128" t="str">
            <v>10.60.208.131</v>
          </cell>
          <cell r="J6128" t="str">
            <v>SGH916TJTN</v>
          </cell>
          <cell r="K6128" t="str">
            <v>SV_10.255.78.55-hlc-vtn01-com-10255078055</v>
          </cell>
        </row>
        <row r="6129">
          <cell r="I6129" t="str">
            <v>10.60.208.112</v>
          </cell>
          <cell r="J6129" t="str">
            <v>MALU008196</v>
          </cell>
          <cell r="K6129" t="str">
            <v>SV_10.255.78.196</v>
          </cell>
        </row>
        <row r="6130">
          <cell r="I6130" t="str">
            <v>10.60.180.192</v>
          </cell>
          <cell r="J6130" t="str">
            <v>MALU005874</v>
          </cell>
          <cell r="K6130" t="str">
            <v>SV_10.255.59.32</v>
          </cell>
        </row>
        <row r="6131">
          <cell r="I6131" t="str">
            <v>10.60.180.235</v>
          </cell>
          <cell r="J6131" t="str">
            <v>MAMC005320</v>
          </cell>
          <cell r="K6131" t="str">
            <v>SV_10.255.59.36</v>
          </cell>
        </row>
        <row r="6132">
          <cell r="I6132" t="str">
            <v>10.73.152.217</v>
          </cell>
          <cell r="J6132" t="str">
            <v>MALU006219</v>
          </cell>
          <cell r="K6132" t="str">
            <v>SV_10.73.152.167</v>
          </cell>
        </row>
        <row r="6133">
          <cell r="I6133" t="str">
            <v>10.60.180.191</v>
          </cell>
          <cell r="J6133" t="str">
            <v>MALU005865</v>
          </cell>
          <cell r="K6133" t="str">
            <v>SV_10.255.59.31</v>
          </cell>
        </row>
        <row r="6134">
          <cell r="I6134" t="str">
            <v>10.60.180.236</v>
          </cell>
          <cell r="J6134" t="str">
            <v>MAMC005308</v>
          </cell>
          <cell r="K6134" t="str">
            <v>SV_10.255.59.35</v>
          </cell>
        </row>
        <row r="6135">
          <cell r="I6135" t="str">
            <v>10.42.56.111</v>
          </cell>
          <cell r="J6135" t="str">
            <v>MAMC005295</v>
          </cell>
          <cell r="K6135" t="str">
            <v>SV_10.42.56.79</v>
          </cell>
        </row>
        <row r="6136">
          <cell r="I6136" t="str">
            <v>10.73.152.208</v>
          </cell>
          <cell r="J6136" t="str">
            <v>MALU006210</v>
          </cell>
          <cell r="K6136" t="str">
            <v>SV_10.73.152.158</v>
          </cell>
        </row>
        <row r="6137">
          <cell r="I6137" t="str">
            <v>10.60.201.109</v>
          </cell>
          <cell r="J6137" t="str">
            <v>MALU006228</v>
          </cell>
          <cell r="K6137" t="str">
            <v>SV_10.60.201.57</v>
          </cell>
        </row>
        <row r="6138">
          <cell r="I6138" t="str">
            <v>null</v>
          </cell>
          <cell r="J6138" t="str">
            <v>2LRWZL2</v>
          </cell>
          <cell r="K6138" t="str">
            <v>SV_10.201.26.101-YGSP99OCU02</v>
          </cell>
        </row>
        <row r="6139">
          <cell r="I6139" t="str">
            <v>null</v>
          </cell>
          <cell r="J6139" t="str">
            <v>MAMC005304</v>
          </cell>
          <cell r="K6139" t="str">
            <v>SV_10.255.65.28</v>
          </cell>
        </row>
        <row r="6140">
          <cell r="I6140" t="str">
            <v>null</v>
          </cell>
          <cell r="J6140" t="str">
            <v>MAMC005303</v>
          </cell>
          <cell r="K6140" t="str">
            <v>SV_10.255.65.27</v>
          </cell>
        </row>
        <row r="6141">
          <cell r="I6141" t="str">
            <v>10.60.201.105</v>
          </cell>
          <cell r="J6141" t="str">
            <v>MAMC005279</v>
          </cell>
          <cell r="K6141" t="str">
            <v>SV_10.60.201.53</v>
          </cell>
        </row>
        <row r="6142">
          <cell r="I6142" t="str">
            <v>10.73.152.206</v>
          </cell>
          <cell r="J6142" t="str">
            <v>MALU006208</v>
          </cell>
          <cell r="K6142" t="str">
            <v>SV_10.73.152.156</v>
          </cell>
        </row>
        <row r="6143">
          <cell r="I6143" t="str">
            <v>10.60.201.110</v>
          </cell>
          <cell r="J6143" t="str">
            <v>MAMC005310</v>
          </cell>
          <cell r="K6143" t="str">
            <v>SV_10.60.201.58</v>
          </cell>
        </row>
        <row r="6144">
          <cell r="I6144" t="str">
            <v>null</v>
          </cell>
          <cell r="J6144" t="str">
            <v>GRMBMP2</v>
          </cell>
          <cell r="K6144" t="str">
            <v>TURSP02OCP01</v>
          </cell>
        </row>
        <row r="6145">
          <cell r="I6145" t="str">
            <v>null</v>
          </cell>
          <cell r="J6145" t="str">
            <v>GRFFMP2</v>
          </cell>
          <cell r="K6145" t="str">
            <v>TURSP02SCP03</v>
          </cell>
        </row>
        <row r="6146">
          <cell r="I6146" t="str">
            <v>null</v>
          </cell>
          <cell r="J6146" t="str">
            <v>SGH823X844</v>
          </cell>
          <cell r="K6146" t="str">
            <v>TURVC02DBDR01</v>
          </cell>
        </row>
        <row r="6147">
          <cell r="I6147" t="str">
            <v>10.60.201.82</v>
          </cell>
          <cell r="J6147" t="str">
            <v>MAMC005315</v>
          </cell>
          <cell r="K6147" t="str">
            <v>SV_10.60.201.30</v>
          </cell>
        </row>
        <row r="6148">
          <cell r="I6148" t="str">
            <v>10.73.152.207</v>
          </cell>
          <cell r="J6148" t="str">
            <v>MALU006209</v>
          </cell>
          <cell r="K6148" t="str">
            <v>SV_10.73.152.157</v>
          </cell>
        </row>
        <row r="6149">
          <cell r="I6149" t="str">
            <v>10.60.180.179</v>
          </cell>
          <cell r="J6149" t="str">
            <v>MALU005871</v>
          </cell>
          <cell r="K6149" t="str">
            <v>SV_10.255.67.60</v>
          </cell>
        </row>
        <row r="6150">
          <cell r="I6150" t="str">
            <v>10.60.201.115</v>
          </cell>
          <cell r="J6150" t="str">
            <v>MALU008476</v>
          </cell>
          <cell r="K6150" t="str">
            <v>SV_10.60.201.21-SRV_DPI_GGHL09_09-SRV_DPI_GGHL09_09</v>
          </cell>
        </row>
        <row r="6151">
          <cell r="I6151" t="str">
            <v>10.240.217.177</v>
          </cell>
          <cell r="J6151" t="str">
            <v>SGH004X5SM</v>
          </cell>
          <cell r="K6151" t="str">
            <v>SV_10.255.90.7-localhost.localdomain</v>
          </cell>
        </row>
        <row r="6152">
          <cell r="I6152" t="str">
            <v>10.240.217.178</v>
          </cell>
          <cell r="J6152" t="str">
            <v>SGH004X5RN</v>
          </cell>
          <cell r="K6152" t="str">
            <v>SV_10.255.90.8-localhost.localdomain</v>
          </cell>
        </row>
        <row r="6153">
          <cell r="I6153" t="str">
            <v>null</v>
          </cell>
          <cell r="J6153" t="str">
            <v>SGH823X7SX</v>
          </cell>
          <cell r="K6153" t="str">
            <v>TURTB01SRV02</v>
          </cell>
        </row>
        <row r="6154">
          <cell r="I6154" t="str">
            <v>10.240.217.184</v>
          </cell>
          <cell r="J6154" t="str">
            <v>SGH004X5RV</v>
          </cell>
          <cell r="K6154" t="str">
            <v>SV_10.255.90.14-localhost.localdomain</v>
          </cell>
        </row>
        <row r="6155">
          <cell r="I6155" t="str">
            <v>10.240.217.195</v>
          </cell>
          <cell r="J6155" t="str">
            <v>SGH004X5RB</v>
          </cell>
          <cell r="K6155" t="str">
            <v>SV_10.255.90.23-localhost.localdomain</v>
          </cell>
        </row>
        <row r="6156">
          <cell r="I6156" t="str">
            <v>null</v>
          </cell>
          <cell r="J6156" t="str">
            <v>SGH823X7SM</v>
          </cell>
          <cell r="K6156" t="str">
            <v>TURTB01SRV01</v>
          </cell>
        </row>
        <row r="6157">
          <cell r="I6157" t="str">
            <v>10.240.217.198</v>
          </cell>
          <cell r="J6157" t="str">
            <v>SGH004X5S1</v>
          </cell>
          <cell r="K6157" t="str">
            <v>SV_10.255.90.26-localhost.localdomain</v>
          </cell>
        </row>
        <row r="6158">
          <cell r="I6158" t="str">
            <v>null</v>
          </cell>
          <cell r="J6158" t="str">
            <v>SGH823X7SP</v>
          </cell>
          <cell r="K6158" t="str">
            <v>TURVC02APP02</v>
          </cell>
        </row>
        <row r="6159">
          <cell r="I6159" t="str">
            <v>null</v>
          </cell>
          <cell r="J6159" t="str">
            <v>SGH823X872</v>
          </cell>
          <cell r="K6159" t="str">
            <v>TURCA01CBA06.VT.HT</v>
          </cell>
        </row>
        <row r="6160">
          <cell r="I6160" t="str">
            <v>null</v>
          </cell>
          <cell r="J6160" t="str">
            <v>SGH823X86S</v>
          </cell>
          <cell r="K6160" t="str">
            <v>TURCA01CBA04.VT.HT</v>
          </cell>
        </row>
        <row r="6161">
          <cell r="I6161" t="str">
            <v>null</v>
          </cell>
          <cell r="J6161" t="str">
            <v>FVX8MP2</v>
          </cell>
          <cell r="K6161" t="str">
            <v>TURSP02AERO04</v>
          </cell>
        </row>
        <row r="6162">
          <cell r="I6162" t="str">
            <v>10.60.201.81</v>
          </cell>
          <cell r="J6162" t="str">
            <v>MAMC005314</v>
          </cell>
          <cell r="K6162" t="str">
            <v>SV_10.60.201.29</v>
          </cell>
        </row>
        <row r="6163">
          <cell r="I6163" t="str">
            <v>null</v>
          </cell>
          <cell r="J6163" t="str">
            <v>SGH823X86V</v>
          </cell>
          <cell r="K6163" t="str">
            <v>TURCA01CBA09.VT.HT</v>
          </cell>
        </row>
        <row r="6164">
          <cell r="I6164" t="str">
            <v>10.60.208.115</v>
          </cell>
          <cell r="J6164" t="str">
            <v>MALU008199</v>
          </cell>
          <cell r="K6164" t="str">
            <v>SV_10.255.78.199</v>
          </cell>
        </row>
        <row r="6165">
          <cell r="I6165" t="str">
            <v>10.60.208.106</v>
          </cell>
          <cell r="J6165" t="str">
            <v>MALU008222</v>
          </cell>
          <cell r="K6165" t="str">
            <v>SV_10.255.77.159</v>
          </cell>
        </row>
        <row r="6166">
          <cell r="I6166" t="str">
            <v>10.60.208.105</v>
          </cell>
          <cell r="J6166" t="str">
            <v>MALU008221</v>
          </cell>
          <cell r="K6166" t="str">
            <v>SV_10.255.77.158</v>
          </cell>
        </row>
        <row r="6167">
          <cell r="I6167" t="str">
            <v>10.240.217.171</v>
          </cell>
          <cell r="J6167" t="str">
            <v>SGH004X5SC</v>
          </cell>
          <cell r="K6167" t="str">
            <v>SV_10.255.90.1-localhost.localdomain</v>
          </cell>
        </row>
        <row r="6168">
          <cell r="I6168" t="str">
            <v>10.240.217.191</v>
          </cell>
          <cell r="J6168" t="str">
            <v>SGH004X5RJ</v>
          </cell>
          <cell r="K6168" t="str">
            <v>SV_10.255.90.19-localhost.localdomain</v>
          </cell>
        </row>
        <row r="6169">
          <cell r="I6169" t="str">
            <v>10.240.217.189</v>
          </cell>
          <cell r="J6169" t="str">
            <v>SGH004X5R2</v>
          </cell>
          <cell r="K6169" t="str">
            <v>SV_10.255.90.17-localhost.localdomain</v>
          </cell>
        </row>
        <row r="6170">
          <cell r="I6170" t="str">
            <v>null</v>
          </cell>
          <cell r="J6170" t="str">
            <v>SGH3311TXC</v>
          </cell>
          <cell r="K6170" t="str">
            <v>bank02</v>
          </cell>
        </row>
        <row r="6171">
          <cell r="I6171" t="str">
            <v>null</v>
          </cell>
          <cell r="J6171" t="str">
            <v>GRG7MP2</v>
          </cell>
          <cell r="K6171" t="str">
            <v>TURSP02SCP01</v>
          </cell>
        </row>
        <row r="6172">
          <cell r="I6172" t="str">
            <v>null</v>
          </cell>
          <cell r="J6172" t="str">
            <v>GRM8MP2</v>
          </cell>
          <cell r="K6172" t="str">
            <v>TURSP02REC01</v>
          </cell>
        </row>
        <row r="6173">
          <cell r="I6173" t="str">
            <v>null</v>
          </cell>
          <cell r="J6173" t="str">
            <v>SGH823X7ST</v>
          </cell>
          <cell r="K6173" t="str">
            <v>TURVC02APP01</v>
          </cell>
        </row>
        <row r="6174">
          <cell r="I6174" t="str">
            <v>10.240.217.193</v>
          </cell>
          <cell r="J6174" t="str">
            <v>SGH004X5R8</v>
          </cell>
          <cell r="K6174" t="str">
            <v>SV_10.255.90.21-localhost.localdomain</v>
          </cell>
        </row>
        <row r="6175">
          <cell r="I6175" t="str">
            <v>null</v>
          </cell>
          <cell r="J6175" t="str">
            <v>SGH823X7XE</v>
          </cell>
          <cell r="K6175" t="str">
            <v>TURCA01CBA02.VT.HT</v>
          </cell>
        </row>
        <row r="6176">
          <cell r="I6176" t="str">
            <v>null</v>
          </cell>
          <cell r="J6176" t="str">
            <v>GRGBMP2</v>
          </cell>
          <cell r="K6176" t="str">
            <v>TURSP02SIU01</v>
          </cell>
        </row>
        <row r="6177">
          <cell r="I6177" t="str">
            <v>null</v>
          </cell>
          <cell r="J6177" t="str">
            <v>SGH823X84E</v>
          </cell>
          <cell r="K6177" t="str">
            <v>TURSP02OAM04</v>
          </cell>
        </row>
        <row r="6178">
          <cell r="I6178" t="str">
            <v>null</v>
          </cell>
          <cell r="J6178" t="str">
            <v>PFARAANLMB83B5</v>
          </cell>
          <cell r="K6178" t="str">
            <v>TURCA01CBA01.VT.HT</v>
          </cell>
        </row>
        <row r="6179">
          <cell r="I6179" t="str">
            <v>null</v>
          </cell>
          <cell r="J6179" t="str">
            <v>FVY6MP2</v>
          </cell>
          <cell r="K6179" t="str">
            <v>TURSP02AERO05</v>
          </cell>
        </row>
        <row r="6180">
          <cell r="I6180" t="str">
            <v>null</v>
          </cell>
          <cell r="J6180" t="str">
            <v>FSZCMP2</v>
          </cell>
          <cell r="K6180" t="str">
            <v>TURSP02SIU02</v>
          </cell>
        </row>
        <row r="6181">
          <cell r="I6181" t="str">
            <v>null</v>
          </cell>
          <cell r="J6181" t="str">
            <v>FT28MP2</v>
          </cell>
          <cell r="K6181" t="str">
            <v>TURSP02SCP02</v>
          </cell>
        </row>
        <row r="6182">
          <cell r="I6182" t="str">
            <v>null</v>
          </cell>
          <cell r="J6182" t="str">
            <v>SGH916VFZ6</v>
          </cell>
          <cell r="K6182" t="str">
            <v>YGSP01OCP06</v>
          </cell>
        </row>
        <row r="6183">
          <cell r="I6183" t="str">
            <v>null</v>
          </cell>
          <cell r="J6183" t="str">
            <v>SGH917VP9P</v>
          </cell>
          <cell r="K6183" t="str">
            <v>YGSP01SCP04</v>
          </cell>
        </row>
        <row r="6184">
          <cell r="I6184" t="str">
            <v>null</v>
          </cell>
          <cell r="J6184" t="str">
            <v>SGH917VP9C</v>
          </cell>
          <cell r="K6184" t="str">
            <v>YGSP01USSDGW02</v>
          </cell>
        </row>
        <row r="6185">
          <cell r="I6185" t="str">
            <v>10.240.217.172</v>
          </cell>
          <cell r="J6185" t="str">
            <v>SGH004X5SK</v>
          </cell>
          <cell r="K6185" t="str">
            <v>SV_10.255.90.2-localhost.localdomain</v>
          </cell>
        </row>
        <row r="6186">
          <cell r="I6186" t="str">
            <v>null</v>
          </cell>
          <cell r="J6186" t="str">
            <v>FSXBMP2</v>
          </cell>
          <cell r="K6186" t="str">
            <v>TURSP02PRO02</v>
          </cell>
        </row>
        <row r="6187">
          <cell r="I6187" t="str">
            <v>null</v>
          </cell>
          <cell r="J6187" t="str">
            <v>GRMFMP2</v>
          </cell>
          <cell r="K6187" t="str">
            <v>TURSP02CGW01</v>
          </cell>
        </row>
        <row r="6188">
          <cell r="I6188" t="str">
            <v>null</v>
          </cell>
          <cell r="J6188" t="str">
            <v>SGH823X86X</v>
          </cell>
          <cell r="K6188" t="str">
            <v>TURCA01CBA08.VT.HT</v>
          </cell>
        </row>
        <row r="6189">
          <cell r="I6189" t="str">
            <v>null</v>
          </cell>
          <cell r="J6189" t="str">
            <v>FSW5MP2</v>
          </cell>
          <cell r="K6189" t="str">
            <v>TURSP02PRO01</v>
          </cell>
        </row>
        <row r="6190">
          <cell r="I6190" t="str">
            <v>null</v>
          </cell>
          <cell r="J6190" t="str">
            <v>SGH823X84C</v>
          </cell>
          <cell r="K6190" t="str">
            <v>TURSP02OAM03</v>
          </cell>
        </row>
        <row r="6191">
          <cell r="I6191" t="str">
            <v>null</v>
          </cell>
          <cell r="J6191" t="str">
            <v>SGH823X848</v>
          </cell>
          <cell r="K6191" t="str">
            <v>TURVC02DBPR01</v>
          </cell>
        </row>
        <row r="6192">
          <cell r="I6192" t="str">
            <v>null</v>
          </cell>
          <cell r="J6192" t="str">
            <v>SGH823X86M</v>
          </cell>
          <cell r="K6192" t="str">
            <v>TURCA01CBA03.VT.HT</v>
          </cell>
        </row>
        <row r="6193">
          <cell r="I6193" t="str">
            <v>null</v>
          </cell>
          <cell r="J6193" t="str">
            <v>HMQYSR2</v>
          </cell>
          <cell r="K6193" t="str">
            <v>cc-mf-app</v>
          </cell>
        </row>
        <row r="6194">
          <cell r="I6194" t="str">
            <v>10.60.180.182</v>
          </cell>
          <cell r="J6194" t="str">
            <v>MALU005878</v>
          </cell>
          <cell r="K6194" t="str">
            <v>hlc6fcom-78-51</v>
          </cell>
        </row>
        <row r="6195">
          <cell r="I6195" t="str">
            <v>10.240.217.180</v>
          </cell>
          <cell r="J6195" t="str">
            <v>SGH004X5SF</v>
          </cell>
          <cell r="K6195" t="str">
            <v>10.255.90.10 - SV_10.255.90.10-localhost.localdomain-cdb-songoku02</v>
          </cell>
        </row>
        <row r="6196">
          <cell r="I6196" t="str">
            <v>null</v>
          </cell>
          <cell r="J6196" t="str">
            <v>SGH932TT0H</v>
          </cell>
          <cell r="K6196" t="str">
            <v>YGSP01AERO17</v>
          </cell>
        </row>
        <row r="6197">
          <cell r="I6197" t="str">
            <v>null</v>
          </cell>
          <cell r="J6197" t="str">
            <v>SGH917VP9F</v>
          </cell>
          <cell r="K6197" t="str">
            <v>YGSP01SIU04</v>
          </cell>
        </row>
        <row r="6198">
          <cell r="I6198" t="str">
            <v>null</v>
          </cell>
          <cell r="J6198" t="str">
            <v>SGH932TT0F</v>
          </cell>
          <cell r="K6198" t="str">
            <v>YGSP01AERO18</v>
          </cell>
        </row>
        <row r="6199">
          <cell r="I6199" t="str">
            <v>null</v>
          </cell>
          <cell r="J6199" t="str">
            <v>SGH823X840</v>
          </cell>
          <cell r="K6199" t="str">
            <v>TURSP02OAM01</v>
          </cell>
        </row>
        <row r="6200">
          <cell r="I6200" t="str">
            <v>10.240.217.192</v>
          </cell>
          <cell r="J6200" t="str">
            <v>SGH004X5S9</v>
          </cell>
          <cell r="K6200" t="str">
            <v>SV_10.255.90.20-localhost.localdomain</v>
          </cell>
        </row>
        <row r="6201">
          <cell r="I6201" t="str">
            <v>10.240.217.179</v>
          </cell>
          <cell r="J6201" t="str">
            <v>SGH004X5RS</v>
          </cell>
          <cell r="K6201" t="str">
            <v>SV_10.255.90.9-localhost.localdomain</v>
          </cell>
        </row>
        <row r="6202">
          <cell r="I6202" t="str">
            <v>null</v>
          </cell>
          <cell r="J6202" t="str">
            <v>FT0DMP2</v>
          </cell>
          <cell r="K6202" t="str">
            <v>TURSP02TRIG01</v>
          </cell>
        </row>
        <row r="6203">
          <cell r="I6203" t="str">
            <v>null</v>
          </cell>
          <cell r="J6203" t="str">
            <v>SGH823X846</v>
          </cell>
          <cell r="K6203" t="str">
            <v>TURSP02OAM02</v>
          </cell>
        </row>
        <row r="6204">
          <cell r="I6204" t="str">
            <v>null</v>
          </cell>
          <cell r="J6204" t="str">
            <v>BRC5396Y1P</v>
          </cell>
          <cell r="K6204" t="str">
            <v>YGSP01AERO07</v>
          </cell>
        </row>
        <row r="6205">
          <cell r="I6205" t="str">
            <v>null</v>
          </cell>
          <cell r="J6205" t="str">
            <v>SGH908TRFF</v>
          </cell>
          <cell r="K6205" t="str">
            <v>YGSP01AERO08</v>
          </cell>
        </row>
        <row r="6206">
          <cell r="I6206" t="str">
            <v>10.240.217.175</v>
          </cell>
          <cell r="J6206" t="str">
            <v>SGH004X5RQ</v>
          </cell>
          <cell r="K6206" t="str">
            <v>SV_10.255.90.5-localhost.localdomain</v>
          </cell>
        </row>
        <row r="6207">
          <cell r="I6207" t="str">
            <v>10.60.201.107</v>
          </cell>
          <cell r="J6207" t="str">
            <v>MALU006227</v>
          </cell>
          <cell r="K6207" t="str">
            <v>SV_10.60.201.55</v>
          </cell>
        </row>
        <row r="6208">
          <cell r="I6208" t="str">
            <v>10.240.217.197</v>
          </cell>
          <cell r="J6208" t="str">
            <v>SGH004X5RX</v>
          </cell>
          <cell r="K6208" t="str">
            <v>SV_10.255.90.25-localhost.localdomain</v>
          </cell>
        </row>
        <row r="6209">
          <cell r="I6209" t="str">
            <v>10.240.217.194</v>
          </cell>
          <cell r="J6209" t="str">
            <v>SGH004X5SP</v>
          </cell>
          <cell r="K6209" t="str">
            <v>SV_10.255.90.22-localhost.localdomain</v>
          </cell>
        </row>
        <row r="6210">
          <cell r="I6210" t="str">
            <v>10.42.56.113</v>
          </cell>
          <cell r="J6210" t="str">
            <v>MAMC005296</v>
          </cell>
          <cell r="K6210" t="str">
            <v>SV_10.42.56.81</v>
          </cell>
        </row>
        <row r="6211">
          <cell r="I6211" t="str">
            <v>10.73.152.200</v>
          </cell>
          <cell r="J6211" t="str">
            <v>MALU006194</v>
          </cell>
          <cell r="K6211" t="str">
            <v>SV_10.73.152.150</v>
          </cell>
        </row>
        <row r="6212">
          <cell r="I6212" t="str">
            <v>10.42.56.109</v>
          </cell>
          <cell r="J6212" t="str">
            <v>MAMC005312</v>
          </cell>
          <cell r="K6212" t="str">
            <v>SV_10.42.56.77</v>
          </cell>
        </row>
        <row r="6213">
          <cell r="I6213" t="str">
            <v>10.42.56.107</v>
          </cell>
          <cell r="J6213" t="str">
            <v>MAMC005311</v>
          </cell>
          <cell r="K6213" t="str">
            <v>SV_10.42.56.75</v>
          </cell>
        </row>
        <row r="6214">
          <cell r="I6214" t="str">
            <v>null</v>
          </cell>
          <cell r="J6214" t="str">
            <v>FW98MP2</v>
          </cell>
          <cell r="K6214" t="str">
            <v>TURSP02OCP02</v>
          </cell>
        </row>
        <row r="6215">
          <cell r="I6215" t="str">
            <v>null</v>
          </cell>
          <cell r="J6215" t="str">
            <v>FVXDMP2</v>
          </cell>
          <cell r="K6215" t="str">
            <v>TURSP02AERO02</v>
          </cell>
        </row>
        <row r="6216">
          <cell r="I6216" t="str">
            <v>10.73.152.209</v>
          </cell>
          <cell r="J6216" t="str">
            <v>MALU006211</v>
          </cell>
          <cell r="K6216" t="str">
            <v>SV_10.73.152.159</v>
          </cell>
        </row>
        <row r="6217">
          <cell r="I6217" t="str">
            <v>10.73.152.210</v>
          </cell>
          <cell r="J6217" t="str">
            <v>MALU006212</v>
          </cell>
          <cell r="K6217" t="str">
            <v>SV_10.73.152.160</v>
          </cell>
        </row>
        <row r="6218">
          <cell r="I6218" t="str">
            <v>null</v>
          </cell>
          <cell r="J6218" t="str">
            <v>SGH939TMKC</v>
          </cell>
          <cell r="K6218" t="str">
            <v>SGH939TMKC</v>
          </cell>
        </row>
        <row r="6219">
          <cell r="I6219" t="str">
            <v>null</v>
          </cell>
          <cell r="J6219" t="str">
            <v>SGH823X86K</v>
          </cell>
          <cell r="K6219" t="str">
            <v>TURCA01CBA07.VT.HT</v>
          </cell>
        </row>
        <row r="6220">
          <cell r="I6220" t="str">
            <v>10.240.217.173</v>
          </cell>
          <cell r="J6220" t="str">
            <v>SGH004X5R6</v>
          </cell>
          <cell r="K6220" t="str">
            <v>SV_10.255.90.3-localhost.localdomain</v>
          </cell>
        </row>
        <row r="6221">
          <cell r="I6221" t="str">
            <v>10.56.96.103</v>
          </cell>
          <cell r="J6221" t="str">
            <v>MALU008580</v>
          </cell>
          <cell r="K6221" t="str">
            <v>SV_10.56.96.107</v>
          </cell>
        </row>
        <row r="6222">
          <cell r="I6222" t="str">
            <v>null</v>
          </cell>
          <cell r="J6222" t="str">
            <v>SGH916VFZB</v>
          </cell>
          <cell r="K6222" t="str">
            <v>YGSP01TRIG06</v>
          </cell>
        </row>
        <row r="6223">
          <cell r="I6223" t="str">
            <v>null</v>
          </cell>
          <cell r="J6223" t="str">
            <v>FVX5MP2</v>
          </cell>
          <cell r="K6223" t="str">
            <v>TURSP02AERO03</v>
          </cell>
        </row>
        <row r="6224">
          <cell r="I6224" t="str">
            <v>null</v>
          </cell>
          <cell r="J6224" t="str">
            <v>GRMDMP2</v>
          </cell>
          <cell r="K6224" t="str">
            <v>TURSP02CGW02</v>
          </cell>
        </row>
        <row r="6225">
          <cell r="I6225" t="str">
            <v>10.56.96.102</v>
          </cell>
          <cell r="J6225" t="str">
            <v>MALU008606</v>
          </cell>
          <cell r="K6225" t="str">
            <v>SV_10.56.96.106</v>
          </cell>
        </row>
        <row r="6226">
          <cell r="I6226" t="str">
            <v>10.240.217.196</v>
          </cell>
          <cell r="J6226" t="str">
            <v>SGH004X5S7</v>
          </cell>
          <cell r="K6226" t="str">
            <v>SV_10.255.90.24-localhost.localdomain</v>
          </cell>
        </row>
        <row r="6227">
          <cell r="I6227" t="str">
            <v>10.60.208.107</v>
          </cell>
          <cell r="J6227" t="str">
            <v>MALU008223</v>
          </cell>
          <cell r="K6227" t="str">
            <v>SV_10.255.77.160</v>
          </cell>
        </row>
        <row r="6228">
          <cell r="I6228" t="str">
            <v>10.56.96.100</v>
          </cell>
          <cell r="J6228" t="str">
            <v>MALU008602</v>
          </cell>
          <cell r="K6228" t="str">
            <v>SV_10.56.96.104</v>
          </cell>
        </row>
        <row r="6229">
          <cell r="I6229" t="str">
            <v>10.60.121.213</v>
          </cell>
          <cell r="J6229" t="str">
            <v>FCH2032771B</v>
          </cell>
          <cell r="K6229" t="str">
            <v>fmra-db01</v>
          </cell>
        </row>
        <row r="6230">
          <cell r="I6230" t="str">
            <v>10.60.121.203</v>
          </cell>
          <cell r="J6230" t="str">
            <v>FCH20357ZLK</v>
          </cell>
          <cell r="K6230" t="str">
            <v>fmra-db02</v>
          </cell>
        </row>
        <row r="6231">
          <cell r="I6231" t="str">
            <v>10.60.208.114</v>
          </cell>
          <cell r="J6231" t="str">
            <v>MALU008198</v>
          </cell>
          <cell r="K6231" t="str">
            <v>SV_10.255.78.198</v>
          </cell>
        </row>
        <row r="6232">
          <cell r="I6232" t="str">
            <v>null</v>
          </cell>
          <cell r="J6232" t="str">
            <v>SGH917VP9K</v>
          </cell>
          <cell r="K6232" t="str">
            <v>YGSP01USSDGW01</v>
          </cell>
        </row>
        <row r="6233">
          <cell r="I6233" t="str">
            <v>10.60.201.113</v>
          </cell>
          <cell r="J6233" t="str">
            <v>MALU008475</v>
          </cell>
          <cell r="K6233" t="str">
            <v>SV_10.60.201.19-SVR_DPI_GGHL08_10-SVR_DPI_GGHL08_10</v>
          </cell>
        </row>
        <row r="6234">
          <cell r="I6234" t="str">
            <v>10.240.217.188</v>
          </cell>
          <cell r="J6234" t="str">
            <v>SGH004X5R0</v>
          </cell>
          <cell r="K6234" t="str">
            <v>SV_10.255.90.16-localhost.localdomain</v>
          </cell>
        </row>
        <row r="6235">
          <cell r="I6235" t="str">
            <v>10.240.217.187</v>
          </cell>
          <cell r="J6235" t="str">
            <v>SGH004X5S3</v>
          </cell>
          <cell r="K6235" t="str">
            <v>SV_10.255.90.15-localhost.localdomain</v>
          </cell>
        </row>
        <row r="6236">
          <cell r="I6236" t="str">
            <v>null</v>
          </cell>
          <cell r="J6236" t="str">
            <v>SGH908TRF9</v>
          </cell>
          <cell r="K6236" t="str">
            <v>YGSP01AERO09</v>
          </cell>
        </row>
        <row r="6237">
          <cell r="I6237" t="str">
            <v>10.240.217.182</v>
          </cell>
          <cell r="J6237" t="str">
            <v>SGH004X5RL</v>
          </cell>
          <cell r="K6237" t="str">
            <v>SV_10.255.90.12-localhost.localdomain</v>
          </cell>
        </row>
        <row r="6238">
          <cell r="I6238" t="str">
            <v>null</v>
          </cell>
          <cell r="J6238" t="str">
            <v>SGH916VFYH</v>
          </cell>
          <cell r="K6238" t="str">
            <v>YGSP01CGW05</v>
          </cell>
        </row>
        <row r="6239">
          <cell r="I6239" t="str">
            <v>null</v>
          </cell>
          <cell r="J6239" t="str">
            <v>SGH908TRFC</v>
          </cell>
          <cell r="K6239" t="str">
            <v>YGSP01AERO10</v>
          </cell>
        </row>
        <row r="6240">
          <cell r="I6240" t="str">
            <v>null</v>
          </cell>
          <cell r="J6240" t="str">
            <v>SGH823X86H</v>
          </cell>
          <cell r="K6240" t="str">
            <v>TURCA01CBA05.VT.HT</v>
          </cell>
        </row>
        <row r="6241">
          <cell r="I6241" t="str">
            <v>10.240.217.176</v>
          </cell>
          <cell r="J6241" t="str">
            <v>SGH004X5SH</v>
          </cell>
          <cell r="K6241" t="str">
            <v>SV_10.255.90.6-localhost.localdomain</v>
          </cell>
        </row>
        <row r="6242">
          <cell r="I6242" t="str">
            <v>null</v>
          </cell>
          <cell r="J6242" t="str">
            <v>FT36MP2</v>
          </cell>
          <cell r="K6242" t="str">
            <v>TURSP02TRIG03</v>
          </cell>
        </row>
        <row r="6243">
          <cell r="I6243" t="str">
            <v>null</v>
          </cell>
          <cell r="J6243" t="str">
            <v>FCH2036J2UE</v>
          </cell>
          <cell r="K6243" t="str">
            <v>SV_10.60.128.20-qlts2-db02</v>
          </cell>
        </row>
        <row r="6244">
          <cell r="I6244" t="str">
            <v>null</v>
          </cell>
          <cell r="J6244" t="str">
            <v>SGH823X84A</v>
          </cell>
          <cell r="K6244" t="str">
            <v>TURVC02DBPR03</v>
          </cell>
        </row>
        <row r="6245">
          <cell r="I6245" t="str">
            <v>10.240.217.183</v>
          </cell>
          <cell r="J6245" t="str">
            <v>SGH004X5SR</v>
          </cell>
          <cell r="K6245" t="str">
            <v>SV_10.255.90.13-localhost.localdomain</v>
          </cell>
        </row>
        <row r="6246">
          <cell r="I6246" t="str">
            <v>10.240.217.190</v>
          </cell>
          <cell r="J6246" t="str">
            <v>SGH004X5RG</v>
          </cell>
          <cell r="K6246" t="str">
            <v>SV_10.255.90.18-localhost.localdomain</v>
          </cell>
        </row>
        <row r="6247">
          <cell r="I6247" t="str">
            <v>10.240.217.181</v>
          </cell>
          <cell r="J6247" t="str">
            <v>SGH004X5R4</v>
          </cell>
          <cell r="K6247" t="str">
            <v>SV_10.255.90.11-localhost.localdomain</v>
          </cell>
        </row>
        <row r="6248">
          <cell r="I6248" t="str">
            <v>null</v>
          </cell>
          <cell r="J6248" t="str">
            <v>SGH916VFYK</v>
          </cell>
          <cell r="K6248" t="str">
            <v>YGSP01CGW04</v>
          </cell>
        </row>
        <row r="6249">
          <cell r="I6249" t="str">
            <v>null</v>
          </cell>
          <cell r="J6249" t="str">
            <v>SGH725TH09</v>
          </cell>
          <cell r="K6249" t="str">
            <v>stream02.datamon.vtl</v>
          </cell>
        </row>
        <row r="6250">
          <cell r="I6250" t="str">
            <v>null</v>
          </cell>
          <cell r="J6250" t="str">
            <v>5JYHM1S</v>
          </cell>
          <cell r="K6250" t="str">
            <v>DNS_duphong_AF_KV3_2</v>
          </cell>
        </row>
        <row r="6251">
          <cell r="I6251" t="str">
            <v>null</v>
          </cell>
          <cell r="J6251" t="str">
            <v>FXHQ7N2</v>
          </cell>
          <cell r="K6251" t="str">
            <v>SV_10.60.117.117-tccs-app01-tccs-app01</v>
          </cell>
        </row>
        <row r="6252">
          <cell r="I6252" t="str">
            <v>null</v>
          </cell>
          <cell r="J6252" t="str">
            <v>FXKP7N2</v>
          </cell>
          <cell r="K6252" t="str">
            <v>SV_10.60.117.120-congsan-mysql-02-congsan-mysql-02</v>
          </cell>
        </row>
        <row r="6253">
          <cell r="I6253" t="str">
            <v>null</v>
          </cell>
          <cell r="J6253" t="str">
            <v>SGH939TMK9</v>
          </cell>
          <cell r="K6253" t="str">
            <v>10.60.180.142</v>
          </cell>
        </row>
        <row r="6254">
          <cell r="I6254" t="str">
            <v>null</v>
          </cell>
          <cell r="J6254" t="str">
            <v>FXLR7N2</v>
          </cell>
          <cell r="K6254" t="str">
            <v>SV_10.60.117.118-tccs-app02-tccs-app02</v>
          </cell>
        </row>
        <row r="6255">
          <cell r="I6255" t="str">
            <v>10.60.6.124</v>
          </cell>
          <cell r="J6255" t="str">
            <v>f5-svnx-dimt</v>
          </cell>
          <cell r="K6255" t="str">
            <v>HLC.LB.BCCS.01</v>
          </cell>
        </row>
        <row r="6256">
          <cell r="I6256" t="str">
            <v>10.60.6.125</v>
          </cell>
          <cell r="J6256" t="str">
            <v>f5-kqtc-mvcz</v>
          </cell>
          <cell r="K6256" t="str">
            <v>HLC.LB.BCCS.02</v>
          </cell>
        </row>
        <row r="6257">
          <cell r="I6257" t="str">
            <v>10.58.65.142</v>
          </cell>
          <cell r="J6257" t="str">
            <v>f5-iwoa-oeiz</v>
          </cell>
          <cell r="K6257" t="str">
            <v>PVN9104.NMS.LB02_Thiet bi du phong mang IP_PVN</v>
          </cell>
        </row>
        <row r="6258">
          <cell r="I6258" t="str">
            <v>10.58.65.200</v>
          </cell>
          <cell r="J6258" t="str">
            <v>f5-fpgo-fydp</v>
          </cell>
          <cell r="K6258" t="str">
            <v>PVN9104.NMS.LB01_Thiet bi du phong mang IP_PVN</v>
          </cell>
        </row>
        <row r="6259">
          <cell r="I6259" t="str">
            <v>10.58.202.252</v>
          </cell>
          <cell r="J6259" t="str">
            <v>f5-epeh-rryz</v>
          </cell>
          <cell r="K6259" t="str">
            <v>PVN9105IT.MobiTV.LB01</v>
          </cell>
        </row>
        <row r="6260">
          <cell r="I6260" t="str">
            <v>10.58.202.253</v>
          </cell>
          <cell r="J6260" t="str">
            <v>f5-fkwg-bdrr</v>
          </cell>
          <cell r="K6260" t="str">
            <v>PVN9105IT.MobiTV.LB02</v>
          </cell>
        </row>
        <row r="6261">
          <cell r="I6261" t="str">
            <v>10.60.92.247</v>
          </cell>
          <cell r="J6261" t="str">
            <v>f5-yovk-rrqd</v>
          </cell>
          <cell r="K6261" t="str">
            <v>HLC105.PUB.LB01_Thiet bi du phong mang IP_HLC</v>
          </cell>
        </row>
        <row r="6262">
          <cell r="I6262" t="str">
            <v>10.60.92.248</v>
          </cell>
          <cell r="J6262" t="str">
            <v>f5-oaoa-kswf</v>
          </cell>
          <cell r="K6262" t="str">
            <v>HLC105.PUB.LB02_Thiet bi du phong mang IP_HLC</v>
          </cell>
        </row>
        <row r="6263">
          <cell r="I6263" t="str">
            <v>10.60.92.229</v>
          </cell>
          <cell r="J6263" t="str">
            <v>f5-fnjx-bzup</v>
          </cell>
          <cell r="K6263" t="str">
            <v>HLC105.BCCS.LB01</v>
          </cell>
        </row>
        <row r="6264">
          <cell r="I6264" t="str">
            <v>10.60.92.230</v>
          </cell>
          <cell r="J6264" t="str">
            <v>f5-dynj-tcvu</v>
          </cell>
          <cell r="K6264" t="str">
            <v>HLC105.BCCS.LB02</v>
          </cell>
        </row>
        <row r="6265">
          <cell r="I6265" t="str">
            <v>10.60.103.245</v>
          </cell>
          <cell r="J6265" t="str">
            <v>f5-osqd-rxdh</v>
          </cell>
          <cell r="K6265" t="str">
            <v>HLC105.BPKPP.PRI.LB01</v>
          </cell>
        </row>
        <row r="6266">
          <cell r="I6266" t="str">
            <v>10.60.103.246</v>
          </cell>
          <cell r="J6266" t="str">
            <v>f5-lgmc-vlky</v>
          </cell>
          <cell r="K6266" t="str">
            <v>HLC105.BPKPP.PRI.LB02</v>
          </cell>
        </row>
        <row r="6267">
          <cell r="I6267" t="str">
            <v>10.60.163.25</v>
          </cell>
          <cell r="J6267" t="str">
            <v>TH10B03216411068</v>
          </cell>
          <cell r="K6267" t="str">
            <v>SPHL08SW.LB.01</v>
          </cell>
        </row>
        <row r="6268">
          <cell r="I6268" t="str">
            <v>10.60.163.26</v>
          </cell>
          <cell r="J6268" t="str">
            <v>TH10B03216411017</v>
          </cell>
          <cell r="K6268" t="str">
            <v>SPHL08SW.LB.02</v>
          </cell>
        </row>
        <row r="6269">
          <cell r="I6269" t="str">
            <v>10.60.163.31</v>
          </cell>
          <cell r="J6269" t="str">
            <v>TH10B03216491042</v>
          </cell>
          <cell r="K6269" t="str">
            <v>SPHL09LB01</v>
          </cell>
        </row>
        <row r="6270">
          <cell r="I6270" t="str">
            <v>10.60.163.32</v>
          </cell>
          <cell r="J6270" t="str">
            <v>TH10B03216491017</v>
          </cell>
          <cell r="K6270" t="str">
            <v>SPHL09LB02</v>
          </cell>
        </row>
        <row r="6271">
          <cell r="I6271" t="str">
            <v>10.60.163.37</v>
          </cell>
          <cell r="J6271" t="str">
            <v>TH10B03216531026</v>
          </cell>
          <cell r="K6271" t="str">
            <v>SPHL10LB01</v>
          </cell>
        </row>
        <row r="6272">
          <cell r="I6272" t="str">
            <v>10.60.163.38</v>
          </cell>
          <cell r="J6272" t="str">
            <v>TH10B03216491038</v>
          </cell>
          <cell r="K6272" t="str">
            <v>SPHL10LB02</v>
          </cell>
        </row>
        <row r="6273">
          <cell r="I6273" t="str">
            <v>10.60.163.43</v>
          </cell>
          <cell r="J6273" t="str">
            <v>TH10B03216491028</v>
          </cell>
          <cell r="K6273" t="str">
            <v>SPHL11LB01</v>
          </cell>
        </row>
        <row r="6274">
          <cell r="I6274" t="str">
            <v>10.60.163.44</v>
          </cell>
          <cell r="J6274" t="str">
            <v>TH10B03216531035</v>
          </cell>
          <cell r="K6274" t="str">
            <v>SPHL11LB02</v>
          </cell>
        </row>
        <row r="6275">
          <cell r="I6275" t="str">
            <v>10.30.149.48</v>
          </cell>
          <cell r="J6275" t="str">
            <v>TH10A93314411185</v>
          </cell>
          <cell r="K6275" t="str">
            <v>HLC9102.LB.VTS.01_Thiet bi du phong mang IP</v>
          </cell>
        </row>
        <row r="6276">
          <cell r="I6276" t="str">
            <v>10.30.149.49</v>
          </cell>
          <cell r="J6276" t="str">
            <v>TH10B03315111017</v>
          </cell>
          <cell r="K6276" t="str">
            <v>HLC9102.LB.VTS.02_Thiet bi du phong mang IP</v>
          </cell>
        </row>
        <row r="6277">
          <cell r="I6277" t="str">
            <v>10.58.46.246</v>
          </cell>
          <cell r="J6277" t="str">
            <v>AX10A32209430077</v>
          </cell>
          <cell r="K6277" t="str">
            <v>PVN.VASCORE.LB01_Thiet bi du phong mang IP (free dá»‹ch vá»¥)</v>
          </cell>
        </row>
        <row r="6278">
          <cell r="I6278" t="str">
            <v>10.58.46.248</v>
          </cell>
          <cell r="J6278" t="str">
            <v>AX10A32210050030</v>
          </cell>
          <cell r="K6278" t="str">
            <v>PVN.VASCORE.LB02_Thiet bi du phong mang IP(ÄÃ£ free dá»‹ch vá»¥)</v>
          </cell>
        </row>
        <row r="6279">
          <cell r="I6279" t="str">
            <v>10.58.45.186</v>
          </cell>
          <cell r="J6279" t="str">
            <v>AX10A82209070023</v>
          </cell>
          <cell r="K6279" t="str">
            <v>PVN9105.VAS.PUBLIC.LB02_Thiet bi du phong mang IP</v>
          </cell>
        </row>
        <row r="6280">
          <cell r="I6280" t="str">
            <v>10.30.142.91</v>
          </cell>
          <cell r="J6280" t="str">
            <v>TH30A73314130029</v>
          </cell>
          <cell r="K6280" t="str">
            <v>HLC.LB.MAIL.01_Thiet bi du phong mang IP</v>
          </cell>
        </row>
        <row r="6281">
          <cell r="I6281" t="str">
            <v>10.30.142.92</v>
          </cell>
          <cell r="J6281" t="str">
            <v>TH30A73314160021</v>
          </cell>
          <cell r="K6281" t="str">
            <v>HLC.LB.MAIL.02_Thiet bi du phong mang IP</v>
          </cell>
        </row>
        <row r="6282">
          <cell r="I6282" t="str">
            <v>10.30.142.18</v>
          </cell>
          <cell r="J6282" t="str">
            <v>TH10A73314020039</v>
          </cell>
          <cell r="K6282" t="str">
            <v>HLC9102.KEENG.LB.01</v>
          </cell>
        </row>
        <row r="6283">
          <cell r="I6283" t="str">
            <v>10.30.142.19</v>
          </cell>
          <cell r="J6283" t="str">
            <v>TH10A73314070066</v>
          </cell>
          <cell r="K6283" t="str">
            <v>HLC9102.KEENG.LB.02</v>
          </cell>
        </row>
        <row r="6284">
          <cell r="I6284" t="str">
            <v>null</v>
          </cell>
          <cell r="J6284" t="str">
            <v>78911CP</v>
          </cell>
          <cell r="K6284" t="str">
            <v>HLC-T6-A1-V7K01-78911CP</v>
          </cell>
        </row>
        <row r="6285">
          <cell r="I6285" t="str">
            <v>null</v>
          </cell>
          <cell r="J6285" t="str">
            <v>FG1K2D3I16800593</v>
          </cell>
          <cell r="K6285" t="str">
            <v>HLC9106FW_PUB_02</v>
          </cell>
        </row>
        <row r="6286">
          <cell r="I6286" t="str">
            <v>null</v>
          </cell>
          <cell r="J6286" t="str">
            <v>FM200D3A16000005</v>
          </cell>
          <cell r="K6286" t="str">
            <v>Firewall Manager</v>
          </cell>
        </row>
        <row r="6287">
          <cell r="I6287" t="str">
            <v>null</v>
          </cell>
          <cell r="J6287" t="str">
            <v>78911BC</v>
          </cell>
          <cell r="K6287" t="str">
            <v>HLC-T6-A1-V7K01-78911BC</v>
          </cell>
        </row>
        <row r="6288">
          <cell r="I6288" t="str">
            <v>10.60.121.4</v>
          </cell>
          <cell r="J6288" t="str">
            <v>78911H5</v>
          </cell>
          <cell r="K6288" t="str">
            <v>HLC-T6-A1-V7K01</v>
          </cell>
        </row>
        <row r="6289">
          <cell r="I6289" t="str">
            <v>null</v>
          </cell>
          <cell r="J6289" t="str">
            <v>78911C5</v>
          </cell>
          <cell r="K6289" t="str">
            <v>HLC-T6-A1-V7K01-78911C5</v>
          </cell>
        </row>
        <row r="6290">
          <cell r="I6290" t="str">
            <v>null</v>
          </cell>
          <cell r="J6290" t="str">
            <v>78911BA</v>
          </cell>
          <cell r="K6290" t="str">
            <v>HLC-T6-A1-V7K01-78911BA</v>
          </cell>
        </row>
        <row r="6291">
          <cell r="I6291" t="str">
            <v>null</v>
          </cell>
          <cell r="J6291" t="str">
            <v>78910RE</v>
          </cell>
          <cell r="K6291" t="str">
            <v>Tá»§ Ä‘Ä©a IBM V7000-78910RE</v>
          </cell>
        </row>
        <row r="6292">
          <cell r="I6292" t="str">
            <v>null</v>
          </cell>
          <cell r="J6292" t="str">
            <v>78911CB</v>
          </cell>
          <cell r="K6292" t="str">
            <v>Tá»§ Ä‘Ä©a IBM V7000-78911CB</v>
          </cell>
        </row>
        <row r="6293">
          <cell r="I6293" t="str">
            <v>null</v>
          </cell>
          <cell r="J6293" t="str">
            <v>78911H9</v>
          </cell>
          <cell r="K6293" t="str">
            <v>Tá»§ Ä‘Ä©a IBM V7000-78911H9</v>
          </cell>
        </row>
        <row r="6294">
          <cell r="I6294" t="str">
            <v>null</v>
          </cell>
          <cell r="J6294" t="str">
            <v>78911CG</v>
          </cell>
          <cell r="K6294" t="str">
            <v>Tá»§ Ä‘Ä©a IBM V7000-78911CG</v>
          </cell>
        </row>
        <row r="6295">
          <cell r="I6295" t="str">
            <v>null</v>
          </cell>
          <cell r="J6295" t="str">
            <v>78911CH</v>
          </cell>
          <cell r="K6295" t="str">
            <v>Tá»§ Ä‘Ä©a IBM V7000-78911CH</v>
          </cell>
        </row>
        <row r="6296">
          <cell r="I6296" t="str">
            <v>null</v>
          </cell>
          <cell r="J6296" t="str">
            <v>7825V5F</v>
          </cell>
          <cell r="K6296" t="str">
            <v>Tá»§ Ä‘Ä©a IBM V7000-7825V5F</v>
          </cell>
        </row>
        <row r="6297">
          <cell r="I6297" t="str">
            <v>null</v>
          </cell>
          <cell r="J6297" t="str">
            <v>7825V5V</v>
          </cell>
          <cell r="K6297" t="str">
            <v>Tá»§ Ä‘Ä©a IBM V7000-7825V5V</v>
          </cell>
        </row>
        <row r="6298">
          <cell r="I6298" t="str">
            <v>null</v>
          </cell>
          <cell r="J6298" t="str">
            <v>7825V4P</v>
          </cell>
          <cell r="K6298" t="str">
            <v>Tá»§ Ä‘Ä©a IBM V7000-7825V4P</v>
          </cell>
        </row>
        <row r="6299">
          <cell r="I6299" t="str">
            <v>null</v>
          </cell>
          <cell r="J6299" t="str">
            <v>789114M</v>
          </cell>
          <cell r="K6299" t="str">
            <v>Tá»§ Ä‘Ä©a IBM V7000-789114M</v>
          </cell>
        </row>
        <row r="6300">
          <cell r="I6300" t="str">
            <v>null</v>
          </cell>
          <cell r="J6300" t="str">
            <v>78911C3</v>
          </cell>
          <cell r="K6300" t="str">
            <v>Tá»§ Ä‘Ä©a IBM V7000-78911C3</v>
          </cell>
        </row>
        <row r="6301">
          <cell r="I6301" t="str">
            <v>10.60.121.12</v>
          </cell>
          <cell r="J6301" t="str">
            <v>78911H4</v>
          </cell>
          <cell r="K6301" t="str">
            <v>HLC-T6-A3-V7000-03</v>
          </cell>
        </row>
        <row r="6302">
          <cell r="I6302" t="str">
            <v>null</v>
          </cell>
          <cell r="J6302" t="str">
            <v>78911CK</v>
          </cell>
          <cell r="K6302" t="str">
            <v>Tá»§ Ä‘Ä©a IBM V7000-78911CK</v>
          </cell>
        </row>
        <row r="6303">
          <cell r="I6303" t="str">
            <v>null</v>
          </cell>
          <cell r="J6303" t="str">
            <v>78911BF</v>
          </cell>
          <cell r="K6303" t="str">
            <v>Tá»§ Ä‘Ä©a IBM V7000-78911BF</v>
          </cell>
        </row>
        <row r="6304">
          <cell r="I6304" t="str">
            <v>null</v>
          </cell>
          <cell r="J6304" t="str">
            <v>7825V3Z</v>
          </cell>
          <cell r="K6304" t="str">
            <v>Tá»§ Ä‘Ä©a IBM V7000-7825V3Z</v>
          </cell>
        </row>
        <row r="6305">
          <cell r="I6305" t="str">
            <v>null</v>
          </cell>
          <cell r="J6305" t="str">
            <v>7825V4A</v>
          </cell>
          <cell r="K6305" t="str">
            <v>Tá»§ Ä‘Ä©a IBM V7000-7825V4A</v>
          </cell>
        </row>
        <row r="6306">
          <cell r="I6306" t="str">
            <v>null</v>
          </cell>
          <cell r="J6306" t="str">
            <v>7824XKG</v>
          </cell>
          <cell r="K6306" t="str">
            <v>Tá»§ Ä‘Ä©a IBM V7000-7824XKG</v>
          </cell>
        </row>
        <row r="6307">
          <cell r="I6307" t="str">
            <v>null</v>
          </cell>
          <cell r="J6307" t="str">
            <v>7824Y4D</v>
          </cell>
          <cell r="K6307" t="str">
            <v>Tá»§ Ä‘Ä©a IBM V7000-7824Y4D</v>
          </cell>
        </row>
        <row r="6308">
          <cell r="I6308" t="str">
            <v>null</v>
          </cell>
          <cell r="J6308" t="str">
            <v>789114P</v>
          </cell>
          <cell r="K6308" t="str">
            <v>Tá»§ Ä‘Ä©a IBM V7000-789114P</v>
          </cell>
        </row>
        <row r="6309">
          <cell r="I6309" t="str">
            <v>null</v>
          </cell>
          <cell r="J6309" t="str">
            <v>78911C4</v>
          </cell>
          <cell r="K6309" t="str">
            <v>Tá»§ Ä‘Ä©a IBM V7000-78911C4</v>
          </cell>
        </row>
        <row r="6310">
          <cell r="I6310" t="str">
            <v>10.60.121.15</v>
          </cell>
          <cell r="J6310">
            <v>78900000000</v>
          </cell>
          <cell r="K6310" t="str">
            <v>HLC-T6-A4-V7000-04</v>
          </cell>
        </row>
        <row r="6311">
          <cell r="I6311" t="str">
            <v>null</v>
          </cell>
          <cell r="J6311" t="str">
            <v>78911CA</v>
          </cell>
          <cell r="K6311" t="str">
            <v>Tá»§ Ä‘Ä©a IBM V7000-78911CA</v>
          </cell>
        </row>
        <row r="6312">
          <cell r="I6312" t="str">
            <v>null</v>
          </cell>
          <cell r="J6312" t="str">
            <v>78911BB</v>
          </cell>
          <cell r="K6312" t="str">
            <v>Tá»§ Ä‘Ä©a IBM V7000-78911BB</v>
          </cell>
        </row>
        <row r="6313">
          <cell r="I6313" t="str">
            <v>null</v>
          </cell>
          <cell r="J6313" t="str">
            <v>FOX2034G17N</v>
          </cell>
          <cell r="K6313" t="str">
            <v>Chassis-01-A5</v>
          </cell>
        </row>
        <row r="6314">
          <cell r="I6314" t="str">
            <v>null</v>
          </cell>
          <cell r="J6314" t="str">
            <v>FOX2035G5L7</v>
          </cell>
          <cell r="K6314" t="str">
            <v>Chassis-02-A5</v>
          </cell>
        </row>
        <row r="6315">
          <cell r="I6315" t="str">
            <v>null</v>
          </cell>
          <cell r="J6315" t="str">
            <v>FOX2047GK37</v>
          </cell>
          <cell r="K6315" t="str">
            <v>Chassis-11-A5</v>
          </cell>
        </row>
        <row r="6316">
          <cell r="I6316" t="str">
            <v>null</v>
          </cell>
          <cell r="J6316" t="str">
            <v>FOX2034G17K</v>
          </cell>
          <cell r="K6316" t="str">
            <v>Chassis-03-A6</v>
          </cell>
        </row>
        <row r="6317">
          <cell r="I6317" t="str">
            <v>null</v>
          </cell>
          <cell r="J6317" t="str">
            <v>FOX2029G35G</v>
          </cell>
          <cell r="K6317" t="str">
            <v>Chassis-04-A6</v>
          </cell>
        </row>
        <row r="6318">
          <cell r="I6318" t="str">
            <v>null</v>
          </cell>
          <cell r="J6318" t="str">
            <v>FOX2122P02F</v>
          </cell>
          <cell r="K6318" t="str">
            <v>VTT_GD1_Chassis01</v>
          </cell>
        </row>
        <row r="6319">
          <cell r="I6319" t="str">
            <v>null</v>
          </cell>
          <cell r="J6319" t="str">
            <v>FOX2011G4B1</v>
          </cell>
          <cell r="K6319" t="str">
            <v>Chassis-05-A7</v>
          </cell>
        </row>
        <row r="6320">
          <cell r="I6320" t="str">
            <v>null</v>
          </cell>
          <cell r="J6320" t="str">
            <v>FOX2021G3L2</v>
          </cell>
          <cell r="K6320" t="str">
            <v>Chassis-06-A7</v>
          </cell>
        </row>
        <row r="6321">
          <cell r="I6321" t="str">
            <v>null</v>
          </cell>
          <cell r="J6321" t="str">
            <v>FOX2122P30C</v>
          </cell>
          <cell r="K6321" t="str">
            <v>VTT_GD1_Chassis02</v>
          </cell>
        </row>
        <row r="6322">
          <cell r="I6322" t="str">
            <v>null</v>
          </cell>
          <cell r="J6322" t="str">
            <v>FOX2020G92C</v>
          </cell>
          <cell r="K6322" t="str">
            <v>Chassis-07-A8</v>
          </cell>
        </row>
        <row r="6323">
          <cell r="I6323" t="str">
            <v>null</v>
          </cell>
          <cell r="J6323" t="str">
            <v>FOX2035G5MJ</v>
          </cell>
          <cell r="K6323" t="str">
            <v>Chassis-08-A8</v>
          </cell>
        </row>
        <row r="6324">
          <cell r="I6324" t="str">
            <v>null</v>
          </cell>
          <cell r="J6324" t="str">
            <v>FOX2121P3YB</v>
          </cell>
          <cell r="K6324" t="str">
            <v>VTT_GD1_Chassis03</v>
          </cell>
        </row>
        <row r="6325">
          <cell r="I6325" t="str">
            <v>null</v>
          </cell>
          <cell r="J6325" t="str">
            <v>FOX2035G5L2</v>
          </cell>
          <cell r="K6325" t="str">
            <v>Chassis-09-A9</v>
          </cell>
        </row>
        <row r="6326">
          <cell r="I6326" t="str">
            <v>null</v>
          </cell>
          <cell r="J6326" t="str">
            <v>FOX2035G5LK</v>
          </cell>
          <cell r="K6326" t="str">
            <v>Chassis-10-A9</v>
          </cell>
        </row>
        <row r="6327">
          <cell r="I6327" t="str">
            <v>null</v>
          </cell>
          <cell r="J6327" t="str">
            <v>FOX2121P7NS</v>
          </cell>
          <cell r="K6327" t="str">
            <v>VTT_GD1_Chassis04</v>
          </cell>
        </row>
        <row r="6328">
          <cell r="I6328" t="str">
            <v>null</v>
          </cell>
          <cell r="J6328" t="str">
            <v>SGH650XPRF</v>
          </cell>
          <cell r="K6328" t="str">
            <v>Test_DB_VAS02</v>
          </cell>
        </row>
        <row r="6329">
          <cell r="I6329" t="str">
            <v>10.60.222.101</v>
          </cell>
          <cell r="J6329" t="str">
            <v>MAAG001886</v>
          </cell>
          <cell r="K6329" t="str">
            <v>SV_10.254.128.101</v>
          </cell>
        </row>
        <row r="6330">
          <cell r="I6330" t="str">
            <v>10.60.222.88</v>
          </cell>
          <cell r="J6330" t="str">
            <v>MAAG001873</v>
          </cell>
          <cell r="K6330" t="str">
            <v>SV_10.254.128.88</v>
          </cell>
        </row>
        <row r="6331">
          <cell r="I6331" t="str">
            <v>10.60.222.69</v>
          </cell>
          <cell r="J6331" t="str">
            <v>MAAG001854</v>
          </cell>
          <cell r="K6331" t="str">
            <v>SV_10.254.128.69-hlc-datalake-geo-10254128069</v>
          </cell>
        </row>
        <row r="6332">
          <cell r="I6332" t="str">
            <v>10.60.144.241</v>
          </cell>
          <cell r="J6332" t="str">
            <v>FHQ72K2</v>
          </cell>
          <cell r="K6332" t="str">
            <v>1-SPHL11MMKA02</v>
          </cell>
        </row>
        <row r="6333">
          <cell r="I6333" t="str">
            <v>10.60.220.3</v>
          </cell>
          <cell r="J6333" t="str">
            <v>MAAG002025</v>
          </cell>
          <cell r="K6333" t="str">
            <v>SV_10.254.130.3</v>
          </cell>
        </row>
        <row r="6334">
          <cell r="I6334" t="str">
            <v>10.60.222.73</v>
          </cell>
          <cell r="J6334" t="str">
            <v>MAAG001858</v>
          </cell>
          <cell r="K6334" t="str">
            <v>SV_10.254.128.73</v>
          </cell>
        </row>
        <row r="6335">
          <cell r="I6335" t="str">
            <v>10.60.222.145</v>
          </cell>
          <cell r="J6335" t="str">
            <v>MAAG001810</v>
          </cell>
          <cell r="K6335" t="str">
            <v>SV_10.254.128.145-hlc-datalake-geo-10254128145</v>
          </cell>
        </row>
        <row r="6336">
          <cell r="I6336" t="str">
            <v>10.60.222.108</v>
          </cell>
          <cell r="J6336" t="str">
            <v>MAAG001893</v>
          </cell>
          <cell r="K6336" t="str">
            <v>SV_10.254.128.108</v>
          </cell>
        </row>
        <row r="6337">
          <cell r="I6337" t="str">
            <v>10.60.222.127</v>
          </cell>
          <cell r="J6337" t="str">
            <v>MAAG001912</v>
          </cell>
          <cell r="K6337" t="str">
            <v>SV_10.254.128.127-hlc-datalake-geo-10254128127</v>
          </cell>
        </row>
        <row r="6338">
          <cell r="I6338" t="str">
            <v>10.60.222.154</v>
          </cell>
          <cell r="J6338" t="str">
            <v>MAAG001819</v>
          </cell>
          <cell r="K6338" t="str">
            <v>SV_10.254.128.154-hlc-datalake-geo-10254128154</v>
          </cell>
        </row>
        <row r="6339">
          <cell r="I6339" t="str">
            <v>10.60.222.82</v>
          </cell>
          <cell r="J6339" t="str">
            <v>MAAG001867</v>
          </cell>
          <cell r="K6339" t="str">
            <v>SV_10.254.128.82-hlc-datalake-geo-10254128082</v>
          </cell>
        </row>
        <row r="6340">
          <cell r="I6340" t="str">
            <v>10.60.222.136</v>
          </cell>
          <cell r="J6340" t="str">
            <v>MAAG001801</v>
          </cell>
          <cell r="K6340" t="str">
            <v>SV_10.254.128.136-hlc-datalake-geo-10254128136</v>
          </cell>
        </row>
        <row r="6341">
          <cell r="I6341" t="str">
            <v>10.60.222.152</v>
          </cell>
          <cell r="J6341" t="str">
            <v>MAAG001817</v>
          </cell>
          <cell r="K6341" t="str">
            <v>SV_10.254.128.152-hlc-datalake-geo-10254128152</v>
          </cell>
        </row>
        <row r="6342">
          <cell r="I6342" t="str">
            <v>10.60.222.146</v>
          </cell>
          <cell r="J6342" t="str">
            <v>MAAG001811</v>
          </cell>
          <cell r="K6342" t="str">
            <v>SV_10.254.128.146-hlc-datalake-geo-10254128146</v>
          </cell>
        </row>
        <row r="6343">
          <cell r="I6343" t="str">
            <v>10.60.222.126</v>
          </cell>
          <cell r="J6343" t="str">
            <v>MAAG001911</v>
          </cell>
          <cell r="K6343" t="str">
            <v>SV_10.254.128.126-hlc-datalake-geo-10254128126</v>
          </cell>
        </row>
        <row r="6344">
          <cell r="I6344" t="str">
            <v>10.60.222.117</v>
          </cell>
          <cell r="J6344" t="str">
            <v>MAAG001902</v>
          </cell>
          <cell r="K6344" t="str">
            <v>SV_10.254.128.117</v>
          </cell>
        </row>
        <row r="6345">
          <cell r="I6345" t="str">
            <v>10.60.222.78</v>
          </cell>
          <cell r="J6345" t="str">
            <v>MAAG001863</v>
          </cell>
          <cell r="K6345" t="str">
            <v>SV_10.254.128.78</v>
          </cell>
        </row>
        <row r="6346">
          <cell r="I6346" t="str">
            <v>10.60.222.118</v>
          </cell>
          <cell r="J6346" t="str">
            <v>MAAG001903</v>
          </cell>
          <cell r="K6346" t="str">
            <v>SV_10.254.128.118</v>
          </cell>
        </row>
        <row r="6347">
          <cell r="I6347" t="str">
            <v>10.60.222.124</v>
          </cell>
          <cell r="J6347" t="str">
            <v>MAAG001909</v>
          </cell>
          <cell r="K6347" t="str">
            <v>SV_10.254.128.124-hlc-datalake-geo-10254128124</v>
          </cell>
        </row>
        <row r="6348">
          <cell r="I6348" t="str">
            <v>10.60.222.79</v>
          </cell>
          <cell r="J6348" t="str">
            <v>MAAG001864</v>
          </cell>
          <cell r="K6348" t="str">
            <v>SV_10.254.128.79</v>
          </cell>
        </row>
        <row r="6349">
          <cell r="I6349" t="str">
            <v>10.60.222.107</v>
          </cell>
          <cell r="J6349" t="str">
            <v>MAAG001892</v>
          </cell>
          <cell r="K6349" t="str">
            <v>SV_10.254.128.107</v>
          </cell>
        </row>
        <row r="6350">
          <cell r="I6350" t="str">
            <v>10.60.222.155</v>
          </cell>
          <cell r="J6350" t="str">
            <v>MAAG001820</v>
          </cell>
          <cell r="K6350" t="str">
            <v>SV_10.254.128.155-hlc-datalake-geo-10254128155</v>
          </cell>
        </row>
        <row r="6351">
          <cell r="I6351" t="str">
            <v>10.60.222.153</v>
          </cell>
          <cell r="J6351" t="str">
            <v>MAAG001818</v>
          </cell>
          <cell r="K6351" t="str">
            <v>SV_10.254.128.153-hlc-datalake-geo-10254128153</v>
          </cell>
        </row>
        <row r="6352">
          <cell r="I6352" t="str">
            <v>10.60.219.21</v>
          </cell>
          <cell r="J6352" t="str">
            <v>MAAG001952</v>
          </cell>
          <cell r="K6352" t="str">
            <v>SV_10.254.129.21</v>
          </cell>
        </row>
        <row r="6353">
          <cell r="I6353" t="str">
            <v>10.60.219.24</v>
          </cell>
          <cell r="J6353" t="str">
            <v>MAAG001955</v>
          </cell>
          <cell r="K6353" t="str">
            <v>SV_10.254.129.24</v>
          </cell>
        </row>
        <row r="6354">
          <cell r="I6354" t="str">
            <v>10.60.219.23</v>
          </cell>
          <cell r="J6354" t="str">
            <v>MAAG001954</v>
          </cell>
          <cell r="K6354" t="str">
            <v>SV_10.254.129.23</v>
          </cell>
        </row>
        <row r="6355">
          <cell r="I6355" t="str">
            <v>10.60.219.64</v>
          </cell>
          <cell r="J6355" t="str">
            <v>MAAG001995</v>
          </cell>
          <cell r="K6355" t="str">
            <v>SV_10.254.129.64</v>
          </cell>
        </row>
        <row r="6356">
          <cell r="I6356" t="str">
            <v>10.60.222.190</v>
          </cell>
          <cell r="J6356" t="str">
            <v>MAAG001915</v>
          </cell>
          <cell r="K6356" t="str">
            <v>SV_10.254.128.190</v>
          </cell>
        </row>
        <row r="6357">
          <cell r="I6357" t="str">
            <v>10.60.219.9</v>
          </cell>
          <cell r="J6357" t="str">
            <v>MAAG001940</v>
          </cell>
          <cell r="K6357" t="str">
            <v>SV_10.254.129.9</v>
          </cell>
        </row>
        <row r="6358">
          <cell r="I6358" t="str">
            <v>10.60.219.38</v>
          </cell>
          <cell r="J6358" t="str">
            <v>MAAG001969</v>
          </cell>
          <cell r="K6358" t="str">
            <v>SV_10.254.129.38</v>
          </cell>
        </row>
        <row r="6359">
          <cell r="I6359" t="str">
            <v>10.60.219.6</v>
          </cell>
          <cell r="J6359" t="str">
            <v>MAAG001937</v>
          </cell>
          <cell r="K6359" t="str">
            <v>SV_10.254.129.6</v>
          </cell>
        </row>
        <row r="6360">
          <cell r="I6360" t="str">
            <v>10.60.219.27</v>
          </cell>
          <cell r="J6360" t="str">
            <v>MAAG001958</v>
          </cell>
          <cell r="K6360" t="str">
            <v>SV_10.254.129.27</v>
          </cell>
        </row>
        <row r="6361">
          <cell r="I6361" t="str">
            <v>10.60.219.37</v>
          </cell>
          <cell r="J6361" t="str">
            <v>MAAG001968</v>
          </cell>
          <cell r="K6361" t="str">
            <v>SV_10.254.129.37</v>
          </cell>
        </row>
        <row r="6362">
          <cell r="I6362" t="str">
            <v>10.60.219.56</v>
          </cell>
          <cell r="J6362" t="str">
            <v>MAAG001987</v>
          </cell>
          <cell r="K6362" t="str">
            <v>SV_10.254.129.56</v>
          </cell>
        </row>
        <row r="6363">
          <cell r="I6363" t="str">
            <v>10.60.219.60</v>
          </cell>
          <cell r="J6363" t="str">
            <v>MAAG001991</v>
          </cell>
          <cell r="K6363" t="str">
            <v>SV_10.254.129.60</v>
          </cell>
        </row>
        <row r="6364">
          <cell r="I6364" t="str">
            <v>10.60.222.120</v>
          </cell>
          <cell r="J6364" t="str">
            <v>MAAG001905</v>
          </cell>
          <cell r="K6364" t="str">
            <v>SV_10.254.128.120</v>
          </cell>
        </row>
        <row r="6365">
          <cell r="I6365" t="str">
            <v>10.60.222.92</v>
          </cell>
          <cell r="J6365" t="str">
            <v>MAAG001877</v>
          </cell>
          <cell r="K6365" t="str">
            <v>SV_10.254.128.92</v>
          </cell>
        </row>
        <row r="6366">
          <cell r="I6366" t="str">
            <v>10.60.222.97</v>
          </cell>
          <cell r="J6366" t="str">
            <v>MAAG001882</v>
          </cell>
          <cell r="K6366" t="str">
            <v>SV_10.254.128.97</v>
          </cell>
        </row>
        <row r="6367">
          <cell r="I6367" t="str">
            <v>10.60.222.150</v>
          </cell>
          <cell r="J6367" t="str">
            <v>MAAG001815</v>
          </cell>
          <cell r="K6367" t="str">
            <v>SV_10.254.128.150-hlc-datalake-geo-10254128150</v>
          </cell>
        </row>
        <row r="6368">
          <cell r="I6368" t="str">
            <v>10.60.222.110</v>
          </cell>
          <cell r="J6368" t="str">
            <v>MAAG001895</v>
          </cell>
          <cell r="K6368" t="str">
            <v>SV_10.254.128.110</v>
          </cell>
        </row>
        <row r="6369">
          <cell r="I6369" t="str">
            <v>10.60.222.144</v>
          </cell>
          <cell r="J6369" t="str">
            <v>MAAG001809</v>
          </cell>
          <cell r="K6369" t="str">
            <v>SV_10.254.128.144-hlc-datalake-geo-10254128144</v>
          </cell>
        </row>
        <row r="6370">
          <cell r="I6370" t="str">
            <v>10.60.222.75</v>
          </cell>
          <cell r="J6370" t="str">
            <v>MAAG001860</v>
          </cell>
          <cell r="K6370" t="str">
            <v>SV_10.254.128.75</v>
          </cell>
        </row>
        <row r="6371">
          <cell r="I6371" t="str">
            <v>10.60.222.109</v>
          </cell>
          <cell r="J6371" t="str">
            <v>MAAG001894</v>
          </cell>
          <cell r="K6371" t="str">
            <v>SV_10.254.128.109</v>
          </cell>
        </row>
        <row r="6372">
          <cell r="I6372" t="str">
            <v>10.60.222.132</v>
          </cell>
          <cell r="J6372" t="str">
            <v>MAAG001797</v>
          </cell>
          <cell r="K6372" t="str">
            <v>SV_10.254.128.132-hlc-datalake-geo-10254128132</v>
          </cell>
        </row>
        <row r="6373">
          <cell r="I6373" t="str">
            <v>10.60.222.156</v>
          </cell>
          <cell r="J6373" t="str">
            <v>MAAG001821</v>
          </cell>
          <cell r="K6373" t="str">
            <v>SV_10.254.128.156-hlc-datalake-geo-10254128156</v>
          </cell>
        </row>
        <row r="6374">
          <cell r="I6374" t="str">
            <v>10.60.222.85</v>
          </cell>
          <cell r="J6374" t="str">
            <v>MAAG001870</v>
          </cell>
          <cell r="K6374" t="str">
            <v>SV_10.254.128.85</v>
          </cell>
        </row>
        <row r="6375">
          <cell r="I6375" t="str">
            <v>10.60.222.162</v>
          </cell>
          <cell r="J6375" t="str">
            <v>MAAG001827</v>
          </cell>
          <cell r="K6375" t="str">
            <v>SV_10.254.128.162-hlc-datalake-geo-10254128162</v>
          </cell>
        </row>
        <row r="6376">
          <cell r="I6376" t="str">
            <v>10.60.222.163</v>
          </cell>
          <cell r="J6376" t="str">
            <v>MAAG001828</v>
          </cell>
          <cell r="K6376" t="str">
            <v>SV_10.254.128.163-hlc-datalake-geo-10254128163</v>
          </cell>
        </row>
        <row r="6377">
          <cell r="I6377" t="str">
            <v>10.60.222.168</v>
          </cell>
          <cell r="J6377" t="str">
            <v>MAAG001833</v>
          </cell>
          <cell r="K6377" t="str">
            <v>SV_10.254.128.168-hlc-datalake-geo-10254128168</v>
          </cell>
        </row>
        <row r="6378">
          <cell r="I6378" t="str">
            <v>10.60.222.185</v>
          </cell>
          <cell r="J6378" t="str">
            <v>MAAG001850</v>
          </cell>
          <cell r="K6378" t="str">
            <v>SV_10.254.128.185</v>
          </cell>
        </row>
        <row r="6379">
          <cell r="I6379" t="str">
            <v>10.60.222.175</v>
          </cell>
          <cell r="J6379" t="str">
            <v>MAAG001840</v>
          </cell>
          <cell r="K6379" t="str">
            <v>SV_10.254.128.175</v>
          </cell>
        </row>
        <row r="6380">
          <cell r="I6380" t="str">
            <v>10.60.222.166</v>
          </cell>
          <cell r="J6380" t="str">
            <v>MAAG001831</v>
          </cell>
          <cell r="K6380" t="str">
            <v>SV_10.254.128.166-hlc-datalake-geo-10254128166</v>
          </cell>
        </row>
        <row r="6381">
          <cell r="I6381" t="str">
            <v>10.60.222.180</v>
          </cell>
          <cell r="J6381" t="str">
            <v>MAAG001845</v>
          </cell>
          <cell r="K6381" t="str">
            <v>SV_10.254.128.180</v>
          </cell>
        </row>
        <row r="6382">
          <cell r="I6382" t="str">
            <v>10.60.222.159</v>
          </cell>
          <cell r="J6382" t="str">
            <v>MAAG001824</v>
          </cell>
          <cell r="K6382" t="str">
            <v>SV_10.254.128.159-hlc-datalake-geo-10254128159</v>
          </cell>
        </row>
        <row r="6383">
          <cell r="I6383" t="str">
            <v>10.60.222.169</v>
          </cell>
          <cell r="J6383" t="str">
            <v>MAAG001834</v>
          </cell>
          <cell r="K6383" t="str">
            <v>SV_10.254.128.169</v>
          </cell>
        </row>
        <row r="6384">
          <cell r="I6384" t="str">
            <v>10.60.222.165</v>
          </cell>
          <cell r="J6384" t="str">
            <v>MAAG001830</v>
          </cell>
          <cell r="K6384" t="str">
            <v>SV_10.254.128.165-hlc-datalake-geo-10254128165</v>
          </cell>
        </row>
        <row r="6385">
          <cell r="I6385" t="str">
            <v>10.60.222.137</v>
          </cell>
          <cell r="J6385" t="str">
            <v>MAAG001802</v>
          </cell>
          <cell r="K6385" t="str">
            <v>SV_10.254.128.137-hlc-datalake-geo-10254128137</v>
          </cell>
        </row>
        <row r="6386">
          <cell r="I6386" t="str">
            <v>10.60.220.8</v>
          </cell>
          <cell r="J6386" t="str">
            <v>MAAG002030</v>
          </cell>
          <cell r="K6386" t="str">
            <v>SV_10.254.130.8</v>
          </cell>
        </row>
        <row r="6387">
          <cell r="I6387" t="str">
            <v>10.60.223.21</v>
          </cell>
          <cell r="J6387" t="str">
            <v>MAAG002176</v>
          </cell>
          <cell r="K6387" t="str">
            <v>SV_10.254.134.21</v>
          </cell>
        </row>
        <row r="6388">
          <cell r="I6388" t="str">
            <v>10.60.219.28</v>
          </cell>
          <cell r="J6388" t="str">
            <v>MAAG001959</v>
          </cell>
          <cell r="K6388" t="str">
            <v>SV_10.254.129.28</v>
          </cell>
        </row>
        <row r="6389">
          <cell r="I6389" t="str">
            <v>10.60.219.31</v>
          </cell>
          <cell r="J6389" t="str">
            <v>MAAG001962</v>
          </cell>
          <cell r="K6389" t="str">
            <v>SV_10.254.129.31</v>
          </cell>
        </row>
        <row r="6390">
          <cell r="I6390" t="str">
            <v>10.60.219.66</v>
          </cell>
          <cell r="J6390" t="str">
            <v>MAAG001997</v>
          </cell>
          <cell r="K6390" t="str">
            <v>SV_10.254.129.66</v>
          </cell>
        </row>
        <row r="6391">
          <cell r="I6391" t="str">
            <v>10.60.219.43</v>
          </cell>
          <cell r="J6391" t="str">
            <v>MAAG001974</v>
          </cell>
          <cell r="K6391" t="str">
            <v>SV_10.254.129.43</v>
          </cell>
        </row>
        <row r="6392">
          <cell r="I6392" t="str">
            <v>10.60.219.10</v>
          </cell>
          <cell r="J6392" t="str">
            <v>MAAG001941</v>
          </cell>
          <cell r="K6392" t="str">
            <v>SV_10.254.129.10</v>
          </cell>
        </row>
        <row r="6393">
          <cell r="I6393" t="str">
            <v>10.60.219.40</v>
          </cell>
          <cell r="J6393" t="str">
            <v>MAAG001971</v>
          </cell>
          <cell r="K6393" t="str">
            <v>SV_10.254.129.40</v>
          </cell>
        </row>
        <row r="6394">
          <cell r="I6394" t="str">
            <v>10.60.219.41</v>
          </cell>
          <cell r="J6394" t="str">
            <v>MAAG001972</v>
          </cell>
          <cell r="K6394" t="str">
            <v>SV_10.254.129.41</v>
          </cell>
        </row>
        <row r="6395">
          <cell r="I6395" t="str">
            <v>10.60.219.68</v>
          </cell>
          <cell r="J6395" t="str">
            <v>MAAG001999</v>
          </cell>
          <cell r="K6395" t="str">
            <v>SV_10.254.129.68</v>
          </cell>
        </row>
        <row r="6396">
          <cell r="I6396" t="str">
            <v>10.60.219.1</v>
          </cell>
          <cell r="J6396" t="str">
            <v>MAAG001932</v>
          </cell>
          <cell r="K6396" t="str">
            <v>SV_10.254.129.1</v>
          </cell>
        </row>
        <row r="6397">
          <cell r="I6397" t="str">
            <v>10.60.219.58</v>
          </cell>
          <cell r="J6397" t="str">
            <v>MAAG001989</v>
          </cell>
          <cell r="K6397" t="str">
            <v>SV_10.254.129.58</v>
          </cell>
        </row>
        <row r="6398">
          <cell r="I6398" t="str">
            <v>10.60.219.30</v>
          </cell>
          <cell r="J6398" t="str">
            <v>MAAG001961</v>
          </cell>
          <cell r="K6398" t="str">
            <v>SV_10.254.129.30</v>
          </cell>
        </row>
        <row r="6399">
          <cell r="I6399" t="str">
            <v>10.60.219.18</v>
          </cell>
          <cell r="J6399" t="str">
            <v>MAAG001949</v>
          </cell>
          <cell r="K6399" t="str">
            <v>SV_10.254.129.18</v>
          </cell>
        </row>
        <row r="6400">
          <cell r="I6400" t="str">
            <v>10.60.219.25</v>
          </cell>
          <cell r="J6400" t="str">
            <v>MAAG001956</v>
          </cell>
          <cell r="K6400" t="str">
            <v>SV_10.254.129.25</v>
          </cell>
        </row>
        <row r="6401">
          <cell r="I6401" t="str">
            <v>10.60.219.53</v>
          </cell>
          <cell r="J6401" t="str">
            <v>MAAG001984</v>
          </cell>
          <cell r="K6401" t="str">
            <v>SV_10.254.129.53</v>
          </cell>
        </row>
        <row r="6402">
          <cell r="I6402" t="str">
            <v>10.60.222.194</v>
          </cell>
          <cell r="J6402" t="str">
            <v>MAAG001919</v>
          </cell>
          <cell r="K6402" t="str">
            <v>SV_10.254.128.194</v>
          </cell>
        </row>
        <row r="6403">
          <cell r="I6403" t="str">
            <v>10.60.220.36</v>
          </cell>
          <cell r="J6403" t="str">
            <v>MAAG002191</v>
          </cell>
          <cell r="K6403" t="str">
            <v>SV_10.254.130.36</v>
          </cell>
        </row>
        <row r="6404">
          <cell r="I6404" t="str">
            <v>10.60.220.57</v>
          </cell>
          <cell r="J6404" t="str">
            <v>MAAG002212</v>
          </cell>
          <cell r="K6404" t="str">
            <v>SV_10.254.130.57</v>
          </cell>
        </row>
        <row r="6405">
          <cell r="I6405" t="str">
            <v>10.60.220.74</v>
          </cell>
          <cell r="J6405" t="str">
            <v>MAAG002229</v>
          </cell>
          <cell r="K6405" t="str">
            <v>SV_10.254.130.74</v>
          </cell>
        </row>
        <row r="6406">
          <cell r="I6406" t="str">
            <v>10.60.220.51</v>
          </cell>
          <cell r="J6406" t="str">
            <v>MAAG002206</v>
          </cell>
          <cell r="K6406" t="str">
            <v>SV_10.254.130.51</v>
          </cell>
        </row>
        <row r="6407">
          <cell r="I6407" t="str">
            <v>10.60.220.41</v>
          </cell>
          <cell r="J6407" t="str">
            <v>MAAG002196</v>
          </cell>
          <cell r="K6407" t="str">
            <v>SV_10.254.130.41</v>
          </cell>
        </row>
        <row r="6408">
          <cell r="I6408" t="str">
            <v>10.60.220.52</v>
          </cell>
          <cell r="J6408" t="str">
            <v>MAAG002207</v>
          </cell>
          <cell r="K6408" t="str">
            <v>SV_10.254.130.52</v>
          </cell>
        </row>
        <row r="6409">
          <cell r="I6409" t="str">
            <v>10.60.220.65</v>
          </cell>
          <cell r="J6409" t="str">
            <v>MAAG002220</v>
          </cell>
          <cell r="K6409" t="str">
            <v>SV_10.254.130.65</v>
          </cell>
        </row>
        <row r="6410">
          <cell r="I6410" t="str">
            <v>10.60.220.47</v>
          </cell>
          <cell r="J6410" t="str">
            <v>MAAG002202</v>
          </cell>
          <cell r="K6410" t="str">
            <v>SV_10.254.130.47</v>
          </cell>
        </row>
        <row r="6411">
          <cell r="I6411" t="str">
            <v>10.60.220.77</v>
          </cell>
          <cell r="J6411" t="str">
            <v>MAAG002232</v>
          </cell>
          <cell r="K6411" t="str">
            <v>SV_10.254.130.77</v>
          </cell>
        </row>
        <row r="6412">
          <cell r="I6412" t="str">
            <v>10.60.220.81</v>
          </cell>
          <cell r="J6412" t="str">
            <v>MAAG002236</v>
          </cell>
          <cell r="K6412" t="str">
            <v>SV_10.254.130.81</v>
          </cell>
        </row>
        <row r="6413">
          <cell r="I6413" t="str">
            <v>10.60.220.45</v>
          </cell>
          <cell r="J6413" t="str">
            <v>MAAG002200</v>
          </cell>
          <cell r="K6413" t="str">
            <v>SV_10.254.130.45</v>
          </cell>
        </row>
        <row r="6414">
          <cell r="I6414" t="str">
            <v>10.60.220.62</v>
          </cell>
          <cell r="J6414" t="str">
            <v>MAAG002217</v>
          </cell>
          <cell r="K6414" t="str">
            <v>SV_10.254.130.62</v>
          </cell>
        </row>
        <row r="6415">
          <cell r="I6415" t="str">
            <v>10.60.220.50</v>
          </cell>
          <cell r="J6415" t="str">
            <v>MAAG002205</v>
          </cell>
          <cell r="K6415" t="str">
            <v>SV_10.254.130.50</v>
          </cell>
        </row>
        <row r="6416">
          <cell r="I6416" t="str">
            <v>10.60.220.69</v>
          </cell>
          <cell r="J6416" t="str">
            <v>MAAG002224</v>
          </cell>
          <cell r="K6416" t="str">
            <v>SV_10.254.130.69</v>
          </cell>
        </row>
        <row r="6417">
          <cell r="I6417" t="str">
            <v>10.60.222.95</v>
          </cell>
          <cell r="J6417" t="str">
            <v>MAAG001880</v>
          </cell>
          <cell r="K6417" t="str">
            <v>SV_10.254.128.95</v>
          </cell>
        </row>
        <row r="6418">
          <cell r="I6418" t="str">
            <v>10.60.222.151</v>
          </cell>
          <cell r="J6418" t="str">
            <v>MAAG001816</v>
          </cell>
          <cell r="K6418" t="str">
            <v>SV_10.254.128.151-hlc-datalake-geo-10254128151</v>
          </cell>
        </row>
        <row r="6419">
          <cell r="I6419" t="str">
            <v>10.60.222.87</v>
          </cell>
          <cell r="J6419" t="str">
            <v>MAAG001872</v>
          </cell>
          <cell r="K6419" t="str">
            <v>SV_10.254.128.87</v>
          </cell>
        </row>
        <row r="6420">
          <cell r="I6420" t="str">
            <v>10.60.222.86</v>
          </cell>
          <cell r="J6420" t="str">
            <v>MAAG001871</v>
          </cell>
          <cell r="K6420" t="str">
            <v>SV_10.254.128.86</v>
          </cell>
        </row>
        <row r="6421">
          <cell r="I6421" t="str">
            <v>10.60.222.128</v>
          </cell>
          <cell r="J6421" t="str">
            <v>MAAG001913</v>
          </cell>
          <cell r="K6421" t="str">
            <v>SV_10.254.128.128-hlc-datalake-geo-10254128128</v>
          </cell>
        </row>
        <row r="6422">
          <cell r="I6422" t="str">
            <v>10.60.222.99</v>
          </cell>
          <cell r="J6422" t="str">
            <v>MAAG001884</v>
          </cell>
          <cell r="K6422" t="str">
            <v>SV_10.254.128.99</v>
          </cell>
        </row>
        <row r="6423">
          <cell r="I6423" t="str">
            <v>10.60.222.93</v>
          </cell>
          <cell r="J6423" t="str">
            <v>MAAG001878</v>
          </cell>
          <cell r="K6423" t="str">
            <v>SV_10.254.128.93</v>
          </cell>
        </row>
        <row r="6424">
          <cell r="I6424" t="str">
            <v>10.60.222.71</v>
          </cell>
          <cell r="J6424" t="str">
            <v>MAAG001856</v>
          </cell>
          <cell r="K6424" t="str">
            <v>SV_10.254.128.71</v>
          </cell>
        </row>
        <row r="6425">
          <cell r="I6425" t="str">
            <v>10.60.220.17</v>
          </cell>
          <cell r="J6425" t="str">
            <v>MAAG002079</v>
          </cell>
          <cell r="K6425" t="str">
            <v>SV_10.254.130.17</v>
          </cell>
        </row>
        <row r="6426">
          <cell r="I6426" t="str">
            <v>10.60.219.62</v>
          </cell>
          <cell r="J6426" t="str">
            <v>MAAG001993</v>
          </cell>
          <cell r="K6426" t="str">
            <v>SV_10.254.129.62</v>
          </cell>
        </row>
        <row r="6427">
          <cell r="I6427" t="str">
            <v>10.60.219.46</v>
          </cell>
          <cell r="J6427" t="str">
            <v>MAAG001977</v>
          </cell>
          <cell r="K6427" t="str">
            <v>SV_10.254.129.46</v>
          </cell>
        </row>
        <row r="6428">
          <cell r="I6428" t="str">
            <v>10.60.222.157</v>
          </cell>
          <cell r="J6428" t="str">
            <v>MAAG001822</v>
          </cell>
          <cell r="K6428" t="str">
            <v>SV_10.254.128.157-hlc-datalake-geo-10254128157</v>
          </cell>
        </row>
        <row r="6429">
          <cell r="I6429" t="str">
            <v>10.60.220.5</v>
          </cell>
          <cell r="J6429" t="str">
            <v>MAAG002027</v>
          </cell>
          <cell r="K6429" t="str">
            <v>SV_10.254.130.5</v>
          </cell>
        </row>
        <row r="6430">
          <cell r="I6430" t="str">
            <v>10.60.223.7</v>
          </cell>
          <cell r="J6430" t="str">
            <v>MAAG002114</v>
          </cell>
          <cell r="K6430" t="str">
            <v>SV_10.254.134.7</v>
          </cell>
        </row>
        <row r="6431">
          <cell r="I6431" t="str">
            <v>10.60.220.4</v>
          </cell>
          <cell r="J6431" t="str">
            <v>MAAG002026</v>
          </cell>
          <cell r="K6431" t="str">
            <v>SV_10.254.130.4</v>
          </cell>
        </row>
        <row r="6432">
          <cell r="I6432" t="str">
            <v>10.60.220.33</v>
          </cell>
          <cell r="J6432" t="str">
            <v>MAAG002103</v>
          </cell>
          <cell r="K6432" t="str">
            <v>SV_10.254.130.33</v>
          </cell>
        </row>
        <row r="6433">
          <cell r="I6433" t="str">
            <v>10.60.223.15</v>
          </cell>
          <cell r="J6433" t="str">
            <v>MAAG002170</v>
          </cell>
          <cell r="K6433" t="str">
            <v>SV_10.254.134.15</v>
          </cell>
        </row>
        <row r="6434">
          <cell r="I6434" t="str">
            <v>10.60.223.30</v>
          </cell>
          <cell r="J6434" t="str">
            <v>MAAG002185</v>
          </cell>
          <cell r="K6434" t="str">
            <v>SV_10.254.134.30</v>
          </cell>
        </row>
        <row r="6435">
          <cell r="I6435" t="str">
            <v>10.60.220.31</v>
          </cell>
          <cell r="J6435" t="str">
            <v>MAAG002101</v>
          </cell>
          <cell r="K6435" t="str">
            <v>SV_10.254.130.31-hlc-datalake-event</v>
          </cell>
        </row>
        <row r="6436">
          <cell r="I6436" t="str">
            <v>10.60.220.28</v>
          </cell>
          <cell r="J6436" t="str">
            <v>MAAG002098</v>
          </cell>
          <cell r="K6436" t="str">
            <v>SV_10.254.130.28</v>
          </cell>
        </row>
        <row r="6437">
          <cell r="I6437" t="str">
            <v>10.60.222.90</v>
          </cell>
          <cell r="J6437" t="str">
            <v>MAAG001875</v>
          </cell>
          <cell r="K6437" t="str">
            <v>SV_10.254.128.90</v>
          </cell>
        </row>
        <row r="6438">
          <cell r="I6438" t="str">
            <v>10.60.222.178</v>
          </cell>
          <cell r="J6438" t="str">
            <v>MAAG001843</v>
          </cell>
          <cell r="K6438" t="str">
            <v>SV_10.254.128.178</v>
          </cell>
        </row>
        <row r="6439">
          <cell r="I6439" t="str">
            <v>10.60.222.184</v>
          </cell>
          <cell r="J6439" t="str">
            <v>MAAG001849</v>
          </cell>
          <cell r="K6439" t="str">
            <v>SV_10.254.128.184</v>
          </cell>
        </row>
        <row r="6440">
          <cell r="I6440" t="str">
            <v>10.60.222.158</v>
          </cell>
          <cell r="J6440" t="str">
            <v>MAAG001823</v>
          </cell>
          <cell r="K6440" t="str">
            <v>SV_10.254.128.158-hlc-datalake-geo-10254128158</v>
          </cell>
        </row>
        <row r="6441">
          <cell r="I6441" t="str">
            <v>10.60.222.131</v>
          </cell>
          <cell r="J6441" t="str">
            <v>MAAG001796</v>
          </cell>
          <cell r="K6441" t="str">
            <v>SV_10.254.128.131-hlc-datalake-geo-10254128131</v>
          </cell>
        </row>
        <row r="6442">
          <cell r="I6442" t="str">
            <v>10.60.220.21</v>
          </cell>
          <cell r="J6442" t="str">
            <v>MAAG002091</v>
          </cell>
          <cell r="K6442" t="str">
            <v>SV_10.254.130.21</v>
          </cell>
        </row>
        <row r="6443">
          <cell r="I6443" t="str">
            <v>10.60.223.20</v>
          </cell>
          <cell r="J6443" t="str">
            <v>MAAG002175</v>
          </cell>
          <cell r="K6443" t="str">
            <v>SV_10.254.134.20</v>
          </cell>
        </row>
        <row r="6444">
          <cell r="I6444" t="str">
            <v>10.60.223.26</v>
          </cell>
          <cell r="J6444" t="str">
            <v>MAAG002181</v>
          </cell>
          <cell r="K6444" t="str">
            <v>SV_10.254.134.26</v>
          </cell>
        </row>
        <row r="6445">
          <cell r="I6445" t="str">
            <v>10.60.223.12</v>
          </cell>
          <cell r="J6445" t="str">
            <v>MAAG002140</v>
          </cell>
          <cell r="K6445" t="str">
            <v>SV_10.254.134.12</v>
          </cell>
        </row>
        <row r="6446">
          <cell r="I6446" t="str">
            <v>10.60.223.1</v>
          </cell>
          <cell r="J6446" t="str">
            <v>MAAG002104</v>
          </cell>
          <cell r="K6446" t="str">
            <v>SV_10.254.134.1</v>
          </cell>
        </row>
        <row r="6447">
          <cell r="I6447" t="str">
            <v>10.60.220.18</v>
          </cell>
          <cell r="J6447" t="str">
            <v>MAAG002080</v>
          </cell>
          <cell r="K6447" t="str">
            <v>SV_10.254.130.18</v>
          </cell>
        </row>
        <row r="6448">
          <cell r="I6448" t="str">
            <v>10.60.219.91</v>
          </cell>
          <cell r="J6448" t="str">
            <v>MAAG002022</v>
          </cell>
          <cell r="K6448" t="str">
            <v>SV_10.254.129.91</v>
          </cell>
        </row>
        <row r="6449">
          <cell r="I6449" t="str">
            <v>10.60.219.78</v>
          </cell>
          <cell r="J6449" t="str">
            <v>MAAG002009</v>
          </cell>
          <cell r="K6449" t="str">
            <v>SV_10.254.129.78</v>
          </cell>
        </row>
        <row r="6450">
          <cell r="I6450" t="str">
            <v>10.60.219.79</v>
          </cell>
          <cell r="J6450" t="str">
            <v>MAAG002010</v>
          </cell>
          <cell r="K6450" t="str">
            <v>SV_10.254.129.79</v>
          </cell>
        </row>
        <row r="6451">
          <cell r="I6451" t="str">
            <v>10.60.223.31</v>
          </cell>
          <cell r="J6451" t="str">
            <v>MAAG002186</v>
          </cell>
          <cell r="K6451" t="str">
            <v>SV_10.254.134.31</v>
          </cell>
        </row>
        <row r="6452">
          <cell r="I6452" t="str">
            <v>10.60.223.29</v>
          </cell>
          <cell r="J6452" t="str">
            <v>MAAG002184</v>
          </cell>
          <cell r="K6452" t="str">
            <v>SV_10.254.134.29</v>
          </cell>
        </row>
        <row r="6453">
          <cell r="I6453" t="str">
            <v>10.60.223.14</v>
          </cell>
          <cell r="J6453" t="str">
            <v>MAAG002169</v>
          </cell>
          <cell r="K6453" t="str">
            <v>SV_10.254.134.14</v>
          </cell>
        </row>
        <row r="6454">
          <cell r="I6454" t="str">
            <v>10.60.220.20</v>
          </cell>
          <cell r="J6454" t="str">
            <v>MAAG002090</v>
          </cell>
          <cell r="K6454" t="str">
            <v>SV_10.254.130.20</v>
          </cell>
        </row>
        <row r="6455">
          <cell r="I6455" t="str">
            <v>10.60.219.82</v>
          </cell>
          <cell r="J6455" t="str">
            <v>MAAG002013</v>
          </cell>
          <cell r="K6455" t="str">
            <v>SV_10.254.129.82</v>
          </cell>
        </row>
        <row r="6456">
          <cell r="I6456" t="str">
            <v>10.60.219.75</v>
          </cell>
          <cell r="J6456" t="str">
            <v>MAAG002006</v>
          </cell>
          <cell r="K6456" t="str">
            <v>SV_10.254.129.75</v>
          </cell>
        </row>
        <row r="6457">
          <cell r="I6457" t="str">
            <v>10.60.223.10</v>
          </cell>
          <cell r="J6457" t="str">
            <v>MAAG002117</v>
          </cell>
          <cell r="K6457" t="str">
            <v>SV_10.254.134.10</v>
          </cell>
        </row>
        <row r="6458">
          <cell r="I6458" t="str">
            <v>10.60.220.6</v>
          </cell>
          <cell r="J6458" t="str">
            <v>MAAG002028</v>
          </cell>
          <cell r="K6458" t="str">
            <v>SV_10.254.130.6-hlc-datalake-event-10254130006</v>
          </cell>
        </row>
        <row r="6459">
          <cell r="I6459" t="str">
            <v>10.60.223.25</v>
          </cell>
          <cell r="J6459" t="str">
            <v>MAAG002180</v>
          </cell>
          <cell r="K6459" t="str">
            <v>SV_10.254.134.25</v>
          </cell>
        </row>
        <row r="6460">
          <cell r="I6460" t="str">
            <v>10.60.223.33</v>
          </cell>
          <cell r="J6460" t="str">
            <v>MAAG002188</v>
          </cell>
          <cell r="K6460" t="str">
            <v>SV_10.254.134.33</v>
          </cell>
        </row>
        <row r="6461">
          <cell r="I6461" t="str">
            <v>10.60.223.28</v>
          </cell>
          <cell r="J6461" t="str">
            <v>MAAG002183</v>
          </cell>
          <cell r="K6461" t="str">
            <v>SV_10.254.134.28</v>
          </cell>
        </row>
        <row r="6462">
          <cell r="I6462" t="str">
            <v>10.60.223.9</v>
          </cell>
          <cell r="J6462" t="str">
            <v>MAAG002116</v>
          </cell>
          <cell r="K6462" t="str">
            <v>SV_10.254.134.9</v>
          </cell>
        </row>
        <row r="6463">
          <cell r="I6463" t="str">
            <v>10.60.220.27</v>
          </cell>
          <cell r="J6463" t="str">
            <v>MAAG002097</v>
          </cell>
          <cell r="K6463" t="str">
            <v>SV_10.254.130.27</v>
          </cell>
        </row>
        <row r="6464">
          <cell r="I6464" t="str">
            <v>10.60.220.26</v>
          </cell>
          <cell r="J6464" t="str">
            <v>MAAG002096</v>
          </cell>
          <cell r="K6464" t="str">
            <v>SV_10.254.130.26</v>
          </cell>
        </row>
        <row r="6465">
          <cell r="I6465" t="str">
            <v>10.60.220.10</v>
          </cell>
          <cell r="J6465" t="str">
            <v>MAAG002032</v>
          </cell>
          <cell r="K6465" t="str">
            <v>SV_10.254.130.10</v>
          </cell>
        </row>
        <row r="6466">
          <cell r="I6466" t="str">
            <v>10.60.219.72</v>
          </cell>
          <cell r="J6466" t="str">
            <v>MAAG002003</v>
          </cell>
          <cell r="K6466" t="str">
            <v>SV_10.254.129.72</v>
          </cell>
        </row>
        <row r="6467">
          <cell r="I6467" t="str">
            <v>10.60.219.89</v>
          </cell>
          <cell r="J6467" t="str">
            <v>MAAG002020</v>
          </cell>
          <cell r="K6467" t="str">
            <v>SV_10.254.129.89</v>
          </cell>
        </row>
        <row r="6468">
          <cell r="I6468" t="str">
            <v>10.60.223.6</v>
          </cell>
          <cell r="J6468" t="str">
            <v>MAAG002113</v>
          </cell>
          <cell r="K6468" t="str">
            <v>SV_10.254.134.6</v>
          </cell>
        </row>
        <row r="6469">
          <cell r="I6469" t="str">
            <v>10.60.219.84</v>
          </cell>
          <cell r="J6469" t="str">
            <v>MAAG002015</v>
          </cell>
          <cell r="K6469" t="str">
            <v>SV_10.254.129.84</v>
          </cell>
        </row>
        <row r="6470">
          <cell r="I6470" t="str">
            <v>10.60.220.30</v>
          </cell>
          <cell r="J6470" t="str">
            <v>MAAG002100</v>
          </cell>
          <cell r="K6470" t="str">
            <v>SV_10.254.130.30-hlc-datalake-event</v>
          </cell>
        </row>
        <row r="6471">
          <cell r="I6471" t="str">
            <v>10.60.223.22</v>
          </cell>
          <cell r="J6471" t="str">
            <v>MAAG002177</v>
          </cell>
          <cell r="K6471" t="str">
            <v>SV_10.254.134.22</v>
          </cell>
        </row>
        <row r="6472">
          <cell r="I6472" t="str">
            <v>10.60.219.86</v>
          </cell>
          <cell r="J6472" t="str">
            <v>MAAG002017</v>
          </cell>
          <cell r="K6472" t="str">
            <v>SV_10.254.129.86</v>
          </cell>
        </row>
        <row r="6473">
          <cell r="I6473" t="str">
            <v>10.60.223.16</v>
          </cell>
          <cell r="J6473" t="str">
            <v>MAAG002171</v>
          </cell>
          <cell r="K6473" t="str">
            <v>SV_10.254.134.16</v>
          </cell>
        </row>
        <row r="6474">
          <cell r="I6474" t="str">
            <v>10.60.223.19</v>
          </cell>
          <cell r="J6474" t="str">
            <v>MAAG002174</v>
          </cell>
          <cell r="K6474" t="str">
            <v>SV_10.254.134.19</v>
          </cell>
        </row>
        <row r="6475">
          <cell r="I6475" t="str">
            <v>10.60.219.76</v>
          </cell>
          <cell r="J6475" t="str">
            <v>MAAG002007</v>
          </cell>
          <cell r="K6475" t="str">
            <v>SV_10.254.129.76</v>
          </cell>
        </row>
        <row r="6476">
          <cell r="I6476" t="str">
            <v>10.60.220.32</v>
          </cell>
          <cell r="J6476" t="str">
            <v>MAAG002102</v>
          </cell>
          <cell r="K6476" t="str">
            <v>SV_10.254.130.32-hlc-datalake-event</v>
          </cell>
        </row>
        <row r="6477">
          <cell r="I6477" t="str">
            <v>10.60.223.5</v>
          </cell>
          <cell r="J6477" t="str">
            <v>MAAG002112</v>
          </cell>
          <cell r="K6477" t="str">
            <v>SV_10.254.134.5</v>
          </cell>
        </row>
        <row r="6478">
          <cell r="I6478" t="str">
            <v>10.60.220.16</v>
          </cell>
          <cell r="J6478" t="str">
            <v>MAAG002078</v>
          </cell>
          <cell r="K6478" t="str">
            <v>SV_10.254.130.16</v>
          </cell>
        </row>
        <row r="6479">
          <cell r="I6479" t="str">
            <v>10.60.220.14</v>
          </cell>
          <cell r="J6479" t="str">
            <v>MAAG002064</v>
          </cell>
          <cell r="K6479" t="str">
            <v>SV_10.254.130.14</v>
          </cell>
        </row>
        <row r="6480">
          <cell r="I6480" t="str">
            <v>10.60.220.29</v>
          </cell>
          <cell r="J6480" t="str">
            <v>MAAG002099</v>
          </cell>
          <cell r="K6480" t="str">
            <v>SV_10.254.130.29</v>
          </cell>
        </row>
        <row r="6481">
          <cell r="I6481" t="str">
            <v>10.60.219.83</v>
          </cell>
          <cell r="J6481" t="str">
            <v>MAAG002014</v>
          </cell>
          <cell r="K6481" t="str">
            <v>SV_10.254.129.83</v>
          </cell>
        </row>
        <row r="6482">
          <cell r="I6482" t="str">
            <v>10.60.219.90</v>
          </cell>
          <cell r="J6482" t="str">
            <v>MAAG002021</v>
          </cell>
          <cell r="K6482" t="str">
            <v>SV_10.254.129.90</v>
          </cell>
        </row>
        <row r="6483">
          <cell r="I6483" t="str">
            <v>10.60.223.18</v>
          </cell>
          <cell r="J6483" t="str">
            <v>MAAG002173</v>
          </cell>
          <cell r="K6483" t="str">
            <v>SV_10.254.134.18</v>
          </cell>
        </row>
        <row r="6484">
          <cell r="I6484" t="str">
            <v>10.60.219.5</v>
          </cell>
          <cell r="J6484" t="str">
            <v>MAAG001936</v>
          </cell>
          <cell r="K6484" t="str">
            <v>SV_10.254.129.5</v>
          </cell>
        </row>
        <row r="6485">
          <cell r="I6485" t="str">
            <v>10.60.222.200</v>
          </cell>
          <cell r="J6485" t="str">
            <v>MAAG001925</v>
          </cell>
          <cell r="K6485" t="str">
            <v>SV_10.254.128.200</v>
          </cell>
        </row>
        <row r="6486">
          <cell r="I6486" t="str">
            <v>10.60.219.55</v>
          </cell>
          <cell r="J6486" t="str">
            <v>MAAG001986</v>
          </cell>
          <cell r="K6486" t="str">
            <v>SV_10.254.129.55</v>
          </cell>
        </row>
        <row r="6487">
          <cell r="I6487" t="str">
            <v>10.60.222.206</v>
          </cell>
          <cell r="J6487" t="str">
            <v>MAAG001931</v>
          </cell>
          <cell r="K6487" t="str">
            <v>SV_10.254.128.206</v>
          </cell>
        </row>
        <row r="6488">
          <cell r="I6488" t="str">
            <v>10.60.222.205</v>
          </cell>
          <cell r="J6488" t="str">
            <v>MAAG001930</v>
          </cell>
          <cell r="K6488" t="str">
            <v>SV_10.254.128.205</v>
          </cell>
        </row>
        <row r="6489">
          <cell r="I6489" t="str">
            <v>10.60.219.49</v>
          </cell>
          <cell r="J6489" t="str">
            <v>MAAG001980</v>
          </cell>
          <cell r="K6489" t="str">
            <v>SV_10.254.129.49</v>
          </cell>
        </row>
        <row r="6490">
          <cell r="I6490" t="str">
            <v>10.60.219.2</v>
          </cell>
          <cell r="J6490" t="str">
            <v>MAAG001933</v>
          </cell>
          <cell r="K6490" t="str">
            <v>SV_10.254.129.2</v>
          </cell>
        </row>
        <row r="6491">
          <cell r="I6491" t="str">
            <v>10.60.219.69</v>
          </cell>
          <cell r="J6491" t="str">
            <v>MAAG002000</v>
          </cell>
          <cell r="K6491" t="str">
            <v>SV_10.254.129.69</v>
          </cell>
        </row>
        <row r="6492">
          <cell r="I6492" t="str">
            <v>10.60.219.85</v>
          </cell>
          <cell r="J6492" t="str">
            <v>MAAG002016</v>
          </cell>
          <cell r="K6492" t="str">
            <v>SV_10.254.129.85</v>
          </cell>
        </row>
        <row r="6493">
          <cell r="I6493" t="str">
            <v>10.60.220.7</v>
          </cell>
          <cell r="J6493" t="str">
            <v>MAAG002029</v>
          </cell>
          <cell r="K6493" t="str">
            <v>SV_10.254.130.7</v>
          </cell>
        </row>
        <row r="6494">
          <cell r="I6494" t="str">
            <v>10.60.220.19</v>
          </cell>
          <cell r="J6494" t="str">
            <v>MAAG002081</v>
          </cell>
          <cell r="K6494" t="str">
            <v>SV_10.254.130.19</v>
          </cell>
        </row>
        <row r="6495">
          <cell r="I6495" t="str">
            <v>10.60.222.199</v>
          </cell>
          <cell r="J6495" t="str">
            <v>MAAG001924</v>
          </cell>
          <cell r="K6495" t="str">
            <v>SV_10.254.128.199</v>
          </cell>
        </row>
        <row r="6496">
          <cell r="I6496" t="str">
            <v>10.60.219.54</v>
          </cell>
          <cell r="J6496" t="str">
            <v>MAAG001985</v>
          </cell>
          <cell r="K6496" t="str">
            <v>SV_10.254.129.54</v>
          </cell>
        </row>
        <row r="6497">
          <cell r="I6497" t="str">
            <v>10.60.219.22</v>
          </cell>
          <cell r="J6497" t="str">
            <v>MAAG001953</v>
          </cell>
          <cell r="K6497" t="str">
            <v>SV_10.254.129.22</v>
          </cell>
        </row>
        <row r="6498">
          <cell r="I6498" t="str">
            <v>10.60.219.45</v>
          </cell>
          <cell r="J6498" t="str">
            <v>MAAG001976</v>
          </cell>
          <cell r="K6498" t="str">
            <v>SV_10.254.129.45</v>
          </cell>
        </row>
        <row r="6499">
          <cell r="I6499" t="str">
            <v>10.60.219.39</v>
          </cell>
          <cell r="J6499" t="str">
            <v>MAAG001970</v>
          </cell>
          <cell r="K6499" t="str">
            <v>SV_10.254.129.39</v>
          </cell>
        </row>
        <row r="6500">
          <cell r="I6500" t="str">
            <v>10.60.219.33</v>
          </cell>
          <cell r="J6500" t="str">
            <v>MAAG001964</v>
          </cell>
          <cell r="K6500" t="str">
            <v>SV_10.254.129.33</v>
          </cell>
        </row>
        <row r="6501">
          <cell r="I6501" t="str">
            <v>10.60.219.13</v>
          </cell>
          <cell r="J6501" t="str">
            <v>MAAG001944</v>
          </cell>
          <cell r="K6501" t="str">
            <v>SV_10.254.129.13</v>
          </cell>
        </row>
        <row r="6502">
          <cell r="I6502" t="str">
            <v>10.60.219.14</v>
          </cell>
          <cell r="J6502" t="str">
            <v>MAAG001945</v>
          </cell>
          <cell r="K6502" t="str">
            <v>SV_10.254.129.14</v>
          </cell>
        </row>
        <row r="6503">
          <cell r="I6503" t="str">
            <v>10.60.219.34</v>
          </cell>
          <cell r="J6503" t="str">
            <v>MAAG001965</v>
          </cell>
          <cell r="K6503" t="str">
            <v>SV_10.254.129.34</v>
          </cell>
        </row>
        <row r="6504">
          <cell r="I6504" t="str">
            <v>10.60.219.26</v>
          </cell>
          <cell r="J6504" t="str">
            <v>MAAG001957</v>
          </cell>
          <cell r="K6504" t="str">
            <v>SV_10.254.129.26</v>
          </cell>
        </row>
        <row r="6505">
          <cell r="I6505" t="str">
            <v>10.60.219.36</v>
          </cell>
          <cell r="J6505" t="str">
            <v>MAAG001967</v>
          </cell>
          <cell r="K6505" t="str">
            <v>SV_10.254.129.36</v>
          </cell>
        </row>
        <row r="6506">
          <cell r="I6506" t="str">
            <v>10.60.219.50</v>
          </cell>
          <cell r="J6506" t="str">
            <v>MAAG001981</v>
          </cell>
          <cell r="K6506" t="str">
            <v>SV_10.254.129.50</v>
          </cell>
        </row>
        <row r="6507">
          <cell r="I6507" t="str">
            <v>10.60.219.65</v>
          </cell>
          <cell r="J6507" t="str">
            <v>MAAG001996</v>
          </cell>
          <cell r="K6507" t="str">
            <v>SV_10.254.129.65</v>
          </cell>
        </row>
        <row r="6508">
          <cell r="I6508" t="str">
            <v>10.60.219.29</v>
          </cell>
          <cell r="J6508" t="str">
            <v>MAAG001960</v>
          </cell>
          <cell r="K6508" t="str">
            <v>SV_10.254.129.29</v>
          </cell>
        </row>
        <row r="6509">
          <cell r="I6509" t="str">
            <v>10.60.219.42</v>
          </cell>
          <cell r="J6509" t="str">
            <v>MAAG001973</v>
          </cell>
          <cell r="K6509" t="str">
            <v>SV_10.254.129.42</v>
          </cell>
        </row>
        <row r="6510">
          <cell r="I6510" t="str">
            <v>10.60.219.57</v>
          </cell>
          <cell r="J6510" t="str">
            <v>MAAG001988</v>
          </cell>
          <cell r="K6510" t="str">
            <v>SV_10.254.129.57</v>
          </cell>
        </row>
        <row r="6511">
          <cell r="I6511" t="str">
            <v>10.60.222.195</v>
          </cell>
          <cell r="J6511" t="str">
            <v>MAAG001920</v>
          </cell>
          <cell r="K6511" t="str">
            <v>SV_10.254.128.195</v>
          </cell>
        </row>
        <row r="6512">
          <cell r="I6512" t="str">
            <v>10.60.219.48</v>
          </cell>
          <cell r="J6512" t="str">
            <v>MAAG001979</v>
          </cell>
          <cell r="K6512" t="str">
            <v>SV_10.254.129.48</v>
          </cell>
        </row>
        <row r="6513">
          <cell r="I6513" t="str">
            <v>10.60.222.201</v>
          </cell>
          <cell r="J6513" t="str">
            <v>MAAG001926</v>
          </cell>
          <cell r="K6513" t="str">
            <v>SV_10.254.128.201</v>
          </cell>
        </row>
        <row r="6514">
          <cell r="I6514" t="str">
            <v>10.60.219.44</v>
          </cell>
          <cell r="J6514" t="str">
            <v>MAAG001975</v>
          </cell>
          <cell r="K6514" t="str">
            <v>SV_10.254.129.44</v>
          </cell>
        </row>
        <row r="6515">
          <cell r="I6515" t="str">
            <v>10.60.219.35</v>
          </cell>
          <cell r="J6515" t="str">
            <v>MAAG001966</v>
          </cell>
          <cell r="K6515" t="str">
            <v>SV_10.254.129.35</v>
          </cell>
        </row>
        <row r="6516">
          <cell r="I6516" t="str">
            <v>10.60.219.11</v>
          </cell>
          <cell r="J6516" t="str">
            <v>MAAG001942</v>
          </cell>
          <cell r="K6516" t="str">
            <v>SV_10.254.129.11</v>
          </cell>
        </row>
        <row r="6517">
          <cell r="I6517" t="str">
            <v>10.60.222.197</v>
          </cell>
          <cell r="J6517" t="str">
            <v>MAAG001922</v>
          </cell>
          <cell r="K6517" t="str">
            <v>SV_10.254.128.197</v>
          </cell>
        </row>
        <row r="6518">
          <cell r="I6518" t="str">
            <v>10.60.222.203</v>
          </cell>
          <cell r="J6518" t="str">
            <v>MAAG001928</v>
          </cell>
          <cell r="K6518" t="str">
            <v>SV_10.254.128.203</v>
          </cell>
        </row>
        <row r="6519">
          <cell r="I6519" t="str">
            <v>10.60.219.32</v>
          </cell>
          <cell r="J6519" t="str">
            <v>MAAG001963</v>
          </cell>
          <cell r="K6519" t="str">
            <v>SV_10.254.129.32</v>
          </cell>
        </row>
        <row r="6520">
          <cell r="I6520" t="str">
            <v>10.60.222.193</v>
          </cell>
          <cell r="J6520" t="str">
            <v>MAAG001918</v>
          </cell>
          <cell r="K6520" t="str">
            <v>SV_10.254.128.193</v>
          </cell>
        </row>
        <row r="6521">
          <cell r="I6521" t="str">
            <v>10.60.219.20</v>
          </cell>
          <cell r="J6521" t="str">
            <v>MAAG001951</v>
          </cell>
          <cell r="K6521" t="str">
            <v>SV_10.254.129.20</v>
          </cell>
        </row>
        <row r="6522">
          <cell r="I6522" t="str">
            <v>10.60.219.7</v>
          </cell>
          <cell r="J6522" t="str">
            <v>MAAG001938</v>
          </cell>
          <cell r="K6522" t="str">
            <v>SV_10.254.129.7</v>
          </cell>
        </row>
        <row r="6523">
          <cell r="I6523" t="str">
            <v>10.60.219.63</v>
          </cell>
          <cell r="J6523" t="str">
            <v>MAAG001994</v>
          </cell>
          <cell r="K6523" t="str">
            <v>SV_10.254.129.63</v>
          </cell>
        </row>
        <row r="6524">
          <cell r="I6524" t="str">
            <v>10.60.222.192</v>
          </cell>
          <cell r="J6524" t="str">
            <v>MAAG001917</v>
          </cell>
          <cell r="K6524" t="str">
            <v>SV_10.254.128.192</v>
          </cell>
        </row>
        <row r="6525">
          <cell r="I6525" t="str">
            <v>10.60.219.3</v>
          </cell>
          <cell r="J6525" t="str">
            <v>MAAG001934</v>
          </cell>
          <cell r="K6525" t="str">
            <v>SV_10.254.129.3</v>
          </cell>
        </row>
        <row r="6526">
          <cell r="I6526" t="str">
            <v>10.60.222.196</v>
          </cell>
          <cell r="J6526" t="str">
            <v>MAAG001921</v>
          </cell>
          <cell r="K6526" t="str">
            <v>SV_10.254.128.196</v>
          </cell>
        </row>
        <row r="6527">
          <cell r="I6527" t="str">
            <v>10.60.222.191</v>
          </cell>
          <cell r="J6527" t="str">
            <v>MAAG001916</v>
          </cell>
          <cell r="K6527" t="str">
            <v>SV_10.254.128.191</v>
          </cell>
        </row>
        <row r="6528">
          <cell r="I6528" t="str">
            <v>10.60.219.19</v>
          </cell>
          <cell r="J6528" t="str">
            <v>MAAG001950</v>
          </cell>
          <cell r="K6528" t="str">
            <v>SV_10.254.129.19</v>
          </cell>
        </row>
        <row r="6529">
          <cell r="I6529" t="str">
            <v>10.60.222.96</v>
          </cell>
          <cell r="J6529" t="str">
            <v>MAAG001881</v>
          </cell>
          <cell r="K6529" t="str">
            <v>SV_10.254.128.96</v>
          </cell>
        </row>
        <row r="6530">
          <cell r="I6530" t="str">
            <v>10.60.219.87</v>
          </cell>
          <cell r="J6530" t="str">
            <v>MAAG002018</v>
          </cell>
          <cell r="K6530" t="str">
            <v>SV_10.254.129.87</v>
          </cell>
        </row>
        <row r="6531">
          <cell r="I6531" t="str">
            <v>10.60.223.32</v>
          </cell>
          <cell r="J6531" t="str">
            <v>MAAG002187</v>
          </cell>
          <cell r="K6531" t="str">
            <v>SV_10.254.134.32</v>
          </cell>
        </row>
        <row r="6532">
          <cell r="I6532" t="str">
            <v>10.60.220.12</v>
          </cell>
          <cell r="J6532" t="str">
            <v>MAAG002062</v>
          </cell>
          <cell r="K6532" t="str">
            <v>SV_10.254.130.12</v>
          </cell>
        </row>
        <row r="6533">
          <cell r="I6533" t="str">
            <v>10.60.219.80</v>
          </cell>
          <cell r="J6533" t="str">
            <v>MAAG002011</v>
          </cell>
          <cell r="K6533" t="str">
            <v>SV_10.254.129.80</v>
          </cell>
        </row>
        <row r="6534">
          <cell r="I6534" t="str">
            <v>10.60.223.17</v>
          </cell>
          <cell r="J6534" t="str">
            <v>MAAG002172</v>
          </cell>
          <cell r="K6534" t="str">
            <v>SV_10.254.134.17</v>
          </cell>
        </row>
        <row r="6535">
          <cell r="I6535" t="str">
            <v>10.60.219.88</v>
          </cell>
          <cell r="J6535" t="str">
            <v>MAAG002019</v>
          </cell>
          <cell r="K6535" t="str">
            <v>SV_10.254.129.88</v>
          </cell>
        </row>
        <row r="6536">
          <cell r="I6536" t="str">
            <v>10.60.220.25</v>
          </cell>
          <cell r="J6536" t="str">
            <v>MAAG002095</v>
          </cell>
          <cell r="K6536" t="str">
            <v>SV_10.254.130.25</v>
          </cell>
        </row>
        <row r="6537">
          <cell r="I6537" t="str">
            <v>10.60.223.27</v>
          </cell>
          <cell r="J6537" t="str">
            <v>MAAG002182</v>
          </cell>
          <cell r="K6537" t="str">
            <v>SV_10.254.134.27</v>
          </cell>
        </row>
        <row r="6538">
          <cell r="I6538" t="str">
            <v>10.60.223.4</v>
          </cell>
          <cell r="J6538" t="str">
            <v>MAAG002111</v>
          </cell>
          <cell r="K6538" t="str">
            <v>SV_10.254.134.4</v>
          </cell>
        </row>
        <row r="6539">
          <cell r="I6539" t="str">
            <v>10.60.220.24</v>
          </cell>
          <cell r="J6539" t="str">
            <v>MAAG002094</v>
          </cell>
          <cell r="K6539" t="str">
            <v>SV_10.254.130.24</v>
          </cell>
        </row>
        <row r="6540">
          <cell r="I6540" t="str">
            <v>10.60.223.11</v>
          </cell>
          <cell r="J6540" t="str">
            <v>MAAG002139</v>
          </cell>
          <cell r="K6540" t="str">
            <v>SV_10.254.134.11</v>
          </cell>
        </row>
        <row r="6541">
          <cell r="I6541" t="str">
            <v>10.60.220.11</v>
          </cell>
          <cell r="J6541" t="str">
            <v>MAAG002033</v>
          </cell>
          <cell r="K6541" t="str">
            <v>SV_10.254.130.11</v>
          </cell>
        </row>
        <row r="6542">
          <cell r="I6542" t="str">
            <v>10.60.220.2</v>
          </cell>
          <cell r="J6542" t="str">
            <v>MAAG002024</v>
          </cell>
          <cell r="K6542" t="str">
            <v>SV_10.254.130.2</v>
          </cell>
        </row>
        <row r="6543">
          <cell r="I6543" t="str">
            <v>10.60.219.81</v>
          </cell>
          <cell r="J6543" t="str">
            <v>MAAG002012</v>
          </cell>
          <cell r="K6543" t="str">
            <v>SV_10.254.129.81</v>
          </cell>
        </row>
        <row r="6544">
          <cell r="I6544" t="str">
            <v>10.60.223.3</v>
          </cell>
          <cell r="J6544" t="str">
            <v>MAAG002110</v>
          </cell>
          <cell r="K6544" t="str">
            <v>SV_10.254.134.3</v>
          </cell>
        </row>
        <row r="6545">
          <cell r="I6545" t="str">
            <v>10.60.220.22</v>
          </cell>
          <cell r="J6545" t="str">
            <v>MAAG002092</v>
          </cell>
          <cell r="K6545" t="str">
            <v>SV_10.254.130.22</v>
          </cell>
        </row>
        <row r="6546">
          <cell r="I6546" t="str">
            <v>10.60.223.8</v>
          </cell>
          <cell r="J6546" t="str">
            <v>MAAG002115</v>
          </cell>
          <cell r="K6546" t="str">
            <v>SV_10.254.134.8</v>
          </cell>
        </row>
        <row r="6547">
          <cell r="I6547" t="str">
            <v>10.60.219.47</v>
          </cell>
          <cell r="J6547" t="str">
            <v>MAAG001978</v>
          </cell>
          <cell r="K6547" t="str">
            <v>SV_10.254.129.47</v>
          </cell>
        </row>
        <row r="6548">
          <cell r="I6548" t="str">
            <v>10.60.222.189</v>
          </cell>
          <cell r="J6548" t="str">
            <v>MAAG001914</v>
          </cell>
          <cell r="K6548" t="str">
            <v>SV_10.254.128.189</v>
          </cell>
        </row>
        <row r="6549">
          <cell r="I6549" t="str">
            <v>10.60.219.17</v>
          </cell>
          <cell r="J6549" t="str">
            <v>MAAG001948</v>
          </cell>
          <cell r="K6549" t="str">
            <v>SV_10.254.129.17</v>
          </cell>
        </row>
        <row r="6550">
          <cell r="I6550" t="str">
            <v>10.60.219.15</v>
          </cell>
          <cell r="J6550" t="str">
            <v>MAAG001946</v>
          </cell>
          <cell r="K6550" t="str">
            <v>SV_10.254.129.15</v>
          </cell>
        </row>
        <row r="6551">
          <cell r="I6551" t="str">
            <v>10.60.220.48</v>
          </cell>
          <cell r="J6551" t="str">
            <v>MAAG002203</v>
          </cell>
          <cell r="K6551" t="str">
            <v>SV_10.254.130.48</v>
          </cell>
        </row>
        <row r="6552">
          <cell r="I6552" t="str">
            <v>10.60.220.75</v>
          </cell>
          <cell r="J6552" t="str">
            <v>MAAG002230</v>
          </cell>
          <cell r="K6552" t="str">
            <v>SV_10.254.130.75</v>
          </cell>
        </row>
        <row r="6553">
          <cell r="I6553" t="str">
            <v>10.60.220.59</v>
          </cell>
          <cell r="J6553" t="str">
            <v>MAAG002214</v>
          </cell>
          <cell r="K6553" t="str">
            <v>SV_10.254.130.59</v>
          </cell>
        </row>
        <row r="6554">
          <cell r="I6554" t="str">
            <v>10.60.220.76</v>
          </cell>
          <cell r="J6554" t="str">
            <v>MAAG002231</v>
          </cell>
          <cell r="K6554" t="str">
            <v>SV_10.254.130.76</v>
          </cell>
        </row>
        <row r="6555">
          <cell r="I6555" t="str">
            <v>10.60.220.146</v>
          </cell>
          <cell r="J6555" t="str">
            <v>MAAG002301</v>
          </cell>
          <cell r="K6555" t="str">
            <v>SV_10.254.130.146</v>
          </cell>
        </row>
        <row r="6556">
          <cell r="I6556" t="str">
            <v>10.73.35.5</v>
          </cell>
          <cell r="J6556" t="str">
            <v>MAAG002042</v>
          </cell>
          <cell r="K6556" t="str">
            <v>SV_10.254.207.5-hht-datalake-geo-10254207005</v>
          </cell>
        </row>
        <row r="6557">
          <cell r="I6557" t="str">
            <v>10.73.35.21</v>
          </cell>
          <cell r="J6557" t="str">
            <v>MAAG002070</v>
          </cell>
          <cell r="K6557" t="str">
            <v>SV_10.254.207.21-hht-datalake-geo-10254207021</v>
          </cell>
        </row>
        <row r="6558">
          <cell r="I6558" t="str">
            <v>10.73.35.68</v>
          </cell>
          <cell r="J6558" t="str">
            <v>MAAG002077</v>
          </cell>
          <cell r="K6558" t="str">
            <v>SV_10.254.207.68</v>
          </cell>
        </row>
        <row r="6559">
          <cell r="I6559" t="str">
            <v>10.60.222.89</v>
          </cell>
          <cell r="J6559" t="str">
            <v>MAAG001874</v>
          </cell>
          <cell r="K6559" t="str">
            <v>SV_10.254.128.89</v>
          </cell>
        </row>
        <row r="6560">
          <cell r="I6560" t="str">
            <v>10.60.222.112</v>
          </cell>
          <cell r="J6560" t="str">
            <v>MAAG001897</v>
          </cell>
          <cell r="K6560" t="str">
            <v>SV_10.254.128.112</v>
          </cell>
        </row>
        <row r="6561">
          <cell r="I6561" t="str">
            <v>10.60.222.148</v>
          </cell>
          <cell r="J6561" t="str">
            <v>MAAG001813</v>
          </cell>
          <cell r="K6561" t="str">
            <v>SV_10.254.128.148-hlc-datalake-geo-10254128148</v>
          </cell>
        </row>
        <row r="6562">
          <cell r="I6562" t="str">
            <v>10.60.222.94</v>
          </cell>
          <cell r="J6562" t="str">
            <v>MAAG001879</v>
          </cell>
          <cell r="K6562" t="str">
            <v>SV_10.254.128.94</v>
          </cell>
        </row>
        <row r="6563">
          <cell r="I6563" t="str">
            <v>10.60.222.80</v>
          </cell>
          <cell r="J6563" t="str">
            <v>MAAG001865</v>
          </cell>
          <cell r="K6563" t="str">
            <v>SV_10.254.128.80</v>
          </cell>
        </row>
        <row r="6564">
          <cell r="I6564" t="str">
            <v>10.60.222.113</v>
          </cell>
          <cell r="J6564" t="str">
            <v>MAAG001898</v>
          </cell>
          <cell r="K6564" t="str">
            <v>SV_10.254.128.113</v>
          </cell>
        </row>
        <row r="6565">
          <cell r="I6565" t="str">
            <v>10.60.222.142</v>
          </cell>
          <cell r="J6565" t="str">
            <v>MAAG001807</v>
          </cell>
          <cell r="K6565" t="str">
            <v>SV_10.254.128.142-hlc-datalake-geo-10254128142</v>
          </cell>
        </row>
        <row r="6566">
          <cell r="I6566" t="str">
            <v>10.60.222.74</v>
          </cell>
          <cell r="J6566" t="str">
            <v>MAAG001859</v>
          </cell>
          <cell r="K6566" t="str">
            <v>SV_10.254.128.74</v>
          </cell>
        </row>
        <row r="6567">
          <cell r="I6567" t="str">
            <v>10.60.222.134</v>
          </cell>
          <cell r="J6567" t="str">
            <v>MAAG001799</v>
          </cell>
          <cell r="K6567" t="str">
            <v>SV_10.254.128.134-hlc-datalake-geo-10254128134</v>
          </cell>
        </row>
        <row r="6568">
          <cell r="I6568" t="str">
            <v>10.60.222.123</v>
          </cell>
          <cell r="J6568" t="str">
            <v>MAAG001908</v>
          </cell>
          <cell r="K6568" t="str">
            <v>SV_10.254.128.123-hlc-datalake-geo-10254128123</v>
          </cell>
        </row>
        <row r="6569">
          <cell r="I6569" t="str">
            <v>10.60.222.105</v>
          </cell>
          <cell r="J6569" t="str">
            <v>MAAG001890</v>
          </cell>
          <cell r="K6569" t="str">
            <v>SV_10.254.128.105</v>
          </cell>
        </row>
        <row r="6570">
          <cell r="I6570" t="str">
            <v>10.60.222.160</v>
          </cell>
          <cell r="J6570" t="str">
            <v>MAAG001825</v>
          </cell>
          <cell r="K6570" t="str">
            <v>SV_10.254.128.160-hlc-datalake-geo-10254128160</v>
          </cell>
        </row>
        <row r="6571">
          <cell r="I6571" t="str">
            <v>10.60.220.9</v>
          </cell>
          <cell r="J6571" t="str">
            <v>MAAG002031</v>
          </cell>
          <cell r="K6571" t="str">
            <v>SV_10.254.130.9</v>
          </cell>
        </row>
        <row r="6572">
          <cell r="I6572" t="str">
            <v>10.60.219.70</v>
          </cell>
          <cell r="J6572" t="str">
            <v>MAAG002001</v>
          </cell>
          <cell r="K6572" t="str">
            <v>SV_10.254.129.70</v>
          </cell>
        </row>
        <row r="6573">
          <cell r="I6573" t="str">
            <v>10.60.219.12</v>
          </cell>
          <cell r="J6573" t="str">
            <v>MAAG001943</v>
          </cell>
          <cell r="K6573" t="str">
            <v>SV_10.254.129.12</v>
          </cell>
        </row>
        <row r="6574">
          <cell r="I6574" t="str">
            <v>10.60.219.4</v>
          </cell>
          <cell r="J6574" t="str">
            <v>MAAG001935</v>
          </cell>
          <cell r="K6574" t="str">
            <v>SV_10.254.129.4</v>
          </cell>
        </row>
        <row r="6575">
          <cell r="I6575" t="str">
            <v>10.60.220.72</v>
          </cell>
          <cell r="J6575" t="str">
            <v>MAAG002227</v>
          </cell>
          <cell r="K6575" t="str">
            <v>SV_10.254.130.72</v>
          </cell>
        </row>
        <row r="6576">
          <cell r="I6576" t="str">
            <v>10.60.220.70</v>
          </cell>
          <cell r="J6576" t="str">
            <v>MAAG002225</v>
          </cell>
          <cell r="K6576" t="str">
            <v>SV_10.254.130.70</v>
          </cell>
        </row>
        <row r="6577">
          <cell r="I6577" t="str">
            <v>10.60.220.73</v>
          </cell>
          <cell r="J6577" t="str">
            <v>MAAG002228</v>
          </cell>
          <cell r="K6577" t="str">
            <v>SV_10.254.130.73</v>
          </cell>
        </row>
        <row r="6578">
          <cell r="I6578" t="str">
            <v>10.60.220.44</v>
          </cell>
          <cell r="J6578" t="str">
            <v>MAAG002199</v>
          </cell>
          <cell r="K6578" t="str">
            <v>SV_10.254.130.44</v>
          </cell>
        </row>
        <row r="6579">
          <cell r="I6579" t="str">
            <v>10.60.222.115</v>
          </cell>
          <cell r="J6579" t="str">
            <v>MAAG001900</v>
          </cell>
          <cell r="K6579" t="str">
            <v>SV_10.254.128.115</v>
          </cell>
        </row>
        <row r="6580">
          <cell r="I6580" t="str">
            <v>10.60.222.72</v>
          </cell>
          <cell r="J6580" t="str">
            <v>MAAG001857</v>
          </cell>
          <cell r="K6580" t="str">
            <v>SV_10.254.128.72</v>
          </cell>
        </row>
        <row r="6581">
          <cell r="I6581" t="str">
            <v>10.60.222.103</v>
          </cell>
          <cell r="J6581" t="str">
            <v>MAAG001888</v>
          </cell>
          <cell r="K6581" t="str">
            <v>SV_10.254.128.103</v>
          </cell>
        </row>
        <row r="6582">
          <cell r="I6582" t="str">
            <v>10.60.222.116</v>
          </cell>
          <cell r="J6582" t="str">
            <v>MAAG001901</v>
          </cell>
          <cell r="K6582" t="str">
            <v>SV_10.254.128.116</v>
          </cell>
        </row>
        <row r="6583">
          <cell r="I6583" t="str">
            <v>10.60.222.100</v>
          </cell>
          <cell r="J6583" t="str">
            <v>MAAG001885</v>
          </cell>
          <cell r="K6583" t="str">
            <v>SV_10.254.128.100</v>
          </cell>
        </row>
        <row r="6584">
          <cell r="I6584" t="str">
            <v>10.60.222.170</v>
          </cell>
          <cell r="J6584" t="str">
            <v>MAAG001835</v>
          </cell>
          <cell r="K6584" t="str">
            <v>SV_10.254.128.170</v>
          </cell>
        </row>
        <row r="6585">
          <cell r="I6585" t="str">
            <v>10.60.222.188</v>
          </cell>
          <cell r="J6585" t="str">
            <v>MAAG001853</v>
          </cell>
          <cell r="K6585" t="str">
            <v>SV_10.254.128.188</v>
          </cell>
        </row>
        <row r="6586">
          <cell r="I6586" t="str">
            <v>10.60.222.84</v>
          </cell>
          <cell r="J6586" t="str">
            <v>MAAG001869</v>
          </cell>
          <cell r="K6586" t="str">
            <v>SV_10.254.128.84</v>
          </cell>
        </row>
        <row r="6587">
          <cell r="I6587" t="str">
            <v>10.60.222.129</v>
          </cell>
          <cell r="J6587" t="str">
            <v>MAAG001794</v>
          </cell>
          <cell r="K6587" t="str">
            <v>SV_10.254.128.129-hlc-datalake-geo-10254128129</v>
          </cell>
        </row>
        <row r="6588">
          <cell r="I6588" t="str">
            <v>10.73.35.38</v>
          </cell>
          <cell r="J6588" t="str">
            <v>MAAG002166</v>
          </cell>
          <cell r="K6588" t="str">
            <v>SV_10.254.207.38-hht-datalake-geo-10254207038</v>
          </cell>
        </row>
        <row r="6589">
          <cell r="I6589" t="str">
            <v>10.73.35.20</v>
          </cell>
          <cell r="J6589" t="str">
            <v>MAAG002069</v>
          </cell>
          <cell r="K6589" t="str">
            <v>SV_10.254.207.20-hht-datalake-geo-10254207020</v>
          </cell>
        </row>
        <row r="6590">
          <cell r="I6590" t="str">
            <v>10.73.35.72</v>
          </cell>
          <cell r="J6590" t="str">
            <v>MAAG002109</v>
          </cell>
          <cell r="K6590" t="str">
            <v>SV_10.254.207.72</v>
          </cell>
        </row>
        <row r="6591">
          <cell r="I6591" t="str">
            <v>10.73.35.1</v>
          </cell>
          <cell r="J6591" t="str">
            <v>MAAG002038</v>
          </cell>
          <cell r="K6591" t="str">
            <v>SV_10.254.207.1-hht-datalake-geo-10254207001</v>
          </cell>
        </row>
        <row r="6592">
          <cell r="I6592" t="str">
            <v>10.73.35.80</v>
          </cell>
          <cell r="J6592" t="str">
            <v>MAAG002148</v>
          </cell>
          <cell r="K6592" t="str">
            <v>SV_10.254.207.80</v>
          </cell>
        </row>
        <row r="6593">
          <cell r="I6593" t="str">
            <v>10.73.35.2</v>
          </cell>
          <cell r="J6593" t="str">
            <v>MAAG002039</v>
          </cell>
          <cell r="K6593" t="str">
            <v>SV_10.254.207.2-hht-datalake-geo-10254207002</v>
          </cell>
        </row>
        <row r="6594">
          <cell r="I6594" t="str">
            <v>10.73.35.4</v>
          </cell>
          <cell r="J6594" t="str">
            <v>MAAG002041</v>
          </cell>
          <cell r="K6594" t="str">
            <v>SV_10.254.207.4-hht-datalake-geo-10254207004</v>
          </cell>
        </row>
        <row r="6595">
          <cell r="I6595" t="str">
            <v>10.73.35.33</v>
          </cell>
          <cell r="J6595" t="str">
            <v>MAAG002149</v>
          </cell>
          <cell r="K6595" t="str">
            <v>SV_10.254.207.33-hht-datalake-geo-10254207033</v>
          </cell>
        </row>
        <row r="6596">
          <cell r="I6596" t="str">
            <v>10.73.35.76</v>
          </cell>
          <cell r="J6596" t="str">
            <v>MAAG002144</v>
          </cell>
          <cell r="K6596" t="str">
            <v>SV_10.254.207.76</v>
          </cell>
        </row>
        <row r="6597">
          <cell r="I6597" t="str">
            <v>10.73.35.6</v>
          </cell>
          <cell r="J6597" t="str">
            <v>MAAG002043</v>
          </cell>
          <cell r="K6597" t="str">
            <v>SV_10.254.207.6-hht-datalake-geo-10254207006</v>
          </cell>
        </row>
        <row r="6598">
          <cell r="I6598" t="str">
            <v>10.73.35.79</v>
          </cell>
          <cell r="J6598" t="str">
            <v>MAAG002147</v>
          </cell>
          <cell r="K6598" t="str">
            <v>SV_10.254.207.79</v>
          </cell>
        </row>
        <row r="6599">
          <cell r="I6599" t="str">
            <v>10.73.35.69</v>
          </cell>
          <cell r="J6599" t="str">
            <v>MAAG002106</v>
          </cell>
          <cell r="K6599" t="str">
            <v>SV_10.254.207.69</v>
          </cell>
        </row>
        <row r="6600">
          <cell r="I6600" t="str">
            <v>10.73.35.8</v>
          </cell>
          <cell r="J6600" t="str">
            <v>MAAG002049</v>
          </cell>
          <cell r="K6600" t="str">
            <v>SV_10.254.207.8</v>
          </cell>
        </row>
        <row r="6601">
          <cell r="I6601" t="str">
            <v>10.73.35.62</v>
          </cell>
          <cell r="J6601" t="str">
            <v>MAAG002055</v>
          </cell>
          <cell r="K6601" t="str">
            <v>SV_10.254.207.62</v>
          </cell>
        </row>
        <row r="6602">
          <cell r="I6602" t="str">
            <v>10.73.35.9</v>
          </cell>
          <cell r="J6602" t="str">
            <v>MAAG002050</v>
          </cell>
          <cell r="K6602" t="str">
            <v>SV_10.254.207.9</v>
          </cell>
        </row>
        <row r="6603">
          <cell r="I6603" t="str">
            <v>10.73.35.35</v>
          </cell>
          <cell r="J6603" t="str">
            <v>MAAG002155</v>
          </cell>
          <cell r="K6603" t="str">
            <v>SV_10.254.207.35-hht-datalake-geo-10254207035</v>
          </cell>
        </row>
        <row r="6604">
          <cell r="I6604" t="str">
            <v>10.73.35.14</v>
          </cell>
          <cell r="J6604" t="str">
            <v>MAAG002059</v>
          </cell>
          <cell r="K6604" t="str">
            <v>SV_10.254.207.14-hht-datalake-geo-10254207014</v>
          </cell>
        </row>
        <row r="6605">
          <cell r="I6605" t="str">
            <v>10.73.35.26</v>
          </cell>
          <cell r="J6605" t="str">
            <v>MAAG002083</v>
          </cell>
          <cell r="K6605" t="str">
            <v>SV_10.254.207.26-hht-datalake-geo-10254207026</v>
          </cell>
        </row>
        <row r="6606">
          <cell r="I6606" t="str">
            <v>10.73.35.3</v>
          </cell>
          <cell r="J6606" t="str">
            <v>MAAG002040</v>
          </cell>
          <cell r="K6606" t="str">
            <v>SV_10.254.207.3-hht-datalake-geo-10254207003</v>
          </cell>
        </row>
        <row r="6607">
          <cell r="I6607" t="str">
            <v>10.73.35.70</v>
          </cell>
          <cell r="J6607" t="str">
            <v>MAAG002107</v>
          </cell>
          <cell r="K6607" t="str">
            <v>SV_10.254.207.70</v>
          </cell>
        </row>
        <row r="6608">
          <cell r="I6608" t="str">
            <v>10.73.35.13</v>
          </cell>
          <cell r="J6608" t="str">
            <v>MAAG002058</v>
          </cell>
          <cell r="K6608" t="str">
            <v>SV_10.254.207.13-hht-datalake-geo-10254207013</v>
          </cell>
        </row>
        <row r="6609">
          <cell r="I6609" t="str">
            <v>10.73.35.30</v>
          </cell>
          <cell r="J6609" t="str">
            <v>MAAG002087</v>
          </cell>
          <cell r="K6609" t="str">
            <v>SV_10.254.207.30-hht-datalake-geo-10254207030</v>
          </cell>
        </row>
        <row r="6610">
          <cell r="I6610" t="str">
            <v>10.73.35.22</v>
          </cell>
          <cell r="J6610" t="str">
            <v>MAAG002071</v>
          </cell>
          <cell r="K6610" t="str">
            <v>SV_10.254.207.22-hht-datalake-geo-10254207022</v>
          </cell>
        </row>
        <row r="6611">
          <cell r="I6611" t="str">
            <v>10.73.35.24</v>
          </cell>
          <cell r="J6611" t="str">
            <v>MAAG002073</v>
          </cell>
          <cell r="K6611" t="str">
            <v>SV_10.254.207.24-hht-datalake-geo-10254207024</v>
          </cell>
        </row>
        <row r="6612">
          <cell r="I6612" t="str">
            <v>10.73.35.15</v>
          </cell>
          <cell r="J6612" t="str">
            <v>MAAG002060</v>
          </cell>
          <cell r="K6612" t="str">
            <v>SV_10.254.207.15-hht-datalake-geo-10254207015</v>
          </cell>
        </row>
        <row r="6613">
          <cell r="I6613" t="str">
            <v>10.73.35.61</v>
          </cell>
          <cell r="J6613" t="str">
            <v>MAAG002054</v>
          </cell>
          <cell r="K6613" t="str">
            <v>SV_10.254.207.61</v>
          </cell>
        </row>
        <row r="6614">
          <cell r="I6614" t="str">
            <v>10.73.35.64</v>
          </cell>
          <cell r="J6614" t="str">
            <v>MAAG002057</v>
          </cell>
          <cell r="K6614" t="str">
            <v>SV_10.254.207.64</v>
          </cell>
        </row>
        <row r="6615">
          <cell r="I6615" t="str">
            <v>10.73.35.28</v>
          </cell>
          <cell r="J6615" t="str">
            <v>MAAG002085</v>
          </cell>
          <cell r="K6615" t="str">
            <v>SV_10.254.207.28-hht-datalake-geo-10254207028</v>
          </cell>
        </row>
        <row r="6616">
          <cell r="I6616" t="str">
            <v>10.73.35.23</v>
          </cell>
          <cell r="J6616" t="str">
            <v>MAAG002072</v>
          </cell>
          <cell r="K6616" t="str">
            <v>SV_10.254.207.23-hht-datalake-geo-10254207023</v>
          </cell>
        </row>
        <row r="6617">
          <cell r="I6617" t="str">
            <v>10.73.35.75</v>
          </cell>
          <cell r="J6617" t="str">
            <v>MAAG002143</v>
          </cell>
          <cell r="K6617" t="str">
            <v>SV_10.254.207.75</v>
          </cell>
        </row>
        <row r="6618">
          <cell r="I6618" t="str">
            <v>10.73.35.36</v>
          </cell>
          <cell r="J6618" t="str">
            <v>MAAG002156</v>
          </cell>
          <cell r="K6618" t="str">
            <v>SV_10.254.207.36-hht-datalake-10254207036</v>
          </cell>
        </row>
        <row r="6619">
          <cell r="I6619" t="str">
            <v>10.73.35.27</v>
          </cell>
          <cell r="J6619" t="str">
            <v>MAAG002084</v>
          </cell>
          <cell r="K6619" t="str">
            <v>SV_10.254.207.27-hht-datalake-geo-10254207027</v>
          </cell>
        </row>
        <row r="6620">
          <cell r="I6620" t="str">
            <v>10.73.35.11</v>
          </cell>
          <cell r="J6620" t="str">
            <v>MAAG002052</v>
          </cell>
          <cell r="K6620" t="str">
            <v>SV_10.254.207.11-hht-datalake-geo-10254207011</v>
          </cell>
        </row>
        <row r="6621">
          <cell r="I6621" t="str">
            <v>10.60.220.71</v>
          </cell>
          <cell r="J6621" t="str">
            <v>MAAG002226</v>
          </cell>
          <cell r="K6621" t="str">
            <v>SV_10.254.130.71</v>
          </cell>
        </row>
        <row r="6622">
          <cell r="I6622" t="str">
            <v>10.60.220.130</v>
          </cell>
          <cell r="J6622" t="str">
            <v>MAAG002285</v>
          </cell>
          <cell r="K6622" t="str">
            <v>SV_10.254.130.130</v>
          </cell>
        </row>
        <row r="6623">
          <cell r="I6623" t="str">
            <v>10.60.220.144</v>
          </cell>
          <cell r="J6623" t="str">
            <v>MAAG002297</v>
          </cell>
          <cell r="K6623" t="str">
            <v>SV_10.254.130.144</v>
          </cell>
        </row>
        <row r="6624">
          <cell r="I6624" t="str">
            <v>10.60.222.130</v>
          </cell>
          <cell r="J6624" t="str">
            <v>MAAG001795</v>
          </cell>
          <cell r="K6624" t="str">
            <v>SV_10.254.128.130-hlc-datalake-geo-10254128130</v>
          </cell>
        </row>
        <row r="6625">
          <cell r="I6625" t="str">
            <v>10.60.222.140</v>
          </cell>
          <cell r="J6625" t="str">
            <v>MAAG001805</v>
          </cell>
          <cell r="K6625" t="str">
            <v>SV_10.254.128.140-hlc-datalake-geo-10254128140</v>
          </cell>
        </row>
        <row r="6626">
          <cell r="I6626" t="str">
            <v>10.60.222.104</v>
          </cell>
          <cell r="J6626" t="str">
            <v>MAAG001889</v>
          </cell>
          <cell r="K6626" t="str">
            <v>SV_10.254.128.104</v>
          </cell>
        </row>
        <row r="6627">
          <cell r="I6627" t="str">
            <v>10.60.222.83</v>
          </cell>
          <cell r="J6627" t="str">
            <v>MAAG001868</v>
          </cell>
          <cell r="K6627" t="str">
            <v>SV_10.254.128.83</v>
          </cell>
        </row>
        <row r="6628">
          <cell r="I6628" t="str">
            <v>10.60.222.91</v>
          </cell>
          <cell r="J6628" t="str">
            <v>MAAG001876</v>
          </cell>
          <cell r="K6628" t="str">
            <v>SV_10.254.128.91</v>
          </cell>
        </row>
        <row r="6629">
          <cell r="I6629" t="str">
            <v>10.60.222.133</v>
          </cell>
          <cell r="J6629" t="str">
            <v>MAAG001798</v>
          </cell>
          <cell r="K6629" t="str">
            <v>SV_10.254.128.133-hlc-datalake-geo-10254128133</v>
          </cell>
        </row>
        <row r="6630">
          <cell r="I6630" t="str">
            <v>10.60.222.106</v>
          </cell>
          <cell r="J6630" t="str">
            <v>MAAG001891</v>
          </cell>
          <cell r="K6630" t="str">
            <v>SV_10.254.128.106</v>
          </cell>
        </row>
        <row r="6631">
          <cell r="I6631" t="str">
            <v>10.60.222.177</v>
          </cell>
          <cell r="J6631" t="str">
            <v>MAAG001842</v>
          </cell>
          <cell r="K6631" t="str">
            <v>SV_10.254.128.177</v>
          </cell>
        </row>
        <row r="6632">
          <cell r="I6632" t="str">
            <v>10.60.222.172</v>
          </cell>
          <cell r="J6632" t="str">
            <v>MAAG001837</v>
          </cell>
          <cell r="K6632" t="str">
            <v>SV_10.254.128.172</v>
          </cell>
        </row>
        <row r="6633">
          <cell r="I6633" t="str">
            <v>10.60.222.174</v>
          </cell>
          <cell r="J6633" t="str">
            <v>MAAG001839</v>
          </cell>
          <cell r="K6633" t="str">
            <v>SV_10.254.128.174</v>
          </cell>
        </row>
        <row r="6634">
          <cell r="I6634" t="str">
            <v>10.60.219.71</v>
          </cell>
          <cell r="J6634" t="str">
            <v>MAAG002002</v>
          </cell>
          <cell r="K6634" t="str">
            <v>SV_10.254.129.71</v>
          </cell>
        </row>
        <row r="6635">
          <cell r="I6635" t="str">
            <v>10.60.220.1</v>
          </cell>
          <cell r="J6635" t="str">
            <v>MAAG002023</v>
          </cell>
          <cell r="K6635" t="str">
            <v>SV_10.254.130.1</v>
          </cell>
        </row>
        <row r="6636">
          <cell r="I6636" t="str">
            <v>10.60.223.23</v>
          </cell>
          <cell r="J6636" t="str">
            <v>MAAG002178</v>
          </cell>
          <cell r="K6636" t="str">
            <v>SV_10.254.134.23</v>
          </cell>
        </row>
        <row r="6637">
          <cell r="I6637" t="str">
            <v>10.60.219.77</v>
          </cell>
          <cell r="J6637" t="str">
            <v>MAAG002008</v>
          </cell>
          <cell r="K6637" t="str">
            <v>SV_10.254.129.77</v>
          </cell>
        </row>
        <row r="6638">
          <cell r="I6638" t="str">
            <v>10.60.220.23</v>
          </cell>
          <cell r="J6638" t="str">
            <v>MAAG002093</v>
          </cell>
          <cell r="K6638" t="str">
            <v>SV_10.254.130.23</v>
          </cell>
        </row>
        <row r="6639">
          <cell r="I6639" t="str">
            <v>10.60.223.2</v>
          </cell>
          <cell r="J6639" t="str">
            <v>MAAG002105</v>
          </cell>
          <cell r="K6639" t="str">
            <v>SV_10.254.134.2</v>
          </cell>
        </row>
        <row r="6640">
          <cell r="I6640" t="str">
            <v>10.60.223.24</v>
          </cell>
          <cell r="J6640" t="str">
            <v>MAAG002179</v>
          </cell>
          <cell r="K6640" t="str">
            <v>SV_10.254.134.24</v>
          </cell>
        </row>
        <row r="6641">
          <cell r="I6641" t="str">
            <v>10.60.220.63</v>
          </cell>
          <cell r="J6641" t="str">
            <v>MAAG002218</v>
          </cell>
          <cell r="K6641" t="str">
            <v>SV_10.254.130.63</v>
          </cell>
        </row>
        <row r="6642">
          <cell r="I6642" t="str">
            <v>10.60.222.204</v>
          </cell>
          <cell r="J6642" t="str">
            <v>MAAG001929</v>
          </cell>
          <cell r="K6642" t="str">
            <v>SV_10.254.128.204</v>
          </cell>
        </row>
        <row r="6643">
          <cell r="I6643" t="str">
            <v>10.60.219.16</v>
          </cell>
          <cell r="J6643" t="str">
            <v>MAAG001947</v>
          </cell>
          <cell r="K6643" t="str">
            <v>SV_10.254.129.16</v>
          </cell>
        </row>
        <row r="6644">
          <cell r="I6644" t="str">
            <v>10.60.220.56</v>
          </cell>
          <cell r="J6644" t="str">
            <v>MAAG002211</v>
          </cell>
          <cell r="K6644" t="str">
            <v>SV_10.254.130.56</v>
          </cell>
        </row>
        <row r="6645">
          <cell r="I6645" t="str">
            <v>10.60.220.42</v>
          </cell>
          <cell r="J6645" t="str">
            <v>MAAG002197</v>
          </cell>
          <cell r="K6645" t="str">
            <v>SV_10.254.130.42</v>
          </cell>
        </row>
        <row r="6646">
          <cell r="I6646" t="str">
            <v>10.60.220.61</v>
          </cell>
          <cell r="J6646" t="str">
            <v>MAAG002216</v>
          </cell>
          <cell r="K6646" t="str">
            <v>SV_10.254.130.61</v>
          </cell>
        </row>
        <row r="6647">
          <cell r="I6647" t="str">
            <v>10.60.222.147</v>
          </cell>
          <cell r="J6647" t="str">
            <v>MAAG001812</v>
          </cell>
          <cell r="K6647" t="str">
            <v>SV_10.254.128.147-hlc-datalake-geo-10254128147</v>
          </cell>
        </row>
        <row r="6648">
          <cell r="I6648" t="str">
            <v>10.60.222.167</v>
          </cell>
          <cell r="J6648" t="str">
            <v>MAAG001832</v>
          </cell>
          <cell r="K6648" t="str">
            <v>SV_10.254.128.167-hlc-datalake-geo-10254128167</v>
          </cell>
        </row>
        <row r="6649">
          <cell r="I6649" t="str">
            <v>10.60.222.179</v>
          </cell>
          <cell r="J6649" t="str">
            <v>MAAG001844</v>
          </cell>
          <cell r="K6649" t="str">
            <v>SV_10.254.128.179</v>
          </cell>
        </row>
        <row r="6650">
          <cell r="I6650" t="str">
            <v>10.60.222.122</v>
          </cell>
          <cell r="J6650" t="str">
            <v>MAAG001907</v>
          </cell>
          <cell r="K6650" t="str">
            <v>SV_10.254.128.122-hlc-datalake-geo-10254128122</v>
          </cell>
        </row>
        <row r="6651">
          <cell r="I6651" t="str">
            <v>10.60.220.43</v>
          </cell>
          <cell r="J6651" t="str">
            <v>MAAG002198</v>
          </cell>
          <cell r="K6651" t="str">
            <v>SV_10.254.130.43</v>
          </cell>
        </row>
        <row r="6652">
          <cell r="I6652" t="str">
            <v>10.60.220.80</v>
          </cell>
          <cell r="J6652" t="str">
            <v>MAAG002235</v>
          </cell>
          <cell r="K6652" t="str">
            <v>SV_10.254.130.80</v>
          </cell>
        </row>
        <row r="6653">
          <cell r="I6653" t="str">
            <v>10.60.220.38</v>
          </cell>
          <cell r="J6653" t="str">
            <v>MAAG002193</v>
          </cell>
          <cell r="K6653" t="str">
            <v>SV_10.254.130.38</v>
          </cell>
        </row>
        <row r="6654">
          <cell r="I6654" t="str">
            <v>10.60.220.40</v>
          </cell>
          <cell r="J6654" t="str">
            <v>MAAG002195</v>
          </cell>
          <cell r="K6654" t="str">
            <v>SV_10.254.130.40</v>
          </cell>
        </row>
        <row r="6655">
          <cell r="I6655" t="str">
            <v>10.60.220.46</v>
          </cell>
          <cell r="J6655" t="str">
            <v>MAAG002201</v>
          </cell>
          <cell r="K6655" t="str">
            <v>SV_10.254.130.46</v>
          </cell>
        </row>
        <row r="6656">
          <cell r="I6656" t="str">
            <v>10.60.220.58</v>
          </cell>
          <cell r="J6656" t="str">
            <v>MAAG002213</v>
          </cell>
          <cell r="K6656" t="str">
            <v>SV_10.254.130.58</v>
          </cell>
        </row>
        <row r="6657">
          <cell r="I6657" t="str">
            <v>10.60.220.66</v>
          </cell>
          <cell r="J6657" t="str">
            <v>MAAG002221</v>
          </cell>
          <cell r="K6657" t="str">
            <v>SV_10.254.130.66</v>
          </cell>
        </row>
        <row r="6658">
          <cell r="I6658" t="str">
            <v>10.60.220.49</v>
          </cell>
          <cell r="J6658" t="str">
            <v>MAAG002204</v>
          </cell>
          <cell r="K6658" t="str">
            <v>SV_10.254.130.49</v>
          </cell>
        </row>
        <row r="6659">
          <cell r="I6659" t="str">
            <v>10.60.220.60</v>
          </cell>
          <cell r="J6659" t="str">
            <v>MAAG002215</v>
          </cell>
          <cell r="K6659" t="str">
            <v>SV_10.254.130.60</v>
          </cell>
        </row>
        <row r="6660">
          <cell r="I6660" t="str">
            <v>10.60.219.52</v>
          </cell>
          <cell r="J6660" t="str">
            <v>MAAG001983</v>
          </cell>
          <cell r="K6660" t="str">
            <v>SV_10.254.129.52</v>
          </cell>
        </row>
        <row r="6661">
          <cell r="I6661" t="str">
            <v>10.60.222.135</v>
          </cell>
          <cell r="J6661" t="str">
            <v>MAAG001800</v>
          </cell>
          <cell r="K6661" t="str">
            <v>SV_10.254.128.135-localhost.localdomain</v>
          </cell>
        </row>
        <row r="6662">
          <cell r="I6662" t="str">
            <v>10.73.35.73</v>
          </cell>
          <cell r="J6662" t="str">
            <v>MAAG002138</v>
          </cell>
          <cell r="K6662" t="str">
            <v>SV_10.254.207.73</v>
          </cell>
        </row>
        <row r="6663">
          <cell r="I6663" t="str">
            <v>10.73.35.77</v>
          </cell>
          <cell r="J6663" t="str">
            <v>MAAG002145</v>
          </cell>
          <cell r="K6663" t="str">
            <v>SV_10.254.207.77</v>
          </cell>
        </row>
        <row r="6664">
          <cell r="I6664" t="str">
            <v>10.73.35.18</v>
          </cell>
          <cell r="J6664" t="str">
            <v>MAAG002067</v>
          </cell>
          <cell r="K6664" t="str">
            <v>SV_10.254.207.18-hht-datalake-geo-10254207018</v>
          </cell>
        </row>
        <row r="6665">
          <cell r="I6665" t="str">
            <v>10.73.35.34</v>
          </cell>
          <cell r="J6665" t="str">
            <v>MAAG002154</v>
          </cell>
          <cell r="K6665" t="str">
            <v>SV_10.254.207.34-hht-datalake-geo-10254207034</v>
          </cell>
        </row>
        <row r="6666">
          <cell r="I6666" t="str">
            <v>10.73.35.17</v>
          </cell>
          <cell r="J6666" t="str">
            <v>MAAG002066</v>
          </cell>
          <cell r="K6666" t="str">
            <v>SV_10.254.207.17-hht-datalake-geo-10254207017</v>
          </cell>
        </row>
        <row r="6667">
          <cell r="I6667" t="str">
            <v>10.73.35.66</v>
          </cell>
          <cell r="J6667" t="str">
            <v>MAAG002075</v>
          </cell>
          <cell r="K6667" t="str">
            <v>SV_10.254.207.66</v>
          </cell>
        </row>
        <row r="6668">
          <cell r="I6668" t="str">
            <v>10.73.35.63</v>
          </cell>
          <cell r="J6668" t="str">
            <v>MAAG002056</v>
          </cell>
          <cell r="K6668" t="str">
            <v>SV_10.254.207.63</v>
          </cell>
        </row>
        <row r="6669">
          <cell r="I6669" t="str">
            <v>10.60.222.119</v>
          </cell>
          <cell r="J6669" t="str">
            <v>MAAG001904</v>
          </cell>
          <cell r="K6669" t="str">
            <v>SV_10.254.128.119</v>
          </cell>
        </row>
        <row r="6670">
          <cell r="I6670" t="str">
            <v>10.60.222.139</v>
          </cell>
          <cell r="J6670" t="str">
            <v>MAAG001804</v>
          </cell>
          <cell r="K6670" t="str">
            <v>SV_10.254.128.139-hlc-datalake-geo-10254128139</v>
          </cell>
        </row>
        <row r="6671">
          <cell r="I6671" t="str">
            <v>10.60.222.121</v>
          </cell>
          <cell r="J6671" t="str">
            <v>MAAG001906</v>
          </cell>
          <cell r="K6671" t="str">
            <v>SV_10.254.128.121-hlc-datalake-geo-10254128121</v>
          </cell>
        </row>
        <row r="6672">
          <cell r="I6672" t="str">
            <v>10.60.222.164</v>
          </cell>
          <cell r="J6672" t="str">
            <v>MAAG001829</v>
          </cell>
          <cell r="K6672" t="str">
            <v>SV_10.254.128.164-hlc-datalake-geo-10254128164</v>
          </cell>
        </row>
        <row r="6673">
          <cell r="I6673" t="str">
            <v>10.60.222.181</v>
          </cell>
          <cell r="J6673" t="str">
            <v>MAAG001846</v>
          </cell>
          <cell r="K6673" t="str">
            <v>SV_10.254.128.181</v>
          </cell>
        </row>
        <row r="6674">
          <cell r="I6674" t="str">
            <v>10.60.222.182</v>
          </cell>
          <cell r="J6674" t="str">
            <v>MAAG001847</v>
          </cell>
          <cell r="K6674" t="str">
            <v>SV_10.254.128.182</v>
          </cell>
        </row>
        <row r="6675">
          <cell r="I6675" t="str">
            <v>10.60.222.171</v>
          </cell>
          <cell r="J6675" t="str">
            <v>MAAG001836</v>
          </cell>
          <cell r="K6675" t="str">
            <v>SV_10.254.128.171</v>
          </cell>
        </row>
        <row r="6676">
          <cell r="I6676" t="str">
            <v>10.60.222.187</v>
          </cell>
          <cell r="J6676" t="str">
            <v>MAAG001852</v>
          </cell>
          <cell r="K6676" t="str">
            <v>SV_10.254.128.187</v>
          </cell>
        </row>
        <row r="6677">
          <cell r="I6677" t="str">
            <v>10.60.222.176</v>
          </cell>
          <cell r="J6677" t="str">
            <v>MAAG001841</v>
          </cell>
          <cell r="K6677" t="str">
            <v>SV_10.254.128.176</v>
          </cell>
        </row>
        <row r="6678">
          <cell r="I6678" t="str">
            <v>10.73.35.74</v>
          </cell>
          <cell r="J6678" t="str">
            <v>MAAG002142</v>
          </cell>
          <cell r="K6678" t="str">
            <v>SV_10.254.207.74</v>
          </cell>
        </row>
        <row r="6679">
          <cell r="I6679" t="str">
            <v>10.73.35.25</v>
          </cell>
          <cell r="J6679" t="str">
            <v>MAAG002082</v>
          </cell>
          <cell r="K6679" t="str">
            <v>SV_10.254.207.25-hht-datalake-geo-10254207025</v>
          </cell>
        </row>
        <row r="6680">
          <cell r="I6680" t="str">
            <v>10.60.222.138</v>
          </cell>
          <cell r="J6680" t="str">
            <v>MAAG001803</v>
          </cell>
          <cell r="K6680" t="str">
            <v>SV_10.254.128.138-hlc-datalake-geo-10254128138</v>
          </cell>
        </row>
        <row r="6681">
          <cell r="I6681" t="str">
            <v>10.60.220.13</v>
          </cell>
          <cell r="J6681" t="str">
            <v>MAAG002063</v>
          </cell>
          <cell r="K6681" t="str">
            <v>SV_10.254.130.13</v>
          </cell>
        </row>
        <row r="6682">
          <cell r="I6682" t="str">
            <v>10.60.219.59</v>
          </cell>
          <cell r="J6682" t="str">
            <v>MAAG001990</v>
          </cell>
          <cell r="K6682" t="str">
            <v>SV_10.254.129.59</v>
          </cell>
        </row>
        <row r="6683">
          <cell r="I6683" t="str">
            <v>10.60.220.82</v>
          </cell>
          <cell r="J6683" t="str">
            <v>MAAG002237</v>
          </cell>
          <cell r="K6683" t="str">
            <v>SV_10.254.130.82</v>
          </cell>
        </row>
        <row r="6684">
          <cell r="I6684" t="str">
            <v>10.60.220.78</v>
          </cell>
          <cell r="J6684" t="str">
            <v>MAAG002233</v>
          </cell>
          <cell r="K6684" t="str">
            <v>SV_10.254.130.78</v>
          </cell>
        </row>
        <row r="6685">
          <cell r="I6685" t="str">
            <v>10.60.220.35</v>
          </cell>
          <cell r="J6685" t="str">
            <v>MAAG002190</v>
          </cell>
          <cell r="K6685" t="str">
            <v>SV_10.254.130.35</v>
          </cell>
        </row>
        <row r="6686">
          <cell r="I6686" t="str">
            <v>10.60.220.79</v>
          </cell>
          <cell r="J6686" t="str">
            <v>MAAG002234</v>
          </cell>
          <cell r="K6686" t="str">
            <v>SV_10.254.130.79</v>
          </cell>
        </row>
        <row r="6687">
          <cell r="I6687" t="str">
            <v>10.60.220.37</v>
          </cell>
          <cell r="J6687" t="str">
            <v>MAAG002192</v>
          </cell>
          <cell r="K6687" t="str">
            <v>SV_10.254.130.37</v>
          </cell>
        </row>
        <row r="6688">
          <cell r="I6688" t="str">
            <v>10.73.35.31</v>
          </cell>
          <cell r="J6688" t="str">
            <v>MAAG002088</v>
          </cell>
          <cell r="K6688" t="str">
            <v>SV_10.254.207.31-hht-datalake-geo-10254207031</v>
          </cell>
        </row>
        <row r="6689">
          <cell r="I6689" t="str">
            <v>10.73.35.19</v>
          </cell>
          <cell r="J6689" t="str">
            <v>MAAG002068</v>
          </cell>
          <cell r="K6689" t="str">
            <v>SV_10.254.207.19-hht-datalake-geo-10254207019</v>
          </cell>
        </row>
        <row r="6690">
          <cell r="I6690" t="str">
            <v>10.73.35.71</v>
          </cell>
          <cell r="J6690" t="str">
            <v>MAAG002108</v>
          </cell>
          <cell r="K6690" t="str">
            <v>SV_10.254.207.71</v>
          </cell>
        </row>
        <row r="6691">
          <cell r="I6691" t="str">
            <v>10.73.35.67</v>
          </cell>
          <cell r="J6691" t="str">
            <v>MAAG002076</v>
          </cell>
          <cell r="K6691" t="str">
            <v>SV_10.254.207.67</v>
          </cell>
        </row>
        <row r="6692">
          <cell r="I6692" t="str">
            <v>10.73.35.32</v>
          </cell>
          <cell r="J6692" t="str">
            <v>MAAG002089</v>
          </cell>
          <cell r="K6692" t="str">
            <v>SV_10.254.207.32-hht-datalake-geo-10254207032</v>
          </cell>
        </row>
        <row r="6693">
          <cell r="I6693" t="str">
            <v>10.73.35.78</v>
          </cell>
          <cell r="J6693" t="str">
            <v>MAAG002146</v>
          </cell>
          <cell r="K6693" t="str">
            <v>SV_10.254.207.78</v>
          </cell>
        </row>
        <row r="6694">
          <cell r="I6694" t="str">
            <v>10.73.35.29</v>
          </cell>
          <cell r="J6694" t="str">
            <v>MAAG002086</v>
          </cell>
          <cell r="K6694" t="str">
            <v>SV_10.254.207.29-hht-datalake-geo-10254207029</v>
          </cell>
        </row>
        <row r="6695">
          <cell r="I6695" t="str">
            <v>10.73.35.12</v>
          </cell>
          <cell r="J6695" t="str">
            <v>MAAG002053</v>
          </cell>
          <cell r="K6695" t="str">
            <v>SV_10.254.207.12-hht-datalake-geo-10254207012</v>
          </cell>
        </row>
        <row r="6696">
          <cell r="I6696" t="str">
            <v>10.73.35.40</v>
          </cell>
          <cell r="J6696" t="str">
            <v>MAAG002168</v>
          </cell>
          <cell r="K6696" t="str">
            <v>SV_10.254.207.40-hht-datalake-geo-10254207040</v>
          </cell>
        </row>
        <row r="6697">
          <cell r="I6697" t="str">
            <v>10.73.35.37</v>
          </cell>
          <cell r="J6697" t="str">
            <v>MAAG002157</v>
          </cell>
          <cell r="K6697" t="str">
            <v>SV_10.254.207.37-hht-datalake-geo-10254207037</v>
          </cell>
        </row>
        <row r="6698">
          <cell r="I6698" t="str">
            <v>10.73.35.65</v>
          </cell>
          <cell r="J6698" t="str">
            <v>MAAG002074</v>
          </cell>
          <cell r="K6698" t="str">
            <v>SV_10.254.207.65</v>
          </cell>
        </row>
        <row r="6699">
          <cell r="I6699" t="str">
            <v>10.73.35.10</v>
          </cell>
          <cell r="J6699" t="str">
            <v>MAAG002051</v>
          </cell>
          <cell r="K6699" t="str">
            <v>SV_10.254.207.10-hht-datalake-geo-10254207010</v>
          </cell>
        </row>
        <row r="6700">
          <cell r="I6700" t="str">
            <v>10.73.35.7</v>
          </cell>
          <cell r="J6700" t="str">
            <v>MAAG002044</v>
          </cell>
          <cell r="K6700" t="str">
            <v>SV_10.254.207.7-htt-datalake-geo-10254207007</v>
          </cell>
        </row>
        <row r="6701">
          <cell r="I6701" t="str">
            <v>10.73.35.39</v>
          </cell>
          <cell r="J6701" t="str">
            <v>MAAG002167</v>
          </cell>
          <cell r="K6701" t="str">
            <v>SV_10.254.207.39-hht-datalake-geo-10254207039</v>
          </cell>
        </row>
        <row r="6702">
          <cell r="I6702" t="str">
            <v>10.73.35.16</v>
          </cell>
          <cell r="J6702" t="str">
            <v>MAAG002061</v>
          </cell>
          <cell r="K6702" t="str">
            <v>SV_10.254.207.16-hht-datalake-geo-10254207016</v>
          </cell>
        </row>
        <row r="6703">
          <cell r="I6703" t="str">
            <v>10.60.220.68</v>
          </cell>
          <cell r="J6703" t="str">
            <v>MAAG002223</v>
          </cell>
          <cell r="K6703" t="str">
            <v>SV_10.254.130.68</v>
          </cell>
        </row>
        <row r="6704">
          <cell r="I6704" t="str">
            <v>10.60.220.34</v>
          </cell>
          <cell r="J6704" t="str">
            <v>MAAG002189</v>
          </cell>
          <cell r="K6704" t="str">
            <v>SV_10.254.130.34</v>
          </cell>
        </row>
        <row r="6705">
          <cell r="I6705" t="str">
            <v>10.60.220.53</v>
          </cell>
          <cell r="J6705" t="str">
            <v>MAAG002208</v>
          </cell>
          <cell r="K6705" t="str">
            <v>SV_10.254.130.53</v>
          </cell>
        </row>
        <row r="6706">
          <cell r="I6706" t="str">
            <v>10.60.222.98</v>
          </cell>
          <cell r="J6706" t="str">
            <v>MAAG001883</v>
          </cell>
          <cell r="K6706" t="str">
            <v>SV_10.254.128.98</v>
          </cell>
        </row>
        <row r="6707">
          <cell r="I6707" t="str">
            <v>10.60.220.39</v>
          </cell>
          <cell r="J6707" t="str">
            <v>MAAG002194</v>
          </cell>
          <cell r="K6707" t="str">
            <v>SV_10.254.130.39</v>
          </cell>
        </row>
        <row r="6708">
          <cell r="I6708" t="str">
            <v>10.60.220.64</v>
          </cell>
          <cell r="J6708" t="str">
            <v>MAAG002219</v>
          </cell>
          <cell r="K6708" t="str">
            <v>SV_10.254.130.64</v>
          </cell>
        </row>
        <row r="6709">
          <cell r="I6709" t="str">
            <v>10.60.220.55</v>
          </cell>
          <cell r="J6709" t="str">
            <v>MAAG002210</v>
          </cell>
          <cell r="K6709" t="str">
            <v>SV_10.254.130.55</v>
          </cell>
        </row>
        <row r="6710">
          <cell r="I6710" t="str">
            <v>10.60.220.67</v>
          </cell>
          <cell r="J6710" t="str">
            <v>MAAG002222</v>
          </cell>
          <cell r="K6710" t="str">
            <v>SV_10.254.130.67</v>
          </cell>
        </row>
        <row r="6711">
          <cell r="I6711" t="str">
            <v>10.60.220.127</v>
          </cell>
          <cell r="J6711" t="str">
            <v>MAAG002282</v>
          </cell>
          <cell r="K6711" t="str">
            <v>SV_10.254.130.127</v>
          </cell>
        </row>
        <row r="6712">
          <cell r="I6712" t="str">
            <v>10.60.220.128</v>
          </cell>
          <cell r="J6712" t="str">
            <v>MAAG002283</v>
          </cell>
          <cell r="K6712" t="str">
            <v>SV_10.254.130.128</v>
          </cell>
        </row>
        <row r="6713">
          <cell r="I6713" t="str">
            <v>10.60.220.145</v>
          </cell>
          <cell r="J6713" t="str">
            <v>MAAG002300</v>
          </cell>
          <cell r="K6713" t="str">
            <v>SV_10.254.130.145-hlc-datalake-keberos-10254130145</v>
          </cell>
        </row>
        <row r="6714">
          <cell r="I6714" t="str">
            <v>10.60.220.139</v>
          </cell>
          <cell r="J6714" t="str">
            <v>MAAG002294</v>
          </cell>
          <cell r="K6714" t="str">
            <v>SV_10.254.130.139</v>
          </cell>
        </row>
        <row r="6715">
          <cell r="I6715" t="str">
            <v>10.60.220.140</v>
          </cell>
          <cell r="J6715" t="str">
            <v>MAAG002295</v>
          </cell>
          <cell r="K6715" t="str">
            <v>SV_10.254.130.140</v>
          </cell>
        </row>
        <row r="6716">
          <cell r="I6716" t="str">
            <v>10.60.220.129</v>
          </cell>
          <cell r="J6716" t="str">
            <v>MAAG002284</v>
          </cell>
          <cell r="K6716" t="str">
            <v>SV_10.254.130.129</v>
          </cell>
        </row>
        <row r="6717">
          <cell r="I6717" t="str">
            <v>10.60.219.73</v>
          </cell>
          <cell r="J6717" t="str">
            <v>MAAG002004</v>
          </cell>
          <cell r="K6717" t="str">
            <v>SV_10.254.129.73</v>
          </cell>
        </row>
        <row r="6718">
          <cell r="I6718" t="str">
            <v>10.60.219.61</v>
          </cell>
          <cell r="J6718" t="str">
            <v>MAAG001992</v>
          </cell>
          <cell r="K6718" t="str">
            <v>SV_10.254.129.61</v>
          </cell>
        </row>
        <row r="6719">
          <cell r="I6719" t="str">
            <v>10.60.222.77</v>
          </cell>
          <cell r="J6719" t="str">
            <v>MAAG001862</v>
          </cell>
          <cell r="K6719" t="str">
            <v>SV_10.254.128.77</v>
          </cell>
        </row>
        <row r="6720">
          <cell r="I6720" t="str">
            <v>10.60.222.111</v>
          </cell>
          <cell r="J6720" t="str">
            <v>MAAG001896</v>
          </cell>
          <cell r="K6720" t="str">
            <v>SV_10.254.128.111</v>
          </cell>
        </row>
        <row r="6721">
          <cell r="I6721" t="str">
            <v>10.60.222.114</v>
          </cell>
          <cell r="J6721" t="str">
            <v>MAAG001899</v>
          </cell>
          <cell r="K6721" t="str">
            <v>SV_10.254.128.114</v>
          </cell>
        </row>
        <row r="6722">
          <cell r="I6722" t="str">
            <v>10.60.222.76</v>
          </cell>
          <cell r="J6722" t="str">
            <v>MAAG001861</v>
          </cell>
          <cell r="K6722" t="str">
            <v>SV_10.254.128.76</v>
          </cell>
        </row>
        <row r="6723">
          <cell r="I6723" t="str">
            <v>10.60.222.183</v>
          </cell>
          <cell r="J6723" t="str">
            <v>MAAG001848</v>
          </cell>
          <cell r="K6723" t="str">
            <v>SV_10.254.128.183</v>
          </cell>
        </row>
        <row r="6724">
          <cell r="I6724" t="str">
            <v>10.60.222.161</v>
          </cell>
          <cell r="J6724" t="str">
            <v>MAAG001826</v>
          </cell>
          <cell r="K6724" t="str">
            <v>SV_10.254.128.161-hlc-datalake-geo-10254128161</v>
          </cell>
        </row>
        <row r="6725">
          <cell r="I6725" t="str">
            <v>10.60.222.173</v>
          </cell>
          <cell r="J6725" t="str">
            <v>MAAG001838</v>
          </cell>
          <cell r="K6725" t="str">
            <v>SV_10.254.128.173</v>
          </cell>
        </row>
        <row r="6726">
          <cell r="I6726" t="str">
            <v>10.60.222.186</v>
          </cell>
          <cell r="J6726" t="str">
            <v>MAAG001851</v>
          </cell>
          <cell r="K6726" t="str">
            <v>SV_10.254.128.186</v>
          </cell>
        </row>
        <row r="6727">
          <cell r="I6727" t="str">
            <v>10.60.222.81</v>
          </cell>
          <cell r="J6727" t="str">
            <v>MAAG001866</v>
          </cell>
          <cell r="K6727" t="str">
            <v>SV_10.254.128.81-localhost.localdomain</v>
          </cell>
        </row>
        <row r="6728">
          <cell r="I6728" t="str">
            <v>10.60.222.143</v>
          </cell>
          <cell r="J6728" t="str">
            <v>MAAG001808</v>
          </cell>
          <cell r="K6728" t="str">
            <v>SV_10.254.128.143-hlc-datalake-geo-10254128143</v>
          </cell>
        </row>
        <row r="6729">
          <cell r="I6729" t="str">
            <v>10.60.222.141</v>
          </cell>
          <cell r="J6729" t="str">
            <v>MAAG001806</v>
          </cell>
          <cell r="K6729" t="str">
            <v>SV_10.254.128.141-hlc-datalake-geo-10254128141</v>
          </cell>
        </row>
        <row r="6730">
          <cell r="I6730" t="str">
            <v>10.60.222.125</v>
          </cell>
          <cell r="J6730" t="str">
            <v>MAAG001910</v>
          </cell>
          <cell r="K6730" t="str">
            <v>SV_10.254.128.125-hlc-datalake-geo-10254128125</v>
          </cell>
        </row>
        <row r="6731">
          <cell r="I6731" t="str">
            <v>10.60.222.102</v>
          </cell>
          <cell r="J6731" t="str">
            <v>MAAG001887</v>
          </cell>
          <cell r="K6731" t="str">
            <v>SV_10.254.128.102</v>
          </cell>
        </row>
        <row r="6732">
          <cell r="I6732" t="str">
            <v>10.60.219.74</v>
          </cell>
          <cell r="J6732" t="str">
            <v>MAAG002005</v>
          </cell>
          <cell r="K6732" t="str">
            <v>SV_10.254.129.74</v>
          </cell>
        </row>
        <row r="6733">
          <cell r="I6733" t="str">
            <v>10.60.223.13</v>
          </cell>
          <cell r="J6733" t="str">
            <v>MAAG002141</v>
          </cell>
          <cell r="K6733" t="str">
            <v>SV_10.254.134.13</v>
          </cell>
        </row>
        <row r="6734">
          <cell r="I6734" t="str">
            <v>10.60.220.15</v>
          </cell>
          <cell r="J6734" t="str">
            <v>MAAG002065</v>
          </cell>
          <cell r="K6734" t="str">
            <v>SV_10.254.130.15</v>
          </cell>
        </row>
        <row r="6735">
          <cell r="I6735" t="str">
            <v>10.60.222.202</v>
          </cell>
          <cell r="J6735" t="str">
            <v>MAAG001927</v>
          </cell>
          <cell r="K6735" t="str">
            <v>SV_10.254.128.202</v>
          </cell>
        </row>
        <row r="6736">
          <cell r="I6736" t="str">
            <v>10.60.219.67</v>
          </cell>
          <cell r="J6736" t="str">
            <v>MAAG001998</v>
          </cell>
          <cell r="K6736" t="str">
            <v>SV_10.254.129.67</v>
          </cell>
        </row>
        <row r="6737">
          <cell r="I6737" t="str">
            <v>10.60.222.198</v>
          </cell>
          <cell r="J6737" t="str">
            <v>MAAG001923</v>
          </cell>
          <cell r="K6737" t="str">
            <v>SV_10.254.128.198</v>
          </cell>
        </row>
        <row r="6738">
          <cell r="I6738" t="str">
            <v>10.60.219.8</v>
          </cell>
          <cell r="J6738" t="str">
            <v>MAAG001939</v>
          </cell>
          <cell r="K6738" t="str">
            <v>SV_10.254.129.8</v>
          </cell>
        </row>
        <row r="6739">
          <cell r="I6739" t="str">
            <v>10.60.220.54</v>
          </cell>
          <cell r="J6739" t="str">
            <v>MAAG002209</v>
          </cell>
          <cell r="K6739" t="str">
            <v>SV_10.254.130.54</v>
          </cell>
        </row>
        <row r="6740">
          <cell r="I6740" t="str">
            <v>10.60.222.149</v>
          </cell>
          <cell r="J6740" t="str">
            <v>MAAG001814</v>
          </cell>
          <cell r="K6740" t="str">
            <v>SV_10.254.128.149-hlc-datalake-geo-10254128149</v>
          </cell>
        </row>
        <row r="6741">
          <cell r="I6741" t="str">
            <v>10.60.245.3</v>
          </cell>
          <cell r="J6741" t="str">
            <v>MAAG002402</v>
          </cell>
          <cell r="K6741" t="str">
            <v>SV_10.254.170.3</v>
          </cell>
        </row>
        <row r="6742">
          <cell r="I6742" t="str">
            <v>10.60.245.184</v>
          </cell>
          <cell r="J6742" t="str">
            <v>MAAG002450</v>
          </cell>
          <cell r="K6742" t="str">
            <v>SV_10.254.174.184</v>
          </cell>
        </row>
        <row r="6743">
          <cell r="I6743" t="str">
            <v>10.60.245.54</v>
          </cell>
          <cell r="J6743" t="str">
            <v>MAAG002334</v>
          </cell>
          <cell r="K6743" t="str">
            <v>SV_10.254.170.54</v>
          </cell>
        </row>
        <row r="6744">
          <cell r="I6744" t="str">
            <v>10.60.245.163</v>
          </cell>
          <cell r="J6744" t="str">
            <v>SGH015Y316</v>
          </cell>
          <cell r="K6744" t="str">
            <v>SV_10.254.170.163</v>
          </cell>
        </row>
        <row r="6745">
          <cell r="I6745" t="str">
            <v>10.60.245.158</v>
          </cell>
          <cell r="J6745" t="str">
            <v>SGH015Y318</v>
          </cell>
          <cell r="K6745" t="str">
            <v>SV_10.254.170.158</v>
          </cell>
        </row>
        <row r="6746">
          <cell r="I6746" t="str">
            <v>10.60.245.176</v>
          </cell>
          <cell r="J6746" t="str">
            <v>SGH015Y30M</v>
          </cell>
          <cell r="K6746" t="str">
            <v>SV_10.254.170.176</v>
          </cell>
        </row>
        <row r="6747">
          <cell r="I6747" t="str">
            <v>10.60.245.189</v>
          </cell>
          <cell r="J6747" t="str">
            <v>MALU008230</v>
          </cell>
          <cell r="K6747" t="str">
            <v>SV_10.254.174.189</v>
          </cell>
        </row>
        <row r="6748">
          <cell r="I6748" t="str">
            <v>10.60.245.24</v>
          </cell>
          <cell r="J6748" t="str">
            <v>MAAG002379</v>
          </cell>
          <cell r="K6748" t="str">
            <v>SV_10.254.170.24</v>
          </cell>
        </row>
        <row r="6749">
          <cell r="I6749" t="str">
            <v>10.60.246.40</v>
          </cell>
          <cell r="J6749" t="str">
            <v>SGH028TB7H</v>
          </cell>
          <cell r="K6749" t="str">
            <v>SV_10.254.170.31</v>
          </cell>
        </row>
        <row r="6750">
          <cell r="I6750" t="str">
            <v>10.60.245.61</v>
          </cell>
          <cell r="J6750" t="str">
            <v>MAAG002494</v>
          </cell>
          <cell r="K6750" t="str">
            <v>SV_10.254.170.61</v>
          </cell>
        </row>
        <row r="6751">
          <cell r="I6751" t="str">
            <v>10.60.245.58</v>
          </cell>
          <cell r="J6751" t="str">
            <v>MAAG002491</v>
          </cell>
          <cell r="K6751" t="str">
            <v>SV_10.254.170.58</v>
          </cell>
        </row>
        <row r="6752">
          <cell r="I6752" t="str">
            <v>10.60.245.69</v>
          </cell>
          <cell r="J6752" t="str">
            <v>MAAG002438</v>
          </cell>
          <cell r="K6752" t="str">
            <v>SV_10.254.170.69</v>
          </cell>
        </row>
        <row r="6753">
          <cell r="I6753" t="str">
            <v>10.60.245.11</v>
          </cell>
          <cell r="J6753" t="str">
            <v>MAAG002361</v>
          </cell>
          <cell r="K6753" t="str">
            <v>SV_10.254.170.11</v>
          </cell>
        </row>
        <row r="6754">
          <cell r="I6754" t="str">
            <v>10.60.245.171</v>
          </cell>
          <cell r="J6754" t="str">
            <v>SGH015Y31J</v>
          </cell>
          <cell r="K6754" t="str">
            <v>SV_10.254.170.171-hlc6f-vtm02-com-10254170171</v>
          </cell>
        </row>
        <row r="6755">
          <cell r="I6755" t="str">
            <v>10.60.245.174</v>
          </cell>
          <cell r="J6755" t="str">
            <v>SGH015Y30P</v>
          </cell>
          <cell r="K6755" t="str">
            <v>SV_10.254.170.174</v>
          </cell>
        </row>
        <row r="6756">
          <cell r="I6756" t="str">
            <v>10.60.245.169</v>
          </cell>
          <cell r="J6756" t="str">
            <v>SGH015Y321</v>
          </cell>
          <cell r="K6756" t="str">
            <v>SV_10.254.170.169</v>
          </cell>
        </row>
        <row r="6757">
          <cell r="I6757" t="str">
            <v>10.60.245.172</v>
          </cell>
          <cell r="J6757" t="str">
            <v>SGH015Y31Z</v>
          </cell>
          <cell r="K6757" t="str">
            <v>SV_10.254.170.172</v>
          </cell>
        </row>
        <row r="6758">
          <cell r="I6758" t="str">
            <v>10.60.245.177</v>
          </cell>
          <cell r="J6758" t="str">
            <v>SGH015Y31D</v>
          </cell>
          <cell r="K6758" t="str">
            <v>SV_10.254.170.177</v>
          </cell>
        </row>
        <row r="6759">
          <cell r="I6759" t="str">
            <v>10.60.245.167</v>
          </cell>
          <cell r="J6759" t="str">
            <v>SGH015Y30T</v>
          </cell>
          <cell r="K6759" t="str">
            <v>SV_10.254.170.167</v>
          </cell>
        </row>
        <row r="6760">
          <cell r="I6760" t="str">
            <v>10.60.245.161</v>
          </cell>
          <cell r="J6760" t="str">
            <v>SGH015Y30R</v>
          </cell>
          <cell r="K6760" t="str">
            <v>SV_10.254.170.161-hlc6f-vtm02-com-10254170161</v>
          </cell>
        </row>
        <row r="6761">
          <cell r="I6761" t="str">
            <v>10.60.245.188</v>
          </cell>
          <cell r="J6761" t="str">
            <v>MALU008229</v>
          </cell>
          <cell r="K6761" t="str">
            <v>SV_10.254.174.188</v>
          </cell>
        </row>
        <row r="6762">
          <cell r="I6762" t="str">
            <v>10.60.245.190</v>
          </cell>
          <cell r="J6762" t="str">
            <v>MALU008231</v>
          </cell>
          <cell r="K6762" t="str">
            <v>SV_10.254.174.190</v>
          </cell>
        </row>
        <row r="6763">
          <cell r="I6763" t="str">
            <v>10.60.245.165</v>
          </cell>
          <cell r="J6763" t="str">
            <v>SGH015Y30W</v>
          </cell>
          <cell r="K6763" t="str">
            <v>SV_10.254.170.165</v>
          </cell>
        </row>
        <row r="6764">
          <cell r="I6764" t="str">
            <v>10.60.245.156</v>
          </cell>
          <cell r="J6764" t="str">
            <v>SGH015Y310</v>
          </cell>
          <cell r="K6764" t="str">
            <v>SV_10.254.170.156</v>
          </cell>
        </row>
        <row r="6765">
          <cell r="I6765" t="str">
            <v>10.60.245.170</v>
          </cell>
          <cell r="J6765" t="str">
            <v>SGH015Y31B</v>
          </cell>
          <cell r="K6765" t="str">
            <v>SV_10.254.170.170</v>
          </cell>
        </row>
        <row r="6766">
          <cell r="I6766" t="str">
            <v>10.60.245.166</v>
          </cell>
          <cell r="J6766" t="str">
            <v>SGH015Y31V</v>
          </cell>
          <cell r="K6766" t="str">
            <v>SV_10.254.170.166</v>
          </cell>
        </row>
        <row r="6767">
          <cell r="I6767" t="str">
            <v>10.60.245.168</v>
          </cell>
          <cell r="J6767" t="str">
            <v>SGH015Y312</v>
          </cell>
          <cell r="K6767" t="str">
            <v>SV_10.254.170.168-hlc6f-vtm02-com-10254170168</v>
          </cell>
        </row>
        <row r="6768">
          <cell r="I6768" t="str">
            <v>10.60.245.178</v>
          </cell>
          <cell r="J6768" t="str">
            <v>SGH015Y31L</v>
          </cell>
          <cell r="K6768" t="str">
            <v>SV_10.254.170.178</v>
          </cell>
        </row>
        <row r="6769">
          <cell r="I6769" t="str">
            <v>10.60.245.16</v>
          </cell>
          <cell r="J6769" t="str">
            <v>MAAG002347</v>
          </cell>
          <cell r="K6769" t="str">
            <v>SV_10.254.170.16</v>
          </cell>
        </row>
        <row r="6770">
          <cell r="I6770" t="str">
            <v>10.60.246.39</v>
          </cell>
          <cell r="J6770" t="str">
            <v>SGH028TB7F</v>
          </cell>
          <cell r="K6770" t="str">
            <v>SV_10.254.170.30</v>
          </cell>
        </row>
        <row r="6771">
          <cell r="I6771" t="str">
            <v>10.60.245.64</v>
          </cell>
          <cell r="J6771" t="str">
            <v>MAAG002375</v>
          </cell>
          <cell r="K6771" t="str">
            <v>SV_10.254.170.64</v>
          </cell>
        </row>
        <row r="6772">
          <cell r="I6772" t="str">
            <v>10.60.245.21</v>
          </cell>
          <cell r="J6772" t="str">
            <v>MAAG002357</v>
          </cell>
          <cell r="K6772" t="str">
            <v>SV_10.254.170.21</v>
          </cell>
        </row>
        <row r="6773">
          <cell r="I6773" t="str">
            <v>10.60.245.19</v>
          </cell>
          <cell r="J6773" t="str">
            <v>MAAG002356</v>
          </cell>
          <cell r="K6773" t="str">
            <v>SV_10.254.170.19</v>
          </cell>
        </row>
        <row r="6774">
          <cell r="I6774" t="str">
            <v>10.60.245.6</v>
          </cell>
          <cell r="J6774" t="str">
            <v>MAAG002360</v>
          </cell>
          <cell r="K6774" t="str">
            <v>SV_10.254.170.6</v>
          </cell>
        </row>
        <row r="6775">
          <cell r="I6775" t="str">
            <v>10.60.245.57</v>
          </cell>
          <cell r="J6775" t="str">
            <v>MAAG002337</v>
          </cell>
          <cell r="K6775" t="str">
            <v>SV_10.254.170.57</v>
          </cell>
        </row>
        <row r="6776">
          <cell r="I6776" t="str">
            <v>10.60.245.5</v>
          </cell>
          <cell r="J6776" t="str">
            <v>MAAG002413</v>
          </cell>
          <cell r="K6776" t="str">
            <v>SV_10.254.170.5</v>
          </cell>
        </row>
        <row r="6777">
          <cell r="I6777" t="str">
            <v>10.60.245.71</v>
          </cell>
          <cell r="J6777" t="str">
            <v>MAAG002533</v>
          </cell>
          <cell r="K6777" t="str">
            <v>SV_10.254.170.71-hlc6f-vtn02-com-10254170071</v>
          </cell>
        </row>
        <row r="6778">
          <cell r="I6778" t="str">
            <v>10.60.245.70</v>
          </cell>
          <cell r="J6778" t="str">
            <v>MAAG002430</v>
          </cell>
          <cell r="K6778" t="str">
            <v>SV_10.254.170.70-hlc6f-vtn02-com-10254170070</v>
          </cell>
        </row>
        <row r="6779">
          <cell r="I6779" t="str">
            <v>10.60.246.50</v>
          </cell>
          <cell r="J6779" t="str">
            <v>SGH028TB7P</v>
          </cell>
          <cell r="K6779" t="str">
            <v>SV_10.254.170.32</v>
          </cell>
        </row>
        <row r="6780">
          <cell r="I6780" t="str">
            <v>10.60.245.68</v>
          </cell>
          <cell r="J6780" t="str">
            <v>MAAG002436</v>
          </cell>
          <cell r="K6780" t="str">
            <v>SV_10.254.170.68</v>
          </cell>
        </row>
        <row r="6781">
          <cell r="I6781" t="str">
            <v>10.60.245.7</v>
          </cell>
          <cell r="J6781" t="str">
            <v>MAAG002404</v>
          </cell>
          <cell r="K6781" t="str">
            <v>SV_10.254.170.7</v>
          </cell>
        </row>
        <row r="6782">
          <cell r="I6782" t="str">
            <v>10.60.245.4</v>
          </cell>
          <cell r="J6782" t="str">
            <v>MAAG002410</v>
          </cell>
          <cell r="K6782" t="str">
            <v>SV_10.254.170.4</v>
          </cell>
        </row>
        <row r="6783">
          <cell r="I6783" t="str">
            <v>10.60.245.55</v>
          </cell>
          <cell r="J6783" t="str">
            <v>MAAG002336</v>
          </cell>
          <cell r="K6783" t="str">
            <v>SV_10.254.170.55</v>
          </cell>
        </row>
        <row r="6784">
          <cell r="I6784" t="str">
            <v>10.60.245.20</v>
          </cell>
          <cell r="J6784" t="str">
            <v>MAAG002355</v>
          </cell>
          <cell r="K6784" t="str">
            <v>SV_10.254.170.20</v>
          </cell>
        </row>
        <row r="6785">
          <cell r="I6785" t="str">
            <v>10.60.245.18</v>
          </cell>
          <cell r="J6785" t="str">
            <v>MAAG002354</v>
          </cell>
          <cell r="K6785" t="str">
            <v>SV_10.254.170.18</v>
          </cell>
        </row>
        <row r="6786">
          <cell r="I6786" t="str">
            <v>10.60.245.60</v>
          </cell>
          <cell r="J6786" t="str">
            <v>MAAG002492</v>
          </cell>
          <cell r="K6786" t="str">
            <v>SV_10.254.170.60</v>
          </cell>
        </row>
        <row r="6787">
          <cell r="I6787" t="str">
            <v>10.60.246.38</v>
          </cell>
          <cell r="J6787" t="str">
            <v>SGH028TB7M</v>
          </cell>
          <cell r="K6787" t="str">
            <v>SV_10.254.170.29</v>
          </cell>
        </row>
        <row r="6788">
          <cell r="I6788" t="str">
            <v>10.60.245.72</v>
          </cell>
          <cell r="J6788" t="str">
            <v>MAAG002532</v>
          </cell>
          <cell r="K6788" t="str">
            <v>SV_10.254.170.72-hlc6f-vtn02-com-10254170072</v>
          </cell>
        </row>
        <row r="6789">
          <cell r="I6789" t="str">
            <v>10.60.245.25</v>
          </cell>
          <cell r="J6789" t="str">
            <v>MAAG002381</v>
          </cell>
          <cell r="K6789" t="str">
            <v>SV_10.254.170.25</v>
          </cell>
        </row>
        <row r="6790">
          <cell r="I6790" t="str">
            <v>10.60.245.63</v>
          </cell>
          <cell r="J6790" t="str">
            <v>MAAG002376</v>
          </cell>
          <cell r="K6790" t="str">
            <v>SV_10.254.170.63</v>
          </cell>
        </row>
        <row r="6791">
          <cell r="I6791" t="str">
            <v>10.60.245.10</v>
          </cell>
          <cell r="J6791" t="str">
            <v>MAAG002403</v>
          </cell>
          <cell r="K6791" t="str">
            <v>SV_10.254.170.10</v>
          </cell>
        </row>
        <row r="6792">
          <cell r="I6792" t="str">
            <v>10.60.245.65</v>
          </cell>
          <cell r="J6792" t="str">
            <v>MAAG002377</v>
          </cell>
          <cell r="K6792" t="str">
            <v>SV_10.254.170.65</v>
          </cell>
        </row>
        <row r="6793">
          <cell r="I6793" t="str">
            <v>10.60.245.8</v>
          </cell>
          <cell r="J6793" t="str">
            <v>MAAG002412</v>
          </cell>
          <cell r="K6793" t="str">
            <v>SV_10.254.170.8</v>
          </cell>
        </row>
        <row r="6794">
          <cell r="I6794" t="str">
            <v>10.60.245.12</v>
          </cell>
          <cell r="J6794" t="str">
            <v>MAAG002405</v>
          </cell>
          <cell r="K6794" t="str">
            <v>SV_10.254.170.12</v>
          </cell>
        </row>
        <row r="6795">
          <cell r="I6795" t="str">
            <v>10.60.246.28</v>
          </cell>
          <cell r="J6795" t="str">
            <v>SGH028TB7K</v>
          </cell>
          <cell r="K6795" t="str">
            <v>SV_10.254.170.28</v>
          </cell>
        </row>
        <row r="6796">
          <cell r="I6796" t="str">
            <v>10.60.245.66</v>
          </cell>
          <cell r="J6796" t="str">
            <v>MAAG002435</v>
          </cell>
          <cell r="K6796" t="str">
            <v>SV_10.254.170.66</v>
          </cell>
        </row>
        <row r="6797">
          <cell r="I6797" t="str">
            <v>10.60.245.56</v>
          </cell>
          <cell r="J6797" t="str">
            <v>MAAG002335</v>
          </cell>
          <cell r="K6797" t="str">
            <v>SV_10.254.170.56</v>
          </cell>
        </row>
        <row r="6798">
          <cell r="I6798" t="str">
            <v>10.60.245.62</v>
          </cell>
          <cell r="J6798" t="str">
            <v>MAAG002374</v>
          </cell>
          <cell r="K6798" t="str">
            <v>SV_10.254.170.62</v>
          </cell>
        </row>
        <row r="6799">
          <cell r="I6799" t="str">
            <v>10.60.245.22</v>
          </cell>
          <cell r="J6799" t="str">
            <v>MAAG002378</v>
          </cell>
          <cell r="K6799" t="str">
            <v>SV_10.254.170.22</v>
          </cell>
        </row>
        <row r="6800">
          <cell r="I6800" t="str">
            <v>10.60.245.14</v>
          </cell>
          <cell r="J6800" t="str">
            <v>MAAG002346</v>
          </cell>
          <cell r="K6800" t="str">
            <v>SV_10.254.170.14</v>
          </cell>
        </row>
        <row r="6801">
          <cell r="I6801" t="str">
            <v>10.60.245.13</v>
          </cell>
          <cell r="J6801" t="str">
            <v>MAAG002411</v>
          </cell>
          <cell r="K6801" t="str">
            <v>SV_10.254.170.13</v>
          </cell>
        </row>
        <row r="6802">
          <cell r="I6802" t="str">
            <v>10.60.246.26</v>
          </cell>
          <cell r="J6802" t="str">
            <v>SGH028TB7W</v>
          </cell>
          <cell r="K6802" t="str">
            <v>SV_10.254.170.26</v>
          </cell>
        </row>
        <row r="6803">
          <cell r="I6803" t="str">
            <v>10.60.245.2</v>
          </cell>
          <cell r="J6803" t="str">
            <v>MAAG002358</v>
          </cell>
          <cell r="K6803" t="str">
            <v>SV_10.254.170.2</v>
          </cell>
        </row>
        <row r="6804">
          <cell r="I6804" t="str">
            <v>10.60.245.23</v>
          </cell>
          <cell r="J6804" t="str">
            <v>MAAG002380</v>
          </cell>
          <cell r="K6804" t="str">
            <v>SV_10.254.170.23</v>
          </cell>
        </row>
        <row r="6805">
          <cell r="I6805" t="str">
            <v>10.60.245.59</v>
          </cell>
          <cell r="J6805" t="str">
            <v>MAAG002493</v>
          </cell>
          <cell r="K6805" t="str">
            <v>SV_10.254.170.59</v>
          </cell>
        </row>
        <row r="6806">
          <cell r="I6806" t="str">
            <v>10.60.246.53</v>
          </cell>
          <cell r="J6806" t="str">
            <v>SGH028TB80</v>
          </cell>
          <cell r="K6806" t="str">
            <v>SV_10.254.170.35</v>
          </cell>
        </row>
        <row r="6807">
          <cell r="I6807" t="str">
            <v>10.60.246.51</v>
          </cell>
          <cell r="J6807" t="str">
            <v>SGH028TB7R</v>
          </cell>
          <cell r="K6807" t="str">
            <v>SV_10.254.170.33</v>
          </cell>
        </row>
        <row r="6808">
          <cell r="I6808" t="str">
            <v>10.60.246.54</v>
          </cell>
          <cell r="J6808" t="str">
            <v>SGH028TB82</v>
          </cell>
          <cell r="K6808" t="str">
            <v>SV_10.254.170.36</v>
          </cell>
        </row>
        <row r="6809">
          <cell r="I6809" t="str">
            <v>10.60.245.15</v>
          </cell>
          <cell r="J6809" t="str">
            <v>MAAG002348</v>
          </cell>
          <cell r="K6809" t="str">
            <v>SV_10.254.170.15</v>
          </cell>
        </row>
        <row r="6810">
          <cell r="I6810" t="str">
            <v>10.60.246.27</v>
          </cell>
          <cell r="J6810" t="str">
            <v>SGH028TB7Y</v>
          </cell>
          <cell r="K6810" t="str">
            <v>SV_10.254.170.27</v>
          </cell>
        </row>
        <row r="6811">
          <cell r="I6811" t="str">
            <v>10.60.245.17</v>
          </cell>
          <cell r="J6811" t="str">
            <v>MAAG002349</v>
          </cell>
          <cell r="K6811" t="str">
            <v>SV_10.254.170.17</v>
          </cell>
        </row>
        <row r="6812">
          <cell r="I6812" t="str">
            <v>10.60.245.67</v>
          </cell>
          <cell r="J6812" t="str">
            <v>MAAG002437</v>
          </cell>
          <cell r="K6812" t="str">
            <v>SV_10.254.170.67</v>
          </cell>
        </row>
        <row r="6813">
          <cell r="I6813" t="str">
            <v>10.60.245.186</v>
          </cell>
          <cell r="J6813" t="str">
            <v>MALU008227</v>
          </cell>
          <cell r="K6813" t="str">
            <v>SV_10.254.174.186</v>
          </cell>
        </row>
        <row r="6814">
          <cell r="I6814" t="str">
            <v>10.60.245.183</v>
          </cell>
          <cell r="J6814" t="str">
            <v>MAAG002501</v>
          </cell>
          <cell r="K6814" t="str">
            <v>SV_10.254.174.183</v>
          </cell>
        </row>
        <row r="6815">
          <cell r="I6815" t="str">
            <v>10.60.245.157</v>
          </cell>
          <cell r="J6815" t="str">
            <v>SGH015Y31S</v>
          </cell>
          <cell r="K6815" t="str">
            <v>SV_10.254.170.157</v>
          </cell>
        </row>
        <row r="6816">
          <cell r="I6816" t="str">
            <v>10.60.245.9</v>
          </cell>
          <cell r="J6816" t="str">
            <v>MAAG002359</v>
          </cell>
          <cell r="K6816" t="str">
            <v>SV_10.254.170.9</v>
          </cell>
        </row>
        <row r="6817">
          <cell r="I6817" t="str">
            <v>10.60.245.164</v>
          </cell>
          <cell r="J6817" t="str">
            <v>SGH015Y31N</v>
          </cell>
          <cell r="K6817" t="str">
            <v>SV_10.254.170.164</v>
          </cell>
        </row>
        <row r="6818">
          <cell r="I6818" t="str">
            <v>10.60.245.160</v>
          </cell>
          <cell r="J6818" t="str">
            <v>SGH015Y31X</v>
          </cell>
          <cell r="K6818" t="str">
            <v>SV_10.254.170.160</v>
          </cell>
        </row>
        <row r="6819">
          <cell r="I6819" t="str">
            <v>10.60.245.182</v>
          </cell>
          <cell r="J6819" t="str">
            <v>MAAG002536</v>
          </cell>
          <cell r="K6819" t="str">
            <v>SV_10.254.174.182</v>
          </cell>
        </row>
        <row r="6820">
          <cell r="I6820" t="str">
            <v>10.240.174.238</v>
          </cell>
          <cell r="J6820" t="str">
            <v>MAAG002271</v>
          </cell>
          <cell r="K6820" t="str">
            <v>SV_10.240.174.212</v>
          </cell>
        </row>
        <row r="6821">
          <cell r="I6821" t="str">
            <v>10.240.174.25</v>
          </cell>
          <cell r="J6821" t="str">
            <v>MAAG002279</v>
          </cell>
          <cell r="K6821" t="str">
            <v>SV_10.240.173.25</v>
          </cell>
        </row>
        <row r="6822">
          <cell r="I6822" t="str">
            <v>10.240.174.236</v>
          </cell>
          <cell r="J6822" t="str">
            <v>MAAG002281</v>
          </cell>
          <cell r="K6822" t="str">
            <v>SV_10.240.174.210</v>
          </cell>
        </row>
        <row r="6823">
          <cell r="I6823" t="str">
            <v>10.240.174.16</v>
          </cell>
          <cell r="J6823" t="str">
            <v>MAAG002262</v>
          </cell>
          <cell r="K6823" t="str">
            <v>SV_10.240.173.16</v>
          </cell>
        </row>
        <row r="6824">
          <cell r="I6824" t="str">
            <v>10.240.174.17</v>
          </cell>
          <cell r="J6824" t="str">
            <v>MAAG002263</v>
          </cell>
          <cell r="K6824" t="str">
            <v>SV_10.240.173.17</v>
          </cell>
        </row>
        <row r="6825">
          <cell r="I6825" t="str">
            <v>10.240.174.19</v>
          </cell>
          <cell r="J6825" t="str">
            <v>MAAG002265</v>
          </cell>
          <cell r="K6825" t="str">
            <v>SV_10.240.173.19</v>
          </cell>
        </row>
        <row r="6826">
          <cell r="I6826" t="str">
            <v>10.240.174.20</v>
          </cell>
          <cell r="J6826" t="str">
            <v>MAAG002278</v>
          </cell>
          <cell r="K6826" t="str">
            <v>SV_10.240.173.20</v>
          </cell>
        </row>
        <row r="6827">
          <cell r="I6827" t="str">
            <v>10.240.174.14</v>
          </cell>
          <cell r="J6827" t="str">
            <v>MAAG002252</v>
          </cell>
          <cell r="K6827" t="str">
            <v>SV_10.240.173.14</v>
          </cell>
        </row>
        <row r="6828">
          <cell r="I6828" t="str">
            <v>10.240.174.231</v>
          </cell>
          <cell r="J6828" t="str">
            <v>MAAG002248</v>
          </cell>
          <cell r="K6828" t="str">
            <v>SV_10.240.174.199</v>
          </cell>
        </row>
        <row r="6829">
          <cell r="I6829" t="str">
            <v>10.240.174.242</v>
          </cell>
          <cell r="J6829" t="str">
            <v>MAAG002275</v>
          </cell>
          <cell r="K6829" t="str">
            <v>SV_10.240.174.216</v>
          </cell>
        </row>
        <row r="6830">
          <cell r="I6830" t="str">
            <v>10.240.174.23</v>
          </cell>
          <cell r="J6830" t="str">
            <v>MAAG002240</v>
          </cell>
          <cell r="K6830" t="str">
            <v>SV_10.240.173.23</v>
          </cell>
        </row>
        <row r="6831">
          <cell r="I6831" t="str">
            <v>10.240.174.230</v>
          </cell>
          <cell r="J6831" t="str">
            <v>MAAG002247</v>
          </cell>
          <cell r="K6831" t="str">
            <v>SV_10.240.174.198</v>
          </cell>
        </row>
        <row r="6832">
          <cell r="I6832" t="str">
            <v>10.240.174.228</v>
          </cell>
          <cell r="J6832" t="str">
            <v>MAAG002245</v>
          </cell>
          <cell r="K6832" t="str">
            <v>SV_10.240.174.196</v>
          </cell>
        </row>
        <row r="6833">
          <cell r="I6833" t="str">
            <v>10.240.174.15</v>
          </cell>
          <cell r="J6833" t="str">
            <v>MAAG002251</v>
          </cell>
          <cell r="K6833" t="str">
            <v>SV_10.240.173.15</v>
          </cell>
        </row>
        <row r="6834">
          <cell r="I6834" t="str">
            <v>10.240.174.21</v>
          </cell>
          <cell r="J6834" t="str">
            <v>MAAG002250</v>
          </cell>
          <cell r="K6834" t="str">
            <v>SV_10.240.173.21</v>
          </cell>
        </row>
        <row r="6835">
          <cell r="I6835" t="str">
            <v>10.240.174.18</v>
          </cell>
          <cell r="J6835" t="str">
            <v>MAAG002264</v>
          </cell>
          <cell r="K6835" t="str">
            <v>SV_10.240.173.18</v>
          </cell>
        </row>
        <row r="6836">
          <cell r="I6836" t="str">
            <v>10.240.174.13</v>
          </cell>
          <cell r="J6836" t="str">
            <v>MAAG002253</v>
          </cell>
          <cell r="K6836" t="str">
            <v>SV_10.240.173.13</v>
          </cell>
        </row>
        <row r="6837">
          <cell r="I6837" t="str">
            <v>10.240.174.26</v>
          </cell>
          <cell r="J6837" t="str">
            <v>MAAG002260</v>
          </cell>
          <cell r="K6837" t="str">
            <v>SV_10.240.173.26</v>
          </cell>
        </row>
        <row r="6838">
          <cell r="I6838" t="str">
            <v>10.240.174.244</v>
          </cell>
          <cell r="J6838" t="str">
            <v>MAAG002277</v>
          </cell>
          <cell r="K6838" t="str">
            <v>SV_10.240.174.218</v>
          </cell>
        </row>
        <row r="6839">
          <cell r="I6839" t="str">
            <v>10.240.174.227</v>
          </cell>
          <cell r="J6839" t="str">
            <v>MAAG002244</v>
          </cell>
          <cell r="K6839" t="str">
            <v>SV_10.240.174.195</v>
          </cell>
        </row>
        <row r="6840">
          <cell r="I6840" t="str">
            <v>10.240.174.234</v>
          </cell>
          <cell r="J6840" t="str">
            <v>MAAG002239</v>
          </cell>
          <cell r="K6840" t="str">
            <v>SV_10.240.174.202</v>
          </cell>
        </row>
        <row r="6841">
          <cell r="I6841" t="str">
            <v>10.240.174.22</v>
          </cell>
          <cell r="J6841" t="str">
            <v>MAAG002241</v>
          </cell>
          <cell r="K6841" t="str">
            <v>SV_10.240.173.22</v>
          </cell>
        </row>
        <row r="6842">
          <cell r="I6842" t="str">
            <v>10.240.174.226</v>
          </cell>
          <cell r="J6842" t="str">
            <v>MAAG002243</v>
          </cell>
          <cell r="K6842" t="str">
            <v>SV_10.240.174.194</v>
          </cell>
        </row>
        <row r="6843">
          <cell r="I6843" t="str">
            <v>10.240.174.240</v>
          </cell>
          <cell r="J6843" t="str">
            <v>MAAG002273</v>
          </cell>
          <cell r="K6843" t="str">
            <v>SV_10.240.174.214</v>
          </cell>
        </row>
        <row r="6844">
          <cell r="I6844" t="str">
            <v>10.240.174.27</v>
          </cell>
          <cell r="J6844" t="str">
            <v>MAAG002261</v>
          </cell>
          <cell r="K6844" t="str">
            <v>SV_10.240.173.27</v>
          </cell>
        </row>
        <row r="6845">
          <cell r="I6845" t="str">
            <v>10.240.174.225</v>
          </cell>
          <cell r="J6845" t="str">
            <v>MAAG002242</v>
          </cell>
          <cell r="K6845" t="str">
            <v>SV_10.240.174.193</v>
          </cell>
        </row>
        <row r="6846">
          <cell r="I6846" t="str">
            <v>10.240.174.233</v>
          </cell>
          <cell r="J6846" t="str">
            <v>MAAG002238</v>
          </cell>
          <cell r="K6846" t="str">
            <v>SV_10.240.174.201</v>
          </cell>
        </row>
        <row r="6847">
          <cell r="I6847" t="str">
            <v>10.240.174.229</v>
          </cell>
          <cell r="J6847" t="str">
            <v>MAAG002246</v>
          </cell>
          <cell r="K6847" t="str">
            <v>SV_10.240.174.197</v>
          </cell>
        </row>
        <row r="6848">
          <cell r="I6848" t="str">
            <v>10.60.121.18</v>
          </cell>
          <cell r="J6848" t="str">
            <v>SGH637Y7SX</v>
          </cell>
          <cell r="K6848" t="str">
            <v>VBI_DataNode_01</v>
          </cell>
        </row>
        <row r="6849">
          <cell r="I6849" t="str">
            <v>10.60.121.49</v>
          </cell>
          <cell r="J6849" t="str">
            <v>SGH637Y7RV</v>
          </cell>
          <cell r="K6849" t="str">
            <v>VBI_OracleDB_03</v>
          </cell>
        </row>
        <row r="6850">
          <cell r="I6850" t="str">
            <v>null</v>
          </cell>
          <cell r="J6850" t="str">
            <v>SGH637Y7JD</v>
          </cell>
          <cell r="K6850" t="str">
            <v>SV_10.60.129.33-vbidatanode33-vbidatanode33 VBI_WorkNode_18</v>
          </cell>
        </row>
        <row r="6851">
          <cell r="I6851" t="str">
            <v>null</v>
          </cell>
          <cell r="J6851" t="str">
            <v>7823ELD</v>
          </cell>
          <cell r="K6851" t="str">
            <v>Tá»§ Ä‘Ä©a IBM V7000-7823ELD</v>
          </cell>
        </row>
        <row r="6852">
          <cell r="I6852" t="str">
            <v>null</v>
          </cell>
          <cell r="J6852" t="str">
            <v>7823EMP</v>
          </cell>
          <cell r="K6852" t="str">
            <v>Tá»§ Ä‘Ä©a IBM V7000-7823EMP</v>
          </cell>
        </row>
        <row r="6853">
          <cell r="I6853" t="str">
            <v>10.60.121.98</v>
          </cell>
          <cell r="J6853" t="str">
            <v>7823R1F</v>
          </cell>
          <cell r="K6853" t="str">
            <v>Tá»§ Ä‘Ä©a IBM V7000-7823R1F_10.60.121.98</v>
          </cell>
        </row>
        <row r="6854">
          <cell r="I6854" t="str">
            <v>null</v>
          </cell>
          <cell r="J6854" t="str">
            <v>7823ENB</v>
          </cell>
          <cell r="K6854" t="str">
            <v>Tá»§ Ä‘Ä©a IBM V7000-7823ENB</v>
          </cell>
        </row>
        <row r="6855">
          <cell r="I6855" t="str">
            <v>null</v>
          </cell>
          <cell r="J6855" t="str">
            <v>7825Y4N</v>
          </cell>
          <cell r="K6855" t="str">
            <v>Tá»§ Ä‘Ä©a IBM V7000-7825Y4N</v>
          </cell>
        </row>
        <row r="6856">
          <cell r="I6856" t="str">
            <v>null</v>
          </cell>
          <cell r="J6856" t="str">
            <v>7823EMY</v>
          </cell>
          <cell r="K6856" t="str">
            <v>Tá»§ Ä‘Ä©a IBM V7000-7823EMY</v>
          </cell>
        </row>
        <row r="6857">
          <cell r="I6857" t="str">
            <v>null</v>
          </cell>
          <cell r="J6857" t="str">
            <v>7823EKX</v>
          </cell>
          <cell r="K6857" t="str">
            <v>Tá»§ Ä‘Ä©a IBM V7000-7823EKX</v>
          </cell>
        </row>
        <row r="6858">
          <cell r="I6858" t="str">
            <v>10.60.121.101</v>
          </cell>
          <cell r="J6858" t="str">
            <v>7823PRR</v>
          </cell>
          <cell r="K6858" t="str">
            <v>Tá»§ Ä‘Ä©a IBM V7000-7823PRR_10.60.121.101</v>
          </cell>
        </row>
        <row r="6859">
          <cell r="I6859" t="str">
            <v>null</v>
          </cell>
          <cell r="J6859" t="str">
            <v>7823EMB</v>
          </cell>
          <cell r="K6859" t="str">
            <v>Tá»§ Ä‘Ä©a IBM V7000-7823EMB</v>
          </cell>
        </row>
        <row r="6860">
          <cell r="I6860" t="str">
            <v>null</v>
          </cell>
          <cell r="J6860" t="str">
            <v>7825RGV</v>
          </cell>
          <cell r="K6860" t="str">
            <v>Tá»§ Ä‘Ä©a IBM V7000-7825RGV</v>
          </cell>
        </row>
        <row r="6861">
          <cell r="I6861" t="str">
            <v>10.60.153.193</v>
          </cell>
          <cell r="J6861" t="str">
            <v>SGH702TT0M</v>
          </cell>
          <cell r="K6861" t="str">
            <v>Datamon ESXi 193</v>
          </cell>
        </row>
        <row r="6862">
          <cell r="I6862" t="str">
            <v>10.60.153.194</v>
          </cell>
          <cell r="J6862" t="str">
            <v>SGH702V2SJ</v>
          </cell>
          <cell r="K6862" t="str">
            <v>Datamon ESXi 194</v>
          </cell>
        </row>
        <row r="6863">
          <cell r="I6863" t="str">
            <v>10.60.153.195</v>
          </cell>
          <cell r="J6863" t="str">
            <v>SGH702V2RY</v>
          </cell>
          <cell r="K6863" t="str">
            <v>Datamon ESXi 195</v>
          </cell>
        </row>
        <row r="6864">
          <cell r="I6864" t="str">
            <v>10.60.153.196</v>
          </cell>
          <cell r="J6864" t="str">
            <v>SGH702TT30</v>
          </cell>
          <cell r="K6864" t="str">
            <v>Datamon ESXi 196</v>
          </cell>
        </row>
        <row r="6865">
          <cell r="I6865" t="str">
            <v>10.60.153.197</v>
          </cell>
          <cell r="J6865" t="str">
            <v>SGH702V2S5</v>
          </cell>
          <cell r="K6865" t="str">
            <v>Datamon ESXi 197</v>
          </cell>
        </row>
        <row r="6866">
          <cell r="I6866" t="str">
            <v>10.60.153.198</v>
          </cell>
          <cell r="J6866" t="str">
            <v>SGH702V2TW</v>
          </cell>
          <cell r="K6866" t="str">
            <v>Datamon ESXi 198</v>
          </cell>
        </row>
        <row r="6867">
          <cell r="I6867" t="str">
            <v>10.60.153.199</v>
          </cell>
          <cell r="J6867" t="str">
            <v>SGH702V2T9</v>
          </cell>
          <cell r="K6867" t="str">
            <v>Datamon ESXi 199</v>
          </cell>
        </row>
        <row r="6868">
          <cell r="I6868" t="str">
            <v>10.60.153.200</v>
          </cell>
          <cell r="J6868" t="str">
            <v>SGH702TT3A</v>
          </cell>
          <cell r="K6868" t="str">
            <v>10.60.151.200_Device</v>
          </cell>
        </row>
        <row r="6869">
          <cell r="I6869" t="str">
            <v>10.60.153.201</v>
          </cell>
          <cell r="J6869" t="str">
            <v>SGH713WHT3</v>
          </cell>
          <cell r="K6869" t="str">
            <v>Datamon ESXi 201</v>
          </cell>
        </row>
        <row r="6870">
          <cell r="I6870" t="str">
            <v>10.60.153.202</v>
          </cell>
          <cell r="J6870" t="str">
            <v>SGH702V2S7</v>
          </cell>
          <cell r="K6870" t="str">
            <v>Datamon ESXi 202</v>
          </cell>
        </row>
        <row r="6871">
          <cell r="I6871" t="str">
            <v>10.240.171.97</v>
          </cell>
          <cell r="J6871" t="str">
            <v>SGH902WTCZ</v>
          </cell>
          <cell r="K6871" t="str">
            <v>KGM.SER.MNG.01</v>
          </cell>
        </row>
        <row r="6872">
          <cell r="I6872" t="str">
            <v>10.240.171.98</v>
          </cell>
          <cell r="J6872" t="str">
            <v>SGH851V1CV</v>
          </cell>
          <cell r="K6872" t="str">
            <v>KGM.SER.MNG.02</v>
          </cell>
        </row>
        <row r="6873">
          <cell r="I6873" t="str">
            <v>10.240.171.99</v>
          </cell>
          <cell r="J6873" t="str">
            <v>SGH902WTD1</v>
          </cell>
          <cell r="K6873" t="str">
            <v>KGM.SER.MNG.03</v>
          </cell>
        </row>
        <row r="6874">
          <cell r="I6874" t="str">
            <v>10.240.171.100</v>
          </cell>
          <cell r="J6874" t="str">
            <v>SGH851V1CZ</v>
          </cell>
          <cell r="K6874" t="str">
            <v>KGM.SER.MNG.04</v>
          </cell>
        </row>
        <row r="6875">
          <cell r="I6875" t="str">
            <v>10.240.171.101</v>
          </cell>
          <cell r="J6875" t="str">
            <v>SGH851V1D5</v>
          </cell>
          <cell r="K6875" t="str">
            <v>KGM.SER.MNG.05</v>
          </cell>
        </row>
        <row r="6876">
          <cell r="I6876" t="str">
            <v>10.240.171.102</v>
          </cell>
          <cell r="J6876" t="str">
            <v>SGH851V1CX</v>
          </cell>
          <cell r="K6876" t="str">
            <v>KGM.SER.MNG.06</v>
          </cell>
        </row>
        <row r="6877">
          <cell r="I6877" t="str">
            <v>null</v>
          </cell>
          <cell r="J6877" t="str">
            <v>FCH21307M5Z</v>
          </cell>
          <cell r="K6877" t="str">
            <v>SV_10.60.146.147-SPHL09MEDIA04-SPHL09MEDIA04</v>
          </cell>
        </row>
        <row r="6878">
          <cell r="I6878" t="str">
            <v>null</v>
          </cell>
          <cell r="J6878" t="str">
            <v>FCH224071ET</v>
          </cell>
          <cell r="K6878" t="str">
            <v>SPHL08AERO15_DP</v>
          </cell>
        </row>
        <row r="6879">
          <cell r="I6879" t="str">
            <v>null</v>
          </cell>
          <cell r="J6879" t="str">
            <v>FCH2240716N</v>
          </cell>
          <cell r="K6879" t="str">
            <v>SPHL08AERO14</v>
          </cell>
        </row>
        <row r="6880">
          <cell r="I6880" t="str">
            <v>null</v>
          </cell>
          <cell r="J6880" t="str">
            <v>FCH22407182</v>
          </cell>
          <cell r="K6880" t="str">
            <v>SPHL08AERO12</v>
          </cell>
        </row>
        <row r="6881">
          <cell r="I6881" t="str">
            <v>null</v>
          </cell>
          <cell r="J6881" t="str">
            <v>FCH2240713W</v>
          </cell>
          <cell r="K6881" t="str">
            <v>SV_10.255.26.120</v>
          </cell>
        </row>
        <row r="6882">
          <cell r="I6882" t="str">
            <v>null</v>
          </cell>
          <cell r="J6882" t="str">
            <v>FCH224071FP</v>
          </cell>
          <cell r="K6882" t="str">
            <v>SPHL08AERO11</v>
          </cell>
        </row>
        <row r="6883">
          <cell r="I6883" t="str">
            <v>null</v>
          </cell>
          <cell r="J6883" t="str">
            <v>FCH2240714H</v>
          </cell>
          <cell r="K6883" t="str">
            <v>SPHL08AERO13</v>
          </cell>
        </row>
        <row r="6884">
          <cell r="I6884" t="str">
            <v>null</v>
          </cell>
          <cell r="J6884" t="str">
            <v>FCH22377DGG</v>
          </cell>
          <cell r="K6884" t="str">
            <v>SV_10.255.26.64</v>
          </cell>
        </row>
        <row r="6885">
          <cell r="I6885" t="str">
            <v>null</v>
          </cell>
          <cell r="J6885" t="str">
            <v>FCH2240711N</v>
          </cell>
          <cell r="K6885" t="str">
            <v>SV_10.255.26.89</v>
          </cell>
        </row>
        <row r="6886">
          <cell r="I6886" t="str">
            <v>null</v>
          </cell>
          <cell r="J6886" t="str">
            <v>FCH22377EVB</v>
          </cell>
          <cell r="K6886" t="str">
            <v>SV_10.255.26.103</v>
          </cell>
        </row>
        <row r="6887">
          <cell r="I6887" t="str">
            <v>null</v>
          </cell>
          <cell r="J6887" t="str">
            <v>FCH2240717F</v>
          </cell>
          <cell r="K6887" t="str">
            <v>SV_10.255.26.196</v>
          </cell>
        </row>
        <row r="6888">
          <cell r="I6888" t="str">
            <v>null</v>
          </cell>
          <cell r="J6888" t="str">
            <v>FCH22377EM6</v>
          </cell>
          <cell r="K6888" t="str">
            <v>SV_10.255.26.62</v>
          </cell>
        </row>
        <row r="6889">
          <cell r="I6889" t="str">
            <v>null</v>
          </cell>
          <cell r="J6889" t="str">
            <v>FCH224071JV</v>
          </cell>
          <cell r="K6889" t="str">
            <v>SV_10.255.26.93</v>
          </cell>
        </row>
        <row r="6890">
          <cell r="I6890" t="str">
            <v>null</v>
          </cell>
          <cell r="J6890" t="str">
            <v>FCH22387HVD</v>
          </cell>
          <cell r="K6890" t="str">
            <v>SV_10.255.26.84</v>
          </cell>
        </row>
        <row r="6891">
          <cell r="I6891" t="str">
            <v>null</v>
          </cell>
          <cell r="J6891" t="str">
            <v>FCH224071FF</v>
          </cell>
          <cell r="K6891" t="str">
            <v>SV_10.255.26.121</v>
          </cell>
        </row>
        <row r="6892">
          <cell r="I6892" t="str">
            <v>null</v>
          </cell>
          <cell r="J6892" t="str">
            <v>FCH224071JK</v>
          </cell>
          <cell r="K6892" t="str">
            <v>SV_10.255.26.106</v>
          </cell>
        </row>
        <row r="6893">
          <cell r="I6893" t="str">
            <v>null</v>
          </cell>
          <cell r="J6893" t="str">
            <v>FCH22327BZN</v>
          </cell>
          <cell r="K6893" t="str">
            <v>SV_10.255.26.79</v>
          </cell>
        </row>
        <row r="6894">
          <cell r="I6894" t="str">
            <v>null</v>
          </cell>
          <cell r="J6894" t="str">
            <v>FCH2232JAE7</v>
          </cell>
          <cell r="K6894" t="str">
            <v>SV_10.255.26.72</v>
          </cell>
        </row>
        <row r="6895">
          <cell r="I6895" t="str">
            <v>null</v>
          </cell>
          <cell r="J6895" t="str">
            <v>FCH22337PMJ</v>
          </cell>
          <cell r="K6895" t="str">
            <v>SV_10.255.26.74</v>
          </cell>
        </row>
        <row r="6896">
          <cell r="I6896" t="str">
            <v>null</v>
          </cell>
          <cell r="J6896" t="str">
            <v>FCH22387HV0</v>
          </cell>
          <cell r="K6896" t="str">
            <v>SPHL08AERO10</v>
          </cell>
        </row>
        <row r="6897">
          <cell r="I6897" t="str">
            <v>10.60.92.140</v>
          </cell>
          <cell r="J6897" t="str">
            <v>SGH551XTCN</v>
          </cell>
          <cell r="K6897" t="str">
            <v>SV_10.255.78.208</v>
          </cell>
        </row>
        <row r="6898">
          <cell r="I6898" t="str">
            <v>10.60.103.16</v>
          </cell>
          <cell r="J6898" t="str">
            <v>SGH620VEKT</v>
          </cell>
          <cell r="K6898" t="str">
            <v>SV_10.255.78.212</v>
          </cell>
        </row>
        <row r="6899">
          <cell r="I6899" t="str">
            <v>10.60.92.85</v>
          </cell>
          <cell r="J6899" t="str">
            <v>SGH551XTDB</v>
          </cell>
          <cell r="K6899" t="str">
            <v>SV_10.255.78.215</v>
          </cell>
        </row>
        <row r="6900">
          <cell r="I6900" t="str">
            <v>10.60.92.135</v>
          </cell>
          <cell r="J6900" t="str">
            <v>SGH620VEJY</v>
          </cell>
          <cell r="K6900" t="str">
            <v>SV_10.255.78.203-hlc5fcom-203</v>
          </cell>
        </row>
        <row r="6901">
          <cell r="I6901" t="str">
            <v>10.60.92.142</v>
          </cell>
          <cell r="J6901" t="str">
            <v>SGH551XYE0</v>
          </cell>
          <cell r="K6901" t="str">
            <v>SV_10.255.78.206</v>
          </cell>
        </row>
        <row r="6902">
          <cell r="I6902" t="str">
            <v>10.60.92.90</v>
          </cell>
          <cell r="J6902" t="str">
            <v>SGH551XTYS</v>
          </cell>
          <cell r="K6902" t="str">
            <v>SV_10.255.78.209</v>
          </cell>
        </row>
        <row r="6903">
          <cell r="I6903" t="str">
            <v>10.60.103.7</v>
          </cell>
          <cell r="J6903" t="str">
            <v>SGH620VELL</v>
          </cell>
          <cell r="K6903" t="str">
            <v>SV_10.255.78.221</v>
          </cell>
        </row>
        <row r="6904">
          <cell r="I6904" t="str">
            <v>10.60.92.91</v>
          </cell>
          <cell r="J6904" t="str">
            <v>SGH551XYF8</v>
          </cell>
          <cell r="K6904" t="str">
            <v>SV_10.255.78.214</v>
          </cell>
        </row>
        <row r="6905">
          <cell r="I6905" t="str">
            <v>10.60.103.50</v>
          </cell>
          <cell r="J6905" t="str">
            <v>SGH620VEK9</v>
          </cell>
          <cell r="K6905" t="str">
            <v>SV_10.255.78.213</v>
          </cell>
        </row>
        <row r="6906">
          <cell r="I6906" t="str">
            <v>10.60.92.146</v>
          </cell>
          <cell r="J6906" t="str">
            <v>SGH551XTCF</v>
          </cell>
          <cell r="K6906" t="str">
            <v>SV_10.255.78.216</v>
          </cell>
        </row>
        <row r="6907">
          <cell r="I6907" t="str">
            <v>10.60.92.104</v>
          </cell>
          <cell r="J6907" t="str">
            <v>SGH551XTYV</v>
          </cell>
          <cell r="K6907" t="str">
            <v>SV_10.255.78.219</v>
          </cell>
        </row>
        <row r="6908">
          <cell r="I6908" t="str">
            <v>10.60.103.14</v>
          </cell>
          <cell r="J6908" t="str">
            <v>SGH620VEJF</v>
          </cell>
          <cell r="K6908" t="str">
            <v>SV_10.255.78.220</v>
          </cell>
        </row>
        <row r="6909">
          <cell r="I6909" t="str">
            <v>10.60.92.145</v>
          </cell>
          <cell r="J6909" t="str">
            <v>SGH551XTCJ</v>
          </cell>
          <cell r="K6909" t="str">
            <v>SV_10.255.78.207</v>
          </cell>
        </row>
        <row r="6910">
          <cell r="I6910" t="str">
            <v>10.60.103.15</v>
          </cell>
          <cell r="J6910" t="str">
            <v>SGH620VEKY</v>
          </cell>
          <cell r="K6910" t="str">
            <v>SV_10.255.78.211</v>
          </cell>
        </row>
        <row r="6911">
          <cell r="I6911" t="str">
            <v>10.60.92.143</v>
          </cell>
          <cell r="J6911" t="str">
            <v>SGH551XV0V</v>
          </cell>
          <cell r="K6911" t="str">
            <v>SV_10.255.78.205</v>
          </cell>
        </row>
        <row r="6912">
          <cell r="I6912" t="str">
            <v>10.60.92.79</v>
          </cell>
          <cell r="J6912" t="str">
            <v>SGH551XYCC</v>
          </cell>
          <cell r="K6912" t="str">
            <v>SV_10.255.78.204</v>
          </cell>
        </row>
        <row r="6913">
          <cell r="I6913" t="str">
            <v>10.60.92.133</v>
          </cell>
          <cell r="J6913" t="str">
            <v>SGH551XV16</v>
          </cell>
          <cell r="K6913" t="str">
            <v>SV_10.255.78.202</v>
          </cell>
        </row>
        <row r="6914">
          <cell r="I6914" t="str">
            <v>10.60.92.98</v>
          </cell>
          <cell r="J6914" t="str">
            <v>SGH551XTDF</v>
          </cell>
          <cell r="K6914" t="str">
            <v>SV_10.255.78.222</v>
          </cell>
        </row>
        <row r="6915">
          <cell r="I6915" t="str">
            <v>null</v>
          </cell>
          <cell r="J6915" t="str">
            <v>SGH551XYEP</v>
          </cell>
          <cell r="K6915" t="str">
            <v>SV_10.255.78.217</v>
          </cell>
        </row>
        <row r="6916">
          <cell r="I6916" t="str">
            <v>10.60.92.102</v>
          </cell>
          <cell r="J6916" t="str">
            <v>SGH551XYEH</v>
          </cell>
          <cell r="K6916" t="str">
            <v>SV_10.255.78.218</v>
          </cell>
        </row>
        <row r="6917">
          <cell r="I6917" t="str">
            <v>null</v>
          </cell>
          <cell r="J6917" t="str">
            <v>FCH2235719C</v>
          </cell>
          <cell r="K6917" t="str">
            <v>SPHL09AERO10</v>
          </cell>
        </row>
        <row r="6918">
          <cell r="I6918" t="str">
            <v>null</v>
          </cell>
          <cell r="J6918" t="str">
            <v>FCH22407122</v>
          </cell>
          <cell r="K6918" t="str">
            <v>SPHL09AERO11</v>
          </cell>
        </row>
        <row r="6919">
          <cell r="I6919" t="str">
            <v>null</v>
          </cell>
          <cell r="J6919" t="str">
            <v>FCH22407111</v>
          </cell>
          <cell r="K6919" t="str">
            <v>SPHL09AERO12</v>
          </cell>
        </row>
        <row r="6920">
          <cell r="I6920" t="str">
            <v>10.60.146.57</v>
          </cell>
          <cell r="J6920" t="str">
            <v>FCH22377DHJ</v>
          </cell>
          <cell r="K6920" t="str">
            <v>SPHL09AERO13</v>
          </cell>
        </row>
        <row r="6921">
          <cell r="I6921" t="str">
            <v>null</v>
          </cell>
          <cell r="J6921" t="str">
            <v>FCH22377EM7</v>
          </cell>
          <cell r="K6921" t="str">
            <v>SPHL09AERO14</v>
          </cell>
        </row>
        <row r="6922">
          <cell r="I6922" t="str">
            <v>null</v>
          </cell>
          <cell r="J6922" t="str">
            <v>FCH2240718Y</v>
          </cell>
          <cell r="K6922" t="str">
            <v>SPHL09AERO16_DP</v>
          </cell>
        </row>
        <row r="6923">
          <cell r="I6923" t="str">
            <v>null</v>
          </cell>
          <cell r="J6923" t="str">
            <v>FXFS7N2</v>
          </cell>
          <cell r="K6923" t="str">
            <v>SV_10.60.117.119-congsan-mysql-01</v>
          </cell>
        </row>
        <row r="6924">
          <cell r="I6924" t="str">
            <v>null</v>
          </cell>
          <cell r="J6924" t="str">
            <v>F234VG2</v>
          </cell>
          <cell r="K6924" t="str">
            <v>1-datanode-02.atsp.bitel</v>
          </cell>
        </row>
        <row r="6925">
          <cell r="I6925" t="str">
            <v>10.42.64.202</v>
          </cell>
          <cell r="J6925" t="str">
            <v>MALU008623</v>
          </cell>
          <cell r="K6925" t="str">
            <v>SRV_DPI_TCHK01_07</v>
          </cell>
        </row>
        <row r="6926">
          <cell r="I6926" t="str">
            <v>10.42.64.225</v>
          </cell>
          <cell r="J6926" t="str">
            <v>MALU008590</v>
          </cell>
          <cell r="K6926" t="str">
            <v>SRV_DPI_TCHK01_30</v>
          </cell>
        </row>
        <row r="6927">
          <cell r="I6927" t="str">
            <v>null</v>
          </cell>
          <cell r="J6927" t="str">
            <v>JC21T92</v>
          </cell>
          <cell r="K6927" t="str">
            <v>SV_10.79.27.100-UVPT02VCAPP03</v>
          </cell>
        </row>
        <row r="6928">
          <cell r="I6928" t="str">
            <v>null</v>
          </cell>
          <cell r="J6928" t="str">
            <v>GS49NX2</v>
          </cell>
          <cell r="K6928" t="str">
            <v>1-pre-dg-01</v>
          </cell>
        </row>
        <row r="6929">
          <cell r="I6929" t="str">
            <v>null</v>
          </cell>
          <cell r="J6929" t="str">
            <v>J336C1G</v>
          </cell>
          <cell r="K6929" t="str">
            <v>SV_10.121.4.207</v>
          </cell>
        </row>
        <row r="6930">
          <cell r="I6930" t="str">
            <v>null</v>
          </cell>
          <cell r="J6930" t="str">
            <v>SGH512VE06</v>
          </cell>
          <cell r="K6930" t="str">
            <v>SV_10.225.197.65</v>
          </cell>
        </row>
        <row r="6931">
          <cell r="I6931" t="str">
            <v>null</v>
          </cell>
          <cell r="J6931" t="str">
            <v>5Z62YC2</v>
          </cell>
          <cell r="K6931" t="str">
            <v>SV_10.225.197.40</v>
          </cell>
        </row>
        <row r="6932">
          <cell r="I6932" t="str">
            <v>null</v>
          </cell>
          <cell r="J6932" t="str">
            <v>3T53NP3528</v>
          </cell>
          <cell r="K6932" t="str">
            <v>SV_10.225.199.24</v>
          </cell>
        </row>
        <row r="6933">
          <cell r="I6933" t="str">
            <v>null</v>
          </cell>
          <cell r="J6933" t="str">
            <v>CN7521091K</v>
          </cell>
          <cell r="K6933" t="str">
            <v>SV_10.225.198.28</v>
          </cell>
        </row>
        <row r="6934">
          <cell r="I6934" t="str">
            <v>null</v>
          </cell>
          <cell r="J6934" t="str">
            <v>3T4ANP7225</v>
          </cell>
          <cell r="K6934" t="str">
            <v>SV_10.225.199.25</v>
          </cell>
        </row>
        <row r="6935">
          <cell r="I6935" t="str">
            <v>null</v>
          </cell>
          <cell r="J6935" t="str">
            <v>GQLBNX2</v>
          </cell>
          <cell r="K6935" t="str">
            <v>SV_10.229.42.176-mar-db02</v>
          </cell>
        </row>
        <row r="6936">
          <cell r="I6936" t="str">
            <v>10.60.197.150</v>
          </cell>
          <cell r="J6936" t="str">
            <v>MALU008511</v>
          </cell>
          <cell r="K6936" t="str">
            <v>SV_10.60.197.22</v>
          </cell>
        </row>
        <row r="6937">
          <cell r="I6937" t="str">
            <v>null</v>
          </cell>
          <cell r="J6937" t="str">
            <v>J336C1A</v>
          </cell>
          <cell r="K6937" t="str">
            <v>SV_10.121.4.222-10.240.167.4</v>
          </cell>
        </row>
        <row r="6938">
          <cell r="I6938" t="str">
            <v>null</v>
          </cell>
          <cell r="J6938" t="str">
            <v>GQJHNX2</v>
          </cell>
          <cell r="K6938" t="str">
            <v>1-pre-dg-02</v>
          </cell>
        </row>
        <row r="6939">
          <cell r="I6939" t="str">
            <v>10.240.174.237</v>
          </cell>
          <cell r="J6939" t="str">
            <v>MAAG002270</v>
          </cell>
          <cell r="K6939" t="str">
            <v>SV_10.240.174.211</v>
          </cell>
        </row>
        <row r="6940">
          <cell r="I6940" t="str">
            <v>10.240.174.235</v>
          </cell>
          <cell r="J6940" t="str">
            <v>MAAG002280</v>
          </cell>
          <cell r="K6940" t="str">
            <v>SV_10.240.174.209</v>
          </cell>
        </row>
        <row r="6941">
          <cell r="I6941" t="str">
            <v>10.60.172.35</v>
          </cell>
          <cell r="J6941" t="str">
            <v>BBGS7N2</v>
          </cell>
          <cell r="K6941" t="str">
            <v>SV_10.60.170.35-IDC-vbidatanode35</v>
          </cell>
        </row>
        <row r="6942">
          <cell r="I6942" t="str">
            <v>null</v>
          </cell>
          <cell r="J6942" t="str">
            <v>FCH224376CQ</v>
          </cell>
          <cell r="K6942" t="str">
            <v>1-OCPT02AERO09</v>
          </cell>
        </row>
        <row r="6943">
          <cell r="I6943" t="str">
            <v>null</v>
          </cell>
          <cell r="J6943" t="str">
            <v>_SGH514WB10</v>
          </cell>
          <cell r="K6943" t="str">
            <v>SV_10.255.58.52</v>
          </cell>
        </row>
        <row r="6944">
          <cell r="I6944" t="str">
            <v>10.240.174.243</v>
          </cell>
          <cell r="J6944" t="str">
            <v>MAAG002276</v>
          </cell>
          <cell r="K6944" t="str">
            <v>SV_10.240.174.217</v>
          </cell>
        </row>
        <row r="6945">
          <cell r="I6945" t="str">
            <v>10.240.174.239</v>
          </cell>
          <cell r="J6945" t="str">
            <v>MAAG002272</v>
          </cell>
          <cell r="K6945" t="str">
            <v>SV_10.240.174.213</v>
          </cell>
        </row>
        <row r="6946">
          <cell r="I6946" t="str">
            <v>null</v>
          </cell>
          <cell r="J6946" t="str">
            <v>FCH22327C5P</v>
          </cell>
          <cell r="K6946" t="str">
            <v>SV_10.255.26.82</v>
          </cell>
        </row>
        <row r="6947">
          <cell r="I6947" t="str">
            <v>null</v>
          </cell>
          <cell r="J6947" t="str">
            <v>FCH224071EK</v>
          </cell>
          <cell r="K6947" t="str">
            <v>SV_10.255.26.105</v>
          </cell>
        </row>
        <row r="6948">
          <cell r="I6948" t="str">
            <v>null</v>
          </cell>
          <cell r="J6948" t="str">
            <v>FCH224071AZ</v>
          </cell>
          <cell r="K6948" t="str">
            <v>SV_10.255.26.113</v>
          </cell>
        </row>
        <row r="6949">
          <cell r="I6949" t="str">
            <v>null</v>
          </cell>
          <cell r="J6949" t="str">
            <v>FCH2232JAFP</v>
          </cell>
          <cell r="K6949" t="str">
            <v>SV_10.255.26.76</v>
          </cell>
        </row>
        <row r="6950">
          <cell r="I6950" t="str">
            <v>null</v>
          </cell>
          <cell r="J6950" t="str">
            <v>FCH22377EC4</v>
          </cell>
          <cell r="K6950" t="str">
            <v>SV_10.255.26.94</v>
          </cell>
        </row>
        <row r="6951">
          <cell r="I6951" t="str">
            <v>null</v>
          </cell>
          <cell r="J6951" t="str">
            <v>FCH223571EL</v>
          </cell>
          <cell r="K6951" t="str">
            <v>SV_10.255.26.90</v>
          </cell>
        </row>
        <row r="6952">
          <cell r="I6952" t="str">
            <v>null</v>
          </cell>
          <cell r="J6952" t="str">
            <v>FCH22377DEB</v>
          </cell>
          <cell r="K6952" t="str">
            <v>SV_10.255.26.198</v>
          </cell>
        </row>
        <row r="6953">
          <cell r="I6953" t="str">
            <v>null</v>
          </cell>
          <cell r="J6953" t="str">
            <v>FCH22357084</v>
          </cell>
          <cell r="K6953" t="str">
            <v>SV_10.255.26.61</v>
          </cell>
        </row>
        <row r="6954">
          <cell r="I6954" t="str">
            <v>null</v>
          </cell>
          <cell r="J6954" t="str">
            <v>FCH224071FN</v>
          </cell>
          <cell r="K6954" t="str">
            <v>SV_10.255.26.107</v>
          </cell>
        </row>
        <row r="6955">
          <cell r="I6955" t="str">
            <v>null</v>
          </cell>
          <cell r="J6955" t="str">
            <v>FCH2240717V</v>
          </cell>
          <cell r="K6955" t="str">
            <v>SV_10.255.26.112</v>
          </cell>
        </row>
        <row r="6956">
          <cell r="I6956" t="str">
            <v>null</v>
          </cell>
          <cell r="J6956" t="str">
            <v>FCH2240714T</v>
          </cell>
          <cell r="K6956" t="str">
            <v>SV_10.255.26.115</v>
          </cell>
        </row>
        <row r="6957">
          <cell r="I6957" t="str">
            <v>null</v>
          </cell>
          <cell r="J6957" t="str">
            <v>FCH22377DTE</v>
          </cell>
          <cell r="K6957" t="str">
            <v>SV_10.255.26.201</v>
          </cell>
        </row>
        <row r="6958">
          <cell r="I6958" t="str">
            <v>null</v>
          </cell>
          <cell r="J6958" t="str">
            <v>FCH22377DRK</v>
          </cell>
          <cell r="K6958" t="str">
            <v>SV_10.255.26.199</v>
          </cell>
        </row>
        <row r="6959">
          <cell r="I6959" t="str">
            <v>null</v>
          </cell>
          <cell r="J6959" t="str">
            <v>FCH2240712W</v>
          </cell>
          <cell r="K6959" t="str">
            <v>SV_10.255.26.63</v>
          </cell>
        </row>
        <row r="6960">
          <cell r="I6960" t="str">
            <v>null</v>
          </cell>
          <cell r="J6960" t="str">
            <v>FCH22377EPJ</v>
          </cell>
          <cell r="K6960" t="str">
            <v>SV_10.255.26.95</v>
          </cell>
        </row>
        <row r="6961">
          <cell r="I6961" t="str">
            <v>null</v>
          </cell>
          <cell r="J6961" t="str">
            <v>FCH22377EWV</v>
          </cell>
          <cell r="K6961" t="str">
            <v>SV_10.255.26.65</v>
          </cell>
        </row>
        <row r="6962">
          <cell r="I6962" t="str">
            <v>null</v>
          </cell>
          <cell r="J6962" t="str">
            <v>FCH2240714K</v>
          </cell>
          <cell r="K6962" t="str">
            <v>SV_10.255.26.195</v>
          </cell>
        </row>
        <row r="6963">
          <cell r="I6963" t="str">
            <v>null</v>
          </cell>
          <cell r="J6963" t="str">
            <v>FCH224071EU</v>
          </cell>
          <cell r="K6963" t="str">
            <v>SV_10.255.26.200</v>
          </cell>
        </row>
        <row r="6964">
          <cell r="I6964" t="str">
            <v>null</v>
          </cell>
          <cell r="J6964" t="str">
            <v>FCH22377DH0</v>
          </cell>
          <cell r="K6964" t="str">
            <v>SV_10.255.26.216</v>
          </cell>
        </row>
        <row r="6965">
          <cell r="I6965" t="str">
            <v>null</v>
          </cell>
          <cell r="J6965" t="str">
            <v>FCH22377DE6</v>
          </cell>
          <cell r="K6965" t="str">
            <v>SV_10.255.26.214</v>
          </cell>
        </row>
        <row r="6966">
          <cell r="I6966" t="str">
            <v>null</v>
          </cell>
          <cell r="J6966" t="str">
            <v>FCH22377DTB</v>
          </cell>
          <cell r="K6966" t="str">
            <v>SV_10.255.26.122</v>
          </cell>
        </row>
        <row r="6967">
          <cell r="I6967" t="str">
            <v>null</v>
          </cell>
          <cell r="J6967" t="str">
            <v>FCH22337PVY</v>
          </cell>
          <cell r="K6967" t="str">
            <v>SV_10.255.26.75</v>
          </cell>
        </row>
        <row r="6968">
          <cell r="I6968" t="str">
            <v>null</v>
          </cell>
          <cell r="J6968" t="str">
            <v>FCH22257JFV</v>
          </cell>
          <cell r="K6968" t="str">
            <v>SV_10.255.26.108</v>
          </cell>
        </row>
        <row r="6969">
          <cell r="I6969" t="str">
            <v>null</v>
          </cell>
          <cell r="J6969" t="str">
            <v>FCH2232JAB7</v>
          </cell>
          <cell r="K6969" t="str">
            <v>SV_10.255.26.78</v>
          </cell>
        </row>
        <row r="6970">
          <cell r="I6970" t="str">
            <v>null</v>
          </cell>
          <cell r="J6970" t="str">
            <v>FCH22377E3H</v>
          </cell>
          <cell r="K6970" t="str">
            <v>SV_10.255.26.215</v>
          </cell>
        </row>
        <row r="6971">
          <cell r="I6971" t="str">
            <v>null</v>
          </cell>
          <cell r="J6971" t="str">
            <v>FCH224071CQ</v>
          </cell>
          <cell r="K6971" t="str">
            <v>SV_10.255.26.194</v>
          </cell>
        </row>
        <row r="6972">
          <cell r="I6972" t="str">
            <v>null</v>
          </cell>
          <cell r="J6972" t="str">
            <v>FCH2240711H</v>
          </cell>
          <cell r="K6972" t="str">
            <v>SV_10.255.26.96</v>
          </cell>
        </row>
        <row r="6973">
          <cell r="I6973" t="str">
            <v>null</v>
          </cell>
          <cell r="J6973" t="str">
            <v>FCH224071DF</v>
          </cell>
          <cell r="K6973" t="str">
            <v>SV_10.255.26.114</v>
          </cell>
        </row>
        <row r="6974">
          <cell r="I6974" t="str">
            <v>null</v>
          </cell>
          <cell r="J6974" t="str">
            <v>FCH22407153</v>
          </cell>
          <cell r="K6974" t="str">
            <v>SV_10.255.26.88</v>
          </cell>
        </row>
        <row r="6975">
          <cell r="I6975" t="str">
            <v>null</v>
          </cell>
          <cell r="J6975" t="str">
            <v>FCH2232JAMJ</v>
          </cell>
          <cell r="K6975" t="str">
            <v>SV_10.255.26.77</v>
          </cell>
        </row>
        <row r="6976">
          <cell r="I6976" t="str">
            <v>null</v>
          </cell>
          <cell r="J6976" t="str">
            <v>FCH22377EU3</v>
          </cell>
          <cell r="K6976" t="str">
            <v>SV_10.255.26.87</v>
          </cell>
        </row>
        <row r="6977">
          <cell r="I6977" t="str">
            <v>null</v>
          </cell>
          <cell r="J6977" t="str">
            <v>FCH2240714Z</v>
          </cell>
          <cell r="K6977" t="str">
            <v>SV_10.255.26.110</v>
          </cell>
        </row>
        <row r="6978">
          <cell r="I6978" t="str">
            <v>null</v>
          </cell>
          <cell r="J6978" t="str">
            <v>FCH22377ECR</v>
          </cell>
          <cell r="K6978" t="str">
            <v>SV_10.255.26.99</v>
          </cell>
        </row>
        <row r="6979">
          <cell r="I6979" t="str">
            <v>null</v>
          </cell>
          <cell r="J6979" t="str">
            <v>FCH22377E4H</v>
          </cell>
          <cell r="K6979" t="str">
            <v>SV_10.255.26.98</v>
          </cell>
        </row>
        <row r="6980">
          <cell r="I6980" t="str">
            <v>null</v>
          </cell>
          <cell r="J6980" t="str">
            <v>FCH224071J2</v>
          </cell>
          <cell r="K6980" t="str">
            <v>SV_10.255.26.109</v>
          </cell>
        </row>
        <row r="6981">
          <cell r="I6981" t="str">
            <v>null</v>
          </cell>
          <cell r="J6981" t="str">
            <v>FCH22377DJY</v>
          </cell>
          <cell r="K6981" t="str">
            <v>SV_10.255.26.80</v>
          </cell>
        </row>
        <row r="6982">
          <cell r="I6982" t="str">
            <v>null</v>
          </cell>
          <cell r="J6982" t="str">
            <v>FCH223571D5</v>
          </cell>
          <cell r="K6982" t="str">
            <v>SV_10.255.26.81</v>
          </cell>
        </row>
        <row r="6983">
          <cell r="I6983" t="str">
            <v>null</v>
          </cell>
          <cell r="J6983" t="str">
            <v>FCH2240711Y</v>
          </cell>
          <cell r="K6983" t="str">
            <v>SV_10.255.26.91</v>
          </cell>
        </row>
        <row r="6984">
          <cell r="I6984" t="str">
            <v>null</v>
          </cell>
          <cell r="J6984" t="str">
            <v>FCH22377ELZ</v>
          </cell>
          <cell r="K6984" t="str">
            <v>SV_10.255.26.111</v>
          </cell>
        </row>
        <row r="6985">
          <cell r="I6985" t="str">
            <v>null</v>
          </cell>
          <cell r="J6985" t="str">
            <v>FCH224071JH</v>
          </cell>
          <cell r="K6985" t="str">
            <v>SV_10.255.26.117</v>
          </cell>
        </row>
        <row r="6986">
          <cell r="I6986" t="str">
            <v>null</v>
          </cell>
          <cell r="J6986" t="str">
            <v>FCH224071AR</v>
          </cell>
          <cell r="K6986" t="str">
            <v>SV_10.255.26.118</v>
          </cell>
        </row>
        <row r="6987">
          <cell r="I6987" t="str">
            <v>null</v>
          </cell>
          <cell r="J6987" t="str">
            <v>SGH727VY4R</v>
          </cell>
          <cell r="K6987" t="str">
            <v>1-keeng160-t6hlc</v>
          </cell>
        </row>
        <row r="6988">
          <cell r="I6988" t="str">
            <v>null</v>
          </cell>
          <cell r="J6988" t="str">
            <v>FCH2240717R</v>
          </cell>
          <cell r="K6988" t="str">
            <v>SV_10.255.26.123</v>
          </cell>
        </row>
        <row r="6989">
          <cell r="I6989" t="str">
            <v>null</v>
          </cell>
          <cell r="J6989" t="str">
            <v>FCH22377DVU</v>
          </cell>
          <cell r="K6989" t="str">
            <v>SV_10.255.26.100</v>
          </cell>
        </row>
        <row r="6990">
          <cell r="I6990" t="str">
            <v>null</v>
          </cell>
          <cell r="J6990" t="str">
            <v>FCH22407152</v>
          </cell>
          <cell r="K6990" t="str">
            <v>SV_10.255.26.97</v>
          </cell>
        </row>
        <row r="6991">
          <cell r="I6991" t="str">
            <v>null</v>
          </cell>
          <cell r="J6991" t="str">
            <v>FCH2240711X</v>
          </cell>
          <cell r="K6991" t="str">
            <v>SV_10.255.26.92</v>
          </cell>
        </row>
        <row r="6992">
          <cell r="I6992" t="str">
            <v>null</v>
          </cell>
          <cell r="J6992" t="str">
            <v>FCH22377ECS</v>
          </cell>
          <cell r="K6992" t="str">
            <v>SV_10.255.26.101</v>
          </cell>
        </row>
        <row r="6993">
          <cell r="I6993" t="str">
            <v>null</v>
          </cell>
          <cell r="J6993" t="str">
            <v>FCH22377DWE</v>
          </cell>
          <cell r="K6993" t="str">
            <v>SV_10.255.26.197</v>
          </cell>
        </row>
        <row r="6994">
          <cell r="I6994" t="str">
            <v>null</v>
          </cell>
          <cell r="J6994" t="str">
            <v>FCH22377DZN</v>
          </cell>
          <cell r="K6994" t="str">
            <v>SV_10.255.26.66</v>
          </cell>
        </row>
        <row r="6995">
          <cell r="I6995" t="str">
            <v>null</v>
          </cell>
          <cell r="J6995" t="str">
            <v>FCH2232JA8T</v>
          </cell>
          <cell r="K6995" t="str">
            <v>SV_10.255.26.73</v>
          </cell>
        </row>
        <row r="6996">
          <cell r="I6996" t="str">
            <v>null</v>
          </cell>
          <cell r="J6996" t="str">
            <v>FCH22377DV0</v>
          </cell>
          <cell r="K6996" t="str">
            <v>SV_10.255.26.203</v>
          </cell>
        </row>
        <row r="6997">
          <cell r="I6997" t="str">
            <v>null</v>
          </cell>
          <cell r="J6997" t="str">
            <v>FCH22407172</v>
          </cell>
          <cell r="K6997" t="str">
            <v>SV_10.255.26.116</v>
          </cell>
        </row>
        <row r="6998">
          <cell r="I6998" t="str">
            <v>null</v>
          </cell>
          <cell r="J6998" t="str">
            <v>FCH22377DAU</v>
          </cell>
          <cell r="K6998" t="str">
            <v>SV_10.255.26.202</v>
          </cell>
        </row>
        <row r="6999">
          <cell r="I6999" t="str">
            <v>null</v>
          </cell>
          <cell r="J6999" t="str">
            <v>FCH22377DTK</v>
          </cell>
          <cell r="K6999" t="str">
            <v>SV_10.255.26.85</v>
          </cell>
        </row>
        <row r="7000">
          <cell r="I7000" t="str">
            <v>null</v>
          </cell>
          <cell r="J7000" t="str">
            <v>FCH223570A9</v>
          </cell>
          <cell r="K7000" t="str">
            <v>SV_10.255.26.83</v>
          </cell>
        </row>
        <row r="7001">
          <cell r="I7001" t="str">
            <v>null</v>
          </cell>
          <cell r="J7001" t="str">
            <v>FCH22387HVB</v>
          </cell>
          <cell r="K7001" t="str">
            <v>SV_10.255.26.86</v>
          </cell>
        </row>
        <row r="7002">
          <cell r="I7002" t="str">
            <v>null</v>
          </cell>
          <cell r="J7002" t="str">
            <v>FCH224071JC</v>
          </cell>
          <cell r="K7002" t="str">
            <v>SV_10.255.26.119</v>
          </cell>
        </row>
        <row r="7003">
          <cell r="I7003" t="str">
            <v>null</v>
          </cell>
          <cell r="J7003" t="str">
            <v>GQVGNX2</v>
          </cell>
          <cell r="K7003" t="str">
            <v>SV_10.229.42.175-mar-db01</v>
          </cell>
        </row>
        <row r="7004">
          <cell r="I7004" t="str">
            <v>null</v>
          </cell>
          <cell r="J7004" t="str">
            <v>FCH234659K2</v>
          </cell>
          <cell r="K7004" t="str">
            <v>SV_10.255.26.104</v>
          </cell>
        </row>
        <row r="7005">
          <cell r="I7005" t="str">
            <v>null</v>
          </cell>
          <cell r="J7005" t="str">
            <v>SGH710SFS0</v>
          </cell>
          <cell r="K7005" t="str">
            <v>SV_10.60.117.12-trangan-db-02</v>
          </cell>
        </row>
        <row r="7006">
          <cell r="I7006" t="str">
            <v>10.60.245.107</v>
          </cell>
          <cell r="J7006" t="str">
            <v>MAAG002442</v>
          </cell>
          <cell r="K7006" t="str">
            <v>SV_10.254.170.107</v>
          </cell>
        </row>
        <row r="7007">
          <cell r="I7007" t="str">
            <v>10.60.245.198</v>
          </cell>
          <cell r="J7007" t="str">
            <v>SGH015Y2X9</v>
          </cell>
          <cell r="K7007" t="str">
            <v>SV_10.254.174.198-hlc6f-vtm02-osd-10254174198</v>
          </cell>
        </row>
        <row r="7008">
          <cell r="I7008" t="str">
            <v>null</v>
          </cell>
          <cell r="J7008" t="str">
            <v>F1SZTG2</v>
          </cell>
          <cell r="K7008" t="str">
            <v>1-pe-db-vaspub02</v>
          </cell>
        </row>
        <row r="7009">
          <cell r="I7009" t="str">
            <v>null</v>
          </cell>
          <cell r="J7009" t="str">
            <v>F1S2VG2</v>
          </cell>
          <cell r="K7009" t="str">
            <v>1-pe-db-vaspub01</v>
          </cell>
        </row>
        <row r="7010">
          <cell r="I7010" t="str">
            <v>10.60.245.93</v>
          </cell>
          <cell r="J7010" t="str">
            <v>MAAG002498</v>
          </cell>
          <cell r="K7010" t="str">
            <v>SV_10.254.170.93</v>
          </cell>
        </row>
        <row r="7011">
          <cell r="I7011" t="str">
            <v>10.60.245.121</v>
          </cell>
          <cell r="J7011" t="str">
            <v>MAAG002419</v>
          </cell>
          <cell r="K7011" t="str">
            <v>SV_10.254.170.121</v>
          </cell>
        </row>
        <row r="7012">
          <cell r="I7012" t="str">
            <v>10.60.245.76</v>
          </cell>
          <cell r="J7012" t="str">
            <v>MAAG002525</v>
          </cell>
          <cell r="K7012" t="str">
            <v>SV_10.254.170.76</v>
          </cell>
        </row>
        <row r="7013">
          <cell r="I7013" t="str">
            <v>10.60.245.119</v>
          </cell>
          <cell r="J7013" t="str">
            <v>MAAG002418</v>
          </cell>
          <cell r="K7013" t="str">
            <v>SV_10.254.170.119</v>
          </cell>
        </row>
        <row r="7014">
          <cell r="I7014" t="str">
            <v>10.60.245.137</v>
          </cell>
          <cell r="J7014" t="str">
            <v>MAAG002531</v>
          </cell>
          <cell r="K7014" t="str">
            <v>SV_10.254.170.137</v>
          </cell>
        </row>
        <row r="7015">
          <cell r="I7015" t="str">
            <v>10.60.245.196</v>
          </cell>
          <cell r="J7015" t="str">
            <v>SGH015Y2WV</v>
          </cell>
          <cell r="K7015" t="str">
            <v>SV_10.254.174.196-hlc6f-vtm02-osd-10254174196</v>
          </cell>
        </row>
        <row r="7016">
          <cell r="I7016" t="str">
            <v>10.60.245.91</v>
          </cell>
          <cell r="J7016" t="str">
            <v>MAAG002507</v>
          </cell>
          <cell r="K7016" t="str">
            <v>SV_10.254.170.91</v>
          </cell>
        </row>
        <row r="7017">
          <cell r="I7017" t="str">
            <v>10.60.245.127</v>
          </cell>
          <cell r="J7017" t="str">
            <v>MAAG002463</v>
          </cell>
          <cell r="K7017" t="str">
            <v>SV_10.254.170.127</v>
          </cell>
        </row>
        <row r="7018">
          <cell r="I7018" t="str">
            <v>10.60.245.86</v>
          </cell>
          <cell r="J7018" t="str">
            <v>MAAG002408</v>
          </cell>
          <cell r="K7018" t="str">
            <v>SV_10.254.170.86</v>
          </cell>
        </row>
        <row r="7019">
          <cell r="I7019" t="str">
            <v>10.60.245.94</v>
          </cell>
          <cell r="J7019" t="str">
            <v>MAAG002500</v>
          </cell>
          <cell r="K7019" t="str">
            <v>SV_10.254.170.94</v>
          </cell>
        </row>
        <row r="7020">
          <cell r="I7020" t="str">
            <v>10.60.245.95</v>
          </cell>
          <cell r="J7020" t="str">
            <v>MAAG002499</v>
          </cell>
          <cell r="K7020" t="str">
            <v>SV_10.254.170.95</v>
          </cell>
        </row>
        <row r="7021">
          <cell r="I7021" t="str">
            <v>10.60.245.79</v>
          </cell>
          <cell r="J7021" t="str">
            <v>MAAG002480</v>
          </cell>
          <cell r="K7021" t="str">
            <v>SV_10.254.170.79</v>
          </cell>
        </row>
        <row r="7022">
          <cell r="I7022" t="str">
            <v>10.60.245.194</v>
          </cell>
          <cell r="J7022" t="str">
            <v>SGH015Y2WQ</v>
          </cell>
          <cell r="K7022" t="str">
            <v>SV_10.254.174.194-hlc6f-vtm02-osd-10254174194</v>
          </cell>
        </row>
        <row r="7023">
          <cell r="I7023" t="str">
            <v>10.60.219.51</v>
          </cell>
          <cell r="J7023" t="str">
            <v>MAAG001982</v>
          </cell>
          <cell r="K7023" t="str">
            <v>SV_10.254.129.51</v>
          </cell>
        </row>
        <row r="7024">
          <cell r="I7024" t="str">
            <v>10.60.197.202</v>
          </cell>
          <cell r="J7024" t="str">
            <v>MALU008531</v>
          </cell>
          <cell r="K7024" t="str">
            <v>SV_10.60.197.74</v>
          </cell>
        </row>
        <row r="7025">
          <cell r="I7025" t="str">
            <v>10.60.197.158</v>
          </cell>
          <cell r="J7025" t="str">
            <v>MALU008543</v>
          </cell>
          <cell r="K7025" t="str">
            <v>SV_10.60.197.30</v>
          </cell>
        </row>
        <row r="7026">
          <cell r="I7026" t="str">
            <v>10.60.197.200</v>
          </cell>
          <cell r="J7026" t="str">
            <v>MALU008487</v>
          </cell>
          <cell r="K7026" t="str">
            <v>SV_10.60.197.72</v>
          </cell>
        </row>
        <row r="7027">
          <cell r="I7027" t="str">
            <v>10.60.197.132</v>
          </cell>
          <cell r="J7027" t="str">
            <v>MALU008532</v>
          </cell>
          <cell r="K7027" t="str">
            <v>SV_10.60.197.4</v>
          </cell>
        </row>
        <row r="7028">
          <cell r="I7028" t="str">
            <v>10.73.88.206</v>
          </cell>
          <cell r="J7028" t="str">
            <v>MALU008704</v>
          </cell>
          <cell r="K7028" t="str">
            <v>SV_10.73.88.78</v>
          </cell>
        </row>
        <row r="7029">
          <cell r="I7029" t="str">
            <v>10.73.88.208</v>
          </cell>
          <cell r="J7029" t="str">
            <v>MALU008665</v>
          </cell>
          <cell r="K7029" t="str">
            <v>SV_10.73.88.80</v>
          </cell>
        </row>
        <row r="7030">
          <cell r="I7030" t="str">
            <v>10.73.88.227</v>
          </cell>
          <cell r="J7030" t="str">
            <v>MALU008706</v>
          </cell>
          <cell r="K7030" t="str">
            <v>SV_10.73.88.99</v>
          </cell>
        </row>
        <row r="7031">
          <cell r="I7031" t="str">
            <v>10.73.88.146</v>
          </cell>
          <cell r="J7031" t="str">
            <v>MALU008673</v>
          </cell>
          <cell r="K7031" t="str">
            <v>SV_10.73.88.19</v>
          </cell>
        </row>
        <row r="7032">
          <cell r="I7032" t="str">
            <v>10.73.88.204</v>
          </cell>
          <cell r="J7032" t="str">
            <v>MALU008697</v>
          </cell>
          <cell r="K7032" t="str">
            <v>SV_10.73.88.76</v>
          </cell>
        </row>
        <row r="7033">
          <cell r="I7033" t="str">
            <v>10.73.88.143</v>
          </cell>
          <cell r="J7033" t="str">
            <v>MALU008708</v>
          </cell>
          <cell r="K7033" t="str">
            <v>SV_10.73.88.16</v>
          </cell>
        </row>
        <row r="7034">
          <cell r="I7034" t="str">
            <v>10.73.88.145</v>
          </cell>
          <cell r="J7034" t="str">
            <v>MALU008688</v>
          </cell>
          <cell r="K7034" t="str">
            <v>SV_10.73.88.18</v>
          </cell>
        </row>
        <row r="7035">
          <cell r="I7035" t="str">
            <v>10.73.88.148</v>
          </cell>
          <cell r="J7035" t="str">
            <v>MALU008680</v>
          </cell>
          <cell r="K7035" t="str">
            <v>SV_10.73.88.21</v>
          </cell>
        </row>
        <row r="7036">
          <cell r="I7036" t="str">
            <v>10.60.245.192</v>
          </cell>
          <cell r="J7036" t="str">
            <v>SGH015Y2X7</v>
          </cell>
          <cell r="K7036" t="str">
            <v>SV_10.254.174.192-hlc6f-vtm02-osd-10254174192</v>
          </cell>
        </row>
        <row r="7037">
          <cell r="I7037" t="str">
            <v>10.60.197.142</v>
          </cell>
          <cell r="J7037" t="str">
            <v>MALU008581</v>
          </cell>
          <cell r="K7037" t="str">
            <v>SV_10.60.197.14</v>
          </cell>
        </row>
        <row r="7038">
          <cell r="I7038" t="str">
            <v>10.60.245.191</v>
          </cell>
          <cell r="J7038" t="str">
            <v>SGH015Y2WS</v>
          </cell>
          <cell r="K7038" t="str">
            <v>SV_10.254.174.191-hlc6f-vtm02-osd-10254174191</v>
          </cell>
        </row>
        <row r="7039">
          <cell r="I7039" t="str">
            <v>10.42.64.222</v>
          </cell>
          <cell r="J7039" t="str">
            <v>MALU008583</v>
          </cell>
          <cell r="K7039" t="str">
            <v>SRV_DPI_TCHK01_27</v>
          </cell>
        </row>
        <row r="7040">
          <cell r="I7040" t="str">
            <v>10.42.64.212</v>
          </cell>
          <cell r="J7040" t="str">
            <v>MALU008638</v>
          </cell>
          <cell r="K7040" t="str">
            <v>SRV_DPI_TCHK01_17</v>
          </cell>
        </row>
        <row r="7041">
          <cell r="I7041" t="str">
            <v>10.73.88.211</v>
          </cell>
          <cell r="J7041" t="str">
            <v>MALU008695</v>
          </cell>
          <cell r="K7041" t="str">
            <v>SV_10.73.88.83</v>
          </cell>
        </row>
        <row r="7042">
          <cell r="I7042" t="str">
            <v>10.73.88.203</v>
          </cell>
          <cell r="J7042" t="str">
            <v>MALU008690</v>
          </cell>
          <cell r="K7042" t="str">
            <v>SV_10.73.88.75</v>
          </cell>
        </row>
        <row r="7043">
          <cell r="I7043" t="str">
            <v>10.42.64.226</v>
          </cell>
          <cell r="J7043" t="str">
            <v>MALU008591</v>
          </cell>
          <cell r="K7043" t="str">
            <v>SRV_DPI_TCHK01_31</v>
          </cell>
        </row>
        <row r="7044">
          <cell r="I7044" t="str">
            <v>10.73.88.142</v>
          </cell>
          <cell r="J7044" t="str">
            <v>MALU008681</v>
          </cell>
          <cell r="K7044" t="str">
            <v>SV_10.73.88.15</v>
          </cell>
        </row>
        <row r="7045">
          <cell r="I7045" t="str">
            <v>10.42.56.102</v>
          </cell>
          <cell r="J7045" t="str">
            <v>MALU008629</v>
          </cell>
          <cell r="K7045" t="str">
            <v>SVR_DPI_GGHK_0102_11</v>
          </cell>
        </row>
        <row r="7046">
          <cell r="I7046" t="str">
            <v>10.42.56.101</v>
          </cell>
          <cell r="J7046" t="str">
            <v>MALU008631</v>
          </cell>
          <cell r="K7046" t="str">
            <v>RV_DPI_GGHK0102_10</v>
          </cell>
        </row>
        <row r="7047">
          <cell r="I7047" t="str">
            <v>null</v>
          </cell>
          <cell r="J7047" t="str">
            <v>BPX0R33</v>
          </cell>
          <cell r="K7047" t="str">
            <v>1-mt-vtc01-db-1079019031</v>
          </cell>
        </row>
        <row r="7048">
          <cell r="I7048" t="str">
            <v>null</v>
          </cell>
          <cell r="J7048" t="str">
            <v>FTH3R33</v>
          </cell>
          <cell r="K7048" t="str">
            <v>1-mt-vtc01-db-1079019030</v>
          </cell>
        </row>
        <row r="7049">
          <cell r="I7049" t="str">
            <v>10.60.245.120</v>
          </cell>
          <cell r="J7049" t="str">
            <v>MAAG002420</v>
          </cell>
          <cell r="K7049" t="str">
            <v>SV_10.254.170.120</v>
          </cell>
        </row>
        <row r="7050">
          <cell r="I7050" t="str">
            <v>10.60.245.142</v>
          </cell>
          <cell r="J7050" t="str">
            <v>MAAG002517</v>
          </cell>
          <cell r="K7050" t="str">
            <v>SV_10.254.170.142</v>
          </cell>
        </row>
        <row r="7051">
          <cell r="I7051" t="str">
            <v>null</v>
          </cell>
          <cell r="J7051" t="str">
            <v>CFPRG32</v>
          </cell>
          <cell r="K7051" t="str">
            <v>1-netnumen2</v>
          </cell>
        </row>
        <row r="7052">
          <cell r="I7052" t="str">
            <v>10.60.197.210</v>
          </cell>
          <cell r="J7052" t="str">
            <v>MALU008579</v>
          </cell>
          <cell r="K7052" t="str">
            <v>SV_10.60.197.82</v>
          </cell>
        </row>
        <row r="7053">
          <cell r="I7053" t="str">
            <v>10.73.64.214</v>
          </cell>
          <cell r="J7053" t="str">
            <v>8JJ9XJ2</v>
          </cell>
          <cell r="K7053" t="str">
            <v>HHT9602ISS11_ZTE_CDBR_Netnument 01</v>
          </cell>
        </row>
        <row r="7054">
          <cell r="I7054" t="str">
            <v>10.60.197.206</v>
          </cell>
          <cell r="J7054" t="str">
            <v>MALU008520</v>
          </cell>
          <cell r="K7054" t="str">
            <v>SV_10.60.197.78</v>
          </cell>
        </row>
        <row r="7055">
          <cell r="I7055" t="str">
            <v>10.60.197.203</v>
          </cell>
          <cell r="J7055" t="str">
            <v>MALU008500</v>
          </cell>
          <cell r="K7055" t="str">
            <v>SV_10.60.197.75</v>
          </cell>
        </row>
        <row r="7056">
          <cell r="I7056" t="str">
            <v>10.60.197.219</v>
          </cell>
          <cell r="J7056" t="str">
            <v>MALU008517</v>
          </cell>
          <cell r="K7056" t="str">
            <v>SV_10.60.197.91</v>
          </cell>
        </row>
        <row r="7057">
          <cell r="I7057" t="str">
            <v>10.60.197.213</v>
          </cell>
          <cell r="J7057" t="str">
            <v>MALU008482</v>
          </cell>
          <cell r="K7057" t="str">
            <v>SV_10.60.197.85</v>
          </cell>
        </row>
        <row r="7058">
          <cell r="I7058" t="str">
            <v>10.60.197.226</v>
          </cell>
          <cell r="J7058" t="str">
            <v>MALU008506</v>
          </cell>
          <cell r="K7058" t="str">
            <v>iRMC_10.60.197.226</v>
          </cell>
        </row>
        <row r="7059">
          <cell r="I7059" t="str">
            <v>10.73.88.210</v>
          </cell>
          <cell r="J7059" t="str">
            <v>MALU008647</v>
          </cell>
          <cell r="K7059" t="str">
            <v>SV_10.73.88.82</v>
          </cell>
        </row>
        <row r="7060">
          <cell r="I7060" t="str">
            <v>10.73.88.135</v>
          </cell>
          <cell r="J7060" t="str">
            <v>MALU008654</v>
          </cell>
          <cell r="K7060" t="str">
            <v>SV_10.73.88.8</v>
          </cell>
        </row>
        <row r="7061">
          <cell r="I7061" t="str">
            <v>10.73.88.198</v>
          </cell>
          <cell r="J7061" t="str">
            <v>MALU008655</v>
          </cell>
          <cell r="K7061" t="str">
            <v>SV_10.73.88.70</v>
          </cell>
        </row>
        <row r="7062">
          <cell r="I7062" t="str">
            <v>10.73.88.202</v>
          </cell>
          <cell r="J7062" t="str">
            <v>MALU008702</v>
          </cell>
          <cell r="K7062" t="str">
            <v>SV_10.73.88.74</v>
          </cell>
        </row>
        <row r="7063">
          <cell r="I7063" t="str">
            <v>10.60.245.112</v>
          </cell>
          <cell r="J7063" t="str">
            <v>MAAG002431</v>
          </cell>
          <cell r="K7063" t="str">
            <v>SV_10.254.170.112</v>
          </cell>
        </row>
        <row r="7064">
          <cell r="I7064" t="str">
            <v>null</v>
          </cell>
          <cell r="J7064" t="str">
            <v>FCH224071CB</v>
          </cell>
          <cell r="K7064" t="str">
            <v>SPHL09AERO15_DP</v>
          </cell>
        </row>
        <row r="7065">
          <cell r="I7065" t="str">
            <v>10.60.245.74</v>
          </cell>
          <cell r="J7065" t="str">
            <v>MAAG002524</v>
          </cell>
          <cell r="K7065" t="str">
            <v>SV_10.254.170.74</v>
          </cell>
        </row>
        <row r="7066">
          <cell r="I7066" t="str">
            <v>null</v>
          </cell>
          <cell r="J7066" t="str">
            <v>FCH2240711J</v>
          </cell>
          <cell r="K7066" t="str">
            <v>spgm01drcomp29</v>
          </cell>
        </row>
        <row r="7067">
          <cell r="I7067" t="str">
            <v>10.60.245.85</v>
          </cell>
          <cell r="J7067" t="str">
            <v>MAAG002406</v>
          </cell>
          <cell r="K7067" t="str">
            <v>SV_10.254.170.85</v>
          </cell>
        </row>
        <row r="7068">
          <cell r="I7068" t="str">
            <v>10.60.245.97</v>
          </cell>
          <cell r="J7068" t="str">
            <v>MAAG002473</v>
          </cell>
          <cell r="K7068" t="str">
            <v>SV_10.254.170.97</v>
          </cell>
        </row>
        <row r="7069">
          <cell r="I7069" t="str">
            <v>10.60.245.87</v>
          </cell>
          <cell r="J7069" t="str">
            <v>MAAG002407</v>
          </cell>
          <cell r="K7069" t="str">
            <v>SV_10.254.170.87</v>
          </cell>
        </row>
        <row r="7070">
          <cell r="I7070" t="str">
            <v>10.60.245.103</v>
          </cell>
          <cell r="J7070" t="str">
            <v>MAAG002490</v>
          </cell>
          <cell r="K7070" t="str">
            <v>SV_10.254.170.103</v>
          </cell>
        </row>
        <row r="7071">
          <cell r="I7071" t="str">
            <v>10.60.197.205</v>
          </cell>
          <cell r="J7071" t="str">
            <v>MALU008486</v>
          </cell>
          <cell r="K7071" t="str">
            <v>SV_10.60.197.77</v>
          </cell>
        </row>
        <row r="7072">
          <cell r="I7072" t="str">
            <v>10.60.197.136</v>
          </cell>
          <cell r="J7072" t="str">
            <v>MALU008553</v>
          </cell>
          <cell r="K7072" t="str">
            <v>SV_10.60.197.8</v>
          </cell>
        </row>
        <row r="7073">
          <cell r="I7073" t="str">
            <v>10.73.88.200</v>
          </cell>
          <cell r="J7073" t="str">
            <v>MALU008685</v>
          </cell>
          <cell r="K7073" t="str">
            <v>SV_10.73.88.72</v>
          </cell>
        </row>
        <row r="7074">
          <cell r="I7074" t="str">
            <v>10.73.88.133</v>
          </cell>
          <cell r="J7074" t="str">
            <v>MALU008686</v>
          </cell>
          <cell r="K7074" t="str">
            <v>SV_10.73.88.6</v>
          </cell>
        </row>
        <row r="7075">
          <cell r="I7075" t="str">
            <v>null</v>
          </cell>
          <cell r="J7075" t="str">
            <v>BPX4R33</v>
          </cell>
          <cell r="K7075" t="str">
            <v>1-mt-vtc01-db-1079019027</v>
          </cell>
        </row>
        <row r="7076">
          <cell r="I7076" t="str">
            <v>null</v>
          </cell>
          <cell r="J7076" t="str">
            <v>BPW5R33</v>
          </cell>
          <cell r="K7076" t="str">
            <v>1-mt-vtc01-db-1079019029</v>
          </cell>
        </row>
        <row r="7077">
          <cell r="I7077" t="str">
            <v>null</v>
          </cell>
          <cell r="J7077" t="str">
            <v>BPX5R33</v>
          </cell>
          <cell r="K7077" t="str">
            <v>1-mt-vtc01-db-1079019028</v>
          </cell>
        </row>
        <row r="7078">
          <cell r="I7078" t="str">
            <v>10.60.197.156</v>
          </cell>
          <cell r="J7078" t="str">
            <v>MALU008554</v>
          </cell>
          <cell r="K7078" t="str">
            <v>SV_10.60.197.28</v>
          </cell>
        </row>
        <row r="7079">
          <cell r="I7079" t="str">
            <v>10.60.197.218</v>
          </cell>
          <cell r="J7079" t="str">
            <v>MALU008541</v>
          </cell>
          <cell r="K7079" t="str">
            <v>SV_10.60.197.90</v>
          </cell>
        </row>
        <row r="7080">
          <cell r="I7080" t="str">
            <v>10.60.197.208</v>
          </cell>
          <cell r="J7080" t="str">
            <v>MALU008544</v>
          </cell>
          <cell r="K7080" t="str">
            <v>SV_10.60.197.80</v>
          </cell>
        </row>
        <row r="7081">
          <cell r="I7081" t="str">
            <v>10.60.197.133</v>
          </cell>
          <cell r="J7081" t="str">
            <v>MALU008576</v>
          </cell>
          <cell r="K7081" t="str">
            <v>SV_10.60.197.5</v>
          </cell>
        </row>
        <row r="7082">
          <cell r="I7082" t="str">
            <v>10.60.197.209</v>
          </cell>
          <cell r="J7082" t="str">
            <v>MALU008529</v>
          </cell>
          <cell r="K7082" t="str">
            <v>SV_10.60.197.81</v>
          </cell>
        </row>
        <row r="7083">
          <cell r="I7083" t="str">
            <v>10.60.245.129</v>
          </cell>
          <cell r="J7083" t="str">
            <v>MAAG002464</v>
          </cell>
          <cell r="K7083" t="str">
            <v>SV_10.254.170.129</v>
          </cell>
        </row>
        <row r="7084">
          <cell r="I7084" t="str">
            <v>10.60.245.139</v>
          </cell>
          <cell r="J7084" t="str">
            <v>MAAG002514</v>
          </cell>
          <cell r="K7084" t="str">
            <v>SV_10.254.170.139</v>
          </cell>
        </row>
        <row r="7085">
          <cell r="I7085" t="str">
            <v>null</v>
          </cell>
          <cell r="J7085" t="str">
            <v>FTH8R33</v>
          </cell>
          <cell r="K7085" t="str">
            <v>1-mt-ctv01-ctl-1079019004</v>
          </cell>
        </row>
        <row r="7086">
          <cell r="I7086" t="str">
            <v>10.60.245.115</v>
          </cell>
          <cell r="J7086" t="str">
            <v>MAAG002434</v>
          </cell>
          <cell r="K7086" t="str">
            <v>SV_10.254.170.115</v>
          </cell>
        </row>
        <row r="7087">
          <cell r="I7087" t="str">
            <v>10.60.245.197</v>
          </cell>
          <cell r="J7087" t="str">
            <v>SGH015Y2X1</v>
          </cell>
          <cell r="K7087" t="str">
            <v>SV_10.254.174.197-hlc6f-vtm02-osd-10254174197</v>
          </cell>
        </row>
        <row r="7088">
          <cell r="I7088" t="str">
            <v>null</v>
          </cell>
          <cell r="J7088" t="str">
            <v>MALU008180</v>
          </cell>
          <cell r="K7088" t="str">
            <v>hlc-vtn01-bmt-10255078116</v>
          </cell>
        </row>
        <row r="7089">
          <cell r="I7089" t="str">
            <v>null</v>
          </cell>
          <cell r="J7089" t="str">
            <v>SGH923T753</v>
          </cell>
          <cell r="K7089" t="str">
            <v>1-payrep-dg2</v>
          </cell>
        </row>
        <row r="7090">
          <cell r="I7090" t="str">
            <v>10.60.245.106</v>
          </cell>
          <cell r="J7090" t="str">
            <v>MAAG002440</v>
          </cell>
          <cell r="K7090" t="str">
            <v>SV_10.254.170.106</v>
          </cell>
        </row>
        <row r="7091">
          <cell r="I7091" t="str">
            <v>10.60.245.73</v>
          </cell>
          <cell r="J7091" t="str">
            <v>MAAG002522</v>
          </cell>
          <cell r="K7091" t="str">
            <v>SV_10.254.170.73</v>
          </cell>
        </row>
        <row r="7092">
          <cell r="I7092" t="str">
            <v>10.60.245.122</v>
          </cell>
          <cell r="J7092" t="str">
            <v>MAAG002421</v>
          </cell>
          <cell r="K7092" t="str">
            <v>SV_10.254.170.122</v>
          </cell>
        </row>
        <row r="7093">
          <cell r="I7093" t="str">
            <v>10.60.245.131</v>
          </cell>
          <cell r="J7093" t="str">
            <v>MAAG002382</v>
          </cell>
          <cell r="K7093" t="str">
            <v>SV_10.254.170.131</v>
          </cell>
        </row>
        <row r="7094">
          <cell r="I7094" t="str">
            <v>10.60.245.98</v>
          </cell>
          <cell r="J7094" t="str">
            <v>MAAG002472</v>
          </cell>
          <cell r="K7094" t="str">
            <v>SV_10.254.170.98</v>
          </cell>
        </row>
        <row r="7095">
          <cell r="I7095" t="str">
            <v>10.60.245.104</v>
          </cell>
          <cell r="J7095" t="str">
            <v>MAAG002439</v>
          </cell>
          <cell r="K7095" t="str">
            <v>SV_10.254.170.104</v>
          </cell>
        </row>
        <row r="7096">
          <cell r="I7096" t="str">
            <v>10.60.245.126</v>
          </cell>
          <cell r="J7096" t="str">
            <v>MAAG002462</v>
          </cell>
          <cell r="K7096" t="str">
            <v>SV_10.254.170.126</v>
          </cell>
        </row>
        <row r="7097">
          <cell r="I7097" t="str">
            <v>null</v>
          </cell>
          <cell r="J7097" t="str">
            <v>7YWP7N2</v>
          </cell>
          <cell r="K7097" t="str">
            <v>1-DPI-Node-01</v>
          </cell>
        </row>
        <row r="7098">
          <cell r="I7098" t="str">
            <v>10.240.174.232</v>
          </cell>
          <cell r="J7098" t="str">
            <v>MAAG002249</v>
          </cell>
          <cell r="K7098" t="str">
            <v>SV_10.240.174.200</v>
          </cell>
        </row>
        <row r="7099">
          <cell r="I7099" t="str">
            <v>10.60.197.141</v>
          </cell>
          <cell r="J7099" t="str">
            <v>MALU008556</v>
          </cell>
          <cell r="K7099" t="str">
            <v>SV_10.60.197.13</v>
          </cell>
        </row>
        <row r="7100">
          <cell r="I7100" t="str">
            <v>10.73.88.152</v>
          </cell>
          <cell r="J7100" t="str">
            <v>MALU008668</v>
          </cell>
          <cell r="K7100" t="str">
            <v>SV_10.73.88.25</v>
          </cell>
        </row>
        <row r="7101">
          <cell r="I7101" t="str">
            <v>10.73.88.151</v>
          </cell>
          <cell r="J7101" t="str">
            <v>MALU008676</v>
          </cell>
          <cell r="K7101" t="str">
            <v>SV_10.73.88.24</v>
          </cell>
        </row>
        <row r="7102">
          <cell r="I7102" t="str">
            <v>10.60.245.199</v>
          </cell>
          <cell r="J7102" t="str">
            <v>SGH015Y2WZ</v>
          </cell>
          <cell r="K7102" t="str">
            <v>SV_10.254.174.199-hlc6f-vtm02-osd-10254174199</v>
          </cell>
        </row>
        <row r="7103">
          <cell r="I7103" t="str">
            <v>10.42.64.216</v>
          </cell>
          <cell r="J7103" t="str">
            <v>MALU008642</v>
          </cell>
          <cell r="K7103" t="str">
            <v>SRV_DPI_TCHK01_20</v>
          </cell>
        </row>
        <row r="7104">
          <cell r="I7104" t="str">
            <v>10.60.245.132</v>
          </cell>
          <cell r="J7104" t="str">
            <v>MAAG002384</v>
          </cell>
          <cell r="K7104" t="str">
            <v>SV_10.254.170.132</v>
          </cell>
        </row>
        <row r="7105">
          <cell r="I7105" t="str">
            <v>null</v>
          </cell>
          <cell r="J7105" t="str">
            <v>MALU008179</v>
          </cell>
          <cell r="K7105" t="str">
            <v>hlc-vtn01-bmt-10255078117</v>
          </cell>
        </row>
        <row r="7106">
          <cell r="I7106" t="str">
            <v>10.42.64.218</v>
          </cell>
          <cell r="J7106" t="str">
            <v>MALU008644</v>
          </cell>
          <cell r="K7106" t="str">
            <v>SRV_DPI_TCHK01_22</v>
          </cell>
        </row>
        <row r="7107">
          <cell r="I7107" t="str">
            <v>null</v>
          </cell>
          <cell r="J7107" t="str">
            <v>6CU617WRND</v>
          </cell>
          <cell r="K7107" t="str">
            <v>DWDM ZTE 100G Primary</v>
          </cell>
        </row>
        <row r="7108">
          <cell r="I7108" t="str">
            <v>null</v>
          </cell>
          <cell r="J7108" t="str">
            <v>6CU617WRP7</v>
          </cell>
          <cell r="K7108" t="str">
            <v>DWDM ZTE 100G Secondary</v>
          </cell>
        </row>
        <row r="7109">
          <cell r="I7109" t="str">
            <v>10.60.197.221</v>
          </cell>
          <cell r="J7109" t="str">
            <v>MALU008546</v>
          </cell>
          <cell r="K7109" t="str">
            <v>SV_10.60.197.93</v>
          </cell>
        </row>
        <row r="7110">
          <cell r="I7110" t="str">
            <v>10.60.197.148</v>
          </cell>
          <cell r="J7110" t="str">
            <v>MALU008518</v>
          </cell>
          <cell r="K7110" t="str">
            <v>SV_10.60.197.20</v>
          </cell>
        </row>
        <row r="7111">
          <cell r="I7111" t="str">
            <v>10.60.197.135</v>
          </cell>
          <cell r="J7111" t="str">
            <v>MALU008481</v>
          </cell>
          <cell r="K7111" t="str">
            <v>SV_10.60.197.7</v>
          </cell>
        </row>
        <row r="7112">
          <cell r="I7112" t="str">
            <v>10.60.197.161</v>
          </cell>
          <cell r="J7112" t="str">
            <v>MALU008502</v>
          </cell>
          <cell r="K7112" t="str">
            <v>SV_10.60.197.33</v>
          </cell>
        </row>
        <row r="7113">
          <cell r="I7113" t="str">
            <v>10.73.88.226</v>
          </cell>
          <cell r="J7113" t="str">
            <v>MALU008662</v>
          </cell>
          <cell r="K7113" t="str">
            <v>SV_10.73.88.98</v>
          </cell>
        </row>
        <row r="7114">
          <cell r="I7114" t="str">
            <v>10.73.88.209</v>
          </cell>
          <cell r="J7114" t="str">
            <v>MALU008677</v>
          </cell>
          <cell r="K7114" t="str">
            <v>SV_10.73.88.81</v>
          </cell>
        </row>
        <row r="7115">
          <cell r="I7115" t="str">
            <v>10.73.88.199</v>
          </cell>
          <cell r="J7115" t="str">
            <v>MALU008683</v>
          </cell>
          <cell r="K7115" t="str">
            <v>SV_10.73.88.71</v>
          </cell>
        </row>
        <row r="7116">
          <cell r="I7116" t="str">
            <v>10.73.88.139</v>
          </cell>
          <cell r="J7116" t="str">
            <v>MALU008674</v>
          </cell>
          <cell r="K7116" t="str">
            <v>SV_10.73.88.12</v>
          </cell>
        </row>
        <row r="7117">
          <cell r="I7117" t="str">
            <v>10.60.197.139</v>
          </cell>
          <cell r="J7117" t="str">
            <v>MALU008566</v>
          </cell>
          <cell r="K7117" t="str">
            <v>SV_10.60.197.11</v>
          </cell>
        </row>
        <row r="7118">
          <cell r="I7118" t="str">
            <v>10.60.197.217</v>
          </cell>
          <cell r="J7118" t="str">
            <v>MALU008499</v>
          </cell>
          <cell r="K7118" t="str">
            <v>SV_10.60.197.89</v>
          </cell>
        </row>
        <row r="7119">
          <cell r="I7119" t="str">
            <v>10.73.88.141</v>
          </cell>
          <cell r="J7119" t="str">
            <v>MALU008675</v>
          </cell>
          <cell r="K7119" t="str">
            <v>SV_10.73.88.14</v>
          </cell>
        </row>
        <row r="7120">
          <cell r="I7120" t="str">
            <v>10.60.245.225</v>
          </cell>
          <cell r="J7120" t="str">
            <v>SGH745SAXE</v>
          </cell>
          <cell r="K7120" t="str">
            <v>SV_10.254.174.201-hlc6f-vtn02-osd-10254174201</v>
          </cell>
        </row>
        <row r="7121">
          <cell r="I7121" t="str">
            <v>10.60.245.229</v>
          </cell>
          <cell r="J7121" t="str">
            <v>SGH745SAN4</v>
          </cell>
          <cell r="K7121" t="str">
            <v>SV_10.254.174.205-hlc6f-vtn02-osd-10254174205</v>
          </cell>
        </row>
        <row r="7122">
          <cell r="I7122" t="str">
            <v>10.60.245.226</v>
          </cell>
          <cell r="J7122" t="str">
            <v>SGH745SB0P</v>
          </cell>
          <cell r="K7122" t="str">
            <v>SV_10.254.174.202-hlc6f-vtn02-osd-10254174202</v>
          </cell>
        </row>
        <row r="7123">
          <cell r="I7123" t="str">
            <v>10.60.245.148</v>
          </cell>
          <cell r="J7123" t="str">
            <v>MALU008164</v>
          </cell>
          <cell r="K7123" t="str">
            <v>SV_10.254.170.148</v>
          </cell>
        </row>
        <row r="7124">
          <cell r="I7124" t="str">
            <v>10.60.245.150</v>
          </cell>
          <cell r="J7124" t="str">
            <v>MALU008166</v>
          </cell>
          <cell r="K7124" t="str">
            <v>SV_10.254.170.150</v>
          </cell>
        </row>
        <row r="7125">
          <cell r="I7125" t="str">
            <v>10.73.88.224</v>
          </cell>
          <cell r="J7125" t="str">
            <v>MALU008682</v>
          </cell>
          <cell r="K7125" t="str">
            <v>SV_10.73.88.96</v>
          </cell>
        </row>
        <row r="7126">
          <cell r="I7126" t="str">
            <v>10.60.245.83</v>
          </cell>
          <cell r="J7126" t="str">
            <v>MAAG002427</v>
          </cell>
          <cell r="K7126" t="str">
            <v>SV_10.254.170.83</v>
          </cell>
        </row>
        <row r="7127">
          <cell r="I7127" t="str">
            <v>10.60.245.151</v>
          </cell>
          <cell r="J7127" t="str">
            <v>MALU008167</v>
          </cell>
          <cell r="K7127" t="str">
            <v>SV_10.254.170.151</v>
          </cell>
        </row>
        <row r="7128">
          <cell r="I7128" t="str">
            <v>10.60.245.111</v>
          </cell>
          <cell r="J7128" t="str">
            <v>MAAG002478</v>
          </cell>
          <cell r="K7128" t="str">
            <v>SV_10.254.170.111</v>
          </cell>
        </row>
        <row r="7129">
          <cell r="I7129" t="str">
            <v>10.60.245.130</v>
          </cell>
          <cell r="J7129" t="str">
            <v>MAAG002466</v>
          </cell>
          <cell r="K7129" t="str">
            <v>SV_10.254.170.130</v>
          </cell>
        </row>
        <row r="7130">
          <cell r="I7130" t="str">
            <v>null</v>
          </cell>
          <cell r="J7130" t="str">
            <v>FTH5R33</v>
          </cell>
          <cell r="K7130" t="str">
            <v>1-mt-vtc01-db-1079019032</v>
          </cell>
        </row>
        <row r="7131">
          <cell r="I7131" t="str">
            <v>10.60.245.96</v>
          </cell>
          <cell r="J7131" t="str">
            <v>MAAG002471</v>
          </cell>
          <cell r="K7131" t="str">
            <v>SV_10.254.170.96</v>
          </cell>
        </row>
        <row r="7132">
          <cell r="I7132" t="str">
            <v>10.60.245.135</v>
          </cell>
          <cell r="J7132" t="str">
            <v>MAAG002530</v>
          </cell>
          <cell r="K7132" t="str">
            <v>SV_10.254.170.135</v>
          </cell>
        </row>
        <row r="7133">
          <cell r="I7133" t="str">
            <v>10.60.245.147</v>
          </cell>
          <cell r="J7133" t="str">
            <v>MAAG001676</v>
          </cell>
          <cell r="K7133" t="str">
            <v>SV_10.254.170.147</v>
          </cell>
        </row>
        <row r="7134">
          <cell r="I7134" t="str">
            <v>10.60.245.105</v>
          </cell>
          <cell r="J7134" t="str">
            <v>MAAG002441</v>
          </cell>
          <cell r="K7134" t="str">
            <v>SV_10.254.170.105</v>
          </cell>
        </row>
        <row r="7135">
          <cell r="I7135" t="str">
            <v>10.60.245.155</v>
          </cell>
          <cell r="J7135" t="str">
            <v>MALU008178</v>
          </cell>
          <cell r="K7135" t="str">
            <v>SV_10.254.170.155</v>
          </cell>
        </row>
        <row r="7136">
          <cell r="I7136" t="str">
            <v>10.60.245.113</v>
          </cell>
          <cell r="J7136" t="str">
            <v>MAAG002433</v>
          </cell>
          <cell r="K7136" t="str">
            <v>SV_10.254.170.113</v>
          </cell>
        </row>
        <row r="7137">
          <cell r="I7137" t="str">
            <v>10.60.245.116</v>
          </cell>
          <cell r="J7137" t="str">
            <v>MAAG002447</v>
          </cell>
          <cell r="K7137" t="str">
            <v>SV_10.254.170.116</v>
          </cell>
        </row>
        <row r="7138">
          <cell r="I7138" t="str">
            <v>10.60.245.133</v>
          </cell>
          <cell r="J7138" t="str">
            <v>MAAG002383</v>
          </cell>
          <cell r="K7138" t="str">
            <v>SV_10.254.170.133</v>
          </cell>
        </row>
        <row r="7139">
          <cell r="I7139" t="str">
            <v>10.60.245.124</v>
          </cell>
          <cell r="J7139" t="str">
            <v>MAAG002461</v>
          </cell>
          <cell r="K7139" t="str">
            <v>SV_10.254.170.124</v>
          </cell>
        </row>
        <row r="7140">
          <cell r="I7140" t="str">
            <v>10.60.245.144</v>
          </cell>
          <cell r="J7140" t="str">
            <v>MAAG002332</v>
          </cell>
          <cell r="K7140" t="str">
            <v>SV_10.254.170.144</v>
          </cell>
        </row>
        <row r="7141">
          <cell r="I7141" t="str">
            <v>10.60.245.195</v>
          </cell>
          <cell r="J7141" t="str">
            <v>SGH015Y2X5</v>
          </cell>
          <cell r="K7141" t="str">
            <v>1-hlc6f-vtm02-osd-10254174195</v>
          </cell>
        </row>
        <row r="7142">
          <cell r="I7142" t="str">
            <v>10.60.197.224</v>
          </cell>
          <cell r="J7142" t="str">
            <v>MALU008552</v>
          </cell>
          <cell r="K7142" t="str">
            <v>SV_10.60.197.96</v>
          </cell>
        </row>
        <row r="7143">
          <cell r="I7143" t="str">
            <v>10.60.197.160</v>
          </cell>
          <cell r="J7143" t="str">
            <v>MALU008558</v>
          </cell>
          <cell r="K7143" t="str">
            <v>SV_10.60.197.32</v>
          </cell>
        </row>
        <row r="7144">
          <cell r="I7144" t="str">
            <v>10.60.197.151</v>
          </cell>
          <cell r="J7144" t="str">
            <v>MALU008542</v>
          </cell>
          <cell r="K7144" t="str">
            <v>SV_10.60.197.23</v>
          </cell>
        </row>
        <row r="7145">
          <cell r="I7145" t="str">
            <v>10.60.197.198</v>
          </cell>
          <cell r="J7145" t="str">
            <v>MALU008533</v>
          </cell>
          <cell r="K7145" t="str">
            <v>SV_10.60.197.70</v>
          </cell>
        </row>
        <row r="7146">
          <cell r="I7146" t="str">
            <v>10.60.197.197</v>
          </cell>
          <cell r="J7146" t="str">
            <v>MALU008559</v>
          </cell>
          <cell r="K7146" t="str">
            <v>SV_10.60.197.69</v>
          </cell>
        </row>
        <row r="7147">
          <cell r="I7147" t="str">
            <v>10.60.197.211</v>
          </cell>
          <cell r="J7147" t="str">
            <v>MALU008523</v>
          </cell>
          <cell r="K7147" t="str">
            <v>SV_10.60.197.83</v>
          </cell>
        </row>
        <row r="7148">
          <cell r="I7148" t="str">
            <v>10.60.197.137</v>
          </cell>
          <cell r="J7148" t="str">
            <v>MALU008568</v>
          </cell>
          <cell r="K7148" t="str">
            <v>SV_10.60.197.9</v>
          </cell>
        </row>
        <row r="7149">
          <cell r="I7149" t="str">
            <v>10.60.197.153</v>
          </cell>
          <cell r="J7149" t="str">
            <v>MALU008565</v>
          </cell>
          <cell r="K7149" t="str">
            <v>SV_10.60.197.25</v>
          </cell>
        </row>
        <row r="7150">
          <cell r="I7150" t="str">
            <v>10.60.197.225</v>
          </cell>
          <cell r="J7150" t="str">
            <v>MALU008534</v>
          </cell>
          <cell r="K7150" t="str">
            <v>SV_10.60.197.97</v>
          </cell>
        </row>
        <row r="7151">
          <cell r="I7151" t="str">
            <v>10.73.88.140</v>
          </cell>
          <cell r="J7151" t="str">
            <v>MALU008658</v>
          </cell>
          <cell r="K7151" t="str">
            <v>SV_10.73.88.13</v>
          </cell>
        </row>
        <row r="7152">
          <cell r="I7152" t="str">
            <v>10.73.88.219</v>
          </cell>
          <cell r="J7152" t="str">
            <v>MALU008650</v>
          </cell>
          <cell r="K7152" t="str">
            <v>SV_10.73.88.91</v>
          </cell>
        </row>
        <row r="7153">
          <cell r="I7153" t="str">
            <v>10.42.64.196</v>
          </cell>
          <cell r="J7153" t="str">
            <v>MALU008617</v>
          </cell>
          <cell r="K7153" t="str">
            <v>SRV_DPI_TCHK01_01</v>
          </cell>
        </row>
        <row r="7154">
          <cell r="I7154" t="str">
            <v>10.42.64.224</v>
          </cell>
          <cell r="J7154" t="str">
            <v>MALU008587</v>
          </cell>
          <cell r="K7154" t="str">
            <v>SRV_DPI_TCHK01_29</v>
          </cell>
        </row>
        <row r="7155">
          <cell r="I7155" t="str">
            <v>10.42.64.213</v>
          </cell>
          <cell r="J7155" t="str">
            <v>MALU008639</v>
          </cell>
          <cell r="K7155" t="str">
            <v>SRV_DPI_TCHK01_18</v>
          </cell>
        </row>
        <row r="7156">
          <cell r="I7156" t="str">
            <v>10.60.197.214</v>
          </cell>
          <cell r="J7156" t="str">
            <v>MALU008493</v>
          </cell>
          <cell r="K7156" t="str">
            <v>SV_10.60.197.86</v>
          </cell>
        </row>
        <row r="7157">
          <cell r="I7157" t="str">
            <v>10.73.88.216</v>
          </cell>
          <cell r="J7157" t="str">
            <v>MALU008703</v>
          </cell>
          <cell r="K7157" t="str">
            <v>SV_10.73.88.88</v>
          </cell>
        </row>
        <row r="7158">
          <cell r="I7158" t="str">
            <v>10.60.197.222</v>
          </cell>
          <cell r="J7158" t="str">
            <v>MALU008540</v>
          </cell>
          <cell r="K7158" t="str">
            <v>SV_10.60.197.94</v>
          </cell>
        </row>
        <row r="7159">
          <cell r="I7159" t="str">
            <v>10.60.197.204</v>
          </cell>
          <cell r="J7159" t="str">
            <v>MALU008515</v>
          </cell>
          <cell r="K7159" t="str">
            <v>SV_10.60.197.76</v>
          </cell>
        </row>
        <row r="7160">
          <cell r="I7160" t="str">
            <v>10.60.197.212</v>
          </cell>
          <cell r="J7160" t="str">
            <v>MALU008551</v>
          </cell>
          <cell r="K7160" t="str">
            <v>SV_10.60.197.84</v>
          </cell>
        </row>
        <row r="7161">
          <cell r="I7161" t="str">
            <v>10.60.197.146</v>
          </cell>
          <cell r="J7161" t="str">
            <v>MALU008557</v>
          </cell>
          <cell r="K7161" t="str">
            <v>SV_10.60.197.18</v>
          </cell>
        </row>
        <row r="7162">
          <cell r="I7162" t="str">
            <v>10.60.197.138</v>
          </cell>
          <cell r="J7162" t="str">
            <v>MALU008573</v>
          </cell>
          <cell r="K7162" t="str">
            <v>SV_10.60.197.10</v>
          </cell>
        </row>
        <row r="7163">
          <cell r="I7163" t="str">
            <v>10.60.197.216</v>
          </cell>
          <cell r="J7163" t="str">
            <v>MALU008524</v>
          </cell>
          <cell r="K7163" t="str">
            <v>SV_10.60.197.88</v>
          </cell>
        </row>
        <row r="7164">
          <cell r="I7164" t="str">
            <v>10.60.197.154</v>
          </cell>
          <cell r="J7164" t="str">
            <v>MALU008527</v>
          </cell>
          <cell r="K7164" t="str">
            <v>SV_10.60.197.26</v>
          </cell>
        </row>
        <row r="7165">
          <cell r="I7165" t="str">
            <v>10.60.197.220</v>
          </cell>
          <cell r="J7165" t="str">
            <v>MALU008528</v>
          </cell>
          <cell r="K7165" t="str">
            <v>iRMC_10.60.197.220</v>
          </cell>
        </row>
        <row r="7166">
          <cell r="I7166" t="str">
            <v>10.73.88.213</v>
          </cell>
          <cell r="J7166" t="str">
            <v>MALU008698</v>
          </cell>
          <cell r="K7166" t="str">
            <v>SV_10.73.88.85</v>
          </cell>
        </row>
        <row r="7167">
          <cell r="I7167" t="str">
            <v>10.73.88.217</v>
          </cell>
          <cell r="J7167" t="str">
            <v>MALU008669</v>
          </cell>
          <cell r="K7167" t="str">
            <v>SV_10.73.88.89</v>
          </cell>
        </row>
        <row r="7168">
          <cell r="I7168" t="str">
            <v>10.73.88.149</v>
          </cell>
          <cell r="J7168" t="str">
            <v>MALU008696</v>
          </cell>
          <cell r="K7168" t="str">
            <v>SV_10.73.88.22</v>
          </cell>
        </row>
        <row r="7169">
          <cell r="I7169" t="str">
            <v>10.73.88.214</v>
          </cell>
          <cell r="J7169" t="str">
            <v>MALU008672</v>
          </cell>
          <cell r="K7169" t="str">
            <v>SV_10.73.88.86</v>
          </cell>
        </row>
        <row r="7170">
          <cell r="I7170" t="str">
            <v>10.73.88.197</v>
          </cell>
          <cell r="J7170" t="str">
            <v>MALU008701</v>
          </cell>
          <cell r="K7170" t="str">
            <v>SV_10.73.88.69</v>
          </cell>
        </row>
        <row r="7171">
          <cell r="I7171" t="str">
            <v>10.73.88.212</v>
          </cell>
          <cell r="J7171" t="str">
            <v>MALU008694</v>
          </cell>
          <cell r="K7171" t="str">
            <v>SV_10.73.88.84</v>
          </cell>
        </row>
        <row r="7172">
          <cell r="I7172" t="str">
            <v>10.73.88.221</v>
          </cell>
          <cell r="J7172" t="str">
            <v>MALU008671</v>
          </cell>
          <cell r="K7172" t="str">
            <v>SV_10.73.88.93</v>
          </cell>
        </row>
        <row r="7173">
          <cell r="I7173" t="str">
            <v>10.73.88.222</v>
          </cell>
          <cell r="J7173" t="str">
            <v>MALU008705</v>
          </cell>
          <cell r="K7173" t="str">
            <v>SV_10.73.88.94</v>
          </cell>
        </row>
        <row r="7174">
          <cell r="I7174" t="str">
            <v>10.73.88.134</v>
          </cell>
          <cell r="J7174" t="str">
            <v>MALU008648</v>
          </cell>
          <cell r="K7174" t="str">
            <v>SV_10.73.88.7</v>
          </cell>
        </row>
        <row r="7175">
          <cell r="I7175" t="str">
            <v>10.60.197.143</v>
          </cell>
          <cell r="J7175" t="str">
            <v>MALU008539</v>
          </cell>
          <cell r="K7175" t="str">
            <v>SV_10.60.197.15</v>
          </cell>
        </row>
        <row r="7176">
          <cell r="I7176" t="str">
            <v>10.42.64.197</v>
          </cell>
          <cell r="J7176" t="str">
            <v>MALU008618</v>
          </cell>
          <cell r="K7176" t="str">
            <v>SRV_DPI_TCHK01_02</v>
          </cell>
        </row>
        <row r="7177">
          <cell r="I7177" t="str">
            <v>10.73.88.132</v>
          </cell>
          <cell r="J7177" t="str">
            <v>MALU008660</v>
          </cell>
          <cell r="K7177" t="str">
            <v>SV_10.73.88.5</v>
          </cell>
        </row>
        <row r="7178">
          <cell r="I7178" t="str">
            <v>10.60.245.140</v>
          </cell>
          <cell r="J7178" t="str">
            <v>MAAG002516</v>
          </cell>
          <cell r="K7178" t="str">
            <v>SV_10.254.170.140</v>
          </cell>
        </row>
        <row r="7179">
          <cell r="I7179" t="str">
            <v>10.60.197.144</v>
          </cell>
          <cell r="J7179" t="str">
            <v>MALU008537</v>
          </cell>
          <cell r="K7179" t="str">
            <v>SV_10.60.197.16</v>
          </cell>
        </row>
        <row r="7180">
          <cell r="I7180" t="str">
            <v>10.60.245.227</v>
          </cell>
          <cell r="J7180" t="str">
            <v>SGH745SB10</v>
          </cell>
          <cell r="K7180" t="str">
            <v>SV_10.254.174.203-hlc6f-vtn02-osd-10254174203</v>
          </cell>
        </row>
        <row r="7181">
          <cell r="I7181" t="str">
            <v>10.60.245.228</v>
          </cell>
          <cell r="J7181" t="str">
            <v>SGH745SAYH</v>
          </cell>
          <cell r="K7181" t="str">
            <v>SV_10.254.174.204-hlc6f-vtn02-osd-10254174204</v>
          </cell>
        </row>
        <row r="7182">
          <cell r="I7182" t="str">
            <v>10.60.197.145</v>
          </cell>
          <cell r="J7182" t="str">
            <v>MALU008571</v>
          </cell>
          <cell r="K7182" t="str">
            <v>SV_10.60.197.17</v>
          </cell>
        </row>
        <row r="7183">
          <cell r="I7183" t="str">
            <v>10.60.197.140</v>
          </cell>
          <cell r="J7183" t="str">
            <v>MALU008477</v>
          </cell>
          <cell r="K7183" t="str">
            <v>SV_10.60.197.12</v>
          </cell>
        </row>
        <row r="7184">
          <cell r="I7184" t="str">
            <v>10.42.64.221</v>
          </cell>
          <cell r="J7184" t="str">
            <v>MALU008582</v>
          </cell>
          <cell r="K7184" t="str">
            <v>SRV_DPI_TCHK01_26</v>
          </cell>
        </row>
        <row r="7185">
          <cell r="I7185" t="str">
            <v>10.42.64.217</v>
          </cell>
          <cell r="J7185" t="str">
            <v>MALU008643</v>
          </cell>
          <cell r="K7185" t="str">
            <v>SRV_DPI_TCHK01_21</v>
          </cell>
        </row>
        <row r="7186">
          <cell r="I7186" t="str">
            <v>10.42.64.198</v>
          </cell>
          <cell r="J7186" t="str">
            <v>MALU008619</v>
          </cell>
          <cell r="K7186" t="str">
            <v>SRV_DPI_TCHK01_03</v>
          </cell>
        </row>
        <row r="7187">
          <cell r="I7187" t="str">
            <v>10.42.64.211</v>
          </cell>
          <cell r="J7187" t="str">
            <v>MALU008635</v>
          </cell>
          <cell r="K7187" t="str">
            <v>SRV_DPI_TCHK01_16</v>
          </cell>
        </row>
        <row r="7188">
          <cell r="I7188" t="str">
            <v>10.42.64.223</v>
          </cell>
          <cell r="J7188" t="str">
            <v>MALU008584</v>
          </cell>
          <cell r="K7188" t="str">
            <v>SRV_DPI_TCHK01_28</v>
          </cell>
        </row>
        <row r="7189">
          <cell r="I7189" t="str">
            <v>10.42.64.220</v>
          </cell>
          <cell r="J7189" t="str">
            <v>MALU008646</v>
          </cell>
          <cell r="K7189" t="str">
            <v>SRV_DPI_TCHK01_25</v>
          </cell>
        </row>
        <row r="7190">
          <cell r="I7190" t="str">
            <v>10.42.64.210</v>
          </cell>
          <cell r="J7190" t="str">
            <v>MALU008634</v>
          </cell>
          <cell r="K7190" t="str">
            <v>SRV_DPI_TCHK01_15</v>
          </cell>
        </row>
        <row r="7191">
          <cell r="I7191" t="str">
            <v>10.42.64.203</v>
          </cell>
          <cell r="J7191" t="str">
            <v>MALU008624</v>
          </cell>
          <cell r="K7191" t="str">
            <v>SRV_DPI_TCHK01_08</v>
          </cell>
        </row>
        <row r="7192">
          <cell r="I7192" t="str">
            <v>10.42.64.205</v>
          </cell>
          <cell r="J7192" t="str">
            <v>MALU008626</v>
          </cell>
          <cell r="K7192" t="str">
            <v>SRV_DPI_TCHK01_10</v>
          </cell>
        </row>
        <row r="7193">
          <cell r="I7193" t="str">
            <v>10.42.64.207</v>
          </cell>
          <cell r="J7193" t="str">
            <v>MALU008628</v>
          </cell>
          <cell r="K7193" t="str">
            <v>SRV_DPI_TCHK01_12</v>
          </cell>
        </row>
        <row r="7194">
          <cell r="I7194" t="str">
            <v>10.42.64.201</v>
          </cell>
          <cell r="J7194" t="str">
            <v>MALU008622</v>
          </cell>
          <cell r="K7194" t="str">
            <v>SRV_DPI_TCHK01_06</v>
          </cell>
        </row>
        <row r="7195">
          <cell r="I7195" t="str">
            <v>10.42.64.199</v>
          </cell>
          <cell r="J7195" t="str">
            <v>MALU008620</v>
          </cell>
          <cell r="K7195" t="str">
            <v>SRV_DPI_TCHK01_04</v>
          </cell>
        </row>
        <row r="7196">
          <cell r="I7196" t="str">
            <v>10.73.88.223</v>
          </cell>
          <cell r="J7196" t="str">
            <v>MALU008663</v>
          </cell>
          <cell r="K7196" t="str">
            <v>SV_10.73.88.95</v>
          </cell>
        </row>
        <row r="7197">
          <cell r="I7197" t="str">
            <v>10.73.88.144</v>
          </cell>
          <cell r="J7197" t="str">
            <v>MALU008699</v>
          </cell>
          <cell r="K7197" t="str">
            <v>SV_10.73.88.17</v>
          </cell>
        </row>
        <row r="7198">
          <cell r="I7198" t="str">
            <v>10.42.64.214</v>
          </cell>
          <cell r="J7198" t="str">
            <v>MALU008640</v>
          </cell>
          <cell r="K7198" t="str">
            <v>SRV_DPI_TCHK01_23</v>
          </cell>
        </row>
        <row r="7199">
          <cell r="I7199" t="str">
            <v>10.42.64.208</v>
          </cell>
          <cell r="J7199" t="str">
            <v>MALU008632</v>
          </cell>
          <cell r="K7199" t="str">
            <v>SRV_DPI_TCHK01_13</v>
          </cell>
        </row>
        <row r="7200">
          <cell r="I7200" t="str">
            <v>10.60.197.149</v>
          </cell>
          <cell r="J7200" t="str">
            <v>MALU008562</v>
          </cell>
          <cell r="K7200" t="str">
            <v>SV_10.60.197.21</v>
          </cell>
        </row>
        <row r="7201">
          <cell r="I7201" t="str">
            <v>10.42.64.200</v>
          </cell>
          <cell r="J7201" t="str">
            <v>MALU008621</v>
          </cell>
          <cell r="K7201" t="str">
            <v>SRV_DPI_TCHK01_05</v>
          </cell>
        </row>
        <row r="7202">
          <cell r="I7202" t="str">
            <v>10.60.197.152</v>
          </cell>
          <cell r="J7202" t="str">
            <v>MALU008574</v>
          </cell>
          <cell r="K7202" t="str">
            <v>SV_10.60.197.24</v>
          </cell>
        </row>
        <row r="7203">
          <cell r="I7203" t="str">
            <v>10.60.197.134</v>
          </cell>
          <cell r="J7203" t="str">
            <v>MALU008535</v>
          </cell>
          <cell r="K7203" t="str">
            <v>SV_10.60.197.6</v>
          </cell>
        </row>
        <row r="7204">
          <cell r="I7204" t="str">
            <v>10.73.88.220</v>
          </cell>
          <cell r="J7204" t="str">
            <v>MALU008670</v>
          </cell>
          <cell r="K7204" t="str">
            <v>SV_10.73.88.92</v>
          </cell>
        </row>
        <row r="7205">
          <cell r="I7205" t="str">
            <v>null</v>
          </cell>
          <cell r="J7205" t="str">
            <v>F1K4VG2</v>
          </cell>
          <cell r="K7205" t="str">
            <v>1-datanode-04.atsp.bitel</v>
          </cell>
        </row>
        <row r="7206">
          <cell r="I7206" t="str">
            <v>null</v>
          </cell>
          <cell r="J7206" t="str">
            <v>FTH7R33</v>
          </cell>
          <cell r="K7206" t="str">
            <v>1-mt-vtc01-ctl-1079019002</v>
          </cell>
        </row>
        <row r="7207">
          <cell r="I7207" t="str">
            <v>10.60.245.123</v>
          </cell>
          <cell r="J7207" t="str">
            <v>MAAG002459</v>
          </cell>
          <cell r="K7207" t="str">
            <v>SV_10.254.170.123</v>
          </cell>
        </row>
        <row r="7208">
          <cell r="I7208" t="str">
            <v>10.60.245.149</v>
          </cell>
          <cell r="J7208" t="str">
            <v>MALU008165</v>
          </cell>
          <cell r="K7208" t="str">
            <v>SV_10.254.170.149</v>
          </cell>
        </row>
        <row r="7209">
          <cell r="I7209" t="str">
            <v>10.60.245.100</v>
          </cell>
          <cell r="J7209" t="str">
            <v>MAAG002487</v>
          </cell>
          <cell r="K7209" t="str">
            <v>SV_10.254.170.100</v>
          </cell>
        </row>
        <row r="7210">
          <cell r="I7210" t="str">
            <v>10.60.245.108</v>
          </cell>
          <cell r="J7210" t="str">
            <v>MAAG002475</v>
          </cell>
          <cell r="K7210" t="str">
            <v>SV_10.254.170.108</v>
          </cell>
        </row>
        <row r="7211">
          <cell r="I7211" t="str">
            <v>10.60.245.101</v>
          </cell>
          <cell r="J7211" t="str">
            <v>MAAG002489</v>
          </cell>
          <cell r="K7211" t="str">
            <v>SV_10.254.170.101</v>
          </cell>
        </row>
        <row r="7212">
          <cell r="I7212" t="str">
            <v>10.60.245.173</v>
          </cell>
          <cell r="J7212" t="str">
            <v>SGH015Y31G</v>
          </cell>
          <cell r="K7212" t="str">
            <v>SV_10.254.170.173-hlc6f-vtm02-com-10254170173</v>
          </cell>
        </row>
        <row r="7213">
          <cell r="I7213" t="str">
            <v>10.60.245.193</v>
          </cell>
          <cell r="J7213" t="str">
            <v>SGH015Y2WX</v>
          </cell>
          <cell r="K7213" t="str">
            <v>SV_10.254.174.193-hlc6f-vtm02-osd-10254174193</v>
          </cell>
        </row>
        <row r="7214">
          <cell r="I7214" t="str">
            <v>10.60.245.162</v>
          </cell>
          <cell r="J7214" t="str">
            <v>SGH015Y31Q</v>
          </cell>
          <cell r="K7214" t="str">
            <v>SV_10.254.170.162-hlc6f-vtm02-com-10254170162</v>
          </cell>
        </row>
        <row r="7215">
          <cell r="I7215" t="str">
            <v>10.60.197.223</v>
          </cell>
          <cell r="J7215" t="str">
            <v>MALU008509</v>
          </cell>
          <cell r="K7215" t="str">
            <v>SV_10.60.197.95</v>
          </cell>
        </row>
        <row r="7216">
          <cell r="I7216" t="str">
            <v>10.42.64.215</v>
          </cell>
          <cell r="J7216" t="str">
            <v>MALU008641</v>
          </cell>
          <cell r="K7216" t="str">
            <v>SRV_DPI_TCHK01_19</v>
          </cell>
        </row>
        <row r="7217">
          <cell r="I7217" t="str">
            <v>10.42.64.219</v>
          </cell>
          <cell r="J7217" t="str">
            <v>MALU008645</v>
          </cell>
          <cell r="K7217" t="str">
            <v>SRV_DPI_TCHK01_24</v>
          </cell>
        </row>
        <row r="7218">
          <cell r="I7218" t="str">
            <v>10.60.197.162</v>
          </cell>
          <cell r="J7218" t="str">
            <v>MALU008545</v>
          </cell>
          <cell r="K7218" t="str">
            <v>SV_10.60.197.34</v>
          </cell>
        </row>
        <row r="7219">
          <cell r="I7219" t="str">
            <v>null</v>
          </cell>
          <cell r="J7219" t="str">
            <v>FCH22377DGC</v>
          </cell>
          <cell r="K7219" t="str">
            <v>spgm01drcomp30</v>
          </cell>
        </row>
        <row r="7220">
          <cell r="I7220" t="str">
            <v>null</v>
          </cell>
          <cell r="J7220" t="str">
            <v>FCH22377D8V</v>
          </cell>
          <cell r="K7220" t="str">
            <v>spgm01drcomp32</v>
          </cell>
        </row>
        <row r="7221">
          <cell r="I7221" t="str">
            <v>10.60.197.163</v>
          </cell>
          <cell r="J7221" t="str">
            <v>MALU008526</v>
          </cell>
          <cell r="K7221" t="str">
            <v>SV_10.60.197.35</v>
          </cell>
        </row>
        <row r="7222">
          <cell r="I7222" t="str">
            <v>10.73.88.147</v>
          </cell>
          <cell r="J7222" t="str">
            <v>MALU008667</v>
          </cell>
          <cell r="K7222" t="str">
            <v>SV_10.73.88.20</v>
          </cell>
        </row>
        <row r="7223">
          <cell r="I7223" t="str">
            <v>10.60.197.201</v>
          </cell>
          <cell r="J7223" t="str">
            <v>MALU008522</v>
          </cell>
          <cell r="K7223" t="str">
            <v>srv_dpi_tchl02_06</v>
          </cell>
        </row>
        <row r="7224">
          <cell r="I7224" t="str">
            <v>null</v>
          </cell>
          <cell r="J7224" t="str">
            <v>FCH224376KZ</v>
          </cell>
          <cell r="K7224" t="str">
            <v>1-OCPT02AERO08</v>
          </cell>
        </row>
        <row r="7225">
          <cell r="I7225" t="str">
            <v>10.60.197.196</v>
          </cell>
          <cell r="J7225" t="str">
            <v>MALU008569</v>
          </cell>
          <cell r="K7225" t="str">
            <v>SV_10.60.197.68</v>
          </cell>
        </row>
        <row r="7226">
          <cell r="I7226" t="str">
            <v>10.42.64.204</v>
          </cell>
          <cell r="J7226" t="str">
            <v>MALU008625</v>
          </cell>
          <cell r="K7226" t="str">
            <v>SRV_DPI_TCHK01_09</v>
          </cell>
        </row>
        <row r="7227">
          <cell r="I7227" t="str">
            <v>10.42.64.209</v>
          </cell>
          <cell r="J7227" t="str">
            <v>MALU008633</v>
          </cell>
          <cell r="K7227" t="str">
            <v>SRV_DPI_TCHK01_14</v>
          </cell>
        </row>
        <row r="7228">
          <cell r="I7228" t="str">
            <v>10.60.197.207</v>
          </cell>
          <cell r="J7228" t="str">
            <v>MALU008525</v>
          </cell>
          <cell r="K7228" t="str">
            <v>SV_10.60.197.79</v>
          </cell>
        </row>
        <row r="7229">
          <cell r="I7229" t="str">
            <v>10.73.88.215</v>
          </cell>
          <cell r="J7229" t="str">
            <v>MALU008661</v>
          </cell>
          <cell r="K7229" t="str">
            <v>SV_10.73.88.87</v>
          </cell>
        </row>
        <row r="7230">
          <cell r="I7230" t="str">
            <v>null</v>
          </cell>
          <cell r="J7230" t="str">
            <v>FTH6R33</v>
          </cell>
          <cell r="K7230" t="str">
            <v>1-mt-vtc01-ctl-1079019003</v>
          </cell>
        </row>
        <row r="7231">
          <cell r="I7231" t="str">
            <v>10.60.245.154</v>
          </cell>
          <cell r="J7231" t="str">
            <v>MALU008177</v>
          </cell>
          <cell r="K7231" t="str">
            <v>SV_10.254.170.154</v>
          </cell>
        </row>
        <row r="7232">
          <cell r="I7232" t="str">
            <v>10.60.245.138</v>
          </cell>
          <cell r="J7232" t="str">
            <v>MAAG002535</v>
          </cell>
          <cell r="K7232" t="str">
            <v>SV_10.254.170.138</v>
          </cell>
        </row>
        <row r="7233">
          <cell r="I7233" t="str">
            <v>10.60.245.82</v>
          </cell>
          <cell r="J7233" t="str">
            <v>MAAG002428</v>
          </cell>
          <cell r="K7233" t="str">
            <v>SV_10.254.170.82</v>
          </cell>
        </row>
        <row r="7234">
          <cell r="I7234" t="str">
            <v>10.60.245.102</v>
          </cell>
          <cell r="J7234" t="str">
            <v>MAAG002488</v>
          </cell>
          <cell r="K7234" t="str">
            <v>SV_10.254.170.102</v>
          </cell>
        </row>
        <row r="7235">
          <cell r="I7235" t="str">
            <v>10.60.245.145</v>
          </cell>
          <cell r="J7235" t="str">
            <v>MAAG002331</v>
          </cell>
          <cell r="K7235" t="str">
            <v>SV_10.254.170.145</v>
          </cell>
        </row>
        <row r="7236">
          <cell r="I7236" t="str">
            <v>10.60.245.128</v>
          </cell>
          <cell r="J7236" t="str">
            <v>MAAG002465</v>
          </cell>
          <cell r="K7236" t="str">
            <v>SV_10.254.170.128</v>
          </cell>
        </row>
        <row r="7237">
          <cell r="I7237" t="str">
            <v>10.60.245.141</v>
          </cell>
          <cell r="J7237" t="str">
            <v>MAAG002515</v>
          </cell>
          <cell r="K7237" t="str">
            <v>SV_10.254.170.141</v>
          </cell>
        </row>
        <row r="7238">
          <cell r="I7238" t="str">
            <v>10.60.245.125</v>
          </cell>
          <cell r="J7238" t="str">
            <v>MAAG002460</v>
          </cell>
          <cell r="K7238" t="str">
            <v>SV_10.254.170.125</v>
          </cell>
        </row>
        <row r="7239">
          <cell r="I7239" t="str">
            <v>10.60.245.153</v>
          </cell>
          <cell r="J7239" t="str">
            <v>MALU008169</v>
          </cell>
          <cell r="K7239" t="str">
            <v>SV_10.254.170.153</v>
          </cell>
        </row>
        <row r="7240">
          <cell r="I7240" t="str">
            <v>10.60.220.142</v>
          </cell>
          <cell r="J7240" t="str">
            <v>MAAG002298</v>
          </cell>
          <cell r="K7240" t="str">
            <v>SV_10.254.130.142</v>
          </cell>
        </row>
        <row r="7241">
          <cell r="I7241" t="str">
            <v>10.42.64.227</v>
          </cell>
          <cell r="J7241" t="str">
            <v>MALU008592</v>
          </cell>
          <cell r="K7241" t="str">
            <v>SRV_DPI_TCHK01_32</v>
          </cell>
        </row>
        <row r="7242">
          <cell r="I7242" t="str">
            <v>10.60.197.147</v>
          </cell>
          <cell r="J7242" t="str">
            <v>MALU008548</v>
          </cell>
          <cell r="K7242" t="str">
            <v>SV_10.60.197.19</v>
          </cell>
        </row>
        <row r="7243">
          <cell r="I7243" t="str">
            <v>null</v>
          </cell>
          <cell r="J7243" t="str">
            <v>F230VG2</v>
          </cell>
          <cell r="K7243" t="str">
            <v>1-datanode-01.atsp.bitel</v>
          </cell>
        </row>
        <row r="7244">
          <cell r="I7244" t="str">
            <v>10.60.245.89</v>
          </cell>
          <cell r="J7244" t="str">
            <v>MAAG002506</v>
          </cell>
          <cell r="K7244" t="str">
            <v>SV_10.254.170.89</v>
          </cell>
        </row>
        <row r="7245">
          <cell r="I7245" t="str">
            <v>10.60.245.134</v>
          </cell>
          <cell r="J7245" t="str">
            <v>MAAG002385</v>
          </cell>
          <cell r="K7245" t="str">
            <v>SV_10.254.170.134</v>
          </cell>
        </row>
        <row r="7246">
          <cell r="I7246" t="str">
            <v>10.60.245.78</v>
          </cell>
          <cell r="J7246" t="str">
            <v>MAAG002481</v>
          </cell>
          <cell r="K7246" t="str">
            <v>SV_10.254.170.78</v>
          </cell>
        </row>
        <row r="7247">
          <cell r="I7247" t="str">
            <v>10.60.245.80</v>
          </cell>
          <cell r="J7247" t="str">
            <v>MAAG002482</v>
          </cell>
          <cell r="K7247" t="str">
            <v>SV_10.254.170.80</v>
          </cell>
        </row>
        <row r="7248">
          <cell r="I7248" t="str">
            <v>10.60.245.77</v>
          </cell>
          <cell r="J7248" t="str">
            <v>MAAG002479</v>
          </cell>
          <cell r="K7248" t="str">
            <v>SV_10.254.170.77</v>
          </cell>
        </row>
        <row r="7249">
          <cell r="I7249" t="str">
            <v>10.60.245.114</v>
          </cell>
          <cell r="J7249" t="str">
            <v>MAAG002432</v>
          </cell>
          <cell r="K7249" t="str">
            <v>SV_10.254.170.114</v>
          </cell>
        </row>
        <row r="7250">
          <cell r="I7250" t="str">
            <v>10.60.245.118</v>
          </cell>
          <cell r="J7250" t="str">
            <v>MAAG002448</v>
          </cell>
          <cell r="K7250" t="str">
            <v>SV_10.254.170.118</v>
          </cell>
        </row>
        <row r="7251">
          <cell r="I7251" t="str">
            <v>10.60.245.136</v>
          </cell>
          <cell r="J7251" t="str">
            <v>MAAG002534</v>
          </cell>
          <cell r="K7251" t="str">
            <v>SV_10.254.170.136</v>
          </cell>
        </row>
        <row r="7252">
          <cell r="I7252" t="str">
            <v>10.60.197.227</v>
          </cell>
          <cell r="J7252" t="str">
            <v>MALU008550</v>
          </cell>
          <cell r="K7252" t="str">
            <v>SV_10.60.197.99</v>
          </cell>
        </row>
        <row r="7253">
          <cell r="I7253" t="str">
            <v>10.60.245.84</v>
          </cell>
          <cell r="J7253" t="str">
            <v>MAAG002429</v>
          </cell>
          <cell r="K7253" t="str">
            <v>SV_10.254.170.84</v>
          </cell>
        </row>
        <row r="7254">
          <cell r="I7254" t="str">
            <v>10.60.245.152</v>
          </cell>
          <cell r="J7254" t="str">
            <v>MALU008168</v>
          </cell>
          <cell r="K7254" t="str">
            <v>SV_10.254.170.152</v>
          </cell>
        </row>
        <row r="7255">
          <cell r="I7255" t="str">
            <v>10.60.245.75</v>
          </cell>
          <cell r="J7255" t="str">
            <v>MAAG002523</v>
          </cell>
          <cell r="K7255" t="str">
            <v>SV_10.254.170.75</v>
          </cell>
        </row>
        <row r="7256">
          <cell r="I7256" t="str">
            <v>10.60.245.109</v>
          </cell>
          <cell r="J7256" t="str">
            <v>MAAG002477</v>
          </cell>
          <cell r="K7256" t="str">
            <v>SV_10.254.170.109</v>
          </cell>
        </row>
        <row r="7257">
          <cell r="I7257" t="str">
            <v>10.60.245.92</v>
          </cell>
          <cell r="J7257" t="str">
            <v>MAAG002509</v>
          </cell>
          <cell r="K7257" t="str">
            <v>SV_10.254.170.92</v>
          </cell>
        </row>
        <row r="7258">
          <cell r="I7258" t="str">
            <v>10.60.246.52</v>
          </cell>
          <cell r="J7258" t="str">
            <v>SGH028TB7T</v>
          </cell>
          <cell r="K7258" t="str">
            <v>SV_10.254.170.34</v>
          </cell>
        </row>
        <row r="7259">
          <cell r="I7259" t="str">
            <v>10.60.245.117</v>
          </cell>
          <cell r="J7259" t="str">
            <v>MAAG002449</v>
          </cell>
          <cell r="K7259" t="str">
            <v>SV_10.254.170.117</v>
          </cell>
        </row>
        <row r="7260">
          <cell r="I7260" t="str">
            <v>10.60.245.81</v>
          </cell>
          <cell r="J7260" t="str">
            <v>MAAG002426</v>
          </cell>
          <cell r="K7260" t="str">
            <v>SV_10.254.170.81</v>
          </cell>
        </row>
        <row r="7261">
          <cell r="I7261" t="str">
            <v>10.60.245.110</v>
          </cell>
          <cell r="J7261" t="str">
            <v>MAAG002476</v>
          </cell>
          <cell r="K7261" t="str">
            <v>SV_10.254.170.110</v>
          </cell>
        </row>
        <row r="7262">
          <cell r="I7262" t="str">
            <v>10.60.245.90</v>
          </cell>
          <cell r="J7262" t="str">
            <v>MAAG002508</v>
          </cell>
          <cell r="K7262" t="str">
            <v>SV_10.254.170.90</v>
          </cell>
        </row>
        <row r="7263">
          <cell r="I7263" t="str">
            <v>10.60.220.141</v>
          </cell>
          <cell r="J7263" t="str">
            <v>MAAG002296</v>
          </cell>
          <cell r="K7263" t="str">
            <v>SV_10.254.130.141</v>
          </cell>
        </row>
        <row r="7264">
          <cell r="I7264" t="str">
            <v>10.73.88.138</v>
          </cell>
          <cell r="J7264" t="str">
            <v>MALU008678</v>
          </cell>
          <cell r="K7264" t="str">
            <v>SV_10.73.88.11</v>
          </cell>
        </row>
        <row r="7265">
          <cell r="I7265" t="str">
            <v>10.60.245.88</v>
          </cell>
          <cell r="J7265" t="str">
            <v>MAAG002409</v>
          </cell>
          <cell r="K7265" t="str">
            <v>SV_10.254.170.88</v>
          </cell>
        </row>
        <row r="7266">
          <cell r="I7266" t="str">
            <v>10.60.220.143</v>
          </cell>
          <cell r="J7266" t="str">
            <v>MAAG002299</v>
          </cell>
          <cell r="K7266" t="str">
            <v>SV_10.254.130.143</v>
          </cell>
        </row>
        <row r="7267">
          <cell r="I7267" t="str">
            <v>10.60.245.175</v>
          </cell>
          <cell r="J7267" t="str">
            <v>SGH015Y314</v>
          </cell>
          <cell r="K7267" t="str">
            <v>SV_10.254.170.175-hlc6f-vtm02-com-10254170175</v>
          </cell>
        </row>
        <row r="7268">
          <cell r="I7268" t="str">
            <v>10.60.245.200</v>
          </cell>
          <cell r="J7268" t="str">
            <v>SGH015Y2X3</v>
          </cell>
          <cell r="K7268" t="str">
            <v>SV_10.254.174.200-hlc6f-vtm02-osd-10254174200</v>
          </cell>
        </row>
        <row r="7269">
          <cell r="I7269" t="str">
            <v>10.60.245.187</v>
          </cell>
          <cell r="J7269" t="str">
            <v>MALU008228</v>
          </cell>
          <cell r="K7269" t="str">
            <v>SV_10.254.174.187</v>
          </cell>
        </row>
        <row r="7270">
          <cell r="I7270" t="str">
            <v>10.60.245.185</v>
          </cell>
          <cell r="J7270" t="str">
            <v>MALU008226</v>
          </cell>
          <cell r="K7270" t="str">
            <v>SV_10.254.174.185</v>
          </cell>
        </row>
        <row r="7271">
          <cell r="I7271" t="str">
            <v>10.240.174.241</v>
          </cell>
          <cell r="J7271" t="str">
            <v>MAAG002274</v>
          </cell>
          <cell r="K7271" t="str">
            <v>SV_10.240.174.215</v>
          </cell>
        </row>
        <row r="7272">
          <cell r="I7272" t="str">
            <v>10.60.245.99</v>
          </cell>
          <cell r="J7272" t="str">
            <v>MAAG002474</v>
          </cell>
          <cell r="K7272" t="str">
            <v>SV_10.254.170.99</v>
          </cell>
        </row>
        <row r="7273">
          <cell r="I7273" t="str">
            <v>10.60.245.146</v>
          </cell>
          <cell r="J7273" t="str">
            <v>MAAG002333</v>
          </cell>
          <cell r="K7273" t="str">
            <v>SV_10.254.170.146</v>
          </cell>
        </row>
        <row r="7274">
          <cell r="I7274" t="str">
            <v>null</v>
          </cell>
          <cell r="J7274" t="str">
            <v>SGH443Y8XY</v>
          </cell>
          <cell r="K7274" t="str">
            <v>1-VtelAP2</v>
          </cell>
        </row>
        <row r="7275">
          <cell r="I7275" t="str">
            <v>10.255.41.223</v>
          </cell>
          <cell r="J7275" t="str">
            <v>6DK3LQ2</v>
          </cell>
          <cell r="K7275" t="str">
            <v>1-yte-db-03</v>
          </cell>
        </row>
        <row r="7276">
          <cell r="I7276" t="str">
            <v>10.73.88.136</v>
          </cell>
          <cell r="J7276" t="str">
            <v>MALU008679</v>
          </cell>
          <cell r="K7276" t="str">
            <v>SV_10.73.88.9</v>
          </cell>
        </row>
        <row r="7277">
          <cell r="I7277" t="str">
            <v>10.60.197.155</v>
          </cell>
          <cell r="J7277" t="str">
            <v>MALU008501</v>
          </cell>
          <cell r="K7277" t="str">
            <v>SV_10.60.197.27</v>
          </cell>
        </row>
        <row r="7278">
          <cell r="I7278" t="str">
            <v>null</v>
          </cell>
          <cell r="J7278" t="str">
            <v>FCH22377ERR</v>
          </cell>
          <cell r="K7278" t="str">
            <v>spgm01drcomp31</v>
          </cell>
        </row>
        <row r="7279">
          <cell r="I7279" t="str">
            <v>10.73.88.137</v>
          </cell>
          <cell r="J7279" t="str">
            <v>MALU008700</v>
          </cell>
          <cell r="K7279" t="str">
            <v>SV_10.73.88.10</v>
          </cell>
        </row>
        <row r="7280">
          <cell r="I7280" t="str">
            <v>10.73.88.150</v>
          </cell>
          <cell r="J7280" t="str">
            <v>MALU008649</v>
          </cell>
          <cell r="K7280" t="str">
            <v>SV_10.73.88.23</v>
          </cell>
        </row>
        <row r="7281">
          <cell r="I7281" t="str">
            <v>10.60.245.143</v>
          </cell>
          <cell r="J7281" t="str">
            <v>MAAG002330</v>
          </cell>
          <cell r="K7281" t="str">
            <v>SV_10.254.170.143</v>
          </cell>
        </row>
        <row r="7282">
          <cell r="I7282" t="str">
            <v>10.60.197.157</v>
          </cell>
          <cell r="J7282" t="str">
            <v>MALU008536</v>
          </cell>
          <cell r="K7282" t="str">
            <v>SV_10.60.197.29</v>
          </cell>
        </row>
        <row r="7283">
          <cell r="I7283" t="str">
            <v>10.73.88.131</v>
          </cell>
          <cell r="J7283" t="str">
            <v>MALU008653</v>
          </cell>
          <cell r="K7283" t="str">
            <v>SV_10.73.88.4</v>
          </cell>
        </row>
        <row r="7284">
          <cell r="I7284" t="str">
            <v>10.60.197.159</v>
          </cell>
          <cell r="J7284" t="str">
            <v>MALU008530</v>
          </cell>
          <cell r="K7284" t="str">
            <v>SV_10.60.197.31</v>
          </cell>
        </row>
        <row r="7285">
          <cell r="I7285" t="str">
            <v>10.60.197.199</v>
          </cell>
          <cell r="J7285" t="str">
            <v>MALU008521</v>
          </cell>
          <cell r="K7285" t="str">
            <v>SV_10.60.197.71</v>
          </cell>
        </row>
        <row r="7286">
          <cell r="I7286" t="str">
            <v>10.73.88.207</v>
          </cell>
          <cell r="J7286" t="str">
            <v>MALU008691</v>
          </cell>
          <cell r="K7286" t="str">
            <v>SV_10.73.88.79</v>
          </cell>
        </row>
        <row r="7287">
          <cell r="I7287" t="str">
            <v>10.73.88.205</v>
          </cell>
          <cell r="J7287" t="str">
            <v>MALU008659</v>
          </cell>
          <cell r="K7287" t="str">
            <v>SV_10.73.88.77</v>
          </cell>
        </row>
        <row r="7288">
          <cell r="I7288" t="str">
            <v>10.73.88.201</v>
          </cell>
          <cell r="J7288" t="str">
            <v>MALU008656</v>
          </cell>
          <cell r="K7288" t="str">
            <v>SV_10.73.88.73</v>
          </cell>
        </row>
        <row r="7289">
          <cell r="I7289" t="str">
            <v>10.60.245.159</v>
          </cell>
          <cell r="J7289" t="str">
            <v>SGH015Y30Y</v>
          </cell>
          <cell r="K7289" t="str">
            <v>SV_10.254.170.159-hlc6f-vtm02-com-10254170159</v>
          </cell>
        </row>
        <row r="7290">
          <cell r="I7290" t="str">
            <v>10.73.88.218</v>
          </cell>
          <cell r="J7290" t="str">
            <v>MALU008664</v>
          </cell>
          <cell r="K7290" t="str">
            <v>SV_10.73.88.90</v>
          </cell>
        </row>
        <row r="7291">
          <cell r="I7291" t="str">
            <v>10.73.88.225</v>
          </cell>
          <cell r="J7291" t="str">
            <v>MALU008693</v>
          </cell>
          <cell r="K7291" t="str">
            <v>SV_10.73.88.97</v>
          </cell>
        </row>
        <row r="7292">
          <cell r="I7292" t="str">
            <v>10.42.64.206</v>
          </cell>
          <cell r="J7292" t="str">
            <v>MALU008627</v>
          </cell>
          <cell r="K7292" t="str">
            <v>SRV_DPI_TCHK01_11</v>
          </cell>
        </row>
        <row r="7293">
          <cell r="I7293" t="str">
            <v>null</v>
          </cell>
          <cell r="J7293" t="str">
            <v>9478NX2</v>
          </cell>
          <cell r="K7293" t="str">
            <v>1-bccs3-app-07</v>
          </cell>
        </row>
        <row r="7294">
          <cell r="I7294" t="str">
            <v>null</v>
          </cell>
          <cell r="J7294" t="str">
            <v>942HNX2</v>
          </cell>
          <cell r="K7294" t="str">
            <v>1-bccs3-app-08</v>
          </cell>
        </row>
        <row r="7295">
          <cell r="I7295" t="str">
            <v>null</v>
          </cell>
          <cell r="J7295" t="str">
            <v>943GNX2</v>
          </cell>
          <cell r="K7295" t="str">
            <v>1-bccs-db-02</v>
          </cell>
        </row>
        <row r="7296">
          <cell r="I7296" t="str">
            <v>null</v>
          </cell>
          <cell r="J7296" t="str">
            <v>947CNX2</v>
          </cell>
          <cell r="K7296" t="str">
            <v>1-bccs3-app-03</v>
          </cell>
        </row>
        <row r="7297">
          <cell r="I7297" t="str">
            <v>null</v>
          </cell>
          <cell r="J7297" t="str">
            <v>FDQKD2S</v>
          </cell>
          <cell r="K7297" t="str">
            <v>1-ftp427</v>
          </cell>
        </row>
        <row r="7298">
          <cell r="I7298" t="str">
            <v>null</v>
          </cell>
          <cell r="J7298" t="str">
            <v>SGH738SK6D</v>
          </cell>
          <cell r="K7298" t="str">
            <v>1-dpi01.datamon.vtl</v>
          </cell>
        </row>
        <row r="7299">
          <cell r="I7299" t="str">
            <v>null</v>
          </cell>
          <cell r="J7299" t="str">
            <v>SGH911X3LP</v>
          </cell>
          <cell r="K7299" t="str">
            <v>1-stream03.datamon.vtl</v>
          </cell>
        </row>
        <row r="7300">
          <cell r="I7300" t="str">
            <v>null</v>
          </cell>
          <cell r="J7300" t="str">
            <v>CCVXQ12</v>
          </cell>
          <cell r="K7300" t="str">
            <v>1-ipcc21.local</v>
          </cell>
        </row>
        <row r="7301">
          <cell r="I7301" t="str">
            <v>null</v>
          </cell>
          <cell r="J7301" t="str">
            <v>SGH725TH0F</v>
          </cell>
          <cell r="K7301" t="str">
            <v>1-stream01.datamon.vtl</v>
          </cell>
        </row>
        <row r="7302">
          <cell r="I7302" t="str">
            <v>null</v>
          </cell>
          <cell r="J7302" t="str">
            <v>SGH725TFY6</v>
          </cell>
          <cell r="K7302" t="str">
            <v>1-bat01.datamon.vtl</v>
          </cell>
        </row>
        <row r="7303">
          <cell r="I7303" t="str">
            <v>null</v>
          </cell>
          <cell r="J7303" t="str">
            <v>SGH305MA0D</v>
          </cell>
          <cell r="K7303" t="str">
            <v>1-server-ipcc3</v>
          </cell>
        </row>
        <row r="7304">
          <cell r="I7304" t="str">
            <v>null</v>
          </cell>
          <cell r="J7304" t="str">
            <v>7ZVDRZ2</v>
          </cell>
          <cell r="K7304" t="str">
            <v>10.60.180.151</v>
          </cell>
        </row>
        <row r="7305">
          <cell r="I7305" t="str">
            <v>null</v>
          </cell>
          <cell r="J7305" t="str">
            <v>FCH20267LGS</v>
          </cell>
          <cell r="K7305" t="str">
            <v>device_10.60.127.100</v>
          </cell>
        </row>
        <row r="7306">
          <cell r="I7306" t="str">
            <v>null</v>
          </cell>
          <cell r="J7306" t="str">
            <v>FCH2033JMLQ</v>
          </cell>
          <cell r="K7306" t="str">
            <v>device_10.60.127.101</v>
          </cell>
        </row>
        <row r="7307">
          <cell r="I7307" t="str">
            <v>null</v>
          </cell>
          <cell r="J7307" t="str">
            <v>945FNX2</v>
          </cell>
          <cell r="K7307" t="str">
            <v>1-ipcc-dg-02</v>
          </cell>
        </row>
        <row r="7308">
          <cell r="I7308" t="str">
            <v>null</v>
          </cell>
          <cell r="J7308" t="str">
            <v>943FNX2</v>
          </cell>
          <cell r="K7308" t="str">
            <v>1-ipcc-db-01</v>
          </cell>
        </row>
        <row r="7309">
          <cell r="I7309" t="str">
            <v>null</v>
          </cell>
          <cell r="J7309" t="str">
            <v>943HNX2</v>
          </cell>
          <cell r="K7309" t="str">
            <v>1-bccs3-app-09</v>
          </cell>
        </row>
        <row r="7310">
          <cell r="I7310" t="str">
            <v>null</v>
          </cell>
          <cell r="J7310" t="str">
            <v>SGH725TH0B</v>
          </cell>
          <cell r="K7310" t="str">
            <v>1-dpi02.datamon.vtl</v>
          </cell>
        </row>
        <row r="7311">
          <cell r="I7311" t="str">
            <v>null</v>
          </cell>
          <cell r="J7311" t="str">
            <v>J33678D</v>
          </cell>
          <cell r="K7311" t="str">
            <v>1-dbvas04</v>
          </cell>
        </row>
        <row r="7312">
          <cell r="I7312" t="str">
            <v>null</v>
          </cell>
          <cell r="J7312" t="str">
            <v>FCH205271LF</v>
          </cell>
          <cell r="K7312" t="str">
            <v>10.60.148.217 - SPHL11USSDGW03</v>
          </cell>
        </row>
        <row r="7313">
          <cell r="I7313" t="str">
            <v>null</v>
          </cell>
          <cell r="J7313" t="str">
            <v>SGH939TMKK</v>
          </cell>
          <cell r="K7313" t="str">
            <v>10.60.180.145</v>
          </cell>
        </row>
        <row r="7314">
          <cell r="I7314" t="str">
            <v>null</v>
          </cell>
          <cell r="J7314" t="str">
            <v>SGH017V5WF</v>
          </cell>
          <cell r="K7314" t="str">
            <v>npy-stl01-com-10120250017</v>
          </cell>
        </row>
        <row r="7315">
          <cell r="I7315" t="str">
            <v>null</v>
          </cell>
          <cell r="J7315" t="str">
            <v>SGH017V5W9</v>
          </cell>
          <cell r="K7315" t="str">
            <v>npy-stl01-com-10120250015</v>
          </cell>
        </row>
        <row r="7316">
          <cell r="I7316" t="str">
            <v>null</v>
          </cell>
          <cell r="J7316" t="str">
            <v>SGH017V5SL</v>
          </cell>
          <cell r="K7316" t="str">
            <v>npy-stl01-com-10120250020</v>
          </cell>
        </row>
        <row r="7317">
          <cell r="I7317" t="str">
            <v>null</v>
          </cell>
          <cell r="J7317" t="str">
            <v>SGH017V5VM</v>
          </cell>
          <cell r="K7317" t="str">
            <v>npy-stl01-com-10120250008</v>
          </cell>
        </row>
        <row r="7318">
          <cell r="I7318" t="str">
            <v>null</v>
          </cell>
          <cell r="J7318" t="str">
            <v>SGH017V5SS</v>
          </cell>
          <cell r="K7318" t="str">
            <v>npy-stl01-com-10120250033</v>
          </cell>
        </row>
        <row r="7319">
          <cell r="I7319" t="str">
            <v>null</v>
          </cell>
          <cell r="J7319" t="str">
            <v>SGH017V5SZ</v>
          </cell>
          <cell r="K7319" t="str">
            <v>npy-stl01-com-10120250034</v>
          </cell>
        </row>
        <row r="7320">
          <cell r="I7320" t="str">
            <v>null</v>
          </cell>
          <cell r="J7320" t="str">
            <v>SGH017V5SX</v>
          </cell>
          <cell r="K7320" t="str">
            <v>npy-stl01-com-10120250035</v>
          </cell>
        </row>
        <row r="7321">
          <cell r="I7321" t="str">
            <v>null</v>
          </cell>
          <cell r="J7321" t="str">
            <v>SGH017V5VY</v>
          </cell>
          <cell r="K7321" t="str">
            <v>npy-stl01-com-10120250031</v>
          </cell>
        </row>
        <row r="7322">
          <cell r="I7322" t="str">
            <v>null</v>
          </cell>
          <cell r="J7322" t="str">
            <v>SGH017V5VR</v>
          </cell>
          <cell r="K7322" t="str">
            <v>npy-stl01-com-10120250010</v>
          </cell>
        </row>
        <row r="7323">
          <cell r="I7323" t="str">
            <v>null</v>
          </cell>
          <cell r="J7323" t="str">
            <v>SGH017V5T4</v>
          </cell>
          <cell r="K7323" t="str">
            <v>npy-stl01-com-10120250024</v>
          </cell>
        </row>
        <row r="7324">
          <cell r="I7324" t="str">
            <v>null</v>
          </cell>
          <cell r="J7324" t="str">
            <v>SGH017V5V2</v>
          </cell>
          <cell r="K7324" t="str">
            <v>npy-stl01-com-10120250039</v>
          </cell>
        </row>
        <row r="7325">
          <cell r="I7325" t="str">
            <v>null</v>
          </cell>
          <cell r="J7325" t="str">
            <v>SGH017V5W7</v>
          </cell>
          <cell r="K7325" t="str">
            <v>npy-stl01-com-10120250012</v>
          </cell>
        </row>
        <row r="7326">
          <cell r="I7326" t="str">
            <v>null</v>
          </cell>
          <cell r="J7326" t="str">
            <v>SGH017V5WH</v>
          </cell>
          <cell r="K7326" t="str">
            <v>npy-stl01-com-10120250016</v>
          </cell>
        </row>
        <row r="7327">
          <cell r="I7327" t="str">
            <v>null</v>
          </cell>
          <cell r="J7327" t="str">
            <v>SGH017V5T6</v>
          </cell>
          <cell r="K7327" t="str">
            <v>npy-stl01-com-10120250027</v>
          </cell>
        </row>
        <row r="7328">
          <cell r="I7328" t="str">
            <v>null</v>
          </cell>
          <cell r="J7328" t="str">
            <v>SGH017V5W0</v>
          </cell>
          <cell r="K7328" t="str">
            <v>npy-stl01-com-10120250030</v>
          </cell>
        </row>
        <row r="7329">
          <cell r="I7329" t="str">
            <v>null</v>
          </cell>
          <cell r="J7329" t="str">
            <v>SGH017V5SJ</v>
          </cell>
          <cell r="K7329" t="str">
            <v>npy-stl01-com-10120250021</v>
          </cell>
        </row>
        <row r="7330">
          <cell r="I7330" t="str">
            <v>null</v>
          </cell>
          <cell r="J7330" t="str">
            <v>SGH017V5V0</v>
          </cell>
          <cell r="K7330" t="str">
            <v>npy-stl01-com-10120250036</v>
          </cell>
        </row>
        <row r="7331">
          <cell r="I7331" t="str">
            <v>null</v>
          </cell>
          <cell r="J7331" t="str">
            <v>SGH017V5V4</v>
          </cell>
          <cell r="K7331" t="str">
            <v>npy-stl01-com-10120250038</v>
          </cell>
        </row>
        <row r="7332">
          <cell r="I7332" t="str">
            <v>null</v>
          </cell>
          <cell r="J7332" t="str">
            <v>SGH017V5RD</v>
          </cell>
          <cell r="K7332" t="str">
            <v>npy-stl01-com-10120250040</v>
          </cell>
        </row>
        <row r="7333">
          <cell r="I7333" t="str">
            <v>null</v>
          </cell>
          <cell r="J7333" t="str">
            <v>SGH017V5TY</v>
          </cell>
          <cell r="K7333" t="str">
            <v>npy-stl01-com-10120250037</v>
          </cell>
        </row>
        <row r="7334">
          <cell r="I7334" t="str">
            <v>null</v>
          </cell>
          <cell r="J7334" t="str">
            <v>SGH017V5S8</v>
          </cell>
          <cell r="K7334" t="str">
            <v>npy-stl01-com-10120250005</v>
          </cell>
        </row>
        <row r="7335">
          <cell r="I7335" t="str">
            <v>null</v>
          </cell>
          <cell r="J7335" t="str">
            <v>SGH017V5SG</v>
          </cell>
          <cell r="K7335" t="str">
            <v>npy-stl01-com-10120250006</v>
          </cell>
        </row>
        <row r="7336">
          <cell r="I7336" t="str">
            <v>null</v>
          </cell>
          <cell r="J7336" t="str">
            <v>SGH017V5VK</v>
          </cell>
          <cell r="K7336" t="str">
            <v>npy-stl01-com-10120250009</v>
          </cell>
        </row>
        <row r="7337">
          <cell r="I7337" t="str">
            <v>null</v>
          </cell>
          <cell r="J7337" t="str">
            <v>SGH017V5W5</v>
          </cell>
          <cell r="K7337" t="str">
            <v>npy-stl01-com-10120250013</v>
          </cell>
        </row>
        <row r="7338">
          <cell r="I7338" t="str">
            <v>null</v>
          </cell>
          <cell r="J7338" t="str">
            <v>SGH017V5SQ</v>
          </cell>
          <cell r="K7338" t="str">
            <v>npy-stl01-com-10120250022</v>
          </cell>
        </row>
        <row r="7339">
          <cell r="I7339" t="str">
            <v>null</v>
          </cell>
          <cell r="J7339" t="str">
            <v>SGH017V5RB</v>
          </cell>
          <cell r="K7339" t="str">
            <v>npy-stl01-com-10120250041</v>
          </cell>
        </row>
        <row r="7340">
          <cell r="I7340" t="str">
            <v>null</v>
          </cell>
          <cell r="J7340" t="str">
            <v>SGH017V5VP</v>
          </cell>
          <cell r="K7340" t="str">
            <v>npy-stl01-com-10120250011</v>
          </cell>
        </row>
        <row r="7341">
          <cell r="I7341" t="str">
            <v>null</v>
          </cell>
          <cell r="J7341" t="str">
            <v>SGH017V5WC</v>
          </cell>
          <cell r="K7341" t="str">
            <v>npy-stl01-com-10120250014</v>
          </cell>
        </row>
        <row r="7342">
          <cell r="I7342" t="str">
            <v>null</v>
          </cell>
          <cell r="J7342" t="str">
            <v>SGH017V5SN</v>
          </cell>
          <cell r="K7342" t="str">
            <v>npy-stl01-com-10120250023</v>
          </cell>
        </row>
        <row r="7343">
          <cell r="I7343" t="str">
            <v>null</v>
          </cell>
          <cell r="J7343" t="str">
            <v>SGH017V5T2</v>
          </cell>
          <cell r="K7343" t="str">
            <v>npy-stl01-com-10120250025</v>
          </cell>
        </row>
        <row r="7344">
          <cell r="I7344" t="str">
            <v>null</v>
          </cell>
          <cell r="J7344" t="str">
            <v>SGH017V5WM</v>
          </cell>
          <cell r="K7344" t="str">
            <v>npy-stl01-com-10120250018</v>
          </cell>
        </row>
        <row r="7345">
          <cell r="I7345" t="str">
            <v>null</v>
          </cell>
          <cell r="J7345" t="str">
            <v>SGH017V5WK</v>
          </cell>
          <cell r="K7345" t="str">
            <v>npy-stl01-com-10120250019</v>
          </cell>
        </row>
        <row r="7346">
          <cell r="I7346" t="str">
            <v>null</v>
          </cell>
          <cell r="J7346" t="str">
            <v>SGH017V5T8</v>
          </cell>
          <cell r="K7346" t="str">
            <v>npy-stl01-com-10120250026</v>
          </cell>
        </row>
        <row r="7347">
          <cell r="I7347" t="str">
            <v>null</v>
          </cell>
          <cell r="J7347" t="str">
            <v>SGH017V5VW</v>
          </cell>
          <cell r="K7347" t="str">
            <v>npy-stl01-com-10120250028</v>
          </cell>
        </row>
        <row r="7348">
          <cell r="I7348" t="str">
            <v>null</v>
          </cell>
          <cell r="J7348" t="str">
            <v>SGH017V5VT</v>
          </cell>
          <cell r="K7348" t="str">
            <v>npy-stl01-com-10120250029</v>
          </cell>
        </row>
        <row r="7349">
          <cell r="I7349" t="str">
            <v>null</v>
          </cell>
          <cell r="J7349" t="str">
            <v>SGH017V5SV</v>
          </cell>
          <cell r="K7349" t="str">
            <v>npy-stl01-com-10120250032</v>
          </cell>
        </row>
        <row r="7350">
          <cell r="I7350" t="str">
            <v>null</v>
          </cell>
          <cell r="J7350" t="str">
            <v>SGH017V5RG</v>
          </cell>
          <cell r="K7350" t="str">
            <v>npy-stl01-com-10120250042</v>
          </cell>
        </row>
        <row r="7351">
          <cell r="I7351" t="str">
            <v>null</v>
          </cell>
          <cell r="J7351" t="str">
            <v>SGH017V5SB</v>
          </cell>
          <cell r="K7351" t="str">
            <v>npy-stl01-com-10120250004</v>
          </cell>
        </row>
        <row r="7352">
          <cell r="I7352" t="str">
            <v>null</v>
          </cell>
          <cell r="J7352" t="str">
            <v>SGH017V5SD</v>
          </cell>
          <cell r="K7352" t="str">
            <v>npy-stl01-com-10120250007</v>
          </cell>
        </row>
        <row r="7353">
          <cell r="I7353" t="str">
            <v>null</v>
          </cell>
          <cell r="J7353" t="str">
            <v>FTJ3R33</v>
          </cell>
          <cell r="K7353" t="str">
            <v>mt-vtc01-com-1079019015</v>
          </cell>
        </row>
        <row r="7354">
          <cell r="I7354" t="str">
            <v>null</v>
          </cell>
          <cell r="J7354" t="str">
            <v>FTJ4R33</v>
          </cell>
          <cell r="K7354" t="str">
            <v>mt-vtc01-com-1079019016</v>
          </cell>
        </row>
        <row r="7355">
          <cell r="I7355" t="str">
            <v>null</v>
          </cell>
          <cell r="J7355" t="str">
            <v>FTF5R33</v>
          </cell>
          <cell r="K7355" t="str">
            <v>mt-vtc01-com-1079019024</v>
          </cell>
        </row>
        <row r="7356">
          <cell r="I7356" t="str">
            <v>null</v>
          </cell>
          <cell r="J7356" t="str">
            <v>FTF0R33</v>
          </cell>
          <cell r="K7356" t="str">
            <v>mt-vtc01-com-1079019011</v>
          </cell>
        </row>
        <row r="7357">
          <cell r="I7357" t="str">
            <v>null</v>
          </cell>
          <cell r="J7357" t="str">
            <v>FTF7R33</v>
          </cell>
          <cell r="K7357" t="str">
            <v>mt-vtc01-com-1079019013</v>
          </cell>
        </row>
        <row r="7358">
          <cell r="I7358" t="str">
            <v>null</v>
          </cell>
          <cell r="J7358" t="str">
            <v>FTJ5R33</v>
          </cell>
          <cell r="K7358" t="str">
            <v>mt-vtc01-com-1079019017</v>
          </cell>
        </row>
        <row r="7359">
          <cell r="I7359" t="str">
            <v>null</v>
          </cell>
          <cell r="J7359" t="str">
            <v>FTJ2R33</v>
          </cell>
          <cell r="K7359" t="str">
            <v>mt-vtc01-com-1079019018</v>
          </cell>
        </row>
        <row r="7360">
          <cell r="I7360" t="str">
            <v>null</v>
          </cell>
          <cell r="J7360" t="str">
            <v>FTD2R33</v>
          </cell>
          <cell r="K7360" t="str">
            <v>mt-vtc01-com-1079019020</v>
          </cell>
        </row>
        <row r="7361">
          <cell r="I7361" t="str">
            <v>null</v>
          </cell>
          <cell r="J7361" t="str">
            <v>FTD7R33</v>
          </cell>
          <cell r="K7361" t="str">
            <v>mt-vtc01-com-1079019023</v>
          </cell>
        </row>
        <row r="7362">
          <cell r="I7362" t="str">
            <v>null</v>
          </cell>
          <cell r="J7362" t="str">
            <v>FTF8R33</v>
          </cell>
          <cell r="K7362" t="str">
            <v>mt-vtc01-com-1079019026</v>
          </cell>
        </row>
        <row r="7363">
          <cell r="I7363" t="str">
            <v>null</v>
          </cell>
          <cell r="J7363" t="str">
            <v>FTC5R33</v>
          </cell>
          <cell r="K7363" t="str">
            <v>mt-vtc01-com-1079019019</v>
          </cell>
        </row>
        <row r="7364">
          <cell r="I7364" t="str">
            <v>null</v>
          </cell>
          <cell r="J7364" t="str">
            <v>FTF2R33</v>
          </cell>
          <cell r="K7364" t="str">
            <v>mt-vtc01-com-1079019025</v>
          </cell>
        </row>
        <row r="7365">
          <cell r="I7365" t="str">
            <v>null</v>
          </cell>
          <cell r="J7365" t="str">
            <v>FTD6R33</v>
          </cell>
          <cell r="K7365" t="str">
            <v>mt-vtc01-com-1079019012</v>
          </cell>
        </row>
        <row r="7366">
          <cell r="I7366" t="str">
            <v>null</v>
          </cell>
          <cell r="J7366" t="str">
            <v>FTF4R33</v>
          </cell>
          <cell r="K7366" t="str">
            <v>mt-vtc01-com-1079019014</v>
          </cell>
        </row>
        <row r="7367">
          <cell r="I7367" t="str">
            <v>null</v>
          </cell>
          <cell r="J7367" t="str">
            <v>FTB7R33</v>
          </cell>
          <cell r="K7367" t="str">
            <v>mt-vtc01-com-1079019021</v>
          </cell>
        </row>
        <row r="7368">
          <cell r="I7368" t="str">
            <v>null</v>
          </cell>
          <cell r="J7368" t="str">
            <v>FTD5R33</v>
          </cell>
          <cell r="K7368" t="str">
            <v>mt-vtc01-com-1079019022</v>
          </cell>
        </row>
        <row r="7369">
          <cell r="I7369" t="str">
            <v>10.60.246.2</v>
          </cell>
          <cell r="J7369" t="str">
            <v>MALU008601</v>
          </cell>
          <cell r="K7369" t="str">
            <v>SV_10.255.204.150-hlc6f-vtn01-com-10255204150</v>
          </cell>
        </row>
        <row r="7370">
          <cell r="I7370" t="str">
            <v>10.60.245.219</v>
          </cell>
          <cell r="J7370" t="str">
            <v>MALU008567</v>
          </cell>
          <cell r="K7370" t="str">
            <v>SV_10.255.204.144-hlc6f-vtn01-com-10255204144</v>
          </cell>
        </row>
        <row r="7371">
          <cell r="I7371" t="str">
            <v>10.60.245.214</v>
          </cell>
          <cell r="J7371" t="str">
            <v>MALU008588</v>
          </cell>
          <cell r="K7371" t="str">
            <v>SV_10.255.204.139-hlc6f-vtn01-com-10255204139</v>
          </cell>
        </row>
        <row r="7372">
          <cell r="I7372" t="str">
            <v>10.60.245.217</v>
          </cell>
          <cell r="J7372" t="str">
            <v>MALU008615</v>
          </cell>
          <cell r="K7372" t="str">
            <v>SV_10.255.204.142-hlc6f-vtn01-com-10255204142</v>
          </cell>
        </row>
        <row r="7373">
          <cell r="I7373" t="str">
            <v>10.60.246.11</v>
          </cell>
          <cell r="J7373" t="str">
            <v>MALU008607</v>
          </cell>
          <cell r="K7373" t="str">
            <v>SV_10.255.204.159-hlc6f-vtn01-com-10255204159</v>
          </cell>
        </row>
        <row r="7374">
          <cell r="I7374" t="str">
            <v>10.60.245.207</v>
          </cell>
          <cell r="J7374" t="str">
            <v>MALU008610</v>
          </cell>
          <cell r="K7374" t="str">
            <v>SV_10.255.204.132-hlc6f-vtn01-com-10255204132</v>
          </cell>
        </row>
        <row r="7375">
          <cell r="I7375" t="str">
            <v>10.60.245.205</v>
          </cell>
          <cell r="J7375" t="str">
            <v>MALU008564</v>
          </cell>
          <cell r="K7375" t="str">
            <v>SV_10.255.204.130-hlc6f-vtn01-com-10255204130</v>
          </cell>
        </row>
        <row r="7376">
          <cell r="I7376" t="str">
            <v>10.60.245.204</v>
          </cell>
          <cell r="J7376" t="str">
            <v>MALU008598</v>
          </cell>
          <cell r="K7376" t="str">
            <v>SV_10.255.204.129-hlc6f-vtn01-com-10255204129</v>
          </cell>
        </row>
        <row r="7377">
          <cell r="I7377" t="str">
            <v>10.60.245.222</v>
          </cell>
          <cell r="J7377" t="str">
            <v>MALU008563</v>
          </cell>
          <cell r="K7377" t="str">
            <v>SV_10.255.204.147-hlc6f-vtn01-com-10255204147</v>
          </cell>
        </row>
        <row r="7378">
          <cell r="I7378" t="str">
            <v>10.60.246.9</v>
          </cell>
          <cell r="J7378" t="str">
            <v>MALU008600</v>
          </cell>
          <cell r="K7378" t="str">
            <v>SV_10.255.204.157-hlc6f-vtn01-com-10255204157</v>
          </cell>
        </row>
        <row r="7379">
          <cell r="I7379" t="str">
            <v>10.60.246.3</v>
          </cell>
          <cell r="J7379" t="str">
            <v>MALU008593</v>
          </cell>
          <cell r="K7379" t="str">
            <v>SV_10.255.204.151-hlc6f-vtn01-com-10255204151</v>
          </cell>
        </row>
        <row r="7380">
          <cell r="I7380" t="str">
            <v>10.60.245.221</v>
          </cell>
          <cell r="J7380" t="str">
            <v>MALU008555</v>
          </cell>
          <cell r="K7380" t="str">
            <v>SV_10.255.204.146-hlc6f-vtn01-com-10255204146</v>
          </cell>
        </row>
        <row r="7381">
          <cell r="I7381" t="str">
            <v>10.60.245.213</v>
          </cell>
          <cell r="J7381" t="str">
            <v>MALU008609</v>
          </cell>
          <cell r="K7381" t="str">
            <v>SV_10.255.204.138-hlc6f-vtn01-com-10255204138</v>
          </cell>
        </row>
        <row r="7382">
          <cell r="I7382" t="str">
            <v>10.60.246.10</v>
          </cell>
          <cell r="J7382" t="str">
            <v>MALU008447</v>
          </cell>
          <cell r="K7382" t="str">
            <v>SV_10.255.204.158-hlc6f-vtn01-com-10255204158</v>
          </cell>
        </row>
        <row r="7383">
          <cell r="I7383" t="str">
            <v>10.60.245.223</v>
          </cell>
          <cell r="J7383" t="str">
            <v>MALU008599</v>
          </cell>
          <cell r="K7383" t="str">
            <v>SV_10.255.204.148-hlc6f-vtn01-com-10255204148</v>
          </cell>
        </row>
        <row r="7384">
          <cell r="I7384" t="str">
            <v>10.60.245.201</v>
          </cell>
          <cell r="J7384" t="str">
            <v>MALU008575</v>
          </cell>
          <cell r="K7384" t="str">
            <v>SV_10.255.204.126-hlc6f-vtn01-com-10255204126</v>
          </cell>
        </row>
        <row r="7385">
          <cell r="I7385" t="str">
            <v>10.60.245.220</v>
          </cell>
          <cell r="J7385" t="str">
            <v>MALU008578</v>
          </cell>
          <cell r="K7385" t="str">
            <v>SV_10.255.204.145-hlc6f-vtn01-com-10255204145</v>
          </cell>
        </row>
        <row r="7386">
          <cell r="I7386" t="str">
            <v>10.60.245.215</v>
          </cell>
          <cell r="J7386" t="str">
            <v>MALU008586</v>
          </cell>
          <cell r="K7386" t="str">
            <v>SV_10.255.204.140-hlc6f-vtn01-com-10255204140</v>
          </cell>
        </row>
        <row r="7387">
          <cell r="I7387" t="str">
            <v>10.60.245.212</v>
          </cell>
          <cell r="J7387" t="str">
            <v>MALU008616</v>
          </cell>
          <cell r="K7387" t="str">
            <v>SV_10.255.204.137-hlc6f-vtn01-com-10255204137</v>
          </cell>
        </row>
        <row r="7388">
          <cell r="I7388" t="str">
            <v>10.60.245.211</v>
          </cell>
          <cell r="J7388" t="str">
            <v>MALU008594</v>
          </cell>
          <cell r="K7388" t="str">
            <v>SV_10.255.204.136-hlc6f-vtn01-com-10255204136</v>
          </cell>
        </row>
        <row r="7389">
          <cell r="I7389" t="str">
            <v>10.60.246.8</v>
          </cell>
          <cell r="J7389" t="str">
            <v>MALU008595</v>
          </cell>
          <cell r="K7389" t="str">
            <v>SV_10.255.204.156-hlc6f-vtn01-com-10255204156</v>
          </cell>
        </row>
        <row r="7390">
          <cell r="I7390" t="str">
            <v>10.60.246.7</v>
          </cell>
          <cell r="J7390" t="str">
            <v>MALU008604</v>
          </cell>
          <cell r="K7390" t="str">
            <v>SV_10.255.204.155-hlc6f-vtn01-com-10255204155</v>
          </cell>
        </row>
        <row r="7391">
          <cell r="I7391" t="str">
            <v>10.60.245.216</v>
          </cell>
          <cell r="J7391" t="str">
            <v>MALU008608</v>
          </cell>
          <cell r="K7391" t="str">
            <v>SV_10.255.204.141-hlc6f-vtn01-com-10255204141</v>
          </cell>
        </row>
        <row r="7392">
          <cell r="I7392" t="str">
            <v>10.60.245.206</v>
          </cell>
          <cell r="J7392" t="str">
            <v>MALU008561</v>
          </cell>
          <cell r="K7392" t="str">
            <v>SV_10.255.204.131-hlc6f-vtn01-com-10255204131</v>
          </cell>
        </row>
        <row r="7393">
          <cell r="I7393" t="str">
            <v>10.60.245.209</v>
          </cell>
          <cell r="J7393" t="str">
            <v>MALU008613</v>
          </cell>
          <cell r="K7393" t="str">
            <v>SV_10.255.204.134-hlc6f-vtn01-com-10255204134</v>
          </cell>
        </row>
        <row r="7394">
          <cell r="I7394" t="str">
            <v>10.60.246.4</v>
          </cell>
          <cell r="J7394" t="str">
            <v>MALU008611</v>
          </cell>
          <cell r="K7394" t="str">
            <v>SV_10.255.204.152-hlc6f-vtn01-com-10255204152</v>
          </cell>
        </row>
        <row r="7395">
          <cell r="I7395" t="str">
            <v>10.60.245.208</v>
          </cell>
          <cell r="J7395" t="str">
            <v>MALU008570</v>
          </cell>
          <cell r="K7395" t="str">
            <v>SV_10.255.204.133-hlc6f-vtn01-com-10255204133</v>
          </cell>
        </row>
        <row r="7396">
          <cell r="I7396" t="str">
            <v>10.60.245.224</v>
          </cell>
          <cell r="J7396" t="str">
            <v>MALU008560</v>
          </cell>
          <cell r="K7396" t="str">
            <v>SV_10.255.204.149-hlc6f-vtn01-com-10255204149</v>
          </cell>
        </row>
        <row r="7397">
          <cell r="I7397" t="str">
            <v>10.60.245.210</v>
          </cell>
          <cell r="J7397" t="str">
            <v>MALU008614</v>
          </cell>
          <cell r="K7397" t="str">
            <v>SV_10.255.204.135-hlc6f-vtn01-com-10255204135</v>
          </cell>
        </row>
        <row r="7398">
          <cell r="I7398" t="str">
            <v>10.60.245.202</v>
          </cell>
          <cell r="J7398" t="str">
            <v>MALU008572</v>
          </cell>
          <cell r="K7398" t="str">
            <v>SV_10.255.204.127-hlc6f-vtn01-com-10255204127</v>
          </cell>
        </row>
        <row r="7399">
          <cell r="I7399" t="str">
            <v>10.60.246.6</v>
          </cell>
          <cell r="J7399" t="str">
            <v>MALU008603</v>
          </cell>
          <cell r="K7399" t="str">
            <v>SV_10.255.204.154-hlc6f-vtn01-com-10255204154</v>
          </cell>
        </row>
        <row r="7400">
          <cell r="I7400" t="str">
            <v>10.60.246.5</v>
          </cell>
          <cell r="J7400" t="str">
            <v>MALU008596</v>
          </cell>
          <cell r="K7400" t="str">
            <v>SV_10.255.204.153-hlc6f-vtn01-com-10255204153</v>
          </cell>
        </row>
        <row r="7401">
          <cell r="I7401" t="str">
            <v>10.60.245.203</v>
          </cell>
          <cell r="J7401" t="str">
            <v>MALU008589</v>
          </cell>
          <cell r="K7401" t="str">
            <v>SV_10.255.204.128-hlc6f-vtn01-com-10255204128</v>
          </cell>
        </row>
        <row r="7402">
          <cell r="I7402" t="str">
            <v>10.60.245.218</v>
          </cell>
          <cell r="J7402" t="str">
            <v>MALU008577</v>
          </cell>
          <cell r="K7402" t="str">
            <v>SV_10.255.204.143-hlc6f-vtn01-com-10255204143</v>
          </cell>
        </row>
        <row r="7403">
          <cell r="I7403" t="str">
            <v>10.205.1.72</v>
          </cell>
          <cell r="J7403" t="str">
            <v>1GCVB33</v>
          </cell>
          <cell r="K7403" t="str">
            <v>ETC_OCS_GW_01</v>
          </cell>
        </row>
        <row r="7404">
          <cell r="I7404" t="str">
            <v>10.205.1.73</v>
          </cell>
          <cell r="J7404" t="str">
            <v>HFCVB33</v>
          </cell>
          <cell r="K7404" t="str">
            <v>ETC_OCS_GW_02</v>
          </cell>
        </row>
        <row r="7405">
          <cell r="I7405" t="str">
            <v>10.205.1.74</v>
          </cell>
          <cell r="J7405" t="str">
            <v>3GCVB33</v>
          </cell>
          <cell r="K7405" t="str">
            <v>ETC_OCS_GW_03</v>
          </cell>
        </row>
        <row r="7406">
          <cell r="I7406" t="str">
            <v>10.205.1.75</v>
          </cell>
          <cell r="J7406" t="str">
            <v>JFCVB33</v>
          </cell>
          <cell r="K7406" t="str">
            <v>ETC_OCS_SM_01</v>
          </cell>
        </row>
        <row r="7407">
          <cell r="I7407" t="str">
            <v>10.205.1.76</v>
          </cell>
          <cell r="J7407" t="str">
            <v>5GCVB33</v>
          </cell>
          <cell r="K7407" t="str">
            <v>ETC_OCS_SM_02</v>
          </cell>
        </row>
        <row r="7408">
          <cell r="I7408" t="str">
            <v>10.205.1.77</v>
          </cell>
          <cell r="J7408" t="str">
            <v>2GCVB33</v>
          </cell>
          <cell r="K7408" t="str">
            <v>ETC_OCS_SM_03</v>
          </cell>
        </row>
        <row r="7409">
          <cell r="I7409" t="str">
            <v>10.205.1.78</v>
          </cell>
          <cell r="J7409" t="str">
            <v>6GCVB33</v>
          </cell>
          <cell r="K7409" t="str">
            <v>ETC_OCS_OCP_01</v>
          </cell>
        </row>
        <row r="7410">
          <cell r="I7410" t="str">
            <v>10.205.1.79</v>
          </cell>
          <cell r="J7410" t="str">
            <v>4GCVB33</v>
          </cell>
          <cell r="K7410" t="str">
            <v>ETC_OCS_OCP_02</v>
          </cell>
        </row>
        <row r="7411">
          <cell r="I7411" t="str">
            <v>10.205.1.80</v>
          </cell>
          <cell r="J7411" t="str">
            <v>99CVB33</v>
          </cell>
          <cell r="K7411" t="str">
            <v>ETC_OCS_IMDB_01</v>
          </cell>
        </row>
        <row r="7412">
          <cell r="I7412" t="str">
            <v>10.205.1.81</v>
          </cell>
          <cell r="J7412" t="str">
            <v>69CVB33</v>
          </cell>
          <cell r="K7412" t="str">
            <v>ETC_OCS_IMDB_02</v>
          </cell>
        </row>
        <row r="7413">
          <cell r="I7413" t="str">
            <v>10.205.1.82</v>
          </cell>
          <cell r="J7413" t="str">
            <v>49CVB33</v>
          </cell>
          <cell r="K7413" t="str">
            <v>ETC_OCS_IMDB_03</v>
          </cell>
        </row>
        <row r="7414">
          <cell r="I7414" t="str">
            <v>10.205.1.83</v>
          </cell>
          <cell r="J7414" t="str">
            <v>79CVB33</v>
          </cell>
          <cell r="K7414" t="str">
            <v>ETC_OCS_IMDB_04</v>
          </cell>
        </row>
        <row r="7415">
          <cell r="I7415" t="str">
            <v>10.205.1.84</v>
          </cell>
          <cell r="J7415" t="str">
            <v>59CVB33</v>
          </cell>
          <cell r="K7415" t="str">
            <v>ETC_OCS_IMDB_05</v>
          </cell>
        </row>
        <row r="7416">
          <cell r="I7416" t="str">
            <v>10.205.1.85</v>
          </cell>
          <cell r="J7416" t="str">
            <v>89CVB33</v>
          </cell>
          <cell r="K7416" t="str">
            <v>ETC_OCS_IMDB_06</v>
          </cell>
        </row>
        <row r="7417">
          <cell r="I7417" t="str">
            <v>10.205.1.86</v>
          </cell>
          <cell r="J7417" t="str">
            <v>5VBVB33</v>
          </cell>
          <cell r="K7417" t="str">
            <v>ETC_OCS_SG_01</v>
          </cell>
        </row>
        <row r="7418">
          <cell r="I7418" t="str">
            <v>10.205.1.87</v>
          </cell>
          <cell r="J7418" t="str">
            <v>4VBVB33</v>
          </cell>
          <cell r="K7418" t="str">
            <v>ETC_OCS_SG_02</v>
          </cell>
        </row>
        <row r="7419">
          <cell r="I7419" t="str">
            <v>10.205.1.88</v>
          </cell>
          <cell r="J7419" t="str">
            <v>3VBVB33</v>
          </cell>
          <cell r="K7419" t="str">
            <v>ETC_OCS_SG_03</v>
          </cell>
        </row>
        <row r="7420">
          <cell r="I7420" t="str">
            <v>null</v>
          </cell>
          <cell r="J7420" t="str">
            <v>7HCVB33</v>
          </cell>
          <cell r="K7420" t="str">
            <v>ETC_App_SAT_UAT_1</v>
          </cell>
        </row>
        <row r="7421">
          <cell r="I7421" t="str">
            <v>10.205.1.44</v>
          </cell>
          <cell r="J7421" t="str">
            <v>6VBVB33</v>
          </cell>
          <cell r="K7421" t="str">
            <v>ETC_DB_BCCS_Other_1</v>
          </cell>
        </row>
        <row r="7422">
          <cell r="I7422" t="str">
            <v>10.205.1.42</v>
          </cell>
          <cell r="J7422" t="str">
            <v>FHJVB33</v>
          </cell>
          <cell r="K7422" t="str">
            <v>ETC_DB_BCCS_Settle_1</v>
          </cell>
        </row>
        <row r="7423">
          <cell r="I7423" t="str">
            <v>10.205.1.40</v>
          </cell>
          <cell r="J7423" t="str">
            <v>GHJVB33</v>
          </cell>
          <cell r="K7423" t="str">
            <v>ETC_DB_BCCS_Portal_1</v>
          </cell>
        </row>
        <row r="7424">
          <cell r="I7424" t="str">
            <v>10.205.1.38</v>
          </cell>
          <cell r="J7424" t="str">
            <v>1BBVB33</v>
          </cell>
          <cell r="K7424" t="str">
            <v>ETC_DB_BCCS_Payment_1</v>
          </cell>
        </row>
        <row r="7425">
          <cell r="I7425" t="str">
            <v>10.205.1.36</v>
          </cell>
          <cell r="J7425" t="str">
            <v>H9BVB33</v>
          </cell>
          <cell r="K7425" t="str">
            <v>ETC_DB_BCCS_CRM_IM_1</v>
          </cell>
        </row>
        <row r="7426">
          <cell r="I7426" t="str">
            <v>10.205.1.45</v>
          </cell>
          <cell r="J7426" t="str">
            <v>CHJVB33</v>
          </cell>
          <cell r="K7426" t="str">
            <v>ETC_DB_BCCS_Other_2</v>
          </cell>
        </row>
        <row r="7427">
          <cell r="I7427" t="str">
            <v>10.205.1.43</v>
          </cell>
          <cell r="J7427" t="str">
            <v>DHJVB33</v>
          </cell>
          <cell r="K7427" t="str">
            <v>ETC_DB_BCCS_Settle_2</v>
          </cell>
        </row>
        <row r="7428">
          <cell r="I7428" t="str">
            <v>10.205.1.41</v>
          </cell>
          <cell r="J7428" t="str">
            <v>BHJVB33</v>
          </cell>
          <cell r="K7428" t="str">
            <v>ETC_DB_BCCS_Portal_2</v>
          </cell>
        </row>
        <row r="7429">
          <cell r="I7429" t="str">
            <v>10.205.1.39</v>
          </cell>
          <cell r="J7429" t="str">
            <v>J9BVB33</v>
          </cell>
          <cell r="K7429" t="str">
            <v>ETC_DB_BCCS_Payment_2</v>
          </cell>
        </row>
        <row r="7430">
          <cell r="I7430" t="str">
            <v>10.205.1.37</v>
          </cell>
          <cell r="J7430" t="str">
            <v>G9BVB33</v>
          </cell>
          <cell r="K7430" t="str">
            <v>ETC_DB_BCCS_CRM_IM_2</v>
          </cell>
        </row>
        <row r="7431">
          <cell r="I7431" t="str">
            <v>null</v>
          </cell>
          <cell r="J7431" t="str">
            <v>SGH042S17N</v>
          </cell>
          <cell r="K7431" t="str">
            <v>ETC_Cloud_Mgmt_3</v>
          </cell>
        </row>
        <row r="7432">
          <cell r="I7432" t="str">
            <v>null</v>
          </cell>
          <cell r="J7432" t="str">
            <v>SGH042S17J</v>
          </cell>
          <cell r="K7432" t="str">
            <v>ETC_Cloud_Mgmt_1</v>
          </cell>
        </row>
        <row r="7433">
          <cell r="I7433" t="str">
            <v>null</v>
          </cell>
          <cell r="J7433" t="str">
            <v>SGH042S17L</v>
          </cell>
          <cell r="K7433" t="str">
            <v>ETC_Cloud_Mgmt_2</v>
          </cell>
        </row>
        <row r="7434">
          <cell r="I7434" t="str">
            <v>10.60.222.209</v>
          </cell>
          <cell r="J7434">
            <v>1603420000000</v>
          </cell>
          <cell r="K7434" t="str">
            <v>Viettel Big Data Platform VTT</v>
          </cell>
        </row>
        <row r="7435">
          <cell r="I7435" t="str">
            <v>10.60.179.185</v>
          </cell>
          <cell r="J7435" t="str">
            <v>CKM00194602280</v>
          </cell>
          <cell r="K7435" t="str">
            <v>hlc6funity380-1_10.60.179.185</v>
          </cell>
        </row>
        <row r="7436">
          <cell r="I7436" t="str">
            <v>10.60.179.186</v>
          </cell>
          <cell r="J7436" t="str">
            <v>CKM00194602281</v>
          </cell>
          <cell r="K7436" t="str">
            <v>hlc6funity380-2_10.60.179.186</v>
          </cell>
        </row>
        <row r="7437">
          <cell r="I7437" t="str">
            <v>null</v>
          </cell>
          <cell r="J7437" t="str">
            <v>287BMX2</v>
          </cell>
          <cell r="K7437" t="str">
            <v>hlc6funity380-1-DAE-1-0</v>
          </cell>
        </row>
        <row r="7438">
          <cell r="I7438" t="str">
            <v>null</v>
          </cell>
          <cell r="J7438" t="str">
            <v>2888MX2</v>
          </cell>
          <cell r="K7438" t="str">
            <v>hlc6funity380-1-DAE-1-1</v>
          </cell>
        </row>
        <row r="7439">
          <cell r="I7439" t="str">
            <v>null</v>
          </cell>
          <cell r="J7439" t="str">
            <v>2889MX2</v>
          </cell>
          <cell r="K7439" t="str">
            <v>hlc6funity380-1-DAE-1-2</v>
          </cell>
        </row>
        <row r="7440">
          <cell r="I7440" t="str">
            <v>null</v>
          </cell>
          <cell r="J7440" t="str">
            <v>1K6BMX2</v>
          </cell>
          <cell r="K7440" t="str">
            <v>hlc6funity380-2-DAE-1-0</v>
          </cell>
        </row>
        <row r="7441">
          <cell r="I7441" t="str">
            <v>null</v>
          </cell>
          <cell r="J7441" t="str">
            <v>1K69MX2</v>
          </cell>
          <cell r="K7441" t="str">
            <v>hlc6funity380-2-DAE-1-1</v>
          </cell>
        </row>
        <row r="7442">
          <cell r="I7442" t="str">
            <v>null</v>
          </cell>
          <cell r="J7442" t="str">
            <v>25KBMX2</v>
          </cell>
          <cell r="K7442" t="str">
            <v>hlc6funity380-2-DAE-1-2</v>
          </cell>
        </row>
        <row r="7443">
          <cell r="I7443" t="str">
            <v>null</v>
          </cell>
          <cell r="J7443" t="str">
            <v>2648MX2</v>
          </cell>
          <cell r="K7443" t="str">
            <v>hlc6funity380-2-DAE-1-3</v>
          </cell>
        </row>
        <row r="7444">
          <cell r="I7444" t="str">
            <v>null</v>
          </cell>
          <cell r="J7444" t="str">
            <v>25L8MX2</v>
          </cell>
          <cell r="K7444" t="str">
            <v>hlc6funity380-2-DAE-1-4</v>
          </cell>
        </row>
        <row r="7445">
          <cell r="I7445" t="str">
            <v>null</v>
          </cell>
          <cell r="J7445" t="str">
            <v>25L9MX2</v>
          </cell>
          <cell r="K7445" t="str">
            <v>hlc6funity380-2-DAE-1-5</v>
          </cell>
        </row>
        <row r="7446">
          <cell r="I7446" t="str">
            <v>null</v>
          </cell>
          <cell r="J7446" t="str">
            <v>1K68MX2</v>
          </cell>
          <cell r="K7446" t="str">
            <v>hlc6funity380-2-DAE-1-6</v>
          </cell>
        </row>
        <row r="7447">
          <cell r="I7447" t="str">
            <v>null</v>
          </cell>
          <cell r="J7447" t="str">
            <v>CK200194618165</v>
          </cell>
          <cell r="K7447" t="str">
            <v>hlc6funity380-1-controller-SP-A</v>
          </cell>
        </row>
        <row r="7448">
          <cell r="I7448" t="str">
            <v>null</v>
          </cell>
          <cell r="J7448" t="str">
            <v>CK200194415498</v>
          </cell>
          <cell r="K7448" t="str">
            <v>hlc6funity380-1-controller-SP-B</v>
          </cell>
        </row>
        <row r="7449">
          <cell r="I7449" t="str">
            <v>null</v>
          </cell>
          <cell r="J7449" t="str">
            <v>CK200194536930</v>
          </cell>
          <cell r="K7449" t="str">
            <v>hlc6funity380-2-controller-SP-A</v>
          </cell>
        </row>
        <row r="7450">
          <cell r="I7450" t="str">
            <v>null</v>
          </cell>
          <cell r="J7450" t="str">
            <v>CK200194514903</v>
          </cell>
          <cell r="K7450" t="str">
            <v>hlc6funity380-2-controller-SP-B</v>
          </cell>
        </row>
        <row r="7451">
          <cell r="I7451" t="str">
            <v>10.60.208.88</v>
          </cell>
          <cell r="J7451" t="str">
            <v>CKM00194601623</v>
          </cell>
          <cell r="K7451" t="str">
            <v>hlc6funity380-3_10.60.208.88</v>
          </cell>
        </row>
        <row r="7452">
          <cell r="I7452" t="str">
            <v>10.60.208.89</v>
          </cell>
          <cell r="J7452" t="str">
            <v>CKM00194602713</v>
          </cell>
          <cell r="K7452" t="str">
            <v>hlc6funity400-1_10.60.208.89</v>
          </cell>
        </row>
        <row r="7453">
          <cell r="I7453" t="str">
            <v>null</v>
          </cell>
          <cell r="J7453" t="str">
            <v>CF22W194000047</v>
          </cell>
          <cell r="K7453" t="str">
            <v>hlc6funity400-1-DAE-0-1</v>
          </cell>
        </row>
        <row r="7454">
          <cell r="I7454" t="str">
            <v>null</v>
          </cell>
          <cell r="J7454" t="str">
            <v>CF2WW200600110</v>
          </cell>
          <cell r="K7454" t="str">
            <v>hlc6funity400-1-DAE-0-2</v>
          </cell>
        </row>
        <row r="7455">
          <cell r="I7455" t="str">
            <v>null</v>
          </cell>
          <cell r="J7455" t="str">
            <v>CF22W193500003</v>
          </cell>
          <cell r="K7455" t="str">
            <v>hlc6funity400-1-DAE-1-0</v>
          </cell>
        </row>
        <row r="7456">
          <cell r="I7456" t="str">
            <v>null</v>
          </cell>
          <cell r="J7456" t="str">
            <v>CF2WW200700030</v>
          </cell>
          <cell r="K7456" t="str">
            <v>hlc6funity400-1-DAE-1-1</v>
          </cell>
        </row>
        <row r="7457">
          <cell r="I7457" t="str">
            <v>null</v>
          </cell>
          <cell r="J7457" t="str">
            <v>CKM00194602358</v>
          </cell>
          <cell r="K7457" t="str">
            <v>HLC9106unity380-NAS01-controller</v>
          </cell>
        </row>
        <row r="7458">
          <cell r="I7458" t="str">
            <v>null</v>
          </cell>
          <cell r="J7458" t="str">
            <v>2899MX2</v>
          </cell>
          <cell r="K7458" t="str">
            <v>HLC9106unity380-NAS01-DAE-0-1</v>
          </cell>
        </row>
        <row r="7459">
          <cell r="I7459" t="str">
            <v>null</v>
          </cell>
          <cell r="J7459" t="str">
            <v>2898MX2</v>
          </cell>
          <cell r="K7459" t="str">
            <v>HLC9106unity380-NAS01-DAE-0-2</v>
          </cell>
        </row>
        <row r="7460">
          <cell r="I7460" t="str">
            <v>null</v>
          </cell>
          <cell r="J7460" t="str">
            <v>288BMX2</v>
          </cell>
          <cell r="K7460" t="str">
            <v>HLC9106unity380-NAS01-DAE-1-0</v>
          </cell>
        </row>
        <row r="7461">
          <cell r="I7461" t="str">
            <v>null</v>
          </cell>
          <cell r="J7461" t="str">
            <v>28B8MX2</v>
          </cell>
          <cell r="K7461" t="str">
            <v>HLC9106unity380-NAS01-DAE-1-1</v>
          </cell>
        </row>
        <row r="7462">
          <cell r="I7462" t="str">
            <v>null</v>
          </cell>
          <cell r="J7462" t="str">
            <v>289BMX2</v>
          </cell>
          <cell r="K7462" t="str">
            <v>HLC9106unity380-NAS01-DAE-1-2</v>
          </cell>
        </row>
        <row r="7463">
          <cell r="I7463" t="str">
            <v>null</v>
          </cell>
          <cell r="J7463" t="str">
            <v>CK200194415490</v>
          </cell>
          <cell r="K7463" t="str">
            <v>hlc6funity380-3-controller-SP-A</v>
          </cell>
        </row>
        <row r="7464">
          <cell r="I7464" t="str">
            <v>null</v>
          </cell>
          <cell r="J7464" t="str">
            <v>CK200194425856</v>
          </cell>
          <cell r="K7464" t="str">
            <v>hlc6funity380-3-controller-SP-B</v>
          </cell>
        </row>
        <row r="7465">
          <cell r="I7465" t="str">
            <v>null</v>
          </cell>
          <cell r="J7465" t="str">
            <v>CK200194546018</v>
          </cell>
          <cell r="K7465" t="str">
            <v>hlc6funity400-1-controller-SP-A</v>
          </cell>
        </row>
        <row r="7466">
          <cell r="I7466" t="str">
            <v>null</v>
          </cell>
          <cell r="J7466" t="str">
            <v>CK200194546014</v>
          </cell>
          <cell r="K7466" t="str">
            <v>hlc6funity400-1-controller-SP-B</v>
          </cell>
        </row>
        <row r="7467">
          <cell r="I7467" t="str">
            <v>null</v>
          </cell>
          <cell r="J7467" t="str">
            <v>CK200194536924</v>
          </cell>
          <cell r="K7467" t="str">
            <v>HLC9106unity380-NAS01-controller-SP-A</v>
          </cell>
        </row>
        <row r="7468">
          <cell r="I7468" t="str">
            <v>null</v>
          </cell>
          <cell r="J7468" t="str">
            <v>CK200194559550</v>
          </cell>
          <cell r="K7468" t="str">
            <v>HLC9106unity380-NAS01-controller-SP-B</v>
          </cell>
        </row>
        <row r="7469">
          <cell r="I7469" t="str">
            <v>10.60.179.63</v>
          </cell>
          <cell r="J7469" t="str">
            <v>7823HND</v>
          </cell>
          <cell r="K7469" t="str">
            <v>Storwize-V7000-VTS-179-63-control</v>
          </cell>
        </row>
        <row r="7470">
          <cell r="I7470" t="str">
            <v>null</v>
          </cell>
          <cell r="J7470" t="str">
            <v>782379M</v>
          </cell>
          <cell r="K7470" t="str">
            <v>Storwize-V7000-VTS-179-63-expansion-enclosure-1</v>
          </cell>
        </row>
        <row r="7471">
          <cell r="I7471" t="str">
            <v>null</v>
          </cell>
          <cell r="J7471" t="str">
            <v>7823BPW</v>
          </cell>
          <cell r="K7471" t="str">
            <v>Storwize-V7000-VTS-179-63-expansion-enclosure-3</v>
          </cell>
        </row>
        <row r="7472">
          <cell r="I7472" t="str">
            <v>10.60.103.198</v>
          </cell>
          <cell r="J7472">
            <v>78900000</v>
          </cell>
          <cell r="K7472" t="str">
            <v>Storwize-V7000-103-198-control</v>
          </cell>
        </row>
        <row r="7473">
          <cell r="I7473" t="str">
            <v>null</v>
          </cell>
          <cell r="J7473" t="str">
            <v>78911BL</v>
          </cell>
          <cell r="K7473" t="str">
            <v>Storwize-V7000-103-198-expansion-enclosure-1</v>
          </cell>
        </row>
        <row r="7474">
          <cell r="I7474" t="str">
            <v>null</v>
          </cell>
          <cell r="J7474" t="str">
            <v>78910ZK</v>
          </cell>
          <cell r="K7474" t="str">
            <v>Storwize-V7000-103-198-expansion-enclosure-3</v>
          </cell>
        </row>
        <row r="7475">
          <cell r="I7475" t="str">
            <v>null</v>
          </cell>
          <cell r="J7475" t="str">
            <v>78911CZ</v>
          </cell>
          <cell r="K7475" t="str">
            <v>Storwize-V7000-103-198-expansion-enclosure-4</v>
          </cell>
        </row>
        <row r="7476">
          <cell r="I7476" t="str">
            <v>null</v>
          </cell>
          <cell r="J7476" t="str">
            <v>78911CF</v>
          </cell>
          <cell r="K7476" t="str">
            <v>Storwize-V7000-103-198-expansion-enclosure-5</v>
          </cell>
        </row>
        <row r="7477">
          <cell r="I7477" t="str">
            <v>null</v>
          </cell>
          <cell r="J7477" t="str">
            <v>7824PKL</v>
          </cell>
          <cell r="K7477" t="str">
            <v>Storwize-V7000-103-198-expansion-enclosure-6</v>
          </cell>
        </row>
        <row r="7478">
          <cell r="I7478" t="str">
            <v>null</v>
          </cell>
          <cell r="J7478" t="str">
            <v>7824PKF</v>
          </cell>
          <cell r="K7478" t="str">
            <v>Storwize-V7000-103-198-expansion-enclosure-7</v>
          </cell>
        </row>
        <row r="7479">
          <cell r="I7479" t="str">
            <v>null</v>
          </cell>
          <cell r="J7479" t="str">
            <v>7824PZD</v>
          </cell>
          <cell r="K7479" t="str">
            <v>Storwize-V7000-103-198-expansion-enclosure-8</v>
          </cell>
        </row>
        <row r="7480">
          <cell r="I7480" t="str">
            <v>null</v>
          </cell>
          <cell r="J7480" t="str">
            <v>7825X8X</v>
          </cell>
          <cell r="K7480" t="str">
            <v>Storwize-V7000-103-198-expansion-enclosure-9</v>
          </cell>
        </row>
        <row r="7481">
          <cell r="I7481" t="str">
            <v>null</v>
          </cell>
          <cell r="J7481" t="str">
            <v>7825X8M</v>
          </cell>
          <cell r="K7481" t="str">
            <v>Storwize-V7000-103-198-expansion-enclosure-10</v>
          </cell>
        </row>
        <row r="7482">
          <cell r="I7482" t="str">
            <v>10.60.249.182</v>
          </cell>
          <cell r="J7482" t="str">
            <v>7825WMK</v>
          </cell>
          <cell r="K7482" t="str">
            <v>Storwize-V7000-249-182-control</v>
          </cell>
        </row>
        <row r="7483">
          <cell r="I7483" t="str">
            <v>null</v>
          </cell>
          <cell r="J7483" t="str">
            <v>7825X7Y</v>
          </cell>
          <cell r="K7483" t="str">
            <v>Storwize-V7000-249-182-expansion-enclosure-2</v>
          </cell>
        </row>
        <row r="7484">
          <cell r="I7484" t="str">
            <v>null</v>
          </cell>
          <cell r="J7484" t="str">
            <v>7825X8V</v>
          </cell>
          <cell r="K7484" t="str">
            <v>Storwize-V7000-249-182-expansion-enclosure-3</v>
          </cell>
        </row>
        <row r="7485">
          <cell r="I7485" t="str">
            <v>null</v>
          </cell>
          <cell r="J7485" t="str">
            <v>7825XAB</v>
          </cell>
          <cell r="K7485" t="str">
            <v>Storwize-V7000-249-182-expansion-enclosure-4</v>
          </cell>
        </row>
        <row r="7486">
          <cell r="I7486" t="str">
            <v>null</v>
          </cell>
          <cell r="J7486" t="str">
            <v>7825YPB</v>
          </cell>
          <cell r="K7486" t="str">
            <v>Storwize-V7000-249-182-expansion-enclosure-5</v>
          </cell>
        </row>
        <row r="7487">
          <cell r="I7487" t="str">
            <v>null</v>
          </cell>
          <cell r="J7487" t="str">
            <v>7825YRY</v>
          </cell>
          <cell r="K7487" t="str">
            <v>Storwize-V7000-249-182-expansion-enclosure-6</v>
          </cell>
        </row>
        <row r="7488">
          <cell r="I7488" t="str">
            <v>10.60.103.201</v>
          </cell>
          <cell r="J7488" t="str">
            <v>78911H7</v>
          </cell>
          <cell r="K7488" t="str">
            <v>Storwize-V7000-103-201-control</v>
          </cell>
        </row>
        <row r="7489">
          <cell r="I7489" t="str">
            <v>null</v>
          </cell>
          <cell r="J7489" t="str">
            <v>78911BH</v>
          </cell>
          <cell r="K7489" t="str">
            <v>Storwize-V7000-103-201-expansion-enclosure-1</v>
          </cell>
        </row>
        <row r="7490">
          <cell r="I7490" t="str">
            <v>null</v>
          </cell>
          <cell r="J7490" t="str">
            <v>78911B9</v>
          </cell>
          <cell r="K7490" t="str">
            <v>Storwize-V7000-103-201-expansion-enclosure-2</v>
          </cell>
        </row>
        <row r="7491">
          <cell r="I7491" t="str">
            <v>null</v>
          </cell>
          <cell r="J7491" t="str">
            <v>789114N</v>
          </cell>
          <cell r="K7491" t="str">
            <v>Storwize-V7000-103-201-expansion-enclosure-4</v>
          </cell>
        </row>
        <row r="7492">
          <cell r="I7492" t="str">
            <v>null</v>
          </cell>
          <cell r="J7492" t="str">
            <v>78911CD</v>
          </cell>
          <cell r="K7492" t="str">
            <v>Storwize-V7000-103-201-expansion-enclosure-5</v>
          </cell>
        </row>
        <row r="7493">
          <cell r="I7493" t="str">
            <v>null</v>
          </cell>
          <cell r="J7493" t="str">
            <v>7823ELH</v>
          </cell>
          <cell r="K7493" t="str">
            <v>Storwize-V7000-103-201-expansion-enclosure-6</v>
          </cell>
        </row>
        <row r="7494">
          <cell r="I7494" t="str">
            <v>null</v>
          </cell>
          <cell r="J7494" t="str">
            <v>7824PFY</v>
          </cell>
          <cell r="K7494" t="str">
            <v>Storwize-V7000-103-201-expansion-enclosure-7</v>
          </cell>
        </row>
        <row r="7495">
          <cell r="I7495" t="str">
            <v>null</v>
          </cell>
          <cell r="J7495" t="str">
            <v>7824PGN</v>
          </cell>
          <cell r="K7495" t="str">
            <v>Storwize-V7000-103-201-expansion-enclosure-8</v>
          </cell>
        </row>
        <row r="7496">
          <cell r="I7496" t="str">
            <v>null</v>
          </cell>
          <cell r="J7496" t="str">
            <v>7824RGR</v>
          </cell>
          <cell r="K7496" t="str">
            <v>Storwize-V7000-103-201-expansion-enclosure-9</v>
          </cell>
        </row>
        <row r="7497">
          <cell r="I7497" t="str">
            <v>null</v>
          </cell>
          <cell r="J7497" t="str">
            <v>7825X9E</v>
          </cell>
          <cell r="K7497" t="str">
            <v>Storwize-V7000-103-201-expansion-enclosure-10</v>
          </cell>
        </row>
        <row r="7498">
          <cell r="I7498" t="str">
            <v>null</v>
          </cell>
          <cell r="J7498" t="str">
            <v>7825X7N</v>
          </cell>
          <cell r="K7498" t="str">
            <v>Storwize-V7000-103-201-expansion-enclosure-11</v>
          </cell>
        </row>
        <row r="7499">
          <cell r="I7499" t="str">
            <v>10.60.103.206</v>
          </cell>
          <cell r="J7499" t="str">
            <v>7823PRL</v>
          </cell>
          <cell r="K7499" t="str">
            <v>Storwize-V7000-103-206-control</v>
          </cell>
        </row>
        <row r="7500">
          <cell r="I7500" t="str">
            <v>null</v>
          </cell>
          <cell r="J7500" t="str">
            <v>7823EWX</v>
          </cell>
          <cell r="K7500" t="str">
            <v>Storwize-V7000-103-206-expansion-enclosure-2</v>
          </cell>
        </row>
        <row r="7501">
          <cell r="I7501" t="str">
            <v>null</v>
          </cell>
          <cell r="J7501" t="str">
            <v>7823ELG</v>
          </cell>
          <cell r="K7501" t="str">
            <v>Storwize-V7000-103-206-expansion-enclosure-3</v>
          </cell>
        </row>
        <row r="7502">
          <cell r="I7502" t="str">
            <v>null</v>
          </cell>
          <cell r="J7502" t="str">
            <v>7823EWL</v>
          </cell>
          <cell r="K7502" t="str">
            <v>Storwize-V7000-103-206-expansion-enclosure-4</v>
          </cell>
        </row>
        <row r="7503">
          <cell r="I7503" t="str">
            <v>null</v>
          </cell>
          <cell r="J7503" t="str">
            <v>7823EKR</v>
          </cell>
          <cell r="K7503" t="str">
            <v>Storwize-V7000-103-206-expansion-enclosure-5</v>
          </cell>
        </row>
        <row r="7504">
          <cell r="I7504" t="str">
            <v>null</v>
          </cell>
          <cell r="J7504" t="str">
            <v>7824PKK</v>
          </cell>
          <cell r="K7504" t="str">
            <v>Storwize-V7000-103-206-expansion-enclosure-6</v>
          </cell>
        </row>
        <row r="7505">
          <cell r="I7505" t="str">
            <v>null</v>
          </cell>
          <cell r="J7505" t="str">
            <v>7824PKD</v>
          </cell>
          <cell r="K7505" t="str">
            <v>Storwize-V7000-103-206-expansion-enclosure-7</v>
          </cell>
        </row>
        <row r="7506">
          <cell r="I7506" t="str">
            <v>null</v>
          </cell>
          <cell r="J7506" t="str">
            <v>7824TFR</v>
          </cell>
          <cell r="K7506" t="str">
            <v>Storwize-V7000-103-206-expansion-enclosure-8</v>
          </cell>
        </row>
        <row r="7507">
          <cell r="I7507" t="str">
            <v>10.60.103.209</v>
          </cell>
          <cell r="J7507" t="str">
            <v>7823PNY</v>
          </cell>
          <cell r="K7507" t="str">
            <v>Storwize-V7000-103-209-control</v>
          </cell>
        </row>
        <row r="7508">
          <cell r="I7508" t="str">
            <v>null</v>
          </cell>
          <cell r="J7508" t="str">
            <v>7823EMC</v>
          </cell>
          <cell r="K7508" t="str">
            <v>Storwize-V7000-103-209-expansion-enclosure-1</v>
          </cell>
        </row>
        <row r="7509">
          <cell r="I7509" t="str">
            <v>null</v>
          </cell>
          <cell r="J7509" t="str">
            <v>7823ELL</v>
          </cell>
          <cell r="K7509" t="str">
            <v>Storwize-V7000-103-209-expansion-enclosure-2</v>
          </cell>
        </row>
        <row r="7510">
          <cell r="I7510" t="str">
            <v>null</v>
          </cell>
          <cell r="J7510" t="str">
            <v>7823EWM</v>
          </cell>
          <cell r="K7510" t="str">
            <v>Storwize-V7000-103-209-expansion-enclosure-4</v>
          </cell>
        </row>
        <row r="7511">
          <cell r="I7511" t="str">
            <v>null</v>
          </cell>
          <cell r="J7511" t="str">
            <v>7823END</v>
          </cell>
          <cell r="K7511" t="str">
            <v>Storwize-V7000-103-209-expansion-enclosure-5</v>
          </cell>
        </row>
        <row r="7512">
          <cell r="I7512" t="str">
            <v>null</v>
          </cell>
          <cell r="J7512" t="str">
            <v>7824PZC</v>
          </cell>
          <cell r="K7512" t="str">
            <v>Storwize-V7000-103-209-expansion-enclosure-6</v>
          </cell>
        </row>
        <row r="7513">
          <cell r="I7513" t="str">
            <v>null</v>
          </cell>
          <cell r="J7513" t="str">
            <v>7824PKP</v>
          </cell>
          <cell r="K7513" t="str">
            <v>Storwize-V7000-103-209-expansion-enclosure-7</v>
          </cell>
        </row>
        <row r="7514">
          <cell r="I7514" t="str">
            <v>10.60.179.61</v>
          </cell>
          <cell r="J7514" t="str">
            <v>500507680B009958</v>
          </cell>
          <cell r="K7514" t="str">
            <v>Storwize-V7000-VTS-179-63-control-node-1</v>
          </cell>
        </row>
        <row r="7515">
          <cell r="I7515" t="str">
            <v>10.60.179.62</v>
          </cell>
          <cell r="J7515" t="str">
            <v>500507680B009959</v>
          </cell>
          <cell r="K7515" t="str">
            <v>Storwize-V7000-VTS-179-63-control-node-2</v>
          </cell>
        </row>
        <row r="7516">
          <cell r="I7516" t="str">
            <v>10.60.103.199</v>
          </cell>
          <cell r="J7516" t="str">
            <v>500507680B00F2AE</v>
          </cell>
          <cell r="K7516" t="str">
            <v>Storwize-V7000-103-198-control-node-1</v>
          </cell>
        </row>
        <row r="7517">
          <cell r="I7517" t="str">
            <v>10.60.103.200</v>
          </cell>
          <cell r="J7517" t="str">
            <v>500507680B00F2AF</v>
          </cell>
          <cell r="K7517" t="str">
            <v>Storwize-V7000-103-198-control-node-2</v>
          </cell>
        </row>
        <row r="7518">
          <cell r="I7518" t="str">
            <v>192.168.70.121</v>
          </cell>
          <cell r="J7518" t="str">
            <v>500507680B00E772</v>
          </cell>
          <cell r="K7518" t="str">
            <v>Storwize-V7000-249-182-control-node-1</v>
          </cell>
        </row>
        <row r="7519">
          <cell r="I7519" t="str">
            <v>192.168.70.122</v>
          </cell>
          <cell r="J7519" t="str">
            <v>500507680B00E773</v>
          </cell>
          <cell r="K7519" t="str">
            <v>Storwize-V7000-249-182-control-node-2</v>
          </cell>
        </row>
        <row r="7520">
          <cell r="I7520" t="str">
            <v>10.60.103.202</v>
          </cell>
          <cell r="J7520" t="str">
            <v>500507680B00F2CE</v>
          </cell>
          <cell r="K7520" t="str">
            <v>Storwize-V7000-103-201-control-node-1</v>
          </cell>
        </row>
        <row r="7521">
          <cell r="I7521" t="str">
            <v>10.60.103.203</v>
          </cell>
          <cell r="J7521" t="str">
            <v>500507680B00F2CF</v>
          </cell>
          <cell r="K7521" t="str">
            <v>Storwize-V7000-103-201-control-node-2</v>
          </cell>
        </row>
        <row r="7522">
          <cell r="I7522" t="str">
            <v>10.60.103.204</v>
          </cell>
          <cell r="J7522" t="str">
            <v>500507680B009C5C</v>
          </cell>
          <cell r="K7522" t="str">
            <v>Storwize-V7000-103-206-control-node-1</v>
          </cell>
        </row>
        <row r="7523">
          <cell r="I7523" t="str">
            <v>10.60.103.205</v>
          </cell>
          <cell r="J7523" t="str">
            <v>500507680B009C5D</v>
          </cell>
          <cell r="K7523" t="str">
            <v>Storwize-V7000-103-206-control-node-2</v>
          </cell>
        </row>
        <row r="7524">
          <cell r="I7524" t="str">
            <v>10.60.103.207</v>
          </cell>
          <cell r="J7524" t="str">
            <v>500507680B009BF0</v>
          </cell>
          <cell r="K7524" t="str">
            <v>Storwize-V7000-103-209-control-node-1</v>
          </cell>
        </row>
        <row r="7525">
          <cell r="I7525" t="str">
            <v>10.60.103.208</v>
          </cell>
          <cell r="J7525" t="str">
            <v>500507680B009BF1</v>
          </cell>
          <cell r="K7525" t="str">
            <v>Storwize-V7000-103-209-control-node-2</v>
          </cell>
        </row>
        <row r="7526">
          <cell r="I7526" t="str">
            <v>null</v>
          </cell>
          <cell r="J7526" t="str">
            <v>SGH637Y7X5</v>
          </cell>
          <cell r="K7526" t="str">
            <v>sensor_sf_vas_hlc_05</v>
          </cell>
        </row>
        <row r="7527">
          <cell r="I7527" t="str">
            <v>null</v>
          </cell>
          <cell r="J7527" t="str">
            <v>SGH637Y7XB</v>
          </cell>
          <cell r="K7527" t="str">
            <v>sensor_sf_vas_hlc_06</v>
          </cell>
        </row>
        <row r="7528">
          <cell r="I7528" t="str">
            <v>null</v>
          </cell>
          <cell r="J7528" t="str">
            <v>6XW9NZ3</v>
          </cell>
          <cell r="K7528" t="str">
            <v>sensor_sf_vas_hlc_07</v>
          </cell>
        </row>
        <row r="7529">
          <cell r="I7529" t="str">
            <v>10.60.208.169</v>
          </cell>
          <cell r="J7529" t="str">
            <v>SGH029TSGG</v>
          </cell>
          <cell r="K7529" t="str">
            <v>10.60.208.169</v>
          </cell>
        </row>
        <row r="7530">
          <cell r="I7530" t="str">
            <v>null</v>
          </cell>
          <cell r="J7530" t="str">
            <v>SGH025XWQN</v>
          </cell>
          <cell r="K7530" t="str">
            <v>10.201.218.61_DEVICE</v>
          </cell>
        </row>
        <row r="7531">
          <cell r="I7531" t="str">
            <v>null</v>
          </cell>
          <cell r="J7531" t="str">
            <v>FCH21167KNQ</v>
          </cell>
          <cell r="K7531" t="str">
            <v>10.60.147.70_DEVICE</v>
          </cell>
        </row>
        <row r="7532">
          <cell r="I7532" t="str">
            <v>null</v>
          </cell>
          <cell r="J7532" t="str">
            <v>FCH21167KRS</v>
          </cell>
          <cell r="K7532" t="str">
            <v>10.60.148.196_DEVICE</v>
          </cell>
        </row>
        <row r="7533">
          <cell r="I7533" t="str">
            <v>10.60.179.204</v>
          </cell>
          <cell r="J7533" t="str">
            <v>SGH916TJTL</v>
          </cell>
          <cell r="K7533" t="str">
            <v>10.255.56.58_DEVICE</v>
          </cell>
        </row>
        <row r="7534">
          <cell r="I7534" t="str">
            <v>10.60.179.203</v>
          </cell>
          <cell r="J7534" t="str">
            <v>SGH916TJV7</v>
          </cell>
          <cell r="K7534" t="str">
            <v>10.255.56.57_DEVICE</v>
          </cell>
        </row>
        <row r="7535">
          <cell r="I7535" t="str">
            <v>null</v>
          </cell>
          <cell r="J7535" t="str">
            <v>0751QAR0E2</v>
          </cell>
          <cell r="K7535" t="str">
            <v>10.56.252.66_DEVICE</v>
          </cell>
        </row>
        <row r="7536">
          <cell r="I7536" t="str">
            <v>null</v>
          </cell>
          <cell r="J7536" t="str">
            <v>3YK2LQ2</v>
          </cell>
          <cell r="K7536" t="str">
            <v>10.229.16.137_DEVICE</v>
          </cell>
        </row>
        <row r="7537">
          <cell r="I7537" t="str">
            <v>null</v>
          </cell>
          <cell r="J7537" t="str">
            <v>BL9SG52HOST3</v>
          </cell>
          <cell r="K7537" t="str">
            <v>10.60.109.4_DEVICE</v>
          </cell>
        </row>
        <row r="7538">
          <cell r="I7538" t="str">
            <v>null</v>
          </cell>
          <cell r="J7538" t="str">
            <v>37GYF2S</v>
          </cell>
          <cell r="K7538" t="str">
            <v>10.60.9.36_DEVICE</v>
          </cell>
        </row>
        <row r="7539">
          <cell r="I7539" t="str">
            <v>null</v>
          </cell>
          <cell r="J7539" t="str">
            <v>C3Z1G2S</v>
          </cell>
          <cell r="K7539" t="str">
            <v>10.60.9.32_DEVICE</v>
          </cell>
        </row>
        <row r="7540">
          <cell r="I7540" t="str">
            <v>null</v>
          </cell>
          <cell r="J7540" t="str">
            <v>4HM1G2S</v>
          </cell>
          <cell r="K7540" t="str">
            <v>10.60.9.19_DEVICE</v>
          </cell>
        </row>
        <row r="7541">
          <cell r="I7541" t="str">
            <v>null</v>
          </cell>
          <cell r="J7541" t="str">
            <v>18GYF2S</v>
          </cell>
          <cell r="K7541" t="str">
            <v>10.60.9.18_DEVICE</v>
          </cell>
        </row>
        <row r="7542">
          <cell r="I7542" t="str">
            <v>null</v>
          </cell>
          <cell r="J7542" t="str">
            <v>J7GYF2S</v>
          </cell>
          <cell r="K7542" t="str">
            <v>10.60.9.23_DEVICE</v>
          </cell>
        </row>
        <row r="7543">
          <cell r="I7543" t="str">
            <v>null</v>
          </cell>
          <cell r="J7543" t="str">
            <v>93Z1G2S</v>
          </cell>
          <cell r="K7543" t="str">
            <v>10.60.9.34_DEVICE</v>
          </cell>
        </row>
        <row r="7544">
          <cell r="I7544" t="str">
            <v>null</v>
          </cell>
          <cell r="J7544" t="str">
            <v>B3Z1G2S</v>
          </cell>
          <cell r="K7544" t="str">
            <v>10.60.9.33_DEVICE</v>
          </cell>
        </row>
        <row r="7545">
          <cell r="I7545" t="str">
            <v>null</v>
          </cell>
          <cell r="J7545" t="str">
            <v>JM5YF2S</v>
          </cell>
          <cell r="K7545" t="str">
            <v>10.60.9.20_DEVICE</v>
          </cell>
        </row>
        <row r="7546">
          <cell r="I7546" t="str">
            <v>null</v>
          </cell>
          <cell r="J7546" t="str">
            <v>06R1351</v>
          </cell>
          <cell r="K7546" t="str">
            <v>10.60.9.29_DEVICE</v>
          </cell>
        </row>
        <row r="7547">
          <cell r="I7547" t="str">
            <v>null</v>
          </cell>
          <cell r="J7547" t="str">
            <v>89JYF2S</v>
          </cell>
          <cell r="K7547" t="str">
            <v>10.60.9.9_DEVICE</v>
          </cell>
        </row>
        <row r="7548">
          <cell r="I7548" t="str">
            <v>null</v>
          </cell>
          <cell r="J7548" t="str">
            <v>06R1348</v>
          </cell>
          <cell r="K7548" t="str">
            <v>10.60.9.45_DEVICE</v>
          </cell>
        </row>
        <row r="7549">
          <cell r="I7549" t="str">
            <v>10.60.208.157</v>
          </cell>
          <cell r="J7549" t="str">
            <v>SGH026S69F</v>
          </cell>
          <cell r="K7549" t="str">
            <v>10.60.208.157</v>
          </cell>
        </row>
        <row r="7550">
          <cell r="I7550" t="str">
            <v>null</v>
          </cell>
          <cell r="J7550" t="str">
            <v>SGH025XQLJ</v>
          </cell>
          <cell r="K7550" t="str">
            <v>10.201.218.22_DEVICE</v>
          </cell>
        </row>
        <row r="7551">
          <cell r="I7551" t="str">
            <v>null</v>
          </cell>
          <cell r="J7551" t="str">
            <v>SGH025XVJF</v>
          </cell>
          <cell r="K7551" t="str">
            <v>10.201.218.13_DEVICE</v>
          </cell>
        </row>
        <row r="7552">
          <cell r="I7552" t="str">
            <v>null</v>
          </cell>
          <cell r="J7552" t="str">
            <v>SGH025XQLN</v>
          </cell>
          <cell r="K7552" t="str">
            <v>10.201.218.21_DEVICE</v>
          </cell>
        </row>
        <row r="7553">
          <cell r="I7553" t="str">
            <v>null</v>
          </cell>
          <cell r="J7553" t="str">
            <v>SGH025XWQV</v>
          </cell>
          <cell r="K7553" t="str">
            <v>10.201.218.55_DEVICE</v>
          </cell>
        </row>
        <row r="7554">
          <cell r="I7554" t="str">
            <v>null</v>
          </cell>
          <cell r="J7554" t="str">
            <v>SGH025XVKN</v>
          </cell>
          <cell r="K7554" t="str">
            <v>10.201.218.57_DEVICE</v>
          </cell>
        </row>
        <row r="7555">
          <cell r="I7555" t="str">
            <v>null</v>
          </cell>
          <cell r="J7555" t="str">
            <v>SGH025XVMS</v>
          </cell>
          <cell r="K7555" t="str">
            <v>10.201.218.30_DEVICE</v>
          </cell>
        </row>
        <row r="7556">
          <cell r="I7556" t="str">
            <v>null</v>
          </cell>
          <cell r="J7556" t="str">
            <v>SGH025XVKL</v>
          </cell>
          <cell r="K7556" t="str">
            <v>10.201.218.59_DEVICE</v>
          </cell>
        </row>
        <row r="7557">
          <cell r="I7557" t="str">
            <v>null</v>
          </cell>
          <cell r="J7557" t="str">
            <v>SGH025XVJ5</v>
          </cell>
          <cell r="K7557" t="str">
            <v>10.201.218.17_DEVICE</v>
          </cell>
        </row>
        <row r="7558">
          <cell r="I7558" t="str">
            <v>null</v>
          </cell>
          <cell r="J7558" t="str">
            <v>SGH025XVM6</v>
          </cell>
          <cell r="K7558" t="str">
            <v>10.201.218.48_DEVICE</v>
          </cell>
        </row>
        <row r="7559">
          <cell r="I7559" t="str">
            <v>null</v>
          </cell>
          <cell r="J7559" t="str">
            <v>SGH025XQL4</v>
          </cell>
          <cell r="K7559" t="str">
            <v>10.201.218.5_DEVICE</v>
          </cell>
        </row>
        <row r="7560">
          <cell r="I7560" t="str">
            <v>null</v>
          </cell>
          <cell r="J7560" t="str">
            <v>SGH025XVJ7</v>
          </cell>
          <cell r="K7560" t="str">
            <v>10.201.218.16_DEVICE</v>
          </cell>
        </row>
        <row r="7561">
          <cell r="I7561" t="str">
            <v>null</v>
          </cell>
          <cell r="J7561" t="str">
            <v>SGH025XWQS</v>
          </cell>
          <cell r="K7561" t="str">
            <v>10.201.218.54_DEVICE</v>
          </cell>
        </row>
        <row r="7562">
          <cell r="I7562" t="str">
            <v>null</v>
          </cell>
          <cell r="J7562" t="str">
            <v>SGH025XWQQ</v>
          </cell>
          <cell r="K7562" t="str">
            <v>10.201.218.56_DEVICE</v>
          </cell>
        </row>
        <row r="7563">
          <cell r="I7563" t="str">
            <v>null</v>
          </cell>
          <cell r="J7563" t="str">
            <v>SGH025XWR1</v>
          </cell>
          <cell r="K7563" t="str">
            <v>10.201.218.42_DEVICE</v>
          </cell>
        </row>
        <row r="7564">
          <cell r="I7564" t="str">
            <v>null</v>
          </cell>
          <cell r="J7564" t="str">
            <v>SGH025XVKG</v>
          </cell>
          <cell r="K7564" t="str">
            <v>10.201.218.60_DEVICE</v>
          </cell>
        </row>
        <row r="7565">
          <cell r="I7565" t="str">
            <v>null</v>
          </cell>
          <cell r="J7565" t="str">
            <v>SGH025XVMX</v>
          </cell>
          <cell r="K7565" t="str">
            <v>10.201.218.29_DEVICE</v>
          </cell>
        </row>
        <row r="7566">
          <cell r="I7566" t="str">
            <v>null</v>
          </cell>
          <cell r="J7566" t="str">
            <v>SGH025XQDJ</v>
          </cell>
          <cell r="K7566" t="str">
            <v>10.201.218.82_DEVICE</v>
          </cell>
        </row>
        <row r="7567">
          <cell r="I7567" t="str">
            <v>null</v>
          </cell>
          <cell r="J7567" t="str">
            <v>06R1350</v>
          </cell>
          <cell r="K7567" t="str">
            <v>10.60.9.30_DEVICE</v>
          </cell>
        </row>
        <row r="7568">
          <cell r="I7568" t="str">
            <v>null</v>
          </cell>
          <cell r="J7568" t="str">
            <v>17GYF2S</v>
          </cell>
          <cell r="K7568" t="str">
            <v>10.60.9.16_DEVICE</v>
          </cell>
        </row>
        <row r="7569">
          <cell r="I7569" t="str">
            <v>null</v>
          </cell>
          <cell r="J7569" t="str">
            <v>97GYF2S</v>
          </cell>
          <cell r="K7569" t="str">
            <v>10.60.9.24_DEVICE</v>
          </cell>
        </row>
        <row r="7570">
          <cell r="I7570" t="str">
            <v>null</v>
          </cell>
          <cell r="J7570" t="str">
            <v>83Z1G2S</v>
          </cell>
          <cell r="K7570" t="str">
            <v>10.60.9.35_DEVICE</v>
          </cell>
        </row>
        <row r="7571">
          <cell r="I7571" t="str">
            <v>null</v>
          </cell>
          <cell r="J7571" t="str">
            <v>59JYF2S</v>
          </cell>
          <cell r="K7571" t="str">
            <v>10.60.9.3_DEVICE</v>
          </cell>
        </row>
        <row r="7572">
          <cell r="I7572" t="str">
            <v>null</v>
          </cell>
          <cell r="J7572" t="str">
            <v>BBBSG52HOST2</v>
          </cell>
          <cell r="K7572" t="str">
            <v>10.60.109.3_DEVICE</v>
          </cell>
        </row>
        <row r="7573">
          <cell r="I7573" t="str">
            <v>null</v>
          </cell>
          <cell r="J7573" t="str">
            <v>06R1349</v>
          </cell>
          <cell r="K7573" t="str">
            <v>10.60.9.44_DEVICE</v>
          </cell>
        </row>
        <row r="7574">
          <cell r="I7574" t="str">
            <v>null</v>
          </cell>
          <cell r="J7574" t="str">
            <v>10_58_100_5</v>
          </cell>
          <cell r="K7574" t="str">
            <v>10.58.100.5_DEVICE</v>
          </cell>
        </row>
        <row r="7575">
          <cell r="I7575" t="str">
            <v>null</v>
          </cell>
          <cell r="J7575" t="str">
            <v>06GRBM7</v>
          </cell>
          <cell r="K7575" t="str">
            <v>10.228.120.39_DEVICE</v>
          </cell>
        </row>
        <row r="7576">
          <cell r="I7576" t="str">
            <v>null</v>
          </cell>
          <cell r="J7576" t="str">
            <v>J6GYF2S</v>
          </cell>
          <cell r="K7576" t="str">
            <v>10.60.9.38_DEVICE</v>
          </cell>
        </row>
        <row r="7577">
          <cell r="I7577" t="str">
            <v>null</v>
          </cell>
          <cell r="J7577" t="str">
            <v>3HM1G2S</v>
          </cell>
          <cell r="K7577" t="str">
            <v>10.60.9.39_DEVICE</v>
          </cell>
        </row>
        <row r="7578">
          <cell r="I7578" t="str">
            <v>null</v>
          </cell>
          <cell r="J7578" t="str">
            <v>1N5YF2S</v>
          </cell>
          <cell r="K7578" t="str">
            <v>10.60.9.40_DEVICE</v>
          </cell>
        </row>
        <row r="7579">
          <cell r="I7579" t="str">
            <v>null</v>
          </cell>
          <cell r="J7579" t="str">
            <v>69JYF2S</v>
          </cell>
          <cell r="K7579" t="str">
            <v>10.60.9.8_DEVICE</v>
          </cell>
        </row>
        <row r="7580">
          <cell r="I7580" t="str">
            <v>null</v>
          </cell>
          <cell r="J7580" t="str">
            <v>SGH025XVHG</v>
          </cell>
          <cell r="K7580" t="str">
            <v>10.201.218.28_DEVICE</v>
          </cell>
        </row>
        <row r="7581">
          <cell r="I7581" t="str">
            <v>null</v>
          </cell>
          <cell r="J7581" t="str">
            <v>SGH023VNG4</v>
          </cell>
          <cell r="K7581" t="str">
            <v>10.201.218.2_DEVICE</v>
          </cell>
        </row>
        <row r="7582">
          <cell r="I7582" t="str">
            <v>null</v>
          </cell>
          <cell r="J7582" t="str">
            <v>SGH025XVHX</v>
          </cell>
          <cell r="K7582" t="str">
            <v>10.201.218.49_DEVICE</v>
          </cell>
        </row>
        <row r="7583">
          <cell r="I7583" t="str">
            <v>null</v>
          </cell>
          <cell r="J7583" t="str">
            <v>SGH025XQLB</v>
          </cell>
          <cell r="K7583" t="str">
            <v>10.201.218.11_DEVICE</v>
          </cell>
        </row>
        <row r="7584">
          <cell r="I7584" t="str">
            <v>null</v>
          </cell>
          <cell r="J7584" t="str">
            <v>SGH025XVK8</v>
          </cell>
          <cell r="K7584" t="str">
            <v>10.201.218.66_DEVICE</v>
          </cell>
        </row>
        <row r="7585">
          <cell r="I7585" t="str">
            <v>null</v>
          </cell>
          <cell r="J7585" t="str">
            <v>SGH025XVK6</v>
          </cell>
          <cell r="K7585" t="str">
            <v>10.201.218.68_DEVICE</v>
          </cell>
        </row>
        <row r="7586">
          <cell r="I7586" t="str">
            <v>null</v>
          </cell>
          <cell r="J7586" t="str">
            <v>SGH025XVHV</v>
          </cell>
          <cell r="K7586" t="str">
            <v>10.201.218.51_DEVICE</v>
          </cell>
        </row>
        <row r="7587">
          <cell r="I7587" t="str">
            <v>null</v>
          </cell>
          <cell r="J7587" t="str">
            <v>SGH025XWQG</v>
          </cell>
          <cell r="K7587" t="str">
            <v>10.201.218.64_DEVICE</v>
          </cell>
        </row>
        <row r="7588">
          <cell r="I7588" t="str">
            <v>null</v>
          </cell>
          <cell r="J7588" t="str">
            <v>SGH025XVHQ</v>
          </cell>
          <cell r="K7588" t="str">
            <v>10.201.218.52_DEVICE</v>
          </cell>
        </row>
        <row r="7589">
          <cell r="I7589" t="str">
            <v>null</v>
          </cell>
          <cell r="J7589" t="str">
            <v>SGH025XVHZ</v>
          </cell>
          <cell r="K7589" t="str">
            <v>10.201.218.20_DEVICE</v>
          </cell>
        </row>
        <row r="7590">
          <cell r="I7590" t="str">
            <v>null</v>
          </cell>
          <cell r="J7590" t="str">
            <v>SGH025XVHJ</v>
          </cell>
          <cell r="K7590" t="str">
            <v>10.201.218.26_DEVICE</v>
          </cell>
        </row>
        <row r="7591">
          <cell r="I7591" t="str">
            <v>null</v>
          </cell>
          <cell r="J7591" t="str">
            <v>SGH025XWR5</v>
          </cell>
          <cell r="K7591" t="str">
            <v>10.201.218.41_DEVICE</v>
          </cell>
        </row>
        <row r="7592">
          <cell r="I7592" t="str">
            <v>null</v>
          </cell>
          <cell r="J7592" t="str">
            <v>SGH025XQDL</v>
          </cell>
          <cell r="K7592" t="str">
            <v>10.201.218.81_DEVICE</v>
          </cell>
        </row>
        <row r="7593">
          <cell r="I7593" t="str">
            <v>null</v>
          </cell>
          <cell r="J7593" t="str">
            <v>SGH025XQL2</v>
          </cell>
          <cell r="K7593" t="str">
            <v>10.201.218.7_DEVICE</v>
          </cell>
        </row>
        <row r="7594">
          <cell r="I7594" t="str">
            <v>null</v>
          </cell>
          <cell r="J7594" t="str">
            <v>SGH025XVN3</v>
          </cell>
          <cell r="K7594" t="str">
            <v>10.201.218.39_DEVICE</v>
          </cell>
        </row>
        <row r="7595">
          <cell r="I7595" t="str">
            <v>null</v>
          </cell>
          <cell r="J7595" t="str">
            <v>SGH025XWR3</v>
          </cell>
          <cell r="K7595" t="str">
            <v>10.201.218.43_DEVICE</v>
          </cell>
        </row>
        <row r="7596">
          <cell r="I7596" t="str">
            <v>null</v>
          </cell>
          <cell r="J7596" t="str">
            <v>SGH025XVHS</v>
          </cell>
          <cell r="K7596" t="str">
            <v>10.201.218.50_DEVICE</v>
          </cell>
        </row>
        <row r="7597">
          <cell r="I7597" t="str">
            <v>null</v>
          </cell>
          <cell r="J7597" t="str">
            <v>SGH025XVML</v>
          </cell>
          <cell r="K7597" t="str">
            <v>10.201.218.79_DEVICE</v>
          </cell>
        </row>
        <row r="7598">
          <cell r="I7598" t="str">
            <v>null</v>
          </cell>
          <cell r="J7598" t="str">
            <v>SGH025XWQ5</v>
          </cell>
          <cell r="K7598" t="str">
            <v>10.201.218.36_DEVICE</v>
          </cell>
        </row>
        <row r="7599">
          <cell r="I7599" t="str">
            <v>null</v>
          </cell>
          <cell r="J7599" t="str">
            <v>SGH025XQLD</v>
          </cell>
          <cell r="K7599" t="str">
            <v>10.201.218.9_DEVICE</v>
          </cell>
        </row>
        <row r="7600">
          <cell r="I7600" t="str">
            <v>null</v>
          </cell>
          <cell r="J7600" t="str">
            <v>SGH025XQKY</v>
          </cell>
          <cell r="K7600" t="str">
            <v>10.201.218.8_DEVICE</v>
          </cell>
        </row>
        <row r="7601">
          <cell r="I7601" t="str">
            <v>null</v>
          </cell>
          <cell r="J7601" t="str">
            <v>SGH025XVN5</v>
          </cell>
          <cell r="K7601" t="str">
            <v>10.201.218.37_DEVICE</v>
          </cell>
        </row>
        <row r="7602">
          <cell r="I7602" t="str">
            <v>null</v>
          </cell>
          <cell r="J7602" t="str">
            <v>SGH025XVMD</v>
          </cell>
          <cell r="K7602" t="str">
            <v>10.201.218.45_DEVICE</v>
          </cell>
        </row>
        <row r="7603">
          <cell r="I7603" t="str">
            <v>null</v>
          </cell>
          <cell r="J7603" t="str">
            <v>SGH025XVKD</v>
          </cell>
          <cell r="K7603" t="str">
            <v>10.201.218.65_DEVICE</v>
          </cell>
        </row>
        <row r="7604">
          <cell r="I7604" t="str">
            <v>null</v>
          </cell>
          <cell r="J7604" t="str">
            <v>SGH025XVL5</v>
          </cell>
          <cell r="K7604" t="str">
            <v>10.201.218.73_DEVICE</v>
          </cell>
        </row>
        <row r="7605">
          <cell r="I7605" t="str">
            <v>null</v>
          </cell>
          <cell r="J7605" t="str">
            <v>SGH025XVHN</v>
          </cell>
          <cell r="K7605" t="str">
            <v>10.201.218.25_DEVICE</v>
          </cell>
        </row>
        <row r="7606">
          <cell r="I7606" t="str">
            <v>null</v>
          </cell>
          <cell r="J7606" t="str">
            <v>SGH025XWQ8</v>
          </cell>
          <cell r="K7606" t="str">
            <v>10.201.218.34_DEVICE</v>
          </cell>
        </row>
        <row r="7607">
          <cell r="I7607" t="str">
            <v>null</v>
          </cell>
          <cell r="J7607" t="str">
            <v>SGH025XVHL</v>
          </cell>
          <cell r="K7607" t="str">
            <v>10.201.218.27_DEVICE</v>
          </cell>
        </row>
        <row r="7608">
          <cell r="I7608" t="str">
            <v>null</v>
          </cell>
          <cell r="J7608" t="str">
            <v>SGH025XVKB</v>
          </cell>
          <cell r="K7608" t="str">
            <v>10.201.218.67_DEVICE</v>
          </cell>
        </row>
        <row r="7609">
          <cell r="I7609" t="str">
            <v>10.205.1.124</v>
          </cell>
          <cell r="J7609" t="str">
            <v>VCG4VT1005</v>
          </cell>
          <cell r="K7609" t="str">
            <v>ETC-BCCS-BLADE-1-6</v>
          </cell>
        </row>
        <row r="7610">
          <cell r="I7610" t="str">
            <v>10.205.1.125</v>
          </cell>
          <cell r="J7610" t="str">
            <v>VCG4VT100G</v>
          </cell>
          <cell r="K7610" t="str">
            <v>ETC-BCCS-BLADE-2-7</v>
          </cell>
        </row>
        <row r="7611">
          <cell r="I7611" t="str">
            <v>10.205.1.141</v>
          </cell>
          <cell r="J7611" t="str">
            <v>VCG4VT1002</v>
          </cell>
          <cell r="K7611" t="str">
            <v>ETC-BCCS-BLADE-1-3</v>
          </cell>
        </row>
        <row r="7612">
          <cell r="I7612" t="str">
            <v>null</v>
          </cell>
          <cell r="J7612" t="str">
            <v>SGH941W4CV</v>
          </cell>
          <cell r="K7612" t="str">
            <v>10.225.5.169_DEVICE</v>
          </cell>
        </row>
        <row r="7613">
          <cell r="I7613" t="str">
            <v>null</v>
          </cell>
          <cell r="J7613" t="str">
            <v>SGH725TH0R</v>
          </cell>
          <cell r="K7613" t="str">
            <v>10.226.45.63_DEVICE</v>
          </cell>
        </row>
        <row r="7614">
          <cell r="I7614" t="str">
            <v>10.205.1.128</v>
          </cell>
          <cell r="J7614" t="str">
            <v>VCG4VT1007</v>
          </cell>
          <cell r="K7614" t="str">
            <v>ETC-BCCS-BLADE-1-8</v>
          </cell>
        </row>
        <row r="7615">
          <cell r="I7615" t="str">
            <v>10.205.1.144</v>
          </cell>
          <cell r="J7615" t="str">
            <v>VCG4VT100E</v>
          </cell>
          <cell r="K7615" t="str">
            <v>ETC-BCCS-BLADE-2-5</v>
          </cell>
        </row>
        <row r="7616">
          <cell r="I7616" t="str">
            <v>null</v>
          </cell>
          <cell r="J7616" t="str">
            <v>CZJ7520G78</v>
          </cell>
          <cell r="K7616" t="str">
            <v>DWDM Infinera LT LH Primary</v>
          </cell>
        </row>
        <row r="7617">
          <cell r="I7617" t="str">
            <v>10.205.1.136</v>
          </cell>
          <cell r="J7617" t="str">
            <v>VCG4VT100A</v>
          </cell>
          <cell r="K7617" t="str">
            <v>ETC-BCCS-BLADE-2-1</v>
          </cell>
        </row>
        <row r="7618">
          <cell r="I7618" t="str">
            <v>10.205.1.137</v>
          </cell>
          <cell r="J7618" t="str">
            <v>VCG4VT1000</v>
          </cell>
          <cell r="K7618" t="str">
            <v>ETC-BCCS-BLADE-1-1</v>
          </cell>
        </row>
        <row r="7619">
          <cell r="I7619" t="str">
            <v>null</v>
          </cell>
          <cell r="J7619" t="str">
            <v>SGH032WS3N</v>
          </cell>
          <cell r="K7619" t="str">
            <v>10.13.10.43_DEVICE</v>
          </cell>
        </row>
        <row r="7620">
          <cell r="I7620" t="str">
            <v>10.205.1.143</v>
          </cell>
          <cell r="J7620" t="str">
            <v>VCG4VT1003</v>
          </cell>
          <cell r="K7620" t="str">
            <v>ETC-BCCS-BLADE-1-4</v>
          </cell>
        </row>
        <row r="7621">
          <cell r="I7621" t="str">
            <v>10.205.1.126</v>
          </cell>
          <cell r="J7621" t="str">
            <v>VCG4VT1006</v>
          </cell>
          <cell r="K7621" t="str">
            <v>ETC-BCCS-BLADE-1-7</v>
          </cell>
        </row>
        <row r="7622">
          <cell r="I7622" t="str">
            <v>10.60.194.54</v>
          </cell>
          <cell r="J7622" t="str">
            <v>2102312RMS10L3000915</v>
          </cell>
          <cell r="K7622" t="str">
            <v>10.60.194.51_NCE-NMS-GPON-1</v>
          </cell>
        </row>
        <row r="7623">
          <cell r="I7623" t="str">
            <v>null</v>
          </cell>
          <cell r="J7623" t="str">
            <v>067633R</v>
          </cell>
          <cell r="K7623" t="str">
            <v>10.121.41.1_DEVICE</v>
          </cell>
        </row>
        <row r="7624">
          <cell r="I7624" t="str">
            <v>null</v>
          </cell>
          <cell r="J7624" t="str">
            <v>SGH018VK2M</v>
          </cell>
          <cell r="K7624" t="str">
            <v>10.120.250.1_DEVICE</v>
          </cell>
        </row>
        <row r="7625">
          <cell r="I7625" t="str">
            <v>null</v>
          </cell>
          <cell r="J7625" t="str">
            <v>FCH2029V0TP</v>
          </cell>
          <cell r="K7625" t="str">
            <v>10.60.99.168_DEVICE</v>
          </cell>
        </row>
        <row r="7626">
          <cell r="I7626" t="str">
            <v>null</v>
          </cell>
          <cell r="J7626" t="str">
            <v>FCH2050V158</v>
          </cell>
          <cell r="K7626" t="str">
            <v>10.60.99.163_DEVICE</v>
          </cell>
        </row>
        <row r="7627">
          <cell r="I7627" t="str">
            <v>null</v>
          </cell>
          <cell r="J7627" t="str">
            <v>FCH2046V1K6</v>
          </cell>
          <cell r="K7627" t="str">
            <v>10.60.99.164_DEVICE</v>
          </cell>
        </row>
        <row r="7628">
          <cell r="I7628" t="str">
            <v>null</v>
          </cell>
          <cell r="J7628" t="str">
            <v>FCH2050V16L</v>
          </cell>
          <cell r="K7628" t="str">
            <v>10.60.99.170_DEVICE</v>
          </cell>
        </row>
        <row r="7629">
          <cell r="I7629" t="str">
            <v>null</v>
          </cell>
          <cell r="J7629" t="str">
            <v>FCH2103V0RR</v>
          </cell>
          <cell r="K7629" t="str">
            <v>10.60.99.161_DEVICE</v>
          </cell>
        </row>
        <row r="7630">
          <cell r="I7630" t="str">
            <v>null</v>
          </cell>
          <cell r="J7630" t="str">
            <v>FCH2106V0E5</v>
          </cell>
          <cell r="K7630" t="str">
            <v>10.60.99.176_DEVICE</v>
          </cell>
        </row>
        <row r="7631">
          <cell r="I7631" t="str">
            <v>null</v>
          </cell>
          <cell r="J7631" t="str">
            <v>FCH2106V0DS</v>
          </cell>
          <cell r="K7631" t="str">
            <v>10.60.99.174_DEVICE</v>
          </cell>
        </row>
        <row r="7632">
          <cell r="I7632" t="str">
            <v>null</v>
          </cell>
          <cell r="J7632" t="str">
            <v>FCH2102V1XP</v>
          </cell>
          <cell r="K7632" t="str">
            <v>10.60.99.177_DEVICE</v>
          </cell>
        </row>
        <row r="7633">
          <cell r="I7633" t="str">
            <v>null</v>
          </cell>
          <cell r="J7633" t="str">
            <v>FCH2102V22L</v>
          </cell>
          <cell r="K7633" t="str">
            <v>10.60.99.179_DEVICE</v>
          </cell>
        </row>
        <row r="7634">
          <cell r="I7634" t="str">
            <v>null</v>
          </cell>
          <cell r="J7634" t="str">
            <v>FCH2103V0PK</v>
          </cell>
          <cell r="K7634" t="str">
            <v>10.60.99.162_DEVICE</v>
          </cell>
        </row>
        <row r="7635">
          <cell r="I7635" t="str">
            <v>null</v>
          </cell>
          <cell r="J7635" t="str">
            <v>FCH2051V2W3</v>
          </cell>
          <cell r="K7635" t="str">
            <v>10.60.99.167_DEVICE</v>
          </cell>
        </row>
        <row r="7636">
          <cell r="I7636" t="str">
            <v>10.59.93.32</v>
          </cell>
          <cell r="J7636" t="str">
            <v>CZ29040H7T</v>
          </cell>
          <cell r="K7636" t="str">
            <v>10.59.92.135_DEVICE</v>
          </cell>
        </row>
        <row r="7637">
          <cell r="I7637" t="str">
            <v>null</v>
          </cell>
          <cell r="J7637" t="str">
            <v>3YJ0LQ2</v>
          </cell>
          <cell r="K7637" t="str">
            <v>10.229.16.138_DEVICE</v>
          </cell>
        </row>
        <row r="7638">
          <cell r="I7638" t="str">
            <v>null</v>
          </cell>
          <cell r="J7638" t="str">
            <v>FCH2101V0X2</v>
          </cell>
          <cell r="K7638" t="str">
            <v>10.60.99.175_DEVICE</v>
          </cell>
        </row>
        <row r="7639">
          <cell r="I7639" t="str">
            <v>10.60.172.32</v>
          </cell>
          <cell r="J7639" t="str">
            <v>BBLQ7N2</v>
          </cell>
          <cell r="K7639" t="str">
            <v>SV_10.60.170.32-IDC-vbidatanode32</v>
          </cell>
        </row>
        <row r="7640">
          <cell r="I7640" t="str">
            <v>null</v>
          </cell>
          <cell r="J7640" t="str">
            <v>SGH822X11D</v>
          </cell>
          <cell r="K7640" t="str">
            <v>10.58.244.170_DEVICE</v>
          </cell>
        </row>
        <row r="7641">
          <cell r="I7641" t="str">
            <v>10.59.93.33</v>
          </cell>
          <cell r="J7641" t="str">
            <v>CZ29040H7V</v>
          </cell>
          <cell r="K7641" t="str">
            <v>10.59.92.136_DEVICE</v>
          </cell>
        </row>
        <row r="7642">
          <cell r="I7642" t="str">
            <v>null</v>
          </cell>
          <cell r="J7642" t="str">
            <v>SGH933VPJQ</v>
          </cell>
          <cell r="K7642" t="str">
            <v>10.78.18.85_DEVICE</v>
          </cell>
        </row>
        <row r="7643">
          <cell r="I7643" t="str">
            <v>null</v>
          </cell>
          <cell r="J7643" t="str">
            <v>CZJ7520G77</v>
          </cell>
          <cell r="K7643" t="str">
            <v>DWDM Infinera LT LH Secondary</v>
          </cell>
        </row>
        <row r="7644">
          <cell r="I7644" t="str">
            <v>10.60.180.83</v>
          </cell>
          <cell r="J7644" t="str">
            <v>QCI1616A62T</v>
          </cell>
          <cell r="K7644" t="str">
            <v>10.255.58.116_DEVICE</v>
          </cell>
        </row>
        <row r="7645">
          <cell r="I7645" t="str">
            <v>10.59.93.4</v>
          </cell>
          <cell r="J7645" t="str">
            <v>CZ29040H7S</v>
          </cell>
          <cell r="K7645" t="str">
            <v>10.59.92.4_ENMPD01</v>
          </cell>
        </row>
        <row r="7646">
          <cell r="I7646" t="str">
            <v>null</v>
          </cell>
          <cell r="J7646" t="str">
            <v>FCH2103V0PD</v>
          </cell>
          <cell r="K7646" t="str">
            <v>10.60.99.166_DEVICE</v>
          </cell>
        </row>
        <row r="7647">
          <cell r="I7647" t="str">
            <v>null</v>
          </cell>
          <cell r="J7647" t="str">
            <v>SGH911X3LH</v>
          </cell>
          <cell r="K7647" t="str">
            <v>10.226.47.169_DEVICE</v>
          </cell>
        </row>
        <row r="7648">
          <cell r="I7648" t="str">
            <v>null</v>
          </cell>
          <cell r="J7648" t="str">
            <v>FCH2102V22M</v>
          </cell>
          <cell r="K7648" t="str">
            <v>10.60.99.178_DEVICE</v>
          </cell>
        </row>
        <row r="7649">
          <cell r="I7649" t="str">
            <v>null</v>
          </cell>
          <cell r="J7649" t="str">
            <v>FCH2102V1X0</v>
          </cell>
          <cell r="K7649" t="str">
            <v>10.60.102.117_DEVICE</v>
          </cell>
        </row>
        <row r="7650">
          <cell r="I7650" t="str">
            <v>null</v>
          </cell>
          <cell r="J7650" t="str">
            <v>FCH2103V0PC</v>
          </cell>
          <cell r="K7650" t="str">
            <v>10.60.99.169_DEVICE</v>
          </cell>
        </row>
        <row r="7651">
          <cell r="I7651" t="str">
            <v>null</v>
          </cell>
          <cell r="J7651" t="str">
            <v>FCH2106V0DF</v>
          </cell>
          <cell r="K7651" t="str">
            <v>10.60.102.116_DEVICE</v>
          </cell>
        </row>
        <row r="7652">
          <cell r="I7652" t="str">
            <v>null</v>
          </cell>
          <cell r="J7652" t="str">
            <v>FCH2103V0P4</v>
          </cell>
          <cell r="K7652" t="str">
            <v>10.60.99.165_DEVICE</v>
          </cell>
        </row>
        <row r="7653">
          <cell r="I7653" t="str">
            <v>10.13.11.171</v>
          </cell>
          <cell r="J7653" t="str">
            <v>SGH924THP9</v>
          </cell>
          <cell r="K7653" t="str">
            <v>10.60.70.165_DEVICE</v>
          </cell>
        </row>
        <row r="7654">
          <cell r="I7654" t="str">
            <v>10.60.193.38</v>
          </cell>
          <cell r="J7654" t="str">
            <v>CZ29290F2N</v>
          </cell>
          <cell r="K7654" t="str">
            <v>enmhl07mws1</v>
          </cell>
        </row>
        <row r="7655">
          <cell r="I7655" t="str">
            <v>10.240.217.156</v>
          </cell>
          <cell r="J7655" t="str">
            <v>SGH004X54Z</v>
          </cell>
          <cell r="K7655" t="str">
            <v>10.240.150.112_DEVICE</v>
          </cell>
        </row>
        <row r="7656">
          <cell r="I7656" t="str">
            <v>10.240.217.158</v>
          </cell>
          <cell r="J7656" t="str">
            <v>SGH004X553</v>
          </cell>
          <cell r="K7656" t="str">
            <v>10.240.150.114_DEVICE</v>
          </cell>
        </row>
        <row r="7657">
          <cell r="I7657" t="str">
            <v>null</v>
          </cell>
          <cell r="J7657" t="str">
            <v>S291427X8A23451</v>
          </cell>
          <cell r="K7657" t="str">
            <v>10.58.244.128_DEVICE</v>
          </cell>
        </row>
        <row r="7658">
          <cell r="I7658" t="str">
            <v>10.60.193.46</v>
          </cell>
          <cell r="J7658" t="str">
            <v>CZ29290F2H</v>
          </cell>
          <cell r="K7658" t="str">
            <v>enmhl07obs1</v>
          </cell>
        </row>
        <row r="7659">
          <cell r="I7659" t="str">
            <v>null</v>
          </cell>
          <cell r="J7659" t="str">
            <v>S291427X8A23456</v>
          </cell>
          <cell r="K7659" t="str">
            <v>10.58.244.127_DEVICE</v>
          </cell>
        </row>
        <row r="7660">
          <cell r="I7660" t="str">
            <v>10.42.51.110</v>
          </cell>
          <cell r="J7660" t="str">
            <v>CZ29290F28</v>
          </cell>
          <cell r="K7660" t="str">
            <v>enmhk01obs1_10.42.52.126</v>
          </cell>
        </row>
        <row r="7661">
          <cell r="I7661" t="str">
            <v>null</v>
          </cell>
          <cell r="J7661" t="str">
            <v>SGH917VSCC</v>
          </cell>
          <cell r="K7661" t="str">
            <v>10.201.165.37_DEVICE</v>
          </cell>
        </row>
        <row r="7662">
          <cell r="I7662" t="str">
            <v>10.42.51.102</v>
          </cell>
          <cell r="J7662" t="str">
            <v>CZ29290F2L</v>
          </cell>
          <cell r="K7662" t="str">
            <v>enmhk01mws1_10.42.51.36</v>
          </cell>
        </row>
        <row r="7663">
          <cell r="I7663" t="str">
            <v>null</v>
          </cell>
          <cell r="J7663" t="str">
            <v>SGH917VSCH</v>
          </cell>
          <cell r="K7663" t="str">
            <v>10.201.165.38_DEVICE</v>
          </cell>
        </row>
        <row r="7664">
          <cell r="I7664" t="str">
            <v>10.60.193.6</v>
          </cell>
          <cell r="J7664" t="str">
            <v>CZ29290F2G</v>
          </cell>
          <cell r="K7664" t="str">
            <v>enmhl07nas_01</v>
          </cell>
        </row>
        <row r="7665">
          <cell r="I7665" t="str">
            <v>null</v>
          </cell>
          <cell r="J7665" t="str">
            <v>SGH946TJDW</v>
          </cell>
          <cell r="K7665" t="str">
            <v>10.79.38.208_DEVICE</v>
          </cell>
        </row>
        <row r="7666">
          <cell r="I7666" t="str">
            <v>null</v>
          </cell>
          <cell r="J7666" t="str">
            <v>SGH917VSCF</v>
          </cell>
          <cell r="K7666" t="str">
            <v>10.201.165.35_DEVICE</v>
          </cell>
        </row>
        <row r="7667">
          <cell r="I7667" t="str">
            <v>null</v>
          </cell>
          <cell r="J7667" t="str">
            <v>SGH911X3MB</v>
          </cell>
          <cell r="K7667" t="str">
            <v>10.226.40.162_DEVICE</v>
          </cell>
        </row>
        <row r="7668">
          <cell r="I7668" t="str">
            <v>null</v>
          </cell>
          <cell r="J7668" t="str">
            <v>SGH946THP7</v>
          </cell>
          <cell r="K7668" t="str">
            <v>10.79.38.202_DEVICE</v>
          </cell>
        </row>
        <row r="7669">
          <cell r="I7669" t="str">
            <v>null</v>
          </cell>
          <cell r="J7669" t="str">
            <v>SGH946THP5</v>
          </cell>
          <cell r="K7669" t="str">
            <v>10.79.38.201_DEVICE</v>
          </cell>
        </row>
        <row r="7670">
          <cell r="I7670" t="str">
            <v>10.240.217.157</v>
          </cell>
          <cell r="J7670" t="str">
            <v>SGH004X557</v>
          </cell>
          <cell r="K7670" t="str">
            <v>10.240.150.113_DEVICE</v>
          </cell>
        </row>
        <row r="7671">
          <cell r="I7671" t="str">
            <v>null</v>
          </cell>
          <cell r="J7671" t="str">
            <v>SGH917VSC9</v>
          </cell>
          <cell r="K7671" t="str">
            <v>10.201.165.36_DEVICE</v>
          </cell>
        </row>
        <row r="7672">
          <cell r="I7672" t="str">
            <v>null</v>
          </cell>
          <cell r="J7672" t="str">
            <v>SGH933VPJL</v>
          </cell>
          <cell r="K7672" t="str">
            <v>10.78.18.86_DEVICE</v>
          </cell>
        </row>
        <row r="7673">
          <cell r="I7673" t="str">
            <v>10.42.51.71</v>
          </cell>
          <cell r="J7673" t="str">
            <v>CZ29290F29</v>
          </cell>
          <cell r="K7673" t="str">
            <v>enmhk01nas_02_10.42.52.138</v>
          </cell>
        </row>
        <row r="7674">
          <cell r="I7674" t="str">
            <v>null</v>
          </cell>
          <cell r="J7674" t="str">
            <v>B778143</v>
          </cell>
          <cell r="K7674" t="str">
            <v>DWDM Infinera HNI Secondary</v>
          </cell>
        </row>
        <row r="7675">
          <cell r="I7675" t="str">
            <v>10.56.96.101</v>
          </cell>
          <cell r="J7675" t="str">
            <v>MALU008585</v>
          </cell>
          <cell r="K7675" t="str">
            <v>10.56.96.105_DEVICE</v>
          </cell>
        </row>
        <row r="7676">
          <cell r="I7676" t="str">
            <v>10.60.193.7</v>
          </cell>
          <cell r="J7676" t="str">
            <v>CZ29290F2K</v>
          </cell>
          <cell r="K7676" t="str">
            <v>enmhl07nas_02</v>
          </cell>
        </row>
        <row r="7677">
          <cell r="I7677" t="str">
            <v>null</v>
          </cell>
          <cell r="J7677" t="str">
            <v>SGH946TJDP</v>
          </cell>
          <cell r="K7677" t="str">
            <v>10.79.38.205_DEVICE</v>
          </cell>
        </row>
        <row r="7678">
          <cell r="I7678" t="str">
            <v>null</v>
          </cell>
          <cell r="J7678" t="str">
            <v>SGH946THP9</v>
          </cell>
          <cell r="K7678" t="str">
            <v>10.79.38.203_DEVICE</v>
          </cell>
        </row>
        <row r="7679">
          <cell r="I7679" t="str">
            <v>null</v>
          </cell>
          <cell r="J7679" t="str">
            <v>SGH917VSC7</v>
          </cell>
          <cell r="K7679" t="str">
            <v>10.201.165.39_DEVICE</v>
          </cell>
        </row>
        <row r="7680">
          <cell r="I7680" t="str">
            <v>null</v>
          </cell>
          <cell r="J7680" t="str">
            <v>2102312RMQ10L4000046</v>
          </cell>
          <cell r="K7680" t="str">
            <v>10.74.25.7_DEVICE</v>
          </cell>
        </row>
        <row r="7681">
          <cell r="I7681" t="str">
            <v>null</v>
          </cell>
          <cell r="J7681" t="str">
            <v>SGH025XVJ3</v>
          </cell>
          <cell r="K7681" t="str">
            <v>10.201.218.19_DEVICE</v>
          </cell>
        </row>
        <row r="7682">
          <cell r="I7682" t="str">
            <v>null</v>
          </cell>
          <cell r="J7682" t="str">
            <v>SGH946THPC</v>
          </cell>
          <cell r="K7682" t="str">
            <v>10.79.38.204_DEVICE</v>
          </cell>
        </row>
        <row r="7683">
          <cell r="I7683" t="str">
            <v>null</v>
          </cell>
          <cell r="J7683" t="str">
            <v>2102312RMQ10L4000045</v>
          </cell>
          <cell r="K7683" t="str">
            <v>10.74.25.6_DEVICE</v>
          </cell>
        </row>
        <row r="7684">
          <cell r="I7684" t="str">
            <v>null</v>
          </cell>
          <cell r="J7684" t="str">
            <v>B77F143</v>
          </cell>
          <cell r="K7684" t="str">
            <v>DWDM Infinera HNI Primary</v>
          </cell>
        </row>
        <row r="7685">
          <cell r="I7685" t="str">
            <v>10.201.168.39</v>
          </cell>
          <cell r="J7685" t="str">
            <v>FTC4R33</v>
          </cell>
          <cell r="K7685" t="str">
            <v>10.201.169.29_DEVICE</v>
          </cell>
        </row>
        <row r="7686">
          <cell r="I7686" t="str">
            <v>10.60.208.155</v>
          </cell>
          <cell r="J7686" t="str">
            <v>SGH026S6C6</v>
          </cell>
          <cell r="K7686" t="str">
            <v>10.255.66.20_DEVICE</v>
          </cell>
        </row>
        <row r="7687">
          <cell r="I7687" t="str">
            <v>null</v>
          </cell>
          <cell r="J7687" t="str">
            <v>SGH025XVMB</v>
          </cell>
          <cell r="K7687" t="str">
            <v>10.201.218.47_DEVICE</v>
          </cell>
        </row>
        <row r="7688">
          <cell r="I7688" t="str">
            <v>10.201.168.30</v>
          </cell>
          <cell r="J7688" t="str">
            <v>FTB4R33</v>
          </cell>
          <cell r="K7688" t="str">
            <v>10.201.169.17_DEVICE</v>
          </cell>
        </row>
        <row r="7689">
          <cell r="I7689" t="str">
            <v>10.201.168.35</v>
          </cell>
          <cell r="J7689" t="str">
            <v>FV18R33</v>
          </cell>
          <cell r="K7689" t="str">
            <v>10.201.169.24_DEVICE</v>
          </cell>
        </row>
        <row r="7690">
          <cell r="I7690" t="str">
            <v>10.201.168.29</v>
          </cell>
          <cell r="J7690" t="str">
            <v>FTJ6R33</v>
          </cell>
          <cell r="K7690" t="str">
            <v>10.201.169.16_DEVICE</v>
          </cell>
        </row>
        <row r="7691">
          <cell r="I7691" t="str">
            <v>10.201.168.23</v>
          </cell>
          <cell r="J7691" t="str">
            <v>FTC7R33</v>
          </cell>
          <cell r="K7691" t="str">
            <v>10.201.169.9_DEVICE</v>
          </cell>
        </row>
        <row r="7692">
          <cell r="I7692" t="str">
            <v>10.201.168.20</v>
          </cell>
          <cell r="J7692" t="str">
            <v>FTB6R33</v>
          </cell>
          <cell r="K7692" t="str">
            <v>10.201.169.6_DEVICE</v>
          </cell>
        </row>
        <row r="7693">
          <cell r="I7693" t="str">
            <v>null</v>
          </cell>
          <cell r="J7693" t="str">
            <v>SGH025XVKX</v>
          </cell>
          <cell r="K7693" t="str">
            <v>10.201.218.69_DEVICE</v>
          </cell>
        </row>
        <row r="7694">
          <cell r="I7694" t="str">
            <v>10.205.1.131</v>
          </cell>
          <cell r="J7694" t="str">
            <v>VCG4VT1009</v>
          </cell>
          <cell r="K7694" t="str">
            <v>ETC-BCCS-BLADE-1-10</v>
          </cell>
        </row>
        <row r="7695">
          <cell r="I7695" t="str">
            <v>null</v>
          </cell>
          <cell r="J7695" t="str">
            <v>SGH946TJDM</v>
          </cell>
          <cell r="K7695" t="str">
            <v>10.79.38.206_DEVICE</v>
          </cell>
        </row>
        <row r="7696">
          <cell r="I7696" t="str">
            <v>10.201.168.27</v>
          </cell>
          <cell r="J7696" t="str">
            <v>FTC9R33</v>
          </cell>
          <cell r="K7696" t="str">
            <v>10.201.169.13_DEVICE</v>
          </cell>
        </row>
        <row r="7697">
          <cell r="I7697" t="str">
            <v>10.201.168.40</v>
          </cell>
          <cell r="J7697" t="str">
            <v>FT99R33</v>
          </cell>
          <cell r="K7697" t="str">
            <v>10.201.169.30_DEVICE</v>
          </cell>
        </row>
        <row r="7698">
          <cell r="I7698" t="str">
            <v>10.201.168.18</v>
          </cell>
          <cell r="J7698" t="str">
            <v>FTG9R33</v>
          </cell>
          <cell r="K7698" t="str">
            <v>10.201.169.4_DEVICE</v>
          </cell>
        </row>
        <row r="7699">
          <cell r="I7699" t="str">
            <v>10.201.168.45</v>
          </cell>
          <cell r="J7699" t="str">
            <v>FTF3R33</v>
          </cell>
          <cell r="K7699" t="str">
            <v>10.201.169.57_DEVICE</v>
          </cell>
        </row>
        <row r="7700">
          <cell r="I7700" t="str">
            <v>10.201.168.36</v>
          </cell>
          <cell r="J7700" t="str">
            <v>FT98R33</v>
          </cell>
          <cell r="K7700" t="str">
            <v>10.201.169.25_DEVICE</v>
          </cell>
        </row>
        <row r="7701">
          <cell r="I7701" t="str">
            <v>null</v>
          </cell>
          <cell r="J7701" t="str">
            <v>SGH946TJDY</v>
          </cell>
          <cell r="K7701" t="str">
            <v>10.79.38.207_DEVICE</v>
          </cell>
        </row>
        <row r="7702">
          <cell r="I7702" t="str">
            <v>10.201.168.37</v>
          </cell>
          <cell r="J7702" t="str">
            <v>FV21R33</v>
          </cell>
          <cell r="K7702" t="str">
            <v>10.201.169.26_DEVICE</v>
          </cell>
        </row>
        <row r="7703">
          <cell r="I7703" t="str">
            <v>10.201.168.24</v>
          </cell>
          <cell r="J7703" t="str">
            <v>FTD3R33</v>
          </cell>
          <cell r="K7703" t="str">
            <v>10.201.169.10_DEVICE</v>
          </cell>
        </row>
        <row r="7704">
          <cell r="I7704" t="str">
            <v>10.201.168.34</v>
          </cell>
          <cell r="J7704" t="str">
            <v>FTC6R33</v>
          </cell>
          <cell r="K7704" t="str">
            <v>10.201.169.23_DEVICE</v>
          </cell>
        </row>
        <row r="7705">
          <cell r="I7705" t="str">
            <v>10.201.168.26</v>
          </cell>
          <cell r="J7705" t="str">
            <v>FTD4R33</v>
          </cell>
          <cell r="K7705" t="str">
            <v>10.201.169.12_DEVICE</v>
          </cell>
        </row>
        <row r="7706">
          <cell r="I7706" t="str">
            <v>10.201.168.17</v>
          </cell>
          <cell r="J7706" t="str">
            <v>FTB3R33</v>
          </cell>
          <cell r="K7706" t="str">
            <v>10.201.169.3_DEVICE</v>
          </cell>
        </row>
        <row r="7707">
          <cell r="I7707" t="str">
            <v>10.60.206.124</v>
          </cell>
          <cell r="J7707" t="str">
            <v>WZP23491PMH</v>
          </cell>
          <cell r="K7707" t="str">
            <v>THHN-BE7K-01</v>
          </cell>
        </row>
        <row r="7708">
          <cell r="I7708" t="str">
            <v>10.201.168.38</v>
          </cell>
          <cell r="J7708" t="str">
            <v>FTC3R33</v>
          </cell>
          <cell r="K7708" t="str">
            <v>10.201.169.27_DEVICE</v>
          </cell>
        </row>
        <row r="7709">
          <cell r="I7709" t="str">
            <v>null</v>
          </cell>
          <cell r="J7709" t="str">
            <v>2102312RMQ10L3000045</v>
          </cell>
          <cell r="K7709" t="str">
            <v>10.42.66.11_DEVICE</v>
          </cell>
        </row>
        <row r="7710">
          <cell r="I7710" t="str">
            <v>10.201.168.28</v>
          </cell>
          <cell r="J7710" t="str">
            <v>FTD9R33</v>
          </cell>
          <cell r="K7710" t="str">
            <v>10.201.169.15_DEVICE</v>
          </cell>
        </row>
        <row r="7711">
          <cell r="I7711" t="str">
            <v>10.201.168.19</v>
          </cell>
          <cell r="J7711" t="str">
            <v>FTF6R33</v>
          </cell>
          <cell r="K7711" t="str">
            <v>10.201.169.5_DEVICE</v>
          </cell>
        </row>
        <row r="7712">
          <cell r="I7712" t="str">
            <v>10.201.168.25</v>
          </cell>
          <cell r="J7712" t="str">
            <v>FTC2R33</v>
          </cell>
          <cell r="K7712" t="str">
            <v>10.201.169.11_DEVICE</v>
          </cell>
        </row>
        <row r="7713">
          <cell r="I7713" t="str">
            <v>10.201.168.41</v>
          </cell>
          <cell r="J7713" t="str">
            <v>FTG8R33</v>
          </cell>
          <cell r="K7713" t="str">
            <v>10.201.169.31_DEVICE</v>
          </cell>
        </row>
        <row r="7714">
          <cell r="I7714" t="str">
            <v>null</v>
          </cell>
          <cell r="J7714" t="str">
            <v>SGH025XWQJ</v>
          </cell>
          <cell r="K7714" t="str">
            <v>10.201.218.62_DEVICE</v>
          </cell>
        </row>
        <row r="7715">
          <cell r="I7715" t="str">
            <v>null</v>
          </cell>
          <cell r="J7715" t="str">
            <v>SGH025XWQX</v>
          </cell>
          <cell r="K7715" t="str">
            <v>10.201.218.53_DEVICE</v>
          </cell>
        </row>
        <row r="7716">
          <cell r="I7716" t="str">
            <v>10.201.168.43</v>
          </cell>
          <cell r="J7716" t="str">
            <v>FTB5R33</v>
          </cell>
          <cell r="K7716" t="str">
            <v>10.201.169.33_DEVICE</v>
          </cell>
        </row>
        <row r="7717">
          <cell r="I7717" t="str">
            <v>null</v>
          </cell>
          <cell r="J7717" t="str">
            <v>SGH025XVMN</v>
          </cell>
          <cell r="K7717" t="str">
            <v>10.201.218.77_DEVICE</v>
          </cell>
        </row>
        <row r="7718">
          <cell r="I7718" t="str">
            <v>null</v>
          </cell>
          <cell r="J7718" t="str">
            <v>SGH025XQL0</v>
          </cell>
          <cell r="K7718" t="str">
            <v>10.201.218.6_DEVICE</v>
          </cell>
        </row>
        <row r="7719">
          <cell r="I7719" t="str">
            <v>10.205.1.129</v>
          </cell>
          <cell r="J7719" t="str">
            <v>VCG4VT100I</v>
          </cell>
          <cell r="K7719" t="str">
            <v>ETC-BCCS-BLADE-2-9</v>
          </cell>
        </row>
        <row r="7720">
          <cell r="I7720" t="str">
            <v>null</v>
          </cell>
          <cell r="J7720" t="str">
            <v>SGH025XVL3</v>
          </cell>
          <cell r="K7720" t="str">
            <v>10.201.218.75_DEVICE</v>
          </cell>
        </row>
        <row r="7721">
          <cell r="I7721" t="str">
            <v>null</v>
          </cell>
          <cell r="J7721" t="str">
            <v>SGH025XVKV</v>
          </cell>
          <cell r="K7721" t="str">
            <v>10.201.218.71_DEVICE</v>
          </cell>
        </row>
        <row r="7722">
          <cell r="I7722" t="str">
            <v>null</v>
          </cell>
          <cell r="J7722" t="str">
            <v>SGH025XVMG</v>
          </cell>
          <cell r="K7722" t="str">
            <v>10.201.218.80_DEVICE</v>
          </cell>
        </row>
        <row r="7723">
          <cell r="I7723" t="str">
            <v>null</v>
          </cell>
          <cell r="J7723" t="str">
            <v>SGH025XQL6</v>
          </cell>
          <cell r="K7723" t="str">
            <v>10.201.218.12_DEVICE</v>
          </cell>
        </row>
        <row r="7724">
          <cell r="I7724" t="str">
            <v>null</v>
          </cell>
          <cell r="J7724" t="str">
            <v>SGH025XVJC</v>
          </cell>
          <cell r="K7724" t="str">
            <v>10.201.218.15_DEVICE</v>
          </cell>
        </row>
        <row r="7725">
          <cell r="I7725" t="str">
            <v>null</v>
          </cell>
          <cell r="J7725" t="str">
            <v>SGH025XVKS</v>
          </cell>
          <cell r="K7725" t="str">
            <v>10.201.218.70_DEVICE</v>
          </cell>
        </row>
        <row r="7726">
          <cell r="I7726" t="str">
            <v>10.205.1.142</v>
          </cell>
          <cell r="J7726" t="str">
            <v>VCG4VT100D</v>
          </cell>
          <cell r="K7726" t="str">
            <v>ETC-BCCS-BLADE-2-4</v>
          </cell>
        </row>
        <row r="7727">
          <cell r="I7727" t="str">
            <v>10.201.168.31</v>
          </cell>
          <cell r="J7727" t="str">
            <v>FV23R33</v>
          </cell>
          <cell r="K7727" t="str">
            <v>10.201.169.18_DEVICE</v>
          </cell>
        </row>
        <row r="7728">
          <cell r="I7728" t="str">
            <v>null</v>
          </cell>
          <cell r="J7728" t="str">
            <v>SGH025XWQZ</v>
          </cell>
          <cell r="K7728" t="str">
            <v>10.201.218.44_DEVICE</v>
          </cell>
        </row>
        <row r="7729">
          <cell r="I7729" t="str">
            <v>10.201.168.42</v>
          </cell>
          <cell r="J7729" t="str">
            <v>FTB9R33</v>
          </cell>
          <cell r="K7729" t="str">
            <v>10.201.169.32_DEVICE</v>
          </cell>
        </row>
        <row r="7730">
          <cell r="I7730" t="str">
            <v>null</v>
          </cell>
          <cell r="J7730" t="str">
            <v>SGH025XVMV</v>
          </cell>
          <cell r="K7730" t="str">
            <v>10.201.218.31_DEVICE</v>
          </cell>
        </row>
        <row r="7731">
          <cell r="I7731" t="str">
            <v>null</v>
          </cell>
          <cell r="J7731" t="str">
            <v>SGH025XVL1</v>
          </cell>
          <cell r="K7731" t="str">
            <v>10.201.218.74_DEVICE</v>
          </cell>
        </row>
        <row r="7732">
          <cell r="I7732" t="str">
            <v>null</v>
          </cell>
          <cell r="J7732" t="str">
            <v>SGH025XWQD</v>
          </cell>
          <cell r="K7732" t="str">
            <v>10.201.218.33_DEVICE</v>
          </cell>
        </row>
        <row r="7733">
          <cell r="I7733" t="str">
            <v>null</v>
          </cell>
          <cell r="J7733" t="str">
            <v>SGH025XVJ9</v>
          </cell>
          <cell r="K7733" t="str">
            <v>10.201.218.14_DEVICE</v>
          </cell>
        </row>
        <row r="7734">
          <cell r="I7734" t="str">
            <v>null</v>
          </cell>
          <cell r="J7734" t="str">
            <v>SGH023VNG2</v>
          </cell>
          <cell r="K7734" t="str">
            <v>10.201.218.3_DEVICE</v>
          </cell>
        </row>
        <row r="7735">
          <cell r="I7735" t="str">
            <v>10.201.168.32</v>
          </cell>
          <cell r="J7735" t="str">
            <v>FV1BR33</v>
          </cell>
          <cell r="K7735" t="str">
            <v>10.201.169.21_DEVICE</v>
          </cell>
        </row>
        <row r="7736">
          <cell r="I7736" t="str">
            <v>10.205.1.130</v>
          </cell>
          <cell r="J7736" t="str">
            <v>VCG4VT1008</v>
          </cell>
          <cell r="K7736" t="str">
            <v>ETC-BCCS-BLADE-1-9</v>
          </cell>
        </row>
        <row r="7737">
          <cell r="I7737" t="str">
            <v>10.60.208.156</v>
          </cell>
          <cell r="J7737" t="str">
            <v>SGH026S6C4</v>
          </cell>
          <cell r="K7737" t="str">
            <v>10.255.66.21_DEVICE</v>
          </cell>
        </row>
        <row r="7738">
          <cell r="I7738" t="str">
            <v>10.201.168.44</v>
          </cell>
          <cell r="J7738" t="str">
            <v>FTD8R33</v>
          </cell>
          <cell r="K7738" t="str">
            <v>10.201.169.56_DEVICE</v>
          </cell>
        </row>
        <row r="7739">
          <cell r="I7739" t="str">
            <v>10.42.52.68</v>
          </cell>
          <cell r="J7739" t="str">
            <v>CZ29290F27</v>
          </cell>
          <cell r="K7739" t="str">
            <v>enmhk01ms1_10.42.52.4</v>
          </cell>
        </row>
        <row r="7740">
          <cell r="I7740" t="str">
            <v>10.60.206.121</v>
          </cell>
          <cell r="J7740" t="str">
            <v>WZP23501C8U</v>
          </cell>
          <cell r="K7740" t="str">
            <v>THHN-BE6K-02</v>
          </cell>
        </row>
        <row r="7741">
          <cell r="I7741" t="str">
            <v>null</v>
          </cell>
          <cell r="J7741" t="str">
            <v>SGH025XVKZ</v>
          </cell>
          <cell r="K7741" t="str">
            <v>10.201.218.76_DEVICE</v>
          </cell>
        </row>
        <row r="7742">
          <cell r="I7742" t="str">
            <v>null</v>
          </cell>
          <cell r="J7742" t="str">
            <v>2102312RMQ10L7000002</v>
          </cell>
          <cell r="K7742" t="str">
            <v>10.60.227.135_DEVICE</v>
          </cell>
        </row>
        <row r="7743">
          <cell r="I7743" t="str">
            <v>10.205.1.127</v>
          </cell>
          <cell r="J7743" t="str">
            <v>VCG4VT100H</v>
          </cell>
          <cell r="K7743" t="str">
            <v>ETC-BCCS-BLADE-2-8</v>
          </cell>
        </row>
        <row r="7744">
          <cell r="I7744" t="str">
            <v>10.60.206.123</v>
          </cell>
          <cell r="J7744" t="str">
            <v>WZP23491PMF</v>
          </cell>
          <cell r="K7744" t="str">
            <v>THHN-BE7K-02</v>
          </cell>
        </row>
        <row r="7745">
          <cell r="I7745" t="str">
            <v>null</v>
          </cell>
          <cell r="J7745" t="str">
            <v>SGH025XVKQ</v>
          </cell>
          <cell r="K7745" t="str">
            <v>10.201.218.72_DEVICE</v>
          </cell>
        </row>
        <row r="7746">
          <cell r="I7746" t="str">
            <v>10.60.206.122</v>
          </cell>
          <cell r="J7746" t="str">
            <v>WZP23510C24</v>
          </cell>
          <cell r="K7746" t="str">
            <v>THHN-BE6K-01</v>
          </cell>
        </row>
        <row r="7747">
          <cell r="I7747" t="str">
            <v>10.205.1.146</v>
          </cell>
          <cell r="J7747" t="str">
            <v>VCG4VT100F</v>
          </cell>
          <cell r="K7747" t="str">
            <v>ETC-BCCS-BLADE-2-6</v>
          </cell>
        </row>
        <row r="7748">
          <cell r="I7748" t="str">
            <v>null</v>
          </cell>
          <cell r="J7748" t="str">
            <v>SGH025XQLL</v>
          </cell>
          <cell r="K7748" t="str">
            <v>10.201.218.23_DEVICE</v>
          </cell>
        </row>
        <row r="7749">
          <cell r="I7749" t="str">
            <v>null</v>
          </cell>
          <cell r="J7749" t="str">
            <v>SGH023VNG6</v>
          </cell>
          <cell r="K7749" t="str">
            <v>10.201.218.4_DEVICE</v>
          </cell>
        </row>
        <row r="7750">
          <cell r="I7750" t="str">
            <v>null</v>
          </cell>
          <cell r="J7750" t="str">
            <v>SGH025XVMZ</v>
          </cell>
          <cell r="K7750" t="str">
            <v>10.201.218.40_DEVICE</v>
          </cell>
        </row>
        <row r="7751">
          <cell r="I7751" t="str">
            <v>null</v>
          </cell>
          <cell r="J7751" t="str">
            <v>SGH025XVMQ</v>
          </cell>
          <cell r="K7751" t="str">
            <v>10.201.218.32_DEVICE</v>
          </cell>
        </row>
        <row r="7752">
          <cell r="I7752" t="str">
            <v>null</v>
          </cell>
          <cell r="J7752" t="str">
            <v>SGH025XWQL</v>
          </cell>
          <cell r="K7752" t="str">
            <v>10.201.218.63_DEVICE</v>
          </cell>
        </row>
        <row r="7753">
          <cell r="I7753" t="str">
            <v>10.60.208.158</v>
          </cell>
          <cell r="J7753" t="str">
            <v>SGH026S69H</v>
          </cell>
          <cell r="K7753" t="str">
            <v>10.60.208.158</v>
          </cell>
        </row>
        <row r="7754">
          <cell r="I7754" t="str">
            <v>null</v>
          </cell>
          <cell r="J7754" t="str">
            <v>SGH018VK2R</v>
          </cell>
          <cell r="K7754" t="str">
            <v>10.120.250.2_DEVICE</v>
          </cell>
        </row>
        <row r="7755">
          <cell r="I7755" t="str">
            <v>10.60.208.168</v>
          </cell>
          <cell r="J7755" t="str">
            <v>SGH026S6BL</v>
          </cell>
          <cell r="K7755" t="str">
            <v>10.255.66.25_DEVICE</v>
          </cell>
        </row>
        <row r="7756">
          <cell r="I7756" t="str">
            <v>null</v>
          </cell>
          <cell r="J7756" t="str">
            <v>SGH018VK2P</v>
          </cell>
          <cell r="K7756" t="str">
            <v>10.120.250.3_DEVICE</v>
          </cell>
        </row>
        <row r="7757">
          <cell r="I7757" t="str">
            <v>10.201.168.16</v>
          </cell>
          <cell r="J7757" t="str">
            <v>FTC8R33</v>
          </cell>
          <cell r="K7757" t="str">
            <v>10.201.169.2_DEVICE</v>
          </cell>
        </row>
        <row r="7758">
          <cell r="I7758" t="str">
            <v>10.201.168.33</v>
          </cell>
          <cell r="J7758" t="str">
            <v>FTF9R33</v>
          </cell>
          <cell r="K7758" t="str">
            <v>10.201.169.22_DEVICE</v>
          </cell>
        </row>
        <row r="7759">
          <cell r="I7759" t="str">
            <v>null</v>
          </cell>
          <cell r="J7759" t="str">
            <v>SGH025XVKJ</v>
          </cell>
          <cell r="K7759" t="str">
            <v>10.201.218.58_DEVICE</v>
          </cell>
        </row>
        <row r="7760">
          <cell r="I7760" t="str">
            <v>10.205.1.139</v>
          </cell>
          <cell r="J7760" t="str">
            <v>VCG4VT1001</v>
          </cell>
          <cell r="K7760" t="str">
            <v>ETC-BCCS-BLADE-1-2</v>
          </cell>
        </row>
        <row r="7761">
          <cell r="I7761" t="str">
            <v>10.201.168.21</v>
          </cell>
          <cell r="J7761" t="str">
            <v>FT95R33</v>
          </cell>
          <cell r="K7761" t="str">
            <v>10.201.169.7_DEVICE</v>
          </cell>
        </row>
        <row r="7762">
          <cell r="I7762" t="str">
            <v>10.205.1.138</v>
          </cell>
          <cell r="J7762" t="str">
            <v>VCG4VT100B</v>
          </cell>
          <cell r="K7762" t="str">
            <v>ETC-BCCS-BLADE-2-2</v>
          </cell>
        </row>
        <row r="7763">
          <cell r="I7763" t="str">
            <v>10.205.1.145</v>
          </cell>
          <cell r="J7763" t="str">
            <v>VCG4VT1004</v>
          </cell>
          <cell r="K7763" t="str">
            <v>ETC-BCCS-BLADE-1-5</v>
          </cell>
        </row>
        <row r="7764">
          <cell r="I7764" t="str">
            <v>null</v>
          </cell>
          <cell r="J7764" t="str">
            <v>SGH025XVM8</v>
          </cell>
          <cell r="K7764" t="str">
            <v>10.201.218.46_DEVICE</v>
          </cell>
        </row>
        <row r="7765">
          <cell r="I7765" t="str">
            <v>null</v>
          </cell>
          <cell r="J7765" t="str">
            <v>SGH025XQL8</v>
          </cell>
          <cell r="K7765" t="str">
            <v>10.201.218.10_DEVICE</v>
          </cell>
        </row>
        <row r="7766">
          <cell r="I7766" t="str">
            <v>null</v>
          </cell>
          <cell r="J7766" t="str">
            <v>SGH941W4CS</v>
          </cell>
          <cell r="K7766" t="str">
            <v>10.225.5.170_DEVICE</v>
          </cell>
        </row>
        <row r="7767">
          <cell r="I7767" t="str">
            <v>10.205.1.140</v>
          </cell>
          <cell r="J7767" t="str">
            <v>VCG4VT100C</v>
          </cell>
          <cell r="K7767" t="str">
            <v>ETC-BCCS-BLADE-2-3</v>
          </cell>
        </row>
        <row r="7768">
          <cell r="I7768" t="str">
            <v>null</v>
          </cell>
          <cell r="J7768" t="str">
            <v>SGH025XWQB</v>
          </cell>
          <cell r="K7768" t="str">
            <v>10.201.218.35_DEVICE</v>
          </cell>
        </row>
        <row r="7769">
          <cell r="I7769" t="str">
            <v>null</v>
          </cell>
          <cell r="J7769" t="str">
            <v>SGH025XQLG</v>
          </cell>
          <cell r="K7769" t="str">
            <v>10.201.218.24_DEVICE</v>
          </cell>
        </row>
        <row r="7770">
          <cell r="I7770" t="str">
            <v>10.60.194.55</v>
          </cell>
          <cell r="J7770" t="str">
            <v>2102312RMS10L3001047</v>
          </cell>
          <cell r="K7770" t="str">
            <v>10.60.194.52_NCE-NMS-GPON-2</v>
          </cell>
        </row>
        <row r="7771">
          <cell r="I7771" t="str">
            <v>10.201.168.22</v>
          </cell>
          <cell r="J7771" t="str">
            <v>FTB8R33</v>
          </cell>
          <cell r="K7771" t="str">
            <v>10.201.169.8_DEVICE</v>
          </cell>
        </row>
        <row r="7772">
          <cell r="I7772" t="str">
            <v>null</v>
          </cell>
          <cell r="J7772" t="str">
            <v>SGH025XVN1</v>
          </cell>
          <cell r="K7772" t="str">
            <v>10.201.218.38_DEVICE</v>
          </cell>
        </row>
        <row r="7773">
          <cell r="I7773" t="str">
            <v>null</v>
          </cell>
          <cell r="J7773" t="str">
            <v>2102312RMQ10L7000011</v>
          </cell>
          <cell r="K7773" t="str">
            <v>10.60.227.134_DEVICE</v>
          </cell>
        </row>
        <row r="7774">
          <cell r="I7774" t="str">
            <v>null</v>
          </cell>
          <cell r="J7774" t="str">
            <v>6ZMZ8X2</v>
          </cell>
          <cell r="K7774" t="str">
            <v>10.229.48.133_DEVICE</v>
          </cell>
        </row>
        <row r="7775">
          <cell r="I7775" t="str">
            <v>10.60.172.36</v>
          </cell>
          <cell r="J7775" t="str">
            <v>BB7R7N2</v>
          </cell>
          <cell r="K7775" t="str">
            <v>10.60.170.36_DEVICE</v>
          </cell>
        </row>
        <row r="7776">
          <cell r="I7776" t="str">
            <v>10.60.193.4</v>
          </cell>
          <cell r="J7776" t="str">
            <v>CZ29290F2J</v>
          </cell>
          <cell r="K7776" t="str">
            <v>enmhl07ms1</v>
          </cell>
        </row>
        <row r="7777">
          <cell r="I7777" t="str">
            <v>null</v>
          </cell>
          <cell r="J7777" t="str">
            <v>SGH917VSCK</v>
          </cell>
          <cell r="K7777" t="str">
            <v>10.201.165.34_DEVICE</v>
          </cell>
        </row>
        <row r="7778">
          <cell r="I7778" t="str">
            <v>10.42.51.70</v>
          </cell>
          <cell r="J7778" t="str">
            <v>CZ29290F26</v>
          </cell>
          <cell r="K7778" t="str">
            <v>enmhk01nas_0_10.42.52.137</v>
          </cell>
        </row>
        <row r="7779">
          <cell r="I7779" t="str">
            <v>10.60.179.209</v>
          </cell>
          <cell r="J7779" t="str">
            <v>SGH916TJT3</v>
          </cell>
          <cell r="K7779" t="str">
            <v>10.255.64.12_DEVICE</v>
          </cell>
        </row>
        <row r="7780">
          <cell r="I7780" t="str">
            <v>10.60.179.211</v>
          </cell>
          <cell r="J7780" t="str">
            <v>SGH916TJSZ</v>
          </cell>
          <cell r="K7780" t="str">
            <v>10.255.64.14_DEVICE</v>
          </cell>
        </row>
        <row r="7781">
          <cell r="I7781" t="str">
            <v>null</v>
          </cell>
          <cell r="J7781" t="str">
            <v>2102312RMQ10L3000043</v>
          </cell>
          <cell r="K7781" t="str">
            <v>10.42.66.10_DEVICE</v>
          </cell>
        </row>
        <row r="7782">
          <cell r="I7782" t="str">
            <v>null</v>
          </cell>
          <cell r="J7782" t="str">
            <v>6X8Y8X2</v>
          </cell>
          <cell r="K7782" t="str">
            <v>10.229.48.132_DEVICE</v>
          </cell>
        </row>
        <row r="7783">
          <cell r="I7783" t="str">
            <v>null</v>
          </cell>
          <cell r="J7783" t="str">
            <v>7J01R33</v>
          </cell>
          <cell r="K7783" t="str">
            <v>10.225.62.10_DEVICE</v>
          </cell>
        </row>
        <row r="7784">
          <cell r="I7784" t="str">
            <v>null</v>
          </cell>
          <cell r="J7784" t="str">
            <v>VCG9GBB00I</v>
          </cell>
          <cell r="K7784" t="str">
            <v>10.225.4.162_DEVICE</v>
          </cell>
        </row>
        <row r="7785">
          <cell r="I7785" t="str">
            <v>null</v>
          </cell>
          <cell r="J7785" t="str">
            <v>7ZTKRZ2</v>
          </cell>
          <cell r="K7785" t="str">
            <v>10.60.180.147</v>
          </cell>
        </row>
        <row r="7786">
          <cell r="I7786" t="str">
            <v>null</v>
          </cell>
          <cell r="J7786" t="str">
            <v>F2FYTG2</v>
          </cell>
          <cell r="K7786" t="str">
            <v>10.121.6.79_DEVICE</v>
          </cell>
        </row>
        <row r="7787">
          <cell r="I7787" t="str">
            <v>10.60.246.56</v>
          </cell>
          <cell r="J7787" t="str">
            <v>SGH033XMNN</v>
          </cell>
          <cell r="K7787" t="str">
            <v>10.254.174.215_DEVICE</v>
          </cell>
        </row>
        <row r="7788">
          <cell r="I7788" t="str">
            <v>null</v>
          </cell>
          <cell r="J7788" t="str">
            <v>VCX000020C</v>
          </cell>
          <cell r="K7788" t="str">
            <v>10.120.54.145_DEVICE</v>
          </cell>
        </row>
        <row r="7789">
          <cell r="I7789" t="str">
            <v>null</v>
          </cell>
          <cell r="J7789" t="str">
            <v>7PR9R33</v>
          </cell>
          <cell r="K7789" t="str">
            <v>10.225.62.56_DEVICE</v>
          </cell>
        </row>
        <row r="7790">
          <cell r="I7790" t="str">
            <v>10.60.208.161</v>
          </cell>
          <cell r="J7790" t="str">
            <v>SGH026SG1K</v>
          </cell>
          <cell r="K7790" t="str">
            <v>10.60.174.4_DEVICE</v>
          </cell>
        </row>
        <row r="7791">
          <cell r="I7791" t="str">
            <v>null</v>
          </cell>
          <cell r="J7791" t="str">
            <v>SGH923T68M</v>
          </cell>
          <cell r="K7791" t="str">
            <v>10.201.2.65_DEVICE</v>
          </cell>
        </row>
        <row r="7792">
          <cell r="I7792" t="str">
            <v>null</v>
          </cell>
          <cell r="J7792" t="str">
            <v>SGH923T68H</v>
          </cell>
          <cell r="K7792" t="str">
            <v>10.201.2.60_DEVICE</v>
          </cell>
        </row>
        <row r="7793">
          <cell r="I7793" t="str">
            <v>10.60.246.34</v>
          </cell>
          <cell r="J7793" t="str">
            <v>SGH030VSSD</v>
          </cell>
          <cell r="K7793" t="str">
            <v>10.254.136.70_DEVICE</v>
          </cell>
        </row>
        <row r="7794">
          <cell r="I7794" t="str">
            <v>null</v>
          </cell>
          <cell r="J7794" t="str">
            <v>SGH923T68R</v>
          </cell>
          <cell r="K7794" t="str">
            <v>10.201.4.12_DEVICE</v>
          </cell>
        </row>
        <row r="7795">
          <cell r="I7795" t="str">
            <v>null</v>
          </cell>
          <cell r="J7795" t="str">
            <v>SGH923T687</v>
          </cell>
          <cell r="K7795" t="str">
            <v>10.201.2.138_DEVICE</v>
          </cell>
        </row>
        <row r="7796">
          <cell r="I7796" t="str">
            <v>null</v>
          </cell>
          <cell r="J7796" t="str">
            <v>7PS0R33</v>
          </cell>
          <cell r="K7796" t="str">
            <v>10.225.62.55_DEVICE</v>
          </cell>
        </row>
        <row r="7797">
          <cell r="I7797" t="str">
            <v>null</v>
          </cell>
          <cell r="J7797" t="str">
            <v>SGH923T689</v>
          </cell>
          <cell r="K7797" t="str">
            <v>10.201.2.68_DEVICE</v>
          </cell>
        </row>
        <row r="7798">
          <cell r="I7798" t="str">
            <v>null</v>
          </cell>
          <cell r="J7798" t="str">
            <v>JC450J2</v>
          </cell>
          <cell r="K7798" t="str">
            <v>10.79.27.101_DEVICE</v>
          </cell>
        </row>
        <row r="7799">
          <cell r="I7799" t="str">
            <v>null</v>
          </cell>
          <cell r="J7799" t="str">
            <v>7J57R33</v>
          </cell>
          <cell r="K7799" t="str">
            <v>10.225.62.51_DEVICE</v>
          </cell>
        </row>
        <row r="7800">
          <cell r="I7800" t="str">
            <v>null</v>
          </cell>
          <cell r="J7800" t="str">
            <v>7PK7R33</v>
          </cell>
          <cell r="K7800" t="str">
            <v>10.225.62.30_DEVICE</v>
          </cell>
        </row>
        <row r="7801">
          <cell r="I7801" t="str">
            <v>null</v>
          </cell>
          <cell r="J7801" t="str">
            <v>7J49R33</v>
          </cell>
          <cell r="K7801" t="str">
            <v>10.225.62.20_DEVICE</v>
          </cell>
        </row>
        <row r="7802">
          <cell r="I7802" t="str">
            <v>null</v>
          </cell>
          <cell r="J7802" t="str">
            <v>7J13R33</v>
          </cell>
          <cell r="K7802" t="str">
            <v>10.225.62.31_DEVICE</v>
          </cell>
        </row>
        <row r="7803">
          <cell r="I7803" t="str">
            <v>null</v>
          </cell>
          <cell r="J7803" t="str">
            <v>VCG9GBB009</v>
          </cell>
          <cell r="K7803" t="str">
            <v>10.225.4.159_DEVICE</v>
          </cell>
        </row>
        <row r="7804">
          <cell r="I7804" t="str">
            <v>null</v>
          </cell>
          <cell r="J7804" t="str">
            <v>7J03R33</v>
          </cell>
          <cell r="K7804" t="str">
            <v>10.225.62.14_DEVICE</v>
          </cell>
        </row>
        <row r="7805">
          <cell r="I7805" t="str">
            <v>null</v>
          </cell>
          <cell r="J7805" t="str">
            <v>VCX000000A</v>
          </cell>
          <cell r="K7805" t="str">
            <v>10.78.3.18_DEVICE</v>
          </cell>
        </row>
        <row r="7806">
          <cell r="I7806" t="str">
            <v>null</v>
          </cell>
          <cell r="J7806" t="str">
            <v>7J48R33</v>
          </cell>
          <cell r="K7806" t="str">
            <v>10.225.62.11_DEVICE</v>
          </cell>
        </row>
        <row r="7807">
          <cell r="I7807" t="str">
            <v>null</v>
          </cell>
          <cell r="J7807" t="str">
            <v>VCX0000109</v>
          </cell>
          <cell r="K7807" t="str">
            <v>10.78.3.13_DEVICE</v>
          </cell>
        </row>
        <row r="7808">
          <cell r="I7808" t="str">
            <v>null</v>
          </cell>
          <cell r="J7808" t="str">
            <v>7J0BR33</v>
          </cell>
          <cell r="K7808" t="str">
            <v>10.225.62.16_DEVICE</v>
          </cell>
        </row>
        <row r="7809">
          <cell r="I7809" t="str">
            <v>null</v>
          </cell>
          <cell r="J7809" t="str">
            <v>VCX0000009</v>
          </cell>
          <cell r="K7809" t="str">
            <v>10.78.3.11_DEVICE</v>
          </cell>
        </row>
        <row r="7810">
          <cell r="I7810" t="str">
            <v>null</v>
          </cell>
          <cell r="J7810" t="str">
            <v>7J55R33</v>
          </cell>
          <cell r="K7810" t="str">
            <v>10.225.62.22_DEVICE</v>
          </cell>
        </row>
        <row r="7811">
          <cell r="I7811" t="str">
            <v>null</v>
          </cell>
          <cell r="J7811" t="str">
            <v>7J09R33</v>
          </cell>
          <cell r="K7811" t="str">
            <v>10.225.62.15_DEVICE</v>
          </cell>
        </row>
        <row r="7812">
          <cell r="I7812" t="str">
            <v>null</v>
          </cell>
          <cell r="J7812" t="str">
            <v>7PK2R33</v>
          </cell>
          <cell r="K7812" t="str">
            <v>10.225.62.28_DEVICE</v>
          </cell>
        </row>
        <row r="7813">
          <cell r="I7813" t="str">
            <v>null</v>
          </cell>
          <cell r="J7813" t="str">
            <v>7J05R33</v>
          </cell>
          <cell r="K7813" t="str">
            <v>10.225.62.21_DEVICE</v>
          </cell>
        </row>
        <row r="7814">
          <cell r="I7814" t="str">
            <v>null</v>
          </cell>
          <cell r="J7814" t="str">
            <v>7PS3R33</v>
          </cell>
          <cell r="K7814" t="str">
            <v>10.225.62.24_DEVICE</v>
          </cell>
        </row>
        <row r="7815">
          <cell r="I7815" t="str">
            <v>null</v>
          </cell>
          <cell r="J7815" t="str">
            <v>7PS2R33</v>
          </cell>
          <cell r="K7815" t="str">
            <v>10.225.62.54_DEVICE</v>
          </cell>
        </row>
        <row r="7816">
          <cell r="I7816" t="str">
            <v>null</v>
          </cell>
          <cell r="J7816" t="str">
            <v>7PR8R33</v>
          </cell>
          <cell r="K7816" t="str">
            <v>10.225.62.53_DEVICE</v>
          </cell>
        </row>
        <row r="7817">
          <cell r="I7817" t="str">
            <v>null</v>
          </cell>
          <cell r="J7817" t="str">
            <v>SGH942WWXH</v>
          </cell>
          <cell r="K7817" t="str">
            <v>10.225.5.159_DEVICE</v>
          </cell>
        </row>
        <row r="7818">
          <cell r="I7818" t="str">
            <v>null</v>
          </cell>
          <cell r="J7818" t="str">
            <v>SGH942WWXH</v>
          </cell>
          <cell r="K7818" t="str">
            <v>10.225.5.162_DEVICE</v>
          </cell>
        </row>
        <row r="7819">
          <cell r="I7819" t="str">
            <v>null</v>
          </cell>
          <cell r="J7819" t="str">
            <v>7J58R33</v>
          </cell>
          <cell r="K7819" t="str">
            <v>10.225.62.50_DEVICE</v>
          </cell>
        </row>
        <row r="7820">
          <cell r="I7820" t="str">
            <v>null</v>
          </cell>
          <cell r="J7820" t="str">
            <v>VCG9GBB00A</v>
          </cell>
          <cell r="K7820" t="str">
            <v>10.225.5.171_DEVICE</v>
          </cell>
        </row>
        <row r="7821">
          <cell r="I7821" t="str">
            <v>null</v>
          </cell>
          <cell r="J7821" t="str">
            <v>52PB0K2</v>
          </cell>
          <cell r="K7821" t="str">
            <v>10.226.42.59_DEVICE</v>
          </cell>
        </row>
        <row r="7822">
          <cell r="I7822" t="str">
            <v>null</v>
          </cell>
          <cell r="J7822" t="str">
            <v>7PK3R33</v>
          </cell>
          <cell r="K7822" t="str">
            <v>10.225.62.29_DEVICE</v>
          </cell>
        </row>
        <row r="7823">
          <cell r="I7823" t="str">
            <v>null</v>
          </cell>
          <cell r="J7823" t="str">
            <v>7J56R33</v>
          </cell>
          <cell r="K7823" t="str">
            <v>10.225.62.6_DEVICE</v>
          </cell>
        </row>
        <row r="7824">
          <cell r="I7824" t="str">
            <v>null</v>
          </cell>
          <cell r="J7824" t="str">
            <v>7J54R33</v>
          </cell>
          <cell r="K7824" t="str">
            <v>10.225.62.4_DEVICE</v>
          </cell>
        </row>
        <row r="7825">
          <cell r="I7825" t="str">
            <v>null</v>
          </cell>
          <cell r="J7825" t="str">
            <v>SGH942WWXK</v>
          </cell>
          <cell r="K7825" t="str">
            <v>10.225.5.160_DEVICE</v>
          </cell>
        </row>
        <row r="7826">
          <cell r="I7826" t="str">
            <v>10.60.246.48</v>
          </cell>
          <cell r="J7826" t="str">
            <v>SGH030VSSF</v>
          </cell>
          <cell r="K7826" t="str">
            <v>10.254.136.76_DEVICE</v>
          </cell>
        </row>
        <row r="7827">
          <cell r="I7827" t="str">
            <v>10.60.246.35</v>
          </cell>
          <cell r="J7827" t="str">
            <v>SGH030VSS8</v>
          </cell>
          <cell r="K7827" t="str">
            <v>10.254.136.71_DEVICE</v>
          </cell>
        </row>
        <row r="7828">
          <cell r="I7828" t="str">
            <v>null</v>
          </cell>
          <cell r="J7828" t="str">
            <v>SGH713WHT9</v>
          </cell>
          <cell r="K7828" t="str">
            <v>10.60.11.216_DEVICE</v>
          </cell>
        </row>
        <row r="7829">
          <cell r="I7829" t="str">
            <v>null</v>
          </cell>
          <cell r="J7829" t="str">
            <v>SGH939TMK5</v>
          </cell>
          <cell r="K7829" t="str">
            <v>10.255.62.41_DEVICE</v>
          </cell>
        </row>
        <row r="7830">
          <cell r="I7830" t="str">
            <v>null</v>
          </cell>
          <cell r="J7830" t="str">
            <v>7ZYKRZ2</v>
          </cell>
          <cell r="K7830" t="str">
            <v>10.60.180.153</v>
          </cell>
        </row>
        <row r="7831">
          <cell r="I7831" t="str">
            <v>null</v>
          </cell>
          <cell r="J7831" t="str">
            <v>SGH015Y2SQ</v>
          </cell>
          <cell r="K7831" t="str">
            <v>10.254.156.3_DEVICE</v>
          </cell>
        </row>
        <row r="7832">
          <cell r="I7832" t="str">
            <v>null</v>
          </cell>
          <cell r="J7832" t="str">
            <v>DV41T92</v>
          </cell>
          <cell r="K7832" t="str">
            <v>10.226.46.92_DEVICE</v>
          </cell>
        </row>
        <row r="7833">
          <cell r="I7833" t="str">
            <v>null</v>
          </cell>
          <cell r="J7833" t="str">
            <v>7ZTDRZ2</v>
          </cell>
          <cell r="K7833" t="str">
            <v>10.60.180.149</v>
          </cell>
        </row>
        <row r="7834">
          <cell r="I7834" t="str">
            <v>null</v>
          </cell>
          <cell r="J7834" t="str">
            <v>7J4BR33</v>
          </cell>
          <cell r="K7834" t="str">
            <v>10.225.62.9_DEVICE</v>
          </cell>
        </row>
        <row r="7835">
          <cell r="I7835" t="str">
            <v>null</v>
          </cell>
          <cell r="J7835" t="str">
            <v>7J53R33</v>
          </cell>
          <cell r="K7835" t="str">
            <v>10.225.62.17_DEVICE</v>
          </cell>
        </row>
        <row r="7836">
          <cell r="I7836" t="str">
            <v>null</v>
          </cell>
          <cell r="J7836" t="str">
            <v>GP35R33</v>
          </cell>
          <cell r="K7836" t="str">
            <v>10.225.62.40_DEVICE</v>
          </cell>
        </row>
        <row r="7837">
          <cell r="I7837" t="str">
            <v>null</v>
          </cell>
          <cell r="J7837" t="str">
            <v>SGH939TMK7</v>
          </cell>
          <cell r="K7837" t="str">
            <v>10.60.180.141</v>
          </cell>
        </row>
        <row r="7838">
          <cell r="I7838" t="str">
            <v>null</v>
          </cell>
          <cell r="J7838" t="str">
            <v>210305588310FC000023</v>
          </cell>
          <cell r="K7838" t="str">
            <v>10.240.226.32_DEVICE</v>
          </cell>
        </row>
        <row r="7839">
          <cell r="I7839" t="str">
            <v>10.73.179.89</v>
          </cell>
          <cell r="J7839" t="str">
            <v>SGH745SPHJ</v>
          </cell>
          <cell r="K7839" t="str">
            <v>10.73.179.21_DEVICE</v>
          </cell>
        </row>
        <row r="7840">
          <cell r="I7840" t="str">
            <v>10.60.246.49</v>
          </cell>
          <cell r="J7840" t="str">
            <v>SGH030VSRN</v>
          </cell>
          <cell r="K7840" t="str">
            <v>10.254.149.22_DEVICE</v>
          </cell>
        </row>
        <row r="7841">
          <cell r="I7841" t="str">
            <v>10.255.41.206</v>
          </cell>
          <cell r="J7841" t="str">
            <v>MA9A001379</v>
          </cell>
          <cell r="K7841" t="str">
            <v>10.255.41.164_DEVICE</v>
          </cell>
        </row>
        <row r="7842">
          <cell r="I7842" t="str">
            <v>10.60.246.45</v>
          </cell>
          <cell r="J7842" t="str">
            <v>SGH030VSSL</v>
          </cell>
          <cell r="K7842" t="str">
            <v>10.254.136.73_DEVICE</v>
          </cell>
        </row>
        <row r="7843">
          <cell r="I7843" t="str">
            <v>null</v>
          </cell>
          <cell r="J7843" t="str">
            <v>SGH650XPSF</v>
          </cell>
          <cell r="K7843" t="str">
            <v>10.40.6.9_DEVICE</v>
          </cell>
        </row>
        <row r="7844">
          <cell r="I7844" t="str">
            <v>null</v>
          </cell>
          <cell r="J7844" t="str">
            <v>SGH812SD3M</v>
          </cell>
          <cell r="K7844" t="str">
            <v>10.225.6.89_DEVICE</v>
          </cell>
        </row>
        <row r="7845">
          <cell r="I7845" t="str">
            <v>null</v>
          </cell>
          <cell r="J7845" t="str">
            <v>SGH012VVVZ</v>
          </cell>
          <cell r="K7845" t="str">
            <v>10.226.43.198_DEVICE</v>
          </cell>
        </row>
        <row r="7846">
          <cell r="I7846" t="str">
            <v>10.40.6.8</v>
          </cell>
          <cell r="J7846" t="str">
            <v>SGH650XPSJ</v>
          </cell>
          <cell r="K7846" t="str">
            <v>10.40.6.8_DEVICE</v>
          </cell>
        </row>
        <row r="7847">
          <cell r="I7847" t="str">
            <v>null</v>
          </cell>
          <cell r="J7847" t="str">
            <v>SGH012VW1J</v>
          </cell>
          <cell r="K7847" t="str">
            <v>10.226.43.200_DEVICE</v>
          </cell>
        </row>
        <row r="7848">
          <cell r="I7848" t="str">
            <v>null</v>
          </cell>
          <cell r="J7848" t="str">
            <v>SGH812SD3H</v>
          </cell>
          <cell r="K7848" t="str">
            <v>10.225.6.119_DEVICE</v>
          </cell>
        </row>
        <row r="7849">
          <cell r="I7849" t="str">
            <v>null</v>
          </cell>
          <cell r="J7849" t="str">
            <v>SGH812SD3K</v>
          </cell>
          <cell r="K7849" t="str">
            <v>10.225.6.69_DEVICE</v>
          </cell>
        </row>
        <row r="7850">
          <cell r="I7850" t="str">
            <v>null</v>
          </cell>
          <cell r="J7850" t="str">
            <v>VCX000010A</v>
          </cell>
          <cell r="K7850" t="str">
            <v>10.78.3.19_DEVICE</v>
          </cell>
        </row>
        <row r="7851">
          <cell r="I7851" t="str">
            <v>null</v>
          </cell>
          <cell r="J7851" t="str">
            <v>SGH033XMNG</v>
          </cell>
          <cell r="K7851" t="str">
            <v>10.255.77.163_DEVICE</v>
          </cell>
        </row>
        <row r="7852">
          <cell r="I7852" t="str">
            <v>null</v>
          </cell>
          <cell r="J7852" t="str">
            <v>MA9A001380</v>
          </cell>
          <cell r="K7852" t="str">
            <v>10.255.41.165_DEVICE</v>
          </cell>
        </row>
        <row r="7853">
          <cell r="I7853" t="str">
            <v>null</v>
          </cell>
          <cell r="J7853" t="str">
            <v>SGH012VW1N</v>
          </cell>
          <cell r="K7853" t="str">
            <v>10.226.43.194_DEVICE</v>
          </cell>
        </row>
        <row r="7854">
          <cell r="I7854" t="str">
            <v>null</v>
          </cell>
          <cell r="J7854" t="str">
            <v>SGH033XMN2</v>
          </cell>
          <cell r="K7854" t="str">
            <v>10.60.180.131</v>
          </cell>
        </row>
        <row r="7855">
          <cell r="I7855" t="str">
            <v>null</v>
          </cell>
          <cell r="J7855" t="str">
            <v>SGH012VW1B</v>
          </cell>
          <cell r="K7855" t="str">
            <v>10.226.43.195_DEVICE</v>
          </cell>
        </row>
        <row r="7856">
          <cell r="I7856" t="str">
            <v>null</v>
          </cell>
          <cell r="J7856" t="str">
            <v>7HV7R33</v>
          </cell>
          <cell r="K7856" t="str">
            <v>10.225.62.5_DEVICE</v>
          </cell>
        </row>
        <row r="7857">
          <cell r="I7857" t="str">
            <v>10.201.168.70</v>
          </cell>
          <cell r="J7857" t="str">
            <v>GP63R33</v>
          </cell>
          <cell r="K7857" t="str">
            <v>10.201.169.65_DEVICE</v>
          </cell>
        </row>
        <row r="7858">
          <cell r="I7858" t="str">
            <v>null</v>
          </cell>
          <cell r="J7858" t="str">
            <v>7J07R33</v>
          </cell>
          <cell r="K7858" t="str">
            <v>10.225.62.2_DEVICE</v>
          </cell>
        </row>
        <row r="7859">
          <cell r="I7859" t="str">
            <v>10.60.246.55</v>
          </cell>
          <cell r="J7859" t="str">
            <v>SGH033XMNL</v>
          </cell>
          <cell r="K7859" t="str">
            <v>10.254.174.214_DEVICE</v>
          </cell>
        </row>
        <row r="7860">
          <cell r="I7860" t="str">
            <v>10.201.168.12</v>
          </cell>
          <cell r="J7860" t="str">
            <v>GP45R33</v>
          </cell>
          <cell r="K7860" t="str">
            <v>10.201.169.44_DEVICE</v>
          </cell>
        </row>
        <row r="7861">
          <cell r="I7861" t="str">
            <v>10.201.168.4</v>
          </cell>
          <cell r="J7861" t="str">
            <v>GP56R33</v>
          </cell>
          <cell r="K7861" t="str">
            <v>10.201.169.36_DEVICE</v>
          </cell>
        </row>
        <row r="7862">
          <cell r="I7862" t="str">
            <v>10.201.168.66</v>
          </cell>
          <cell r="J7862" t="str">
            <v>GP44R33</v>
          </cell>
          <cell r="K7862" t="str">
            <v>10.201.169.61_DEVICE</v>
          </cell>
        </row>
        <row r="7863">
          <cell r="I7863" t="str">
            <v>10.201.168.15</v>
          </cell>
          <cell r="J7863" t="str">
            <v>GP4BR33</v>
          </cell>
          <cell r="K7863" t="str">
            <v>10.201.169.47_DEVICE</v>
          </cell>
        </row>
        <row r="7864">
          <cell r="I7864" t="str">
            <v>10.201.168.78</v>
          </cell>
          <cell r="J7864" t="str">
            <v>GP37R33</v>
          </cell>
          <cell r="K7864" t="str">
            <v>10.201.169.73_DEVICE</v>
          </cell>
        </row>
        <row r="7865">
          <cell r="I7865" t="str">
            <v>10.60.246.25</v>
          </cell>
          <cell r="J7865" t="str">
            <v>SGH030VSRJ</v>
          </cell>
          <cell r="K7865" t="str">
            <v>10.254.149.20_DEVICE</v>
          </cell>
        </row>
        <row r="7866">
          <cell r="I7866" t="str">
            <v>10.60.246.46</v>
          </cell>
          <cell r="J7866" t="str">
            <v>SGH030VSSG</v>
          </cell>
          <cell r="K7866" t="str">
            <v>10.254.136.74_DEVICE</v>
          </cell>
        </row>
        <row r="7867">
          <cell r="I7867" t="str">
            <v>10.201.168.8</v>
          </cell>
          <cell r="J7867" t="str">
            <v>GP39R33</v>
          </cell>
          <cell r="K7867" t="str">
            <v>10.201.169.40_DEVICE</v>
          </cell>
        </row>
        <row r="7868">
          <cell r="I7868" t="str">
            <v>null</v>
          </cell>
          <cell r="J7868" t="str">
            <v>7J51R33</v>
          </cell>
          <cell r="K7868" t="str">
            <v>10.225.62.7_DEVICE</v>
          </cell>
        </row>
        <row r="7869">
          <cell r="I7869" t="str">
            <v>10.201.168.14</v>
          </cell>
          <cell r="J7869" t="str">
            <v>GP58R33</v>
          </cell>
          <cell r="K7869" t="str">
            <v>10.201.169.46_DEVICE</v>
          </cell>
        </row>
        <row r="7870">
          <cell r="I7870" t="str">
            <v>10.60.246.33</v>
          </cell>
          <cell r="J7870" t="str">
            <v>SGH030VSSJ</v>
          </cell>
          <cell r="K7870" t="str">
            <v>10.254.136.69_DEVICE</v>
          </cell>
        </row>
        <row r="7871">
          <cell r="I7871" t="str">
            <v>10.60.222.207</v>
          </cell>
          <cell r="J7871" t="str">
            <v>A309092X0210206</v>
          </cell>
          <cell r="K7871" t="str">
            <v>10.254.136.81_DEVICE</v>
          </cell>
        </row>
        <row r="7872">
          <cell r="I7872" t="str">
            <v>10.201.168.69</v>
          </cell>
          <cell r="J7872" t="str">
            <v>GP34R33</v>
          </cell>
          <cell r="K7872" t="str">
            <v>10.201.169.64_DEVICE</v>
          </cell>
        </row>
        <row r="7873">
          <cell r="I7873" t="str">
            <v>10.201.168.80</v>
          </cell>
          <cell r="J7873" t="str">
            <v>GP36R33</v>
          </cell>
          <cell r="K7873" t="str">
            <v>10.201.169.75_DEVICE</v>
          </cell>
        </row>
        <row r="7874">
          <cell r="I7874" t="str">
            <v>10.60.208.166</v>
          </cell>
          <cell r="J7874" t="str">
            <v>SGH026SG1R</v>
          </cell>
          <cell r="K7874" t="str">
            <v>10.60.174.9_DEVICE</v>
          </cell>
        </row>
        <row r="7875">
          <cell r="I7875" t="str">
            <v>null</v>
          </cell>
          <cell r="J7875" t="str">
            <v>7PK9R33</v>
          </cell>
          <cell r="K7875" t="str">
            <v>10.225.62.41_DEVICE</v>
          </cell>
        </row>
        <row r="7876">
          <cell r="I7876" t="str">
            <v>null</v>
          </cell>
          <cell r="J7876" t="str">
            <v>7PK4R33</v>
          </cell>
          <cell r="K7876" t="str">
            <v>10.225.62.57_DEVICE</v>
          </cell>
        </row>
        <row r="7877">
          <cell r="I7877" t="str">
            <v>null</v>
          </cell>
          <cell r="J7877" t="str">
            <v>7PK6R33</v>
          </cell>
          <cell r="K7877" t="str">
            <v>10.225.62.43_DEVICE</v>
          </cell>
        </row>
        <row r="7878">
          <cell r="I7878" t="str">
            <v>10.201.168.2</v>
          </cell>
          <cell r="J7878" t="str">
            <v>GP31R33</v>
          </cell>
          <cell r="K7878" t="str">
            <v>10.201.169.34_DEVICE</v>
          </cell>
        </row>
        <row r="7879">
          <cell r="I7879" t="str">
            <v>10.201.168.71</v>
          </cell>
          <cell r="J7879" t="str">
            <v>GP64R33</v>
          </cell>
          <cell r="K7879" t="str">
            <v>10.201.169.66_DEVICE</v>
          </cell>
        </row>
        <row r="7880">
          <cell r="I7880" t="str">
            <v>10.201.168.11</v>
          </cell>
          <cell r="J7880" t="str">
            <v>GP54R33</v>
          </cell>
          <cell r="K7880" t="str">
            <v>10.201.169.43_DEVICE</v>
          </cell>
        </row>
        <row r="7881">
          <cell r="I7881" t="str">
            <v>10.60.222.208</v>
          </cell>
          <cell r="J7881" t="str">
            <v>A309092X0210161</v>
          </cell>
          <cell r="K7881" t="str">
            <v>10.254.136.82_DEVICE</v>
          </cell>
        </row>
        <row r="7882">
          <cell r="I7882" t="str">
            <v>10.201.168.3</v>
          </cell>
          <cell r="J7882" t="str">
            <v>GP43R33</v>
          </cell>
          <cell r="K7882" t="str">
            <v>10.201.169.35_DEVICE</v>
          </cell>
        </row>
        <row r="7883">
          <cell r="I7883" t="str">
            <v>10.201.168.64</v>
          </cell>
          <cell r="J7883" t="str">
            <v>GP2BR33</v>
          </cell>
          <cell r="K7883" t="str">
            <v>10.201.169.55_DEVICE</v>
          </cell>
        </row>
        <row r="7884">
          <cell r="I7884" t="str">
            <v>10.201.168.10</v>
          </cell>
          <cell r="J7884" t="str">
            <v>GP49R33</v>
          </cell>
          <cell r="K7884" t="str">
            <v>10.201.169.42_DEVICE</v>
          </cell>
        </row>
        <row r="7885">
          <cell r="I7885" t="str">
            <v>10.201.168.72</v>
          </cell>
          <cell r="J7885" t="str">
            <v>GP55R33</v>
          </cell>
          <cell r="K7885" t="str">
            <v>10.201.169.67_DEVICE</v>
          </cell>
        </row>
        <row r="7886">
          <cell r="I7886" t="str">
            <v>10.201.168.76</v>
          </cell>
          <cell r="J7886" t="str">
            <v>GP69R33</v>
          </cell>
          <cell r="K7886" t="str">
            <v>10.201.169.71_DEVICE</v>
          </cell>
        </row>
        <row r="7887">
          <cell r="I7887" t="str">
            <v>10.73.88.153</v>
          </cell>
          <cell r="J7887" t="str">
            <v>MALU006557</v>
          </cell>
          <cell r="K7887" t="str">
            <v>10.73.88.26_DEVICE</v>
          </cell>
        </row>
        <row r="7888">
          <cell r="I7888" t="str">
            <v>10.201.168.73</v>
          </cell>
          <cell r="J7888" t="str">
            <v>GP48R33</v>
          </cell>
          <cell r="K7888" t="str">
            <v>10.201.169.68_DEVICE</v>
          </cell>
        </row>
        <row r="7889">
          <cell r="I7889" t="str">
            <v>10.73.88.196</v>
          </cell>
          <cell r="J7889" t="str">
            <v>MALU008684</v>
          </cell>
          <cell r="K7889" t="str">
            <v>10.73.88.68_DEVICE</v>
          </cell>
        </row>
        <row r="7890">
          <cell r="I7890" t="str">
            <v>10.60.208.163</v>
          </cell>
          <cell r="J7890" t="str">
            <v>SGH026SG1Q</v>
          </cell>
          <cell r="K7890" t="str">
            <v>10.60.174.6_DEVICE</v>
          </cell>
        </row>
        <row r="7891">
          <cell r="I7891" t="str">
            <v>null</v>
          </cell>
          <cell r="J7891" t="str">
            <v>SGH923T68Y</v>
          </cell>
          <cell r="K7891" t="str">
            <v>10.201.2.58_DEVICE</v>
          </cell>
        </row>
        <row r="7892">
          <cell r="I7892" t="str">
            <v>10.201.168.75</v>
          </cell>
          <cell r="J7892" t="str">
            <v>GP67R33</v>
          </cell>
          <cell r="K7892" t="str">
            <v>10.201.169.70_DEVICE</v>
          </cell>
        </row>
        <row r="7893">
          <cell r="I7893" t="str">
            <v>null</v>
          </cell>
          <cell r="J7893" t="str">
            <v>SGH451XMN4</v>
          </cell>
          <cell r="K7893" t="str">
            <v>192.168.251.20_DEVICE</v>
          </cell>
        </row>
        <row r="7894">
          <cell r="I7894" t="str">
            <v>10.60.208.167</v>
          </cell>
          <cell r="J7894" t="str">
            <v>SGH026SG1P</v>
          </cell>
          <cell r="K7894" t="str">
            <v>10.60.174.10_DEVICE</v>
          </cell>
        </row>
        <row r="7895">
          <cell r="I7895" t="str">
            <v>10.255.203.83</v>
          </cell>
          <cell r="J7895" t="str">
            <v>9XZV033</v>
          </cell>
          <cell r="K7895" t="str">
            <v>HLC9206.DCNM.SR03_10.255.203.83_DEVICE</v>
          </cell>
        </row>
        <row r="7896">
          <cell r="I7896" t="str">
            <v>null</v>
          </cell>
          <cell r="J7896" t="str">
            <v>SGH923T68K</v>
          </cell>
          <cell r="K7896" t="str">
            <v>10.201.2.135_DEVICE</v>
          </cell>
        </row>
        <row r="7897">
          <cell r="I7897" t="str">
            <v>10.60.246.23</v>
          </cell>
          <cell r="J7897" t="str">
            <v>SGH030VSSC</v>
          </cell>
          <cell r="K7897" t="str">
            <v>10.254.136.67_DEVICE</v>
          </cell>
        </row>
        <row r="7898">
          <cell r="I7898" t="str">
            <v>10.60.246.37</v>
          </cell>
          <cell r="J7898" t="str">
            <v>SGH030VSRL</v>
          </cell>
          <cell r="K7898" t="str">
            <v>10.254.149.21_DEVICE</v>
          </cell>
        </row>
        <row r="7899">
          <cell r="I7899" t="str">
            <v>null</v>
          </cell>
          <cell r="J7899" t="str">
            <v>SGH923T68W</v>
          </cell>
          <cell r="K7899" t="str">
            <v>10.201.5.47_DEVICE</v>
          </cell>
        </row>
        <row r="7900">
          <cell r="I7900" t="str">
            <v>10.255.203.81</v>
          </cell>
          <cell r="J7900" t="str">
            <v>9XXR033</v>
          </cell>
          <cell r="K7900" t="str">
            <v>HLC9206.DCNM.SR01_10.255.203.81_DEVICE</v>
          </cell>
        </row>
        <row r="7901">
          <cell r="I7901" t="str">
            <v>10.60.208.162</v>
          </cell>
          <cell r="J7901" t="str">
            <v>SGH026SG1S</v>
          </cell>
          <cell r="K7901" t="str">
            <v>10.60.174.5_DEVICE</v>
          </cell>
        </row>
        <row r="7902">
          <cell r="I7902" t="str">
            <v>null</v>
          </cell>
          <cell r="J7902" t="str">
            <v>SGH012VW1D</v>
          </cell>
          <cell r="K7902" t="str">
            <v>10.226.43.197_DEVICE</v>
          </cell>
        </row>
        <row r="7903">
          <cell r="I7903" t="str">
            <v>10.60.208.165</v>
          </cell>
          <cell r="J7903" t="str">
            <v>SGH026SG1N</v>
          </cell>
          <cell r="K7903" t="str">
            <v>10.60.174.8_DEVICE</v>
          </cell>
        </row>
        <row r="7904">
          <cell r="I7904" t="str">
            <v>10.60.180.114</v>
          </cell>
          <cell r="J7904" t="str">
            <v>SGH033XMNJ</v>
          </cell>
          <cell r="K7904" t="str">
            <v>10.255.77.164_DEVICE</v>
          </cell>
        </row>
        <row r="7905">
          <cell r="I7905" t="str">
            <v>10.60.208.164</v>
          </cell>
          <cell r="J7905" t="str">
            <v>SGH026SG1M</v>
          </cell>
          <cell r="K7905" t="str">
            <v>10.60.174.7_DEVICE</v>
          </cell>
        </row>
        <row r="7906">
          <cell r="I7906" t="str">
            <v>10.73.64.215</v>
          </cell>
          <cell r="J7906" t="str">
            <v>8JK2XJ2</v>
          </cell>
          <cell r="K7906" t="str">
            <v>HHT9602ISS11_ZTE_CDBR_Netnument 02</v>
          </cell>
        </row>
        <row r="7907">
          <cell r="I7907" t="str">
            <v>null</v>
          </cell>
          <cell r="J7907" t="str">
            <v>SGH012VVVY</v>
          </cell>
          <cell r="K7907" t="str">
            <v>10.226.43.201_DEVICE</v>
          </cell>
        </row>
        <row r="7908">
          <cell r="I7908" t="str">
            <v>10.201.168.65</v>
          </cell>
          <cell r="J7908" t="str">
            <v>GP59R33</v>
          </cell>
          <cell r="K7908" t="str">
            <v>10.201.169.60_DEVICE</v>
          </cell>
        </row>
        <row r="7909">
          <cell r="I7909" t="str">
            <v>10.60.246.47</v>
          </cell>
          <cell r="J7909" t="str">
            <v>SGH030VSS9</v>
          </cell>
          <cell r="K7909" t="str">
            <v>10.254.136.75_DEVICE</v>
          </cell>
        </row>
        <row r="7910">
          <cell r="I7910" t="str">
            <v>10.60.246.22</v>
          </cell>
          <cell r="J7910" t="str">
            <v>SGH030VSSB</v>
          </cell>
          <cell r="K7910" t="str">
            <v>10.254.136.66_DEVICE</v>
          </cell>
        </row>
        <row r="7911">
          <cell r="I7911" t="str">
            <v>null</v>
          </cell>
          <cell r="J7911" t="str">
            <v>7J08R33</v>
          </cell>
          <cell r="K7911" t="str">
            <v>10.225.62.52_DEVICE</v>
          </cell>
        </row>
        <row r="7912">
          <cell r="I7912" t="str">
            <v>null</v>
          </cell>
          <cell r="J7912" t="str">
            <v>SGH923T68T</v>
          </cell>
          <cell r="K7912" t="str">
            <v>10.201.4.15_DEVICE</v>
          </cell>
        </row>
        <row r="7913">
          <cell r="I7913" t="str">
            <v>10.60.208.160</v>
          </cell>
          <cell r="J7913" t="str">
            <v>SGH026SG1L</v>
          </cell>
          <cell r="K7913" t="str">
            <v>10.254.218.6_DEVICE</v>
          </cell>
        </row>
        <row r="7914">
          <cell r="I7914" t="str">
            <v>10.60.208.159</v>
          </cell>
          <cell r="J7914" t="str">
            <v>SGH026SG1J</v>
          </cell>
          <cell r="K7914" t="str">
            <v>10.254.218.5_DEVICE</v>
          </cell>
        </row>
        <row r="7915">
          <cell r="I7915" t="str">
            <v>null</v>
          </cell>
          <cell r="J7915" t="str">
            <v>7PK0R33</v>
          </cell>
          <cell r="K7915" t="str">
            <v>10.225.62.27_DEVICE</v>
          </cell>
        </row>
        <row r="7916">
          <cell r="I7916" t="str">
            <v>null</v>
          </cell>
          <cell r="J7916" t="str">
            <v>SGH923T68F</v>
          </cell>
          <cell r="K7916" t="str">
            <v>10.201.2.55_DEVICE</v>
          </cell>
        </row>
        <row r="7917">
          <cell r="I7917" t="str">
            <v>null</v>
          </cell>
          <cell r="J7917" t="str">
            <v>DCPRG32</v>
          </cell>
          <cell r="K7917" t="str">
            <v>10.42.4.225_DEVICE</v>
          </cell>
        </row>
        <row r="7918">
          <cell r="I7918" t="str">
            <v>null</v>
          </cell>
          <cell r="J7918" t="str">
            <v>SGH923T68C</v>
          </cell>
          <cell r="K7918" t="str">
            <v>10.201.5.44_DEVICE</v>
          </cell>
        </row>
        <row r="7919">
          <cell r="I7919" t="str">
            <v>10.201.168.7</v>
          </cell>
          <cell r="J7919" t="str">
            <v>GP5BR33</v>
          </cell>
          <cell r="K7919" t="str">
            <v>10.201.169.39_DEVICE</v>
          </cell>
        </row>
        <row r="7920">
          <cell r="I7920" t="str">
            <v>null</v>
          </cell>
          <cell r="J7920" t="str">
            <v>VCG9GBB00J</v>
          </cell>
          <cell r="K7920" t="str">
            <v>10.225.5.174_DEVICE</v>
          </cell>
        </row>
        <row r="7921">
          <cell r="I7921" t="str">
            <v>10.201.168.63</v>
          </cell>
          <cell r="J7921" t="str">
            <v>GP3BR33</v>
          </cell>
          <cell r="K7921" t="str">
            <v>10.201.169.54_DEVICE</v>
          </cell>
        </row>
        <row r="7922">
          <cell r="I7922" t="str">
            <v>null</v>
          </cell>
          <cell r="J7922" t="str">
            <v>7J06R33</v>
          </cell>
          <cell r="K7922" t="str">
            <v>10.225.62.3_DEVICE</v>
          </cell>
        </row>
        <row r="7923">
          <cell r="I7923" t="str">
            <v>10.60.246.24</v>
          </cell>
          <cell r="J7923" t="str">
            <v>SGH030VSSK</v>
          </cell>
          <cell r="K7923" t="str">
            <v>10.254.136.68_DEVICE</v>
          </cell>
        </row>
        <row r="7924">
          <cell r="I7924" t="str">
            <v>10.201.168.61</v>
          </cell>
          <cell r="J7924" t="str">
            <v>GP57R33</v>
          </cell>
          <cell r="K7924" t="str">
            <v>10.201.169.51_DEVICE</v>
          </cell>
        </row>
        <row r="7925">
          <cell r="I7925" t="str">
            <v>10.201.168.5</v>
          </cell>
          <cell r="J7925" t="str">
            <v>GP47R33</v>
          </cell>
          <cell r="K7925" t="str">
            <v>10.201.169.37_DEVICE</v>
          </cell>
        </row>
        <row r="7926">
          <cell r="I7926" t="str">
            <v>10.201.168.67</v>
          </cell>
          <cell r="J7926" t="str">
            <v>GP51R33</v>
          </cell>
          <cell r="K7926" t="str">
            <v>10.201.169.62_DEVICE</v>
          </cell>
        </row>
        <row r="7927">
          <cell r="I7927" t="str">
            <v>null</v>
          </cell>
          <cell r="J7927" t="str">
            <v>DVQ4T92</v>
          </cell>
          <cell r="K7927" t="str">
            <v>10.226.40.165_DEVICE</v>
          </cell>
        </row>
        <row r="7928">
          <cell r="I7928" t="str">
            <v>null</v>
          </cell>
          <cell r="J7928" t="str">
            <v>SGH015Y2SL</v>
          </cell>
          <cell r="K7928" t="str">
            <v>10.254.156.2_DEVICE</v>
          </cell>
        </row>
        <row r="7929">
          <cell r="I7929" t="str">
            <v>10.201.168.77</v>
          </cell>
          <cell r="J7929" t="str">
            <v>GP71R33</v>
          </cell>
          <cell r="K7929" t="str">
            <v>10.201.169.72_DEVICE</v>
          </cell>
        </row>
        <row r="7930">
          <cell r="I7930" t="str">
            <v>10.201.168.13</v>
          </cell>
          <cell r="J7930" t="str">
            <v>GP53R33</v>
          </cell>
          <cell r="K7930" t="str">
            <v>10.201.169.45_DEVICE</v>
          </cell>
        </row>
        <row r="7931">
          <cell r="I7931" t="str">
            <v>10.60.246.36</v>
          </cell>
          <cell r="J7931" t="str">
            <v>SGH030VSSH</v>
          </cell>
          <cell r="K7931" t="str">
            <v>10.254.136.72_DEVICE</v>
          </cell>
        </row>
        <row r="7932">
          <cell r="I7932" t="str">
            <v>10.201.168.9</v>
          </cell>
          <cell r="J7932" t="str">
            <v>GP29R33</v>
          </cell>
          <cell r="K7932" t="str">
            <v>10.201.169.41_DEVICE</v>
          </cell>
        </row>
        <row r="7933">
          <cell r="I7933" t="str">
            <v>null</v>
          </cell>
          <cell r="J7933" t="str">
            <v>SGH033XMN4</v>
          </cell>
          <cell r="K7933" t="str">
            <v>10.60.180.132</v>
          </cell>
        </row>
        <row r="7934">
          <cell r="I7934" t="str">
            <v>10.60.246.21</v>
          </cell>
          <cell r="J7934" t="str">
            <v>SGH030VSSM</v>
          </cell>
          <cell r="K7934" t="str">
            <v>10.254.136.65_DEVICE</v>
          </cell>
        </row>
        <row r="7935">
          <cell r="I7935" t="str">
            <v>null</v>
          </cell>
          <cell r="J7935" t="str">
            <v>GP41R33</v>
          </cell>
          <cell r="K7935" t="str">
            <v>10.225.62.44_DEVICE</v>
          </cell>
        </row>
        <row r="7936">
          <cell r="I7936" t="str">
            <v>10.201.168.62</v>
          </cell>
          <cell r="J7936" t="str">
            <v>GP38R33</v>
          </cell>
          <cell r="K7936" t="str">
            <v>10.201.169.53_DEVICE</v>
          </cell>
        </row>
        <row r="7937">
          <cell r="I7937" t="str">
            <v>10.60.197.215</v>
          </cell>
          <cell r="J7937" t="str">
            <v>MALU008503</v>
          </cell>
          <cell r="K7937" t="str">
            <v>10.60.197.87_DEVICE</v>
          </cell>
        </row>
        <row r="7938">
          <cell r="I7938" t="str">
            <v>10.201.168.74</v>
          </cell>
          <cell r="J7938" t="str">
            <v>GP46R33</v>
          </cell>
          <cell r="K7938" t="str">
            <v>10.201.169.69_DEVICE</v>
          </cell>
        </row>
        <row r="7939">
          <cell r="I7939" t="str">
            <v>null</v>
          </cell>
          <cell r="J7939" t="str">
            <v>7PL2R33</v>
          </cell>
          <cell r="K7939" t="str">
            <v>10.225.62.42_DEVICE</v>
          </cell>
        </row>
        <row r="7940">
          <cell r="I7940" t="str">
            <v>null</v>
          </cell>
          <cell r="J7940" t="str">
            <v>7PK5R33</v>
          </cell>
          <cell r="K7940" t="str">
            <v>10.225.62.23_DEVICE</v>
          </cell>
        </row>
        <row r="7941">
          <cell r="I7941" t="str">
            <v>10.201.168.79</v>
          </cell>
          <cell r="J7941" t="str">
            <v>GP61R33</v>
          </cell>
          <cell r="K7941" t="str">
            <v>10.201.169.74_DEVICE</v>
          </cell>
        </row>
        <row r="7942">
          <cell r="I7942" t="str">
            <v>10.201.168.60</v>
          </cell>
          <cell r="J7942" t="str">
            <v>GP68R33</v>
          </cell>
          <cell r="K7942" t="str">
            <v>10.201.169.50_DEVICE</v>
          </cell>
        </row>
        <row r="7943">
          <cell r="I7943" t="str">
            <v>10.201.168.68</v>
          </cell>
          <cell r="J7943" t="str">
            <v>GP73R33</v>
          </cell>
          <cell r="K7943" t="str">
            <v>10.201.169.63_DEVICE</v>
          </cell>
        </row>
        <row r="7944">
          <cell r="I7944" t="str">
            <v>null</v>
          </cell>
          <cell r="J7944" t="str">
            <v>7J04R33</v>
          </cell>
          <cell r="K7944" t="str">
            <v>10.225.62.18_DEVICE</v>
          </cell>
        </row>
        <row r="7945">
          <cell r="I7945" t="str">
            <v>null</v>
          </cell>
          <cell r="J7945" t="str">
            <v>SGH015Y2SN</v>
          </cell>
          <cell r="K7945" t="str">
            <v>10.254.156.4_DEVICE</v>
          </cell>
        </row>
        <row r="7946">
          <cell r="I7946" t="str">
            <v>10.201.168.6</v>
          </cell>
          <cell r="J7946" t="str">
            <v>GP33R33</v>
          </cell>
          <cell r="K7946" t="str">
            <v>10.201.169.38_DEVICE</v>
          </cell>
        </row>
        <row r="7947">
          <cell r="I7947" t="str">
            <v>null</v>
          </cell>
          <cell r="J7947" t="str">
            <v>SGH722XV1H</v>
          </cell>
          <cell r="K7947" t="str">
            <v>10.120.27.14_DEVICE</v>
          </cell>
        </row>
        <row r="7948">
          <cell r="I7948" t="str">
            <v>10.201.20.81</v>
          </cell>
          <cell r="J7948" t="str">
            <v>9L4XFL2</v>
          </cell>
          <cell r="K7948" t="str">
            <v>10.201.2.199_DEVICE</v>
          </cell>
        </row>
        <row r="7949">
          <cell r="I7949" t="str">
            <v>null</v>
          </cell>
          <cell r="J7949" t="str">
            <v>J33924V</v>
          </cell>
          <cell r="K7949" t="str">
            <v>10.120.29.11_DEVICE</v>
          </cell>
        </row>
        <row r="7950">
          <cell r="I7950" t="str">
            <v>10.229.30.210</v>
          </cell>
          <cell r="J7950" t="str">
            <v>BZCF0T2</v>
          </cell>
          <cell r="K7950" t="str">
            <v>10.229.13.45_DEVICE</v>
          </cell>
        </row>
        <row r="7951">
          <cell r="I7951" t="str">
            <v>10.240.139.205</v>
          </cell>
          <cell r="J7951" t="str">
            <v>SGH931T0CN</v>
          </cell>
          <cell r="K7951" t="str">
            <v>10.240.137.237_DEVICE</v>
          </cell>
        </row>
        <row r="7952">
          <cell r="I7952" t="str">
            <v>null</v>
          </cell>
          <cell r="J7952" t="str">
            <v>7Z4M7N2</v>
          </cell>
          <cell r="K7952" t="str">
            <v>10.79.34.34_DEVICE</v>
          </cell>
        </row>
        <row r="7953">
          <cell r="I7953" t="str">
            <v>10.255.203.82</v>
          </cell>
          <cell r="J7953" t="str">
            <v>9XYS033</v>
          </cell>
          <cell r="K7953" t="str">
            <v>HLC9206.DCNM.SR02_10.255.203.82_DEVICE</v>
          </cell>
        </row>
        <row r="7954">
          <cell r="I7954" t="str">
            <v>null</v>
          </cell>
          <cell r="J7954" t="str">
            <v>SGH019WVZG</v>
          </cell>
          <cell r="K7954" t="str">
            <v>10.120.15.226_DEVICE</v>
          </cell>
        </row>
        <row r="7955">
          <cell r="I7955" t="str">
            <v>null</v>
          </cell>
          <cell r="J7955" t="str">
            <v>SGH019WVZ1</v>
          </cell>
          <cell r="K7955" t="str">
            <v>10.120.15.225_DEVICE</v>
          </cell>
        </row>
        <row r="7956">
          <cell r="I7956" t="str">
            <v>null</v>
          </cell>
          <cell r="J7956" t="str">
            <v>N/A</v>
          </cell>
          <cell r="K7956" t="str">
            <v>10.78.17.129_DEVICE</v>
          </cell>
        </row>
        <row r="7957">
          <cell r="I7957" t="str">
            <v>null</v>
          </cell>
          <cell r="J7957" t="str">
            <v>SGH001SWLF</v>
          </cell>
          <cell r="K7957" t="str">
            <v>10.255.49.157_DEVICE</v>
          </cell>
        </row>
        <row r="7958">
          <cell r="I7958" t="str">
            <v>null</v>
          </cell>
          <cell r="J7958" t="str">
            <v>SGH950XP4N</v>
          </cell>
          <cell r="K7958" t="str">
            <v>10.255.49.158_DEVICE</v>
          </cell>
        </row>
        <row r="7959">
          <cell r="I7959" t="str">
            <v>10.255.137.142</v>
          </cell>
          <cell r="J7959" t="str">
            <v>SGH902WTCG</v>
          </cell>
          <cell r="K7959" t="str">
            <v>10.255.132.12_DEVICE</v>
          </cell>
        </row>
        <row r="7960">
          <cell r="I7960" t="str">
            <v>null</v>
          </cell>
          <cell r="J7960" t="str">
            <v>FCH2109V14A</v>
          </cell>
          <cell r="K7960" t="str">
            <v>10.240.147.115_DEVICE</v>
          </cell>
        </row>
        <row r="7961">
          <cell r="I7961" t="str">
            <v>null</v>
          </cell>
          <cell r="J7961" t="str">
            <v>HBBSG52</v>
          </cell>
          <cell r="K7961" t="str">
            <v>10.60.109.2_DEVICE</v>
          </cell>
        </row>
        <row r="7962">
          <cell r="I7962" t="str">
            <v>null</v>
          </cell>
          <cell r="J7962" t="str">
            <v>06CLNTG</v>
          </cell>
          <cell r="K7962" t="str">
            <v>10.58.65.189_DEVICE</v>
          </cell>
        </row>
        <row r="7963">
          <cell r="I7963" t="str">
            <v>null</v>
          </cell>
          <cell r="J7963" t="str">
            <v>06NDB04</v>
          </cell>
          <cell r="K7963" t="str">
            <v>10.60.91.228_DEVICE</v>
          </cell>
        </row>
        <row r="7964">
          <cell r="I7964" t="str">
            <v>null</v>
          </cell>
          <cell r="J7964" t="str">
            <v>SGH520YLY58</v>
          </cell>
          <cell r="K7964" t="str">
            <v>192.168.251.26_DEVICE</v>
          </cell>
        </row>
        <row r="7965">
          <cell r="I7965" t="str">
            <v>null</v>
          </cell>
          <cell r="J7965" t="str">
            <v>6X8Y8X2</v>
          </cell>
          <cell r="K7965" t="str">
            <v>10.229.48.134_DEVICE</v>
          </cell>
        </row>
        <row r="7966">
          <cell r="I7966" t="str">
            <v>null</v>
          </cell>
          <cell r="J7966" t="str">
            <v>DV45T92</v>
          </cell>
          <cell r="K7966" t="str">
            <v>10.226.40.166_DEVICE</v>
          </cell>
        </row>
        <row r="7967">
          <cell r="I7967" t="str">
            <v>null</v>
          </cell>
          <cell r="J7967" t="str">
            <v>06CMPLY</v>
          </cell>
          <cell r="K7967" t="str">
            <v>10.73.226.155_DEVICE</v>
          </cell>
        </row>
        <row r="7968">
          <cell r="I7968" t="str">
            <v>10.73.18.146</v>
          </cell>
          <cell r="J7968" t="str">
            <v>CZJ7070GDW</v>
          </cell>
          <cell r="K7968" t="str">
            <v>SV_10.73.18.147-TNESHTMSHT19</v>
          </cell>
        </row>
        <row r="7969">
          <cell r="I7969" t="str">
            <v>null</v>
          </cell>
          <cell r="J7969" t="str">
            <v>3QXND2S</v>
          </cell>
          <cell r="K7969" t="str">
            <v>10.73.13.94_DEVICE</v>
          </cell>
        </row>
        <row r="7970">
          <cell r="I7970" t="str">
            <v>null</v>
          </cell>
          <cell r="J7970" t="str">
            <v>SGH941W4CV</v>
          </cell>
          <cell r="K7970" t="str">
            <v>10.225.5.168_DEVICE</v>
          </cell>
        </row>
        <row r="7971">
          <cell r="I7971" t="str">
            <v>null</v>
          </cell>
          <cell r="J7971" t="str">
            <v>SGH629W3CS</v>
          </cell>
          <cell r="K7971" t="str">
            <v>10.120.21.43_DEVICE</v>
          </cell>
        </row>
        <row r="7972">
          <cell r="I7972" t="str">
            <v>null</v>
          </cell>
          <cell r="J7972" t="str">
            <v>SGH725TH0N</v>
          </cell>
          <cell r="K7972" t="str">
            <v>10.226.45.73_DEVICE</v>
          </cell>
        </row>
        <row r="7973">
          <cell r="I7973" t="str">
            <v>null</v>
          </cell>
          <cell r="J7973" t="str">
            <v>SGH751SLNM</v>
          </cell>
          <cell r="K7973" t="str">
            <v>10.226.46.184_DEVICE</v>
          </cell>
        </row>
        <row r="7974">
          <cell r="I7974" t="str">
            <v>null</v>
          </cell>
          <cell r="J7974" t="str">
            <v>VCX000000F</v>
          </cell>
          <cell r="K7974" t="str">
            <v>10.120.52.36_DEVICE</v>
          </cell>
        </row>
        <row r="7975">
          <cell r="I7975" t="str">
            <v>null</v>
          </cell>
          <cell r="J7975" t="str">
            <v>VCX000000E</v>
          </cell>
          <cell r="K7975" t="str">
            <v>10.120.52.35_DEVICE</v>
          </cell>
        </row>
        <row r="7976">
          <cell r="I7976" t="str">
            <v>null</v>
          </cell>
          <cell r="J7976" t="str">
            <v>1TM0CD2</v>
          </cell>
          <cell r="K7976" t="str">
            <v>10.121.4.153_DEVICE</v>
          </cell>
        </row>
        <row r="7977">
          <cell r="I7977" t="str">
            <v>null</v>
          </cell>
          <cell r="J7977" t="str">
            <v>BBHL7N2</v>
          </cell>
          <cell r="K7977" t="str">
            <v>SV_10.60.170.31--IDC-vbidatanode31</v>
          </cell>
        </row>
        <row r="7978">
          <cell r="I7978" t="str">
            <v>10.60.172.33</v>
          </cell>
          <cell r="J7978" t="str">
            <v>BBHN7N2</v>
          </cell>
          <cell r="K7978" t="str">
            <v>10.60.170.33_DEVICE</v>
          </cell>
        </row>
        <row r="7979">
          <cell r="I7979" t="str">
            <v>null</v>
          </cell>
          <cell r="J7979" t="str">
            <v>SGH738S6MS</v>
          </cell>
          <cell r="K7979" t="str">
            <v>10.121.62.137_DEVICE</v>
          </cell>
        </row>
        <row r="7980">
          <cell r="I7980" t="str">
            <v>null</v>
          </cell>
          <cell r="J7980" t="str">
            <v>6ZMZ8X2</v>
          </cell>
          <cell r="K7980" t="str">
            <v>10.229.48.135_DEVICE</v>
          </cell>
        </row>
        <row r="7981">
          <cell r="I7981" t="str">
            <v>null</v>
          </cell>
          <cell r="J7981" t="str">
            <v>sCZ29040H7V</v>
          </cell>
          <cell r="K7981" t="str">
            <v>10.59.92.134_DEVICE</v>
          </cell>
        </row>
        <row r="7982">
          <cell r="I7982" t="str">
            <v>null</v>
          </cell>
          <cell r="J7982" t="str">
            <v>MALU005883</v>
          </cell>
          <cell r="K7982" t="str">
            <v>10.255.67.65_DEVICE</v>
          </cell>
        </row>
        <row r="7983">
          <cell r="I7983" t="str">
            <v>10.240.139.208</v>
          </cell>
          <cell r="J7983" t="str">
            <v>SGH931T0CQ</v>
          </cell>
          <cell r="K7983" t="str">
            <v>10.240.137.240_DEVICE</v>
          </cell>
        </row>
        <row r="7984">
          <cell r="I7984" t="str">
            <v>10.255.137.156</v>
          </cell>
          <cell r="J7984" t="str">
            <v>SGH910WP3H</v>
          </cell>
          <cell r="K7984" t="str">
            <v>10.255.132.26_DEVICE</v>
          </cell>
        </row>
        <row r="7985">
          <cell r="I7985" t="str">
            <v>10.255.137.138</v>
          </cell>
          <cell r="J7985" t="str">
            <v>SGH902WTC2</v>
          </cell>
          <cell r="K7985" t="str">
            <v>10.255.132.8_DEVICE</v>
          </cell>
        </row>
        <row r="7986">
          <cell r="I7986" t="str">
            <v>10.240.139.206</v>
          </cell>
          <cell r="J7986" t="str">
            <v>SGH931T0CV</v>
          </cell>
          <cell r="K7986" t="str">
            <v>10.240.137.238_DEVICE</v>
          </cell>
        </row>
        <row r="7987">
          <cell r="I7987" t="str">
            <v>10.73.18.142</v>
          </cell>
          <cell r="J7987" t="str">
            <v>CZJ7070GF9</v>
          </cell>
          <cell r="K7987" t="str">
            <v>SV_10.73.18.143-TNESHTMSHT17</v>
          </cell>
        </row>
        <row r="7988">
          <cell r="I7988" t="str">
            <v>10.240.139.199</v>
          </cell>
          <cell r="J7988" t="str">
            <v>SGH931T0CJ</v>
          </cell>
          <cell r="K7988" t="str">
            <v>10.240.137.231_DEVICE</v>
          </cell>
        </row>
        <row r="7989">
          <cell r="I7989" t="str">
            <v>10.73.18.138</v>
          </cell>
          <cell r="J7989" t="str">
            <v>CZJ7070GDS</v>
          </cell>
          <cell r="K7989" t="str">
            <v>SV_10.73.18.139-TNESHTMSPL09</v>
          </cell>
        </row>
        <row r="7990">
          <cell r="I7990" t="str">
            <v>10.60.180.79</v>
          </cell>
          <cell r="J7990" t="str">
            <v>HP6DBS2</v>
          </cell>
          <cell r="K7990" t="str">
            <v>10.255.77.194_DEVICE</v>
          </cell>
        </row>
        <row r="7991">
          <cell r="I7991" t="str">
            <v>null</v>
          </cell>
          <cell r="J7991" t="str">
            <v>CBTXQ12</v>
          </cell>
          <cell r="K7991" t="str">
            <v>10.226.41.41_DEVICE</v>
          </cell>
        </row>
        <row r="7992">
          <cell r="I7992" t="str">
            <v>null</v>
          </cell>
          <cell r="J7992" t="str">
            <v>210305588310FC000043</v>
          </cell>
          <cell r="K7992" t="str">
            <v>10.240.226.33_DEVICE</v>
          </cell>
        </row>
        <row r="7993">
          <cell r="I7993" t="str">
            <v>null</v>
          </cell>
          <cell r="J7993" t="str">
            <v>8KWXQ12</v>
          </cell>
          <cell r="K7993" t="str">
            <v>10.226.41.43_DEVICE</v>
          </cell>
        </row>
        <row r="7994">
          <cell r="I7994" t="str">
            <v>null</v>
          </cell>
          <cell r="J7994" t="str">
            <v>SGH305MA06</v>
          </cell>
          <cell r="K7994" t="str">
            <v>10.226.41.11_DEVICE</v>
          </cell>
        </row>
        <row r="7995">
          <cell r="I7995" t="str">
            <v>null</v>
          </cell>
          <cell r="J7995" t="str">
            <v>06BAEVF</v>
          </cell>
          <cell r="K7995" t="str">
            <v>10.2.1.9_DEVICE</v>
          </cell>
        </row>
        <row r="7996">
          <cell r="I7996" t="str">
            <v>10.60.172.29</v>
          </cell>
          <cell r="J7996" t="str">
            <v>6YMR7N2</v>
          </cell>
          <cell r="K7996" t="str">
            <v>SV_10.60.170.29-IDC-vbidatanode29</v>
          </cell>
        </row>
        <row r="7997">
          <cell r="I7997" t="str">
            <v>10.73.18.132</v>
          </cell>
          <cell r="J7997" t="str">
            <v>CZJ7060333</v>
          </cell>
          <cell r="K7997" t="str">
            <v>SV_10.73.18.133-TNESHTGSHT05</v>
          </cell>
        </row>
        <row r="7998">
          <cell r="I7998" t="str">
            <v>10.255.137.155</v>
          </cell>
          <cell r="J7998" t="str">
            <v>SGH840YR82</v>
          </cell>
          <cell r="K7998" t="str">
            <v>10.255.132.25_DEVICE</v>
          </cell>
        </row>
        <row r="7999">
          <cell r="I7999" t="str">
            <v>10.255.137.136</v>
          </cell>
          <cell r="J7999" t="str">
            <v>SGH851V1DV</v>
          </cell>
          <cell r="K7999" t="str">
            <v>10.255.132.6_DEVICE</v>
          </cell>
        </row>
        <row r="8000">
          <cell r="I8000" t="str">
            <v>null</v>
          </cell>
          <cell r="J8000" t="str">
            <v>6CJZ72S</v>
          </cell>
          <cell r="K8000" t="str">
            <v>10.78.18.87_DEVICE</v>
          </cell>
        </row>
        <row r="8001">
          <cell r="I8001" t="str">
            <v>10.255.137.158</v>
          </cell>
          <cell r="J8001" t="str">
            <v>SGH910WP3C</v>
          </cell>
          <cell r="K8001" t="str">
            <v>10.255.132.28_DEVICE</v>
          </cell>
        </row>
        <row r="8002">
          <cell r="I8002" t="str">
            <v>10.255.137.150</v>
          </cell>
          <cell r="J8002" t="str">
            <v>SGH902WTD7</v>
          </cell>
          <cell r="K8002" t="str">
            <v>10.255.132.20_DEVICE</v>
          </cell>
        </row>
        <row r="8003">
          <cell r="I8003" t="str">
            <v>10.255.137.146</v>
          </cell>
          <cell r="J8003" t="str">
            <v>SGH902WTCS</v>
          </cell>
          <cell r="K8003" t="str">
            <v>10.255.132.16_DEVICE</v>
          </cell>
        </row>
        <row r="8004">
          <cell r="I8004" t="str">
            <v>10.255.137.149</v>
          </cell>
          <cell r="J8004" t="str">
            <v>SGH902WTD5</v>
          </cell>
          <cell r="K8004" t="str">
            <v>10.255.132.19_DEVICE</v>
          </cell>
        </row>
        <row r="8005">
          <cell r="I8005" t="str">
            <v>10.255.137.154</v>
          </cell>
          <cell r="J8005" t="str">
            <v>SGH902WTCV</v>
          </cell>
          <cell r="K8005" t="str">
            <v>10.255.132.24_DEVICE</v>
          </cell>
        </row>
        <row r="8006">
          <cell r="I8006" t="str">
            <v>10.255.137.132</v>
          </cell>
          <cell r="J8006" t="str">
            <v>SGH850TK5X</v>
          </cell>
          <cell r="K8006" t="str">
            <v>10.255.132.2_DEVICE</v>
          </cell>
        </row>
        <row r="8007">
          <cell r="I8007" t="str">
            <v>10.255.137.137</v>
          </cell>
          <cell r="J8007" t="str">
            <v>SGH902WTC0</v>
          </cell>
          <cell r="K8007" t="str">
            <v>10.255.132.7_DEVICE</v>
          </cell>
        </row>
        <row r="8008">
          <cell r="I8008" t="str">
            <v>null</v>
          </cell>
          <cell r="J8008" t="str">
            <v>SGH305MA0N</v>
          </cell>
          <cell r="K8008" t="str">
            <v>10.226.41.55_DEVICE</v>
          </cell>
        </row>
        <row r="8009">
          <cell r="I8009" t="str">
            <v>null</v>
          </cell>
          <cell r="J8009" t="str">
            <v>SGH942WWXH</v>
          </cell>
          <cell r="K8009" t="str">
            <v>10.225.5.164_DEVICE</v>
          </cell>
        </row>
        <row r="8010">
          <cell r="I8010" t="str">
            <v>10.255.137.134</v>
          </cell>
          <cell r="J8010" t="str">
            <v>SGH851V1D1</v>
          </cell>
          <cell r="K8010" t="str">
            <v>10.255.132.4_DEVICE</v>
          </cell>
        </row>
        <row r="8011">
          <cell r="I8011" t="str">
            <v>10.255.137.143</v>
          </cell>
          <cell r="J8011" t="str">
            <v>SGH902WTCJ</v>
          </cell>
          <cell r="K8011" t="str">
            <v>10.255.132.13_DEVICE</v>
          </cell>
        </row>
        <row r="8012">
          <cell r="I8012" t="str">
            <v>null</v>
          </cell>
          <cell r="J8012" t="str">
            <v>SGH305MA0A</v>
          </cell>
          <cell r="K8012" t="str">
            <v>10.226.41.12_DEVICE</v>
          </cell>
        </row>
        <row r="8013">
          <cell r="I8013" t="str">
            <v>10.255.137.152</v>
          </cell>
          <cell r="J8013" t="str">
            <v>SGH902WTDC</v>
          </cell>
          <cell r="K8013" t="str">
            <v>10.255.132.22_DEVICE</v>
          </cell>
        </row>
        <row r="8014">
          <cell r="I8014" t="str">
            <v>10.255.137.145</v>
          </cell>
          <cell r="J8014" t="str">
            <v>SGH902WTCQ</v>
          </cell>
          <cell r="K8014" t="str">
            <v>10.255.132.15_DEVICE</v>
          </cell>
        </row>
        <row r="8015">
          <cell r="I8015" t="str">
            <v>null</v>
          </cell>
          <cell r="J8015" t="str">
            <v>SGH942WWXH</v>
          </cell>
          <cell r="K8015" t="str">
            <v>10.225.5.161_DEVICE</v>
          </cell>
        </row>
        <row r="8016">
          <cell r="I8016" t="str">
            <v>null</v>
          </cell>
          <cell r="J8016" t="str">
            <v>PDMYU%%LM6X0FK</v>
          </cell>
          <cell r="K8016" t="str">
            <v>10.226.41.56_DEVICE</v>
          </cell>
        </row>
        <row r="8017">
          <cell r="I8017" t="str">
            <v>null</v>
          </cell>
          <cell r="J8017" t="str">
            <v>VCG9GBB009</v>
          </cell>
          <cell r="K8017" t="str">
            <v>10.225.4.161_DEVICE</v>
          </cell>
        </row>
        <row r="8018">
          <cell r="I8018" t="str">
            <v>null</v>
          </cell>
          <cell r="J8018" t="str">
            <v>SGH923T753</v>
          </cell>
          <cell r="K8018" t="str">
            <v>10.201.43.9_DEVICE</v>
          </cell>
        </row>
        <row r="8019">
          <cell r="I8019" t="str">
            <v>null</v>
          </cell>
          <cell r="J8019" t="str">
            <v>SGH923T74S</v>
          </cell>
          <cell r="K8019" t="str">
            <v>10.201.43.7_DEVICE</v>
          </cell>
        </row>
        <row r="8020">
          <cell r="I8020" t="str">
            <v>10.60.222.70</v>
          </cell>
          <cell r="J8020" t="str">
            <v>MAAG001855</v>
          </cell>
          <cell r="K8020" t="str">
            <v>10.254.128.70_DEVICE</v>
          </cell>
        </row>
        <row r="8021">
          <cell r="I8021" t="str">
            <v>null</v>
          </cell>
          <cell r="J8021" t="str">
            <v>J530GL2</v>
          </cell>
          <cell r="K8021" t="str">
            <v>10.201.4.180_DEVICE</v>
          </cell>
        </row>
        <row r="8022">
          <cell r="I8022" t="str">
            <v>10.255.137.131</v>
          </cell>
          <cell r="J8022" t="str">
            <v>SGH850TK5Q</v>
          </cell>
          <cell r="K8022" t="str">
            <v>10.255.132.1_DEVICE</v>
          </cell>
        </row>
        <row r="8023">
          <cell r="I8023" t="str">
            <v>10.255.137.133</v>
          </cell>
          <cell r="J8023" t="str">
            <v>SGH850TK69</v>
          </cell>
          <cell r="K8023" t="str">
            <v>10.255.132.3_DEVICE</v>
          </cell>
        </row>
        <row r="8024">
          <cell r="I8024" t="str">
            <v>null</v>
          </cell>
          <cell r="J8024" t="str">
            <v>3BTXQ12</v>
          </cell>
          <cell r="K8024" t="str">
            <v>10.226.41.42_DEVICE</v>
          </cell>
        </row>
        <row r="8025">
          <cell r="I8025" t="str">
            <v>10.255.137.147</v>
          </cell>
          <cell r="J8025" t="str">
            <v>SGH902WTCX</v>
          </cell>
          <cell r="K8025" t="str">
            <v>10.255.132.17_DEVICE</v>
          </cell>
        </row>
        <row r="8026">
          <cell r="I8026" t="str">
            <v>10.255.137.151</v>
          </cell>
          <cell r="J8026" t="str">
            <v>SGH902WTD9</v>
          </cell>
          <cell r="K8026" t="str">
            <v>10.255.132.21_DEVICE</v>
          </cell>
        </row>
        <row r="8027">
          <cell r="I8027" t="str">
            <v>10.255.137.141</v>
          </cell>
          <cell r="J8027" t="str">
            <v>SGH902WTCD</v>
          </cell>
          <cell r="K8027" t="str">
            <v>10.255.132.11_DEVICE</v>
          </cell>
        </row>
        <row r="8028">
          <cell r="I8028" t="str">
            <v>10.255.137.139</v>
          </cell>
          <cell r="J8028" t="str">
            <v>SGH902WTC8</v>
          </cell>
          <cell r="K8028" t="str">
            <v>10.255.132.9_DEVICE</v>
          </cell>
        </row>
        <row r="8029">
          <cell r="I8029" t="str">
            <v>null</v>
          </cell>
          <cell r="J8029" t="str">
            <v>SGH305MA0R</v>
          </cell>
          <cell r="K8029" t="str">
            <v>10.226.41.14_DEVICE</v>
          </cell>
        </row>
        <row r="8030">
          <cell r="I8030" t="str">
            <v>null</v>
          </cell>
          <cell r="J8030" t="str">
            <v>VCG9GBB00I</v>
          </cell>
          <cell r="K8030" t="str">
            <v>10.225.4.160_DEVICE</v>
          </cell>
        </row>
        <row r="8031">
          <cell r="I8031" t="str">
            <v>null</v>
          </cell>
          <cell r="J8031">
            <v>123456789</v>
          </cell>
          <cell r="K8031" t="str">
            <v>10.58.243.59_DEVICE</v>
          </cell>
        </row>
        <row r="8032">
          <cell r="I8032" t="str">
            <v>null</v>
          </cell>
          <cell r="J8032" t="str">
            <v>S291427X8A23456</v>
          </cell>
          <cell r="K8032" t="str">
            <v>10.58.243.57_DEVICE</v>
          </cell>
        </row>
        <row r="8033">
          <cell r="I8033" t="str">
            <v>null</v>
          </cell>
          <cell r="J8033" t="str">
            <v>S291427X8A23451</v>
          </cell>
          <cell r="K8033" t="str">
            <v>10.58.243.58_DEVICE</v>
          </cell>
        </row>
        <row r="8034">
          <cell r="I8034" t="str">
            <v>null</v>
          </cell>
          <cell r="J8034" t="str">
            <v>VCG9GBB009</v>
          </cell>
          <cell r="K8034" t="str">
            <v>10.225.4.163_DEVICE</v>
          </cell>
        </row>
        <row r="8035">
          <cell r="I8035" t="str">
            <v>null</v>
          </cell>
          <cell r="J8035" t="str">
            <v>FTH3R33</v>
          </cell>
          <cell r="K8035" t="str">
            <v>10.79.19.30_DEVICE</v>
          </cell>
        </row>
        <row r="8036">
          <cell r="I8036" t="str">
            <v>null</v>
          </cell>
          <cell r="J8036" t="str">
            <v>SGH941W4CS</v>
          </cell>
          <cell r="K8036" t="str">
            <v>10.225.5.165_DEVICE</v>
          </cell>
        </row>
        <row r="8037">
          <cell r="I8037" t="str">
            <v>10.60.179.200</v>
          </cell>
          <cell r="J8037" t="str">
            <v>SGH916TJTV</v>
          </cell>
          <cell r="K8037" t="str">
            <v>10.240.134.233_DEVICE</v>
          </cell>
        </row>
        <row r="8038">
          <cell r="I8038" t="str">
            <v>10.60.92.239</v>
          </cell>
          <cell r="J8038" t="str">
            <v>SGH551XTD3</v>
          </cell>
          <cell r="K8038" t="str">
            <v>10.255.78.231_DEVICE</v>
          </cell>
        </row>
        <row r="8039">
          <cell r="I8039" t="str">
            <v>10.255.137.135</v>
          </cell>
          <cell r="J8039" t="str">
            <v>SGH851V1D3</v>
          </cell>
          <cell r="K8039" t="str">
            <v>10.255.132.5_DEVICE</v>
          </cell>
        </row>
        <row r="8040">
          <cell r="I8040" t="str">
            <v>null</v>
          </cell>
          <cell r="J8040" t="str">
            <v>TESTSGH619V3L7</v>
          </cell>
          <cell r="K8040" t="str">
            <v>10.255.78.224_DEVICE</v>
          </cell>
        </row>
        <row r="8041">
          <cell r="I8041" t="str">
            <v>null</v>
          </cell>
          <cell r="J8041" t="str">
            <v>SGH619V3LD</v>
          </cell>
          <cell r="K8041" t="str">
            <v>10.255.78.228_DEVICE</v>
          </cell>
        </row>
        <row r="8042">
          <cell r="I8042" t="str">
            <v>null</v>
          </cell>
          <cell r="J8042" t="str">
            <v>TESTSGH619V3KY</v>
          </cell>
          <cell r="K8042" t="str">
            <v>10.255.78.225_DEVICE</v>
          </cell>
        </row>
        <row r="8043">
          <cell r="I8043" t="str">
            <v>10.60.92.101</v>
          </cell>
          <cell r="J8043" t="str">
            <v>SGH551XYCM</v>
          </cell>
          <cell r="K8043" t="str">
            <v>10.255.78.230_DEVICE</v>
          </cell>
        </row>
        <row r="8044">
          <cell r="I8044" t="str">
            <v>null</v>
          </cell>
          <cell r="J8044" t="str">
            <v>SGH941W4CV</v>
          </cell>
          <cell r="K8044" t="str">
            <v>10.225.5.166_DEVICE</v>
          </cell>
        </row>
        <row r="8045">
          <cell r="I8045" t="str">
            <v>null</v>
          </cell>
          <cell r="J8045" t="str">
            <v>SGH941W4CS</v>
          </cell>
          <cell r="K8045" t="str">
            <v>10.225.5.167_DEVICE</v>
          </cell>
        </row>
        <row r="8046">
          <cell r="I8046" t="str">
            <v>10.13.12.161</v>
          </cell>
          <cell r="J8046" t="str">
            <v>06CMPKY</v>
          </cell>
          <cell r="K8046" t="str">
            <v>10.60.69.156_DEVICE</v>
          </cell>
        </row>
        <row r="8047">
          <cell r="I8047" t="str">
            <v>null</v>
          </cell>
          <cell r="J8047" t="str">
            <v>06CMPMY</v>
          </cell>
          <cell r="K8047" t="str">
            <v>10.73.226.156_DEVICE</v>
          </cell>
        </row>
        <row r="8048">
          <cell r="I8048" t="str">
            <v>10.42.9.180</v>
          </cell>
          <cell r="J8048" t="str">
            <v>06CMPNX</v>
          </cell>
          <cell r="K8048" t="str">
            <v>HKH9103MSN01_OTT16_VOD06</v>
          </cell>
        </row>
        <row r="8049">
          <cell r="I8049" t="str">
            <v>10.13.12.166</v>
          </cell>
          <cell r="J8049" t="str">
            <v>06CMPMW</v>
          </cell>
          <cell r="K8049" t="str">
            <v>10.60.69.160_DEVICE</v>
          </cell>
        </row>
        <row r="8050">
          <cell r="I8050" t="str">
            <v>10.13.12.163</v>
          </cell>
          <cell r="J8050" t="str">
            <v>06CMPPT</v>
          </cell>
          <cell r="K8050" t="str">
            <v>10.60.69.158_DEVICE</v>
          </cell>
        </row>
        <row r="8051">
          <cell r="I8051" t="str">
            <v>10.13.12.162</v>
          </cell>
          <cell r="J8051" t="str">
            <v>06CMPPN</v>
          </cell>
          <cell r="K8051" t="str">
            <v>10.60.69.157_DEVICE</v>
          </cell>
        </row>
        <row r="8052">
          <cell r="I8052" t="str">
            <v>10.13.12.167</v>
          </cell>
          <cell r="J8052" t="str">
            <v>06CMPNH</v>
          </cell>
          <cell r="K8052" t="str">
            <v>10.60.69.161_DEVICE</v>
          </cell>
        </row>
        <row r="8053">
          <cell r="I8053" t="str">
            <v>10.13.12.165</v>
          </cell>
          <cell r="J8053" t="str">
            <v>06CMPHK</v>
          </cell>
          <cell r="K8053" t="str">
            <v>10.60.69.159_DEVICE</v>
          </cell>
        </row>
        <row r="8054">
          <cell r="I8054" t="str">
            <v>null</v>
          </cell>
          <cell r="J8054" t="str">
            <v>06CMPLL</v>
          </cell>
          <cell r="K8054" t="str">
            <v>10.73.226.151_DEVICE</v>
          </cell>
        </row>
        <row r="8055">
          <cell r="I8055" t="str">
            <v>10.42.9.181</v>
          </cell>
          <cell r="J8055" t="str">
            <v>06CMPMZ</v>
          </cell>
          <cell r="K8055" t="str">
            <v>HKH9103MSN01_OTT16_VOD07</v>
          </cell>
        </row>
        <row r="8056">
          <cell r="I8056" t="str">
            <v>null</v>
          </cell>
          <cell r="J8056" t="str">
            <v>06CMPNC</v>
          </cell>
          <cell r="K8056" t="str">
            <v>10.73.226.154_DEVICE</v>
          </cell>
        </row>
        <row r="8057">
          <cell r="I8057" t="str">
            <v>10.13.12.159</v>
          </cell>
          <cell r="J8057" t="str">
            <v>06CMPHP</v>
          </cell>
          <cell r="K8057" t="str">
            <v>10.60.69.147_DEVICE</v>
          </cell>
        </row>
        <row r="8058">
          <cell r="I8058" t="str">
            <v>null</v>
          </cell>
          <cell r="J8058" t="str">
            <v>06CMPLN</v>
          </cell>
          <cell r="K8058" t="str">
            <v>10.60.69.148_DEVICE</v>
          </cell>
        </row>
        <row r="8059">
          <cell r="I8059" t="str">
            <v>null</v>
          </cell>
          <cell r="J8059" t="str">
            <v>SGH942WWXH</v>
          </cell>
          <cell r="K8059" t="str">
            <v>10.225.5.163_DEVICE</v>
          </cell>
        </row>
        <row r="8060">
          <cell r="I8060" t="str">
            <v>10.42.9.183</v>
          </cell>
          <cell r="J8060" t="str">
            <v>06CMPPB</v>
          </cell>
          <cell r="K8060" t="str">
            <v>HKH9103MSN01_OTT16_VOD09</v>
          </cell>
        </row>
        <row r="8061">
          <cell r="I8061" t="str">
            <v>null</v>
          </cell>
          <cell r="J8061" t="str">
            <v>06CMPKT</v>
          </cell>
          <cell r="K8061" t="str">
            <v>10.73.226.153_DEVICE</v>
          </cell>
        </row>
        <row r="8062">
          <cell r="I8062" t="str">
            <v>10.42.9.182</v>
          </cell>
          <cell r="J8062" t="str">
            <v>06CMPHL</v>
          </cell>
          <cell r="K8062" t="str">
            <v>HKH9103MSN01_OTT16_VOD08</v>
          </cell>
        </row>
        <row r="8063">
          <cell r="I8063" t="str">
            <v>10.73.226.182</v>
          </cell>
          <cell r="J8063" t="str">
            <v>SGH710SL83</v>
          </cell>
          <cell r="K8063" t="str">
            <v>10.73.226.152_DEVICE</v>
          </cell>
        </row>
        <row r="8064">
          <cell r="I8064" t="str">
            <v>10.60.92.95</v>
          </cell>
          <cell r="J8064" t="str">
            <v>SGH551XTYP</v>
          </cell>
          <cell r="K8064" t="str">
            <v>10.255.78.229_DEVICE</v>
          </cell>
        </row>
        <row r="8065">
          <cell r="I8065" t="str">
            <v>null</v>
          </cell>
          <cell r="J8065" t="str">
            <v>F23YTG2</v>
          </cell>
          <cell r="K8065" t="str">
            <v>10.121.5.53_DEVICE</v>
          </cell>
        </row>
        <row r="8066">
          <cell r="I8066" t="str">
            <v>10.255.137.148</v>
          </cell>
          <cell r="J8066" t="str">
            <v>SGH902WTD3</v>
          </cell>
          <cell r="K8066" t="str">
            <v>10.255.132.18_DEVICE</v>
          </cell>
        </row>
        <row r="8067">
          <cell r="I8067" t="str">
            <v>null</v>
          </cell>
          <cell r="J8067" t="str">
            <v>N/A</v>
          </cell>
          <cell r="K8067" t="str">
            <v>10.121.7.239_DEVICE</v>
          </cell>
        </row>
        <row r="8068">
          <cell r="I8068" t="str">
            <v>null</v>
          </cell>
          <cell r="J8068" t="str">
            <v>N/A</v>
          </cell>
          <cell r="K8068" t="str">
            <v>10.121.7.193_DEVICE</v>
          </cell>
        </row>
        <row r="8069">
          <cell r="I8069" t="str">
            <v>null</v>
          </cell>
          <cell r="J8069" t="str">
            <v>N/A</v>
          </cell>
          <cell r="K8069" t="str">
            <v>10.121.7.225_DEVICE</v>
          </cell>
        </row>
        <row r="8070">
          <cell r="I8070" t="str">
            <v>null</v>
          </cell>
          <cell r="J8070" t="str">
            <v>N/A</v>
          </cell>
          <cell r="K8070" t="str">
            <v>10.121.7.236_DEVICE</v>
          </cell>
        </row>
        <row r="8071">
          <cell r="I8071" t="str">
            <v>null</v>
          </cell>
          <cell r="J8071" t="str">
            <v>N/A</v>
          </cell>
          <cell r="K8071" t="str">
            <v>10.121.7.200_DEVICE</v>
          </cell>
        </row>
        <row r="8072">
          <cell r="I8072" t="str">
            <v>null</v>
          </cell>
          <cell r="J8072" t="str">
            <v>N/A</v>
          </cell>
          <cell r="K8072" t="str">
            <v>10.121.7.199_DEVICE</v>
          </cell>
        </row>
        <row r="8073">
          <cell r="I8073" t="str">
            <v>null</v>
          </cell>
          <cell r="J8073" t="str">
            <v>N/A</v>
          </cell>
          <cell r="K8073" t="str">
            <v>10.124.253.80_DEVICE</v>
          </cell>
        </row>
        <row r="8074">
          <cell r="I8074" t="str">
            <v>null</v>
          </cell>
          <cell r="J8074" t="str">
            <v>N/A</v>
          </cell>
          <cell r="K8074" t="str">
            <v>10.228.37.164_DEVICE</v>
          </cell>
        </row>
        <row r="8075">
          <cell r="I8075" t="str">
            <v>null</v>
          </cell>
          <cell r="J8075" t="str">
            <v>N/A</v>
          </cell>
          <cell r="K8075" t="str">
            <v>10.121.7.229_DEVICE</v>
          </cell>
        </row>
        <row r="8076">
          <cell r="I8076" t="str">
            <v>null</v>
          </cell>
          <cell r="J8076" t="str">
            <v>N/A</v>
          </cell>
          <cell r="K8076" t="str">
            <v>10.124.248.7_DEVICE</v>
          </cell>
        </row>
        <row r="8077">
          <cell r="I8077" t="str">
            <v>null</v>
          </cell>
          <cell r="J8077" t="str">
            <v>N/A</v>
          </cell>
          <cell r="K8077" t="str">
            <v>10.228.37.47_DEVICE</v>
          </cell>
        </row>
        <row r="8078">
          <cell r="I8078" t="str">
            <v>null</v>
          </cell>
          <cell r="J8078" t="str">
            <v>N/A</v>
          </cell>
          <cell r="K8078" t="str">
            <v>10.124.253.91_DEVICE</v>
          </cell>
        </row>
        <row r="8079">
          <cell r="I8079" t="str">
            <v>null</v>
          </cell>
          <cell r="J8079" t="str">
            <v>N/A</v>
          </cell>
          <cell r="K8079" t="str">
            <v>10.124.248.4_DEVICE</v>
          </cell>
        </row>
        <row r="8080">
          <cell r="I8080" t="str">
            <v>null</v>
          </cell>
          <cell r="J8080" t="str">
            <v>N/A</v>
          </cell>
          <cell r="K8080" t="str">
            <v>10.228.37.139_DEVICE</v>
          </cell>
        </row>
        <row r="8081">
          <cell r="I8081" t="str">
            <v>null</v>
          </cell>
          <cell r="J8081" t="str">
            <v>N/A</v>
          </cell>
          <cell r="K8081" t="str">
            <v>10.124.253.84_DEVICE</v>
          </cell>
        </row>
        <row r="8082">
          <cell r="I8082" t="str">
            <v>null</v>
          </cell>
          <cell r="J8082" t="str">
            <v>N/A</v>
          </cell>
          <cell r="K8082" t="str">
            <v>10.124.248.15_DEVICE</v>
          </cell>
        </row>
        <row r="8083">
          <cell r="I8083" t="str">
            <v>null</v>
          </cell>
          <cell r="J8083" t="str">
            <v>N/A</v>
          </cell>
          <cell r="K8083" t="str">
            <v>10.124.248.8_DEVICE</v>
          </cell>
        </row>
        <row r="8084">
          <cell r="I8084" t="str">
            <v>null</v>
          </cell>
          <cell r="J8084" t="str">
            <v>N/A</v>
          </cell>
          <cell r="K8084" t="str">
            <v>10.124.253.90_DEVICE</v>
          </cell>
        </row>
        <row r="8085">
          <cell r="I8085" t="str">
            <v>null</v>
          </cell>
          <cell r="J8085" t="str">
            <v>N/A</v>
          </cell>
          <cell r="K8085" t="str">
            <v>10.124.248.9_DEVICE</v>
          </cell>
        </row>
        <row r="8086">
          <cell r="I8086" t="str">
            <v>null</v>
          </cell>
          <cell r="J8086" t="str">
            <v>N/A</v>
          </cell>
          <cell r="K8086" t="str">
            <v>10.228.33.104_DEVICE</v>
          </cell>
        </row>
        <row r="8087">
          <cell r="I8087" t="str">
            <v>null</v>
          </cell>
          <cell r="J8087" t="str">
            <v>N/A</v>
          </cell>
          <cell r="K8087" t="str">
            <v>10.228.37.140_DEVICE</v>
          </cell>
        </row>
        <row r="8088">
          <cell r="I8088" t="str">
            <v>null</v>
          </cell>
          <cell r="J8088" t="str">
            <v>N/A</v>
          </cell>
          <cell r="K8088" t="str">
            <v>10.124.248.14_DEVICE</v>
          </cell>
        </row>
        <row r="8089">
          <cell r="I8089" t="str">
            <v>null</v>
          </cell>
          <cell r="J8089" t="str">
            <v>N/A</v>
          </cell>
          <cell r="K8089" t="str">
            <v>10.228.37.163_DEVICE</v>
          </cell>
        </row>
        <row r="8090">
          <cell r="I8090" t="str">
            <v>null</v>
          </cell>
          <cell r="J8090" t="str">
            <v>N/A</v>
          </cell>
          <cell r="K8090" t="str">
            <v>10.124.248.11_DEVICE</v>
          </cell>
        </row>
        <row r="8091">
          <cell r="I8091" t="str">
            <v>null</v>
          </cell>
          <cell r="J8091" t="str">
            <v>N/A</v>
          </cell>
          <cell r="K8091" t="str">
            <v>10.124.253.92_DEVICE</v>
          </cell>
        </row>
        <row r="8092">
          <cell r="I8092" t="str">
            <v>null</v>
          </cell>
          <cell r="J8092" t="str">
            <v>N/A</v>
          </cell>
          <cell r="K8092" t="str">
            <v>10.124.253.94_DEVICE</v>
          </cell>
        </row>
        <row r="8093">
          <cell r="I8093" t="str">
            <v>null</v>
          </cell>
          <cell r="J8093" t="str">
            <v>N/A</v>
          </cell>
          <cell r="K8093" t="str">
            <v>10.124.253.81_DEVICE</v>
          </cell>
        </row>
        <row r="8094">
          <cell r="I8094" t="str">
            <v>null</v>
          </cell>
          <cell r="J8094" t="str">
            <v>N/A</v>
          </cell>
          <cell r="K8094" t="str">
            <v>10.228.37.46_DEVICE</v>
          </cell>
        </row>
        <row r="8095">
          <cell r="I8095" t="str">
            <v>null</v>
          </cell>
          <cell r="J8095" t="str">
            <v>N/A</v>
          </cell>
          <cell r="K8095" t="str">
            <v>10.124.253.89_DEVICE</v>
          </cell>
        </row>
        <row r="8096">
          <cell r="I8096" t="str">
            <v>null</v>
          </cell>
          <cell r="J8096" t="str">
            <v>N/A</v>
          </cell>
          <cell r="K8096" t="str">
            <v>10.124.253.86_DEVICE</v>
          </cell>
        </row>
        <row r="8097">
          <cell r="I8097" t="str">
            <v>null</v>
          </cell>
          <cell r="J8097" t="str">
            <v>N/A</v>
          </cell>
          <cell r="K8097" t="str">
            <v>10.124.248.200_DEVICE</v>
          </cell>
        </row>
        <row r="8098">
          <cell r="I8098" t="str">
            <v>null</v>
          </cell>
          <cell r="J8098" t="str">
            <v>N/A</v>
          </cell>
          <cell r="K8098" t="str">
            <v>10.124.253.88_DEVICE</v>
          </cell>
        </row>
        <row r="8099">
          <cell r="I8099" t="str">
            <v>null</v>
          </cell>
          <cell r="J8099" t="str">
            <v>N/A</v>
          </cell>
          <cell r="K8099" t="str">
            <v>10.124.253.93_DEVICE</v>
          </cell>
        </row>
        <row r="8100">
          <cell r="I8100" t="str">
            <v>null</v>
          </cell>
          <cell r="J8100" t="str">
            <v>N/A</v>
          </cell>
          <cell r="K8100" t="str">
            <v>10.228.37.182_DEVICE</v>
          </cell>
        </row>
        <row r="8101">
          <cell r="I8101" t="str">
            <v>null</v>
          </cell>
          <cell r="J8101" t="str">
            <v>N/A</v>
          </cell>
          <cell r="K8101" t="str">
            <v>10.121.7.158_DEVICE</v>
          </cell>
        </row>
        <row r="8102">
          <cell r="I8102" t="str">
            <v>null</v>
          </cell>
          <cell r="J8102" t="str">
            <v>N/A</v>
          </cell>
          <cell r="K8102" t="str">
            <v>10.228.37.162_DEVICE</v>
          </cell>
        </row>
        <row r="8103">
          <cell r="I8103" t="str">
            <v>null</v>
          </cell>
          <cell r="J8103" t="str">
            <v>N/A</v>
          </cell>
          <cell r="K8103" t="str">
            <v>10.121.7.159_DEVICE</v>
          </cell>
        </row>
        <row r="8104">
          <cell r="I8104" t="str">
            <v>null</v>
          </cell>
          <cell r="J8104" t="str">
            <v>N/A</v>
          </cell>
          <cell r="K8104" t="str">
            <v>10.124.249.12_DEVICE</v>
          </cell>
        </row>
        <row r="8105">
          <cell r="I8105" t="str">
            <v>null</v>
          </cell>
          <cell r="J8105" t="str">
            <v>N/A</v>
          </cell>
          <cell r="K8105" t="str">
            <v>10.121.7.189_DEVICE</v>
          </cell>
        </row>
        <row r="8106">
          <cell r="I8106" t="str">
            <v>null</v>
          </cell>
          <cell r="J8106" t="str">
            <v>N/A</v>
          </cell>
          <cell r="K8106" t="str">
            <v>10.121.7.220_DEVICE</v>
          </cell>
        </row>
        <row r="8107">
          <cell r="I8107" t="str">
            <v>null</v>
          </cell>
          <cell r="J8107" t="str">
            <v>N/A</v>
          </cell>
          <cell r="K8107" t="str">
            <v>10.124.253.35_DEVICE</v>
          </cell>
        </row>
        <row r="8108">
          <cell r="I8108" t="str">
            <v>null</v>
          </cell>
          <cell r="J8108" t="str">
            <v>N/A</v>
          </cell>
          <cell r="K8108" t="str">
            <v>10.124.253.85_DEVICE</v>
          </cell>
        </row>
        <row r="8109">
          <cell r="I8109" t="str">
            <v>null</v>
          </cell>
          <cell r="J8109" t="str">
            <v>N/A</v>
          </cell>
          <cell r="K8109" t="str">
            <v>10.124.253.82_DEVICE</v>
          </cell>
        </row>
        <row r="8110">
          <cell r="I8110" t="str">
            <v>null</v>
          </cell>
          <cell r="J8110" t="str">
            <v>N/A</v>
          </cell>
          <cell r="K8110" t="str">
            <v>10.124.253.87_DEVICE</v>
          </cell>
        </row>
        <row r="8111">
          <cell r="I8111" t="str">
            <v>null</v>
          </cell>
          <cell r="J8111" t="str">
            <v>N/A</v>
          </cell>
          <cell r="K8111" t="str">
            <v>10.124.253.83_DEVICE</v>
          </cell>
        </row>
        <row r="8112">
          <cell r="I8112" t="str">
            <v>10.13.11.227</v>
          </cell>
          <cell r="J8112" t="str">
            <v>06CYKYG</v>
          </cell>
          <cell r="K8112" t="str">
            <v>10.60.69.5_DEVICE</v>
          </cell>
        </row>
        <row r="8113">
          <cell r="I8113" t="str">
            <v>null</v>
          </cell>
          <cell r="J8113" t="str">
            <v>43G782S</v>
          </cell>
          <cell r="K8113" t="str">
            <v>10.58.46.179</v>
          </cell>
        </row>
        <row r="8114">
          <cell r="I8114" t="str">
            <v>null</v>
          </cell>
          <cell r="J8114" t="str">
            <v>5WZV62S</v>
          </cell>
          <cell r="K8114" t="str">
            <v>10.58.46.171</v>
          </cell>
        </row>
        <row r="8115">
          <cell r="I8115" t="str">
            <v>null</v>
          </cell>
          <cell r="J8115" t="str">
            <v>15YT62S</v>
          </cell>
          <cell r="K8115" t="str">
            <v>10.58.46.172</v>
          </cell>
        </row>
        <row r="8116">
          <cell r="I8116" t="str">
            <v>null</v>
          </cell>
          <cell r="J8116" t="str">
            <v>354Y32S</v>
          </cell>
          <cell r="K8116" t="str">
            <v>10.58.46.174</v>
          </cell>
        </row>
        <row r="8117">
          <cell r="I8117" t="str">
            <v>null</v>
          </cell>
          <cell r="J8117" t="str">
            <v>5SDY32S</v>
          </cell>
          <cell r="K8117" t="str">
            <v>10.58.46.177</v>
          </cell>
        </row>
        <row r="8118">
          <cell r="I8118" t="str">
            <v>null</v>
          </cell>
          <cell r="J8118" t="str">
            <v>5BH782S</v>
          </cell>
          <cell r="K8118" t="str">
            <v>10.58.46.178</v>
          </cell>
        </row>
        <row r="8119">
          <cell r="I8119" t="str">
            <v>null</v>
          </cell>
          <cell r="J8119" t="str">
            <v>BQ8M22S</v>
          </cell>
          <cell r="K8119" t="str">
            <v>10.58.46.138</v>
          </cell>
        </row>
        <row r="8120">
          <cell r="I8120" t="str">
            <v>null</v>
          </cell>
          <cell r="J8120" t="str">
            <v>G4YT62S</v>
          </cell>
          <cell r="K8120" t="str">
            <v>10.58.44.201</v>
          </cell>
        </row>
        <row r="8121">
          <cell r="I8121" t="str">
            <v>null</v>
          </cell>
          <cell r="J8121" t="str">
            <v>HCH782S</v>
          </cell>
          <cell r="K8121" t="str">
            <v>10.58.44.202</v>
          </cell>
        </row>
        <row r="8122">
          <cell r="I8122" t="str">
            <v>10.60.216.1</v>
          </cell>
          <cell r="J8122" t="str">
            <v>JWXNT200200091</v>
          </cell>
          <cell r="K8122" t="str">
            <v>hlc6fisilon-f800-01</v>
          </cell>
        </row>
        <row r="8123">
          <cell r="I8123" t="str">
            <v>10.60.216.2</v>
          </cell>
          <cell r="J8123" t="str">
            <v>JWXNT200200103</v>
          </cell>
          <cell r="K8123" t="str">
            <v>hlc6fisilon-f800-02</v>
          </cell>
        </row>
        <row r="8124">
          <cell r="I8124" t="str">
            <v>10.60.216.3</v>
          </cell>
          <cell r="J8124" t="str">
            <v>JWXNT200200110</v>
          </cell>
          <cell r="K8124" t="str">
            <v>hlc6fisilon-f800-03</v>
          </cell>
        </row>
        <row r="8125">
          <cell r="I8125" t="str">
            <v>10.60.216.4</v>
          </cell>
          <cell r="J8125" t="str">
            <v>JWXNT200200112</v>
          </cell>
          <cell r="K8125" t="str">
            <v>hlc6fisilon-f800-04</v>
          </cell>
        </row>
        <row r="8126">
          <cell r="I8126" t="str">
            <v>10.60.216.5</v>
          </cell>
          <cell r="J8126" t="str">
            <v>CK200201023174</v>
          </cell>
          <cell r="K8126" t="str">
            <v>hlc6fisilon-f800-05</v>
          </cell>
        </row>
        <row r="8127">
          <cell r="I8127" t="str">
            <v>10.60.216.6</v>
          </cell>
          <cell r="J8127" t="str">
            <v>CKM00200500715</v>
          </cell>
          <cell r="K8127" t="str">
            <v>hlc6fisilon-f800-06</v>
          </cell>
        </row>
        <row r="8128">
          <cell r="I8128" t="str">
            <v>10.60.216.7</v>
          </cell>
          <cell r="J8128" t="str">
            <v>CKM00201100387</v>
          </cell>
          <cell r="K8128" t="str">
            <v>hlc6fisilon-f800-07</v>
          </cell>
        </row>
        <row r="8129">
          <cell r="I8129" t="str">
            <v>10.60.216.8</v>
          </cell>
          <cell r="J8129" t="str">
            <v>CKM00201100388</v>
          </cell>
          <cell r="K8129" t="str">
            <v>hlc6fisilon-f800-08</v>
          </cell>
        </row>
        <row r="8130">
          <cell r="I8130" t="str">
            <v>10.60.216.9</v>
          </cell>
          <cell r="J8130" t="str">
            <v>CK200200446774</v>
          </cell>
          <cell r="K8130" t="str">
            <v>hlc6fisilon-f800-09</v>
          </cell>
        </row>
        <row r="8131">
          <cell r="I8131" t="str">
            <v>10.60.216.10</v>
          </cell>
          <cell r="J8131" t="str">
            <v>JWXNT191500220</v>
          </cell>
          <cell r="K8131" t="str">
            <v>hlc6fisilon-f800-10</v>
          </cell>
        </row>
        <row r="8132">
          <cell r="I8132" t="str">
            <v>10.60.216.11</v>
          </cell>
          <cell r="J8132" t="str">
            <v>JWXNT200100075</v>
          </cell>
          <cell r="K8132" t="str">
            <v>hlc6fisilon-h500-01</v>
          </cell>
        </row>
        <row r="8133">
          <cell r="I8133" t="str">
            <v>10.60.216.12</v>
          </cell>
          <cell r="J8133" t="str">
            <v>JWXNT200100078</v>
          </cell>
          <cell r="K8133" t="str">
            <v>hlc6fisilon-h500-02</v>
          </cell>
        </row>
        <row r="8134">
          <cell r="I8134" t="str">
            <v>10.60.216.13</v>
          </cell>
          <cell r="J8134" t="str">
            <v>JWXNT200100081</v>
          </cell>
          <cell r="K8134" t="str">
            <v>hlc6fisilon-h500-03</v>
          </cell>
        </row>
        <row r="8135">
          <cell r="I8135" t="str">
            <v>10.60.216.14</v>
          </cell>
          <cell r="J8135" t="str">
            <v>JWXNT200100032</v>
          </cell>
          <cell r="K8135" t="str">
            <v>hlc6fisilon-h500-04</v>
          </cell>
        </row>
        <row r="8136">
          <cell r="I8136" t="str">
            <v>10.60.216.15</v>
          </cell>
          <cell r="J8136" t="str">
            <v>JWXNT195100138</v>
          </cell>
          <cell r="K8136" t="str">
            <v>hlc6fisilon-h500-05</v>
          </cell>
        </row>
        <row r="8137">
          <cell r="I8137" t="str">
            <v>10.60.216.16</v>
          </cell>
          <cell r="J8137" t="str">
            <v>JWXNT195100217</v>
          </cell>
          <cell r="K8137" t="str">
            <v>hlc6fisilon-h500-06</v>
          </cell>
        </row>
        <row r="8138">
          <cell r="I8138" t="str">
            <v>10.60.216.17</v>
          </cell>
          <cell r="J8138" t="str">
            <v>JWXNT195200035</v>
          </cell>
          <cell r="K8138" t="str">
            <v>hlc6fisilon-h500-07</v>
          </cell>
        </row>
        <row r="8139">
          <cell r="I8139" t="str">
            <v>10.60.216.18</v>
          </cell>
          <cell r="J8139" t="str">
            <v>JWXNT195200028</v>
          </cell>
          <cell r="K8139" t="str">
            <v>hlc6fisilon-h500-08</v>
          </cell>
        </row>
        <row r="8140">
          <cell r="I8140" t="str">
            <v>10.60.216.19</v>
          </cell>
          <cell r="J8140" t="str">
            <v>JWXNT194800004</v>
          </cell>
          <cell r="K8140" t="str">
            <v>hlc6fisilon-h500-09</v>
          </cell>
        </row>
        <row r="8141">
          <cell r="I8141" t="str">
            <v>10.60.216.20</v>
          </cell>
          <cell r="J8141" t="str">
            <v>JWXNT195000070</v>
          </cell>
          <cell r="K8141" t="str">
            <v>hlc6fisilon-h500-10</v>
          </cell>
        </row>
        <row r="8142">
          <cell r="I8142" t="str">
            <v>10.60.216.21</v>
          </cell>
          <cell r="J8142" t="str">
            <v>JWXNT195000090</v>
          </cell>
          <cell r="K8142" t="str">
            <v>hlc6fisilon-h500-11</v>
          </cell>
        </row>
        <row r="8143">
          <cell r="I8143" t="str">
            <v>10.60.216.22</v>
          </cell>
          <cell r="J8143" t="str">
            <v>JWXNT194800051</v>
          </cell>
          <cell r="K8143" t="str">
            <v>hlc6fisilon-h500-12</v>
          </cell>
        </row>
        <row r="8144">
          <cell r="I8144" t="str">
            <v>10.60.216.23</v>
          </cell>
          <cell r="J8144" t="str">
            <v>JWXNT195200142</v>
          </cell>
          <cell r="K8144" t="str">
            <v>hlc6fisilon-h500-13</v>
          </cell>
        </row>
        <row r="8145">
          <cell r="I8145" t="str">
            <v>10.60.216.24</v>
          </cell>
          <cell r="J8145" t="str">
            <v>JWXNT195200044</v>
          </cell>
          <cell r="K8145" t="str">
            <v>hlc6fisilon-h500-14</v>
          </cell>
        </row>
        <row r="8146">
          <cell r="I8146" t="str">
            <v>10.60.216.25</v>
          </cell>
          <cell r="J8146" t="str">
            <v>JWXNT195200130</v>
          </cell>
          <cell r="K8146" t="str">
            <v>hlc6fisilon-h500-15</v>
          </cell>
        </row>
        <row r="8147">
          <cell r="I8147" t="str">
            <v>10.60.216.26</v>
          </cell>
          <cell r="J8147" t="str">
            <v>JWXNT195200137</v>
          </cell>
          <cell r="K8147" t="str">
            <v>hlc6fisilon-h500-16</v>
          </cell>
        </row>
        <row r="8148">
          <cell r="I8148" t="str">
            <v>10.60.216.27</v>
          </cell>
          <cell r="J8148" t="str">
            <v>CK200201122455</v>
          </cell>
          <cell r="K8148" t="str">
            <v>hlc6fisilon-h500-17</v>
          </cell>
        </row>
        <row r="8149">
          <cell r="I8149" t="str">
            <v>10.60.216.28</v>
          </cell>
          <cell r="J8149" t="str">
            <v>CKM00201001840</v>
          </cell>
          <cell r="K8149" t="str">
            <v>hlc6fisilon-h500-18</v>
          </cell>
        </row>
        <row r="8150">
          <cell r="I8150" t="str">
            <v>10.60.216.29</v>
          </cell>
          <cell r="J8150" t="str">
            <v>CK200200614308</v>
          </cell>
          <cell r="K8150" t="str">
            <v>hlc6fisilon-h500-19</v>
          </cell>
        </row>
        <row r="8151">
          <cell r="I8151" t="str">
            <v>10.60.216.30</v>
          </cell>
          <cell r="J8151" t="str">
            <v>JWXNT195300113</v>
          </cell>
          <cell r="K8151" t="str">
            <v>hlc6fisilon-h500-20</v>
          </cell>
        </row>
        <row r="8152">
          <cell r="I8152" t="str">
            <v>10.60.216.31</v>
          </cell>
          <cell r="J8152" t="str">
            <v>JWXNT195100019</v>
          </cell>
          <cell r="K8152" t="str">
            <v>hlc6fisilon-h500-21</v>
          </cell>
        </row>
        <row r="8153">
          <cell r="I8153" t="str">
            <v>10.60.216.32</v>
          </cell>
          <cell r="J8153" t="str">
            <v>JWXNT195100177</v>
          </cell>
          <cell r="K8153" t="str">
            <v>hlc6fisilon-h500-22</v>
          </cell>
        </row>
        <row r="8154">
          <cell r="I8154" t="str">
            <v>10.60.216.33</v>
          </cell>
          <cell r="J8154" t="str">
            <v>JWXNT195100189</v>
          </cell>
          <cell r="K8154" t="str">
            <v>hlc6fisilon-h500-23</v>
          </cell>
        </row>
        <row r="8155">
          <cell r="I8155" t="str">
            <v>10.60.216.34</v>
          </cell>
          <cell r="J8155" t="str">
            <v>JWXNT195100167</v>
          </cell>
          <cell r="K8155" t="str">
            <v>hlc6fisilon-h500-24</v>
          </cell>
        </row>
        <row r="8156">
          <cell r="I8156" t="str">
            <v>10.60.216.35</v>
          </cell>
          <cell r="J8156" t="str">
            <v>JWXNT195300190</v>
          </cell>
          <cell r="K8156" t="str">
            <v>hlc6fisilon-h500-25</v>
          </cell>
        </row>
        <row r="8157">
          <cell r="I8157" t="str">
            <v>10.60.216.36</v>
          </cell>
          <cell r="J8157" t="str">
            <v>JWXNT195200207</v>
          </cell>
          <cell r="K8157" t="str">
            <v>hlc6fisilon-h500-26</v>
          </cell>
        </row>
        <row r="8158">
          <cell r="I8158" t="str">
            <v>10.60.216.37</v>
          </cell>
          <cell r="J8158" t="str">
            <v>JWXNT195300199</v>
          </cell>
          <cell r="K8158" t="str">
            <v>hlc6fisilon-h500-27</v>
          </cell>
        </row>
        <row r="8159">
          <cell r="I8159" t="str">
            <v>10.60.216.38</v>
          </cell>
          <cell r="J8159" t="str">
            <v>JWXNT195300196</v>
          </cell>
          <cell r="K8159" t="str">
            <v>hlc6fisilon-h500-28</v>
          </cell>
        </row>
        <row r="8160">
          <cell r="I8160" t="str">
            <v>10.60.216.39</v>
          </cell>
          <cell r="J8160" t="str">
            <v>JWXNT200100025</v>
          </cell>
          <cell r="K8160" t="str">
            <v>hlc6fisilon-h500-29</v>
          </cell>
        </row>
        <row r="8161">
          <cell r="I8161" t="str">
            <v>10.60.216.40</v>
          </cell>
          <cell r="J8161" t="str">
            <v>JWXNT200100028</v>
          </cell>
          <cell r="K8161" t="str">
            <v>hlc6fisilon-h500-30</v>
          </cell>
        </row>
        <row r="8162">
          <cell r="I8162" t="str">
            <v>10.60.216.41</v>
          </cell>
          <cell r="J8162" t="str">
            <v>JWXNT195300147</v>
          </cell>
          <cell r="K8162" t="str">
            <v>hlc6fisilon-h500-31</v>
          </cell>
        </row>
        <row r="8163">
          <cell r="I8163" t="str">
            <v>10.60.216.42</v>
          </cell>
          <cell r="J8163" t="str">
            <v>JWXNT200100005</v>
          </cell>
          <cell r="K8163" t="str">
            <v>hlc6fisilon-h500-32</v>
          </cell>
        </row>
        <row r="8164">
          <cell r="I8164" t="str">
            <v>10.60.216.43</v>
          </cell>
          <cell r="J8164" t="str">
            <v>JWXNT200100023</v>
          </cell>
          <cell r="K8164" t="str">
            <v>hlc6fisilon-h500-33</v>
          </cell>
        </row>
        <row r="8165">
          <cell r="I8165" t="str">
            <v>10.60.216.44</v>
          </cell>
          <cell r="J8165" t="str">
            <v>JWXNT200100027</v>
          </cell>
          <cell r="K8165" t="str">
            <v>hlc6fisilon-h500-34</v>
          </cell>
        </row>
        <row r="8166">
          <cell r="I8166" t="str">
            <v>10.60.216.45</v>
          </cell>
          <cell r="J8166" t="str">
            <v>JWXNT195300205</v>
          </cell>
          <cell r="K8166" t="str">
            <v>hlc6fisilon-h500-35</v>
          </cell>
        </row>
        <row r="8167">
          <cell r="I8167" t="str">
            <v>10.60.216.46</v>
          </cell>
          <cell r="J8167" t="str">
            <v>JWXNT200100024</v>
          </cell>
          <cell r="K8167" t="str">
            <v>hlc6fisilon-h500-36</v>
          </cell>
        </row>
        <row r="8168">
          <cell r="I8168" t="str">
            <v>10.60.216.47</v>
          </cell>
          <cell r="J8168" t="str">
            <v>CKM00201001806</v>
          </cell>
          <cell r="K8168" t="str">
            <v>hlc6fisilon-h500-37</v>
          </cell>
        </row>
        <row r="8169">
          <cell r="I8169" t="str">
            <v>10.60.216.48</v>
          </cell>
          <cell r="J8169" t="str">
            <v>CKM00201001807</v>
          </cell>
          <cell r="K8169" t="str">
            <v>hlc6fisilon-h500-38</v>
          </cell>
        </row>
        <row r="8170">
          <cell r="I8170" t="str">
            <v>10.60.216.49</v>
          </cell>
          <cell r="J8170" t="str">
            <v>JWXNT195300172</v>
          </cell>
          <cell r="K8170" t="str">
            <v>hlc6fisilon-h500-39</v>
          </cell>
        </row>
        <row r="8171">
          <cell r="I8171" t="str">
            <v>10.60.216.50</v>
          </cell>
          <cell r="J8171" t="str">
            <v>JWXNT195200036</v>
          </cell>
          <cell r="K8171" t="str">
            <v>hlc6fisilon-h500-40</v>
          </cell>
        </row>
        <row r="8172">
          <cell r="I8172" t="str">
            <v>10.60.216.51</v>
          </cell>
          <cell r="J8172" t="str">
            <v>JWXNT193300266</v>
          </cell>
          <cell r="K8172" t="str">
            <v>hlc6fisilon-h500-41</v>
          </cell>
        </row>
        <row r="8173">
          <cell r="I8173" t="str">
            <v>10.60.216.52</v>
          </cell>
          <cell r="J8173" t="str">
            <v>CKM00201001838</v>
          </cell>
          <cell r="K8173" t="str">
            <v>hlc6fisilon-h500-42</v>
          </cell>
        </row>
        <row r="8174">
          <cell r="I8174" t="str">
            <v>10.60.216.53</v>
          </cell>
          <cell r="J8174" t="str">
            <v>JWXNT195100022</v>
          </cell>
          <cell r="K8174" t="str">
            <v>hlc6fisilon-h500-43</v>
          </cell>
        </row>
        <row r="8175">
          <cell r="I8175" t="str">
            <v>10.60.216.54</v>
          </cell>
          <cell r="J8175" t="str">
            <v>JWXNT195200009</v>
          </cell>
          <cell r="K8175" t="str">
            <v>hlc6fisilon-h500-44</v>
          </cell>
        </row>
        <row r="8176">
          <cell r="I8176" t="str">
            <v>10.60.216.55</v>
          </cell>
          <cell r="J8176" t="str">
            <v>CKM00201001009</v>
          </cell>
          <cell r="K8176" t="str">
            <v>hlc6fisilon-h500-45</v>
          </cell>
        </row>
        <row r="8177">
          <cell r="I8177" t="str">
            <v>10.60.216.56</v>
          </cell>
          <cell r="J8177" t="str">
            <v>CKM00201001846</v>
          </cell>
          <cell r="K8177" t="str">
            <v>hlc6fisilon-h500-46</v>
          </cell>
        </row>
        <row r="8178">
          <cell r="I8178" t="str">
            <v>10.60.216.57</v>
          </cell>
          <cell r="J8178" t="str">
            <v>CKM00201001842</v>
          </cell>
          <cell r="K8178" t="str">
            <v>hlc6fisilon-h500-47</v>
          </cell>
        </row>
        <row r="8179">
          <cell r="I8179" t="str">
            <v>10.60.216.58</v>
          </cell>
          <cell r="J8179" t="str">
            <v>CKM00201001835</v>
          </cell>
          <cell r="K8179" t="str">
            <v>hlc6fisilon-h500-48</v>
          </cell>
        </row>
        <row r="8180">
          <cell r="I8180" t="str">
            <v>10.60.216.59</v>
          </cell>
          <cell r="J8180" t="str">
            <v>JWXNT195200145</v>
          </cell>
          <cell r="K8180" t="str">
            <v>hlc6fisilon-h500-49</v>
          </cell>
        </row>
        <row r="8181">
          <cell r="I8181" t="str">
            <v>10.60.216.60</v>
          </cell>
          <cell r="J8181" t="str">
            <v>JWXNT195200154</v>
          </cell>
          <cell r="K8181" t="str">
            <v>hlc6fisilon-h500-50</v>
          </cell>
        </row>
        <row r="8182">
          <cell r="I8182" t="str">
            <v>10.60.216.61</v>
          </cell>
          <cell r="J8182" t="str">
            <v>JWXNT195200189</v>
          </cell>
          <cell r="K8182" t="str">
            <v>hlc6fisilon-h500-51</v>
          </cell>
        </row>
        <row r="8183">
          <cell r="I8183" t="str">
            <v>10.60.216.62</v>
          </cell>
          <cell r="J8183" t="str">
            <v>JWXNT195200190</v>
          </cell>
          <cell r="K8183" t="str">
            <v>hlc6fisilon-h500-52</v>
          </cell>
        </row>
        <row r="8184">
          <cell r="I8184" t="str">
            <v>10.60.216.63</v>
          </cell>
          <cell r="J8184" t="str">
            <v>JWXNT195200129</v>
          </cell>
          <cell r="K8184" t="str">
            <v>hlc6fisilon-h500-53</v>
          </cell>
        </row>
        <row r="8185">
          <cell r="I8185" t="str">
            <v>10.60.216.64</v>
          </cell>
          <cell r="J8185" t="str">
            <v>JWXNT195200139</v>
          </cell>
          <cell r="K8185" t="str">
            <v>hlc6fisilon-h500-54</v>
          </cell>
        </row>
        <row r="8186">
          <cell r="I8186" t="str">
            <v>10.60.216.65</v>
          </cell>
          <cell r="J8186" t="str">
            <v>JWXNT195100126</v>
          </cell>
          <cell r="K8186" t="str">
            <v>hlc6fisilon-h500-55</v>
          </cell>
        </row>
        <row r="8187">
          <cell r="I8187" t="str">
            <v>10.60.216.66</v>
          </cell>
          <cell r="J8187" t="str">
            <v>JWXNT195200141</v>
          </cell>
          <cell r="K8187" t="str">
            <v>hlc6fisilon-h500-56</v>
          </cell>
        </row>
        <row r="8188">
          <cell r="I8188" t="str">
            <v>10.60.216.67</v>
          </cell>
          <cell r="J8188" t="str">
            <v>JWXNT195200075</v>
          </cell>
          <cell r="K8188" t="str">
            <v>hlc6fisilon-h500-57</v>
          </cell>
        </row>
        <row r="8189">
          <cell r="I8189" t="str">
            <v>10.60.216.68</v>
          </cell>
          <cell r="J8189" t="str">
            <v>JWXNT195200211</v>
          </cell>
          <cell r="K8189" t="str">
            <v>hlc6fisilon-h500-58</v>
          </cell>
        </row>
        <row r="8190">
          <cell r="I8190" t="str">
            <v>10.60.216.69</v>
          </cell>
          <cell r="J8190" t="str">
            <v>JWXNT195200173</v>
          </cell>
          <cell r="K8190" t="str">
            <v>hlc6fisilon-h500-59</v>
          </cell>
        </row>
        <row r="8191">
          <cell r="I8191" t="str">
            <v>10.60.216.70</v>
          </cell>
          <cell r="J8191" t="str">
            <v>JWXNT195100180</v>
          </cell>
          <cell r="K8191" t="str">
            <v>hlc6fisilon-h500-60</v>
          </cell>
        </row>
        <row r="8192">
          <cell r="I8192" t="str">
            <v>10.60.216.71</v>
          </cell>
          <cell r="J8192" t="str">
            <v>JWXNT195300207</v>
          </cell>
          <cell r="K8192" t="str">
            <v>hlc6fisilon-h500-61</v>
          </cell>
        </row>
        <row r="8193">
          <cell r="I8193" t="str">
            <v>10.60.216.72</v>
          </cell>
          <cell r="J8193" t="str">
            <v>JWXNT195300185</v>
          </cell>
          <cell r="K8193" t="str">
            <v>hlc6fisilon-h500-62</v>
          </cell>
        </row>
        <row r="8194">
          <cell r="I8194" t="str">
            <v>10.60.216.73</v>
          </cell>
          <cell r="J8194" t="str">
            <v>JWXNT195300170</v>
          </cell>
          <cell r="K8194" t="str">
            <v>hlc6fisilon-h500-63</v>
          </cell>
        </row>
        <row r="8195">
          <cell r="I8195" t="str">
            <v>10.60.216.74</v>
          </cell>
          <cell r="J8195" t="str">
            <v>JWXNT195300179</v>
          </cell>
          <cell r="K8195" t="str">
            <v>hlc6fisilon-h500-64</v>
          </cell>
        </row>
        <row r="8196">
          <cell r="I8196" t="str">
            <v>10.60.216.75</v>
          </cell>
          <cell r="J8196" t="str">
            <v>JWXNT195300219</v>
          </cell>
          <cell r="K8196" t="str">
            <v>hlc6fisilon-h500-65</v>
          </cell>
        </row>
        <row r="8197">
          <cell r="I8197" t="str">
            <v>10.60.216.76</v>
          </cell>
          <cell r="J8197" t="str">
            <v>JWXNT195300186</v>
          </cell>
          <cell r="K8197" t="str">
            <v>hlc6fisilon-h500-66</v>
          </cell>
        </row>
        <row r="8198">
          <cell r="I8198" t="str">
            <v>10.60.216.77</v>
          </cell>
          <cell r="J8198" t="str">
            <v>JWXNT200100018</v>
          </cell>
          <cell r="K8198" t="str">
            <v>hlc6fisilon-h500-67</v>
          </cell>
        </row>
        <row r="8199">
          <cell r="I8199" t="str">
            <v>10.60.216.78</v>
          </cell>
          <cell r="J8199" t="str">
            <v>JWXNT195300204</v>
          </cell>
          <cell r="K8199" t="str">
            <v>hlc6fisilon-h500-68</v>
          </cell>
        </row>
        <row r="8200">
          <cell r="I8200" t="str">
            <v>10.60.216.79</v>
          </cell>
          <cell r="J8200" t="str">
            <v>JWXNT195200208</v>
          </cell>
          <cell r="K8200" t="str">
            <v>hlc6fisilon-h500-69</v>
          </cell>
        </row>
        <row r="8201">
          <cell r="I8201" t="str">
            <v>10.60.216.80</v>
          </cell>
          <cell r="J8201" t="str">
            <v>JWXNT195200174</v>
          </cell>
          <cell r="K8201" t="str">
            <v>hlc6fisilon-h500-70</v>
          </cell>
        </row>
        <row r="8202">
          <cell r="I8202" t="str">
            <v>10.60.216.81</v>
          </cell>
          <cell r="J8202" t="str">
            <v>JWXNT195200155</v>
          </cell>
          <cell r="K8202" t="str">
            <v>hlc6fisilon-h500-71</v>
          </cell>
        </row>
        <row r="8203">
          <cell r="I8203" t="str">
            <v>10.60.216.82</v>
          </cell>
          <cell r="J8203" t="str">
            <v>JWXNT195200175</v>
          </cell>
          <cell r="K8203" t="str">
            <v>hlc6fisilon-h500-72</v>
          </cell>
        </row>
        <row r="8204">
          <cell r="I8204" t="str">
            <v>10.60.216.83</v>
          </cell>
          <cell r="J8204" t="str">
            <v>JWXNT200100049</v>
          </cell>
          <cell r="K8204" t="str">
            <v>hlc6fisilon-h500-73</v>
          </cell>
        </row>
        <row r="8205">
          <cell r="I8205" t="str">
            <v>10.60.216.84</v>
          </cell>
          <cell r="J8205" t="str">
            <v>JWXNT200100042</v>
          </cell>
          <cell r="K8205" t="str">
            <v>hlc6fisilon-h500-74</v>
          </cell>
        </row>
        <row r="8206">
          <cell r="I8206" t="str">
            <v>10.60.216.85</v>
          </cell>
          <cell r="J8206" t="str">
            <v>JWXNT200100048</v>
          </cell>
          <cell r="K8206" t="str">
            <v>hlc6fisilon-h500-75</v>
          </cell>
        </row>
        <row r="8207">
          <cell r="I8207" t="str">
            <v>10.60.216.86</v>
          </cell>
          <cell r="J8207" t="str">
            <v>JWXNT200100046</v>
          </cell>
          <cell r="K8207" t="str">
            <v>hlc6fisilon-h500-76</v>
          </cell>
        </row>
        <row r="8208">
          <cell r="I8208" t="str">
            <v>10.60.216.87</v>
          </cell>
          <cell r="J8208" t="str">
            <v>JWXNT195100147</v>
          </cell>
          <cell r="K8208" t="str">
            <v>hlc6fisilon-h500-77</v>
          </cell>
        </row>
        <row r="8209">
          <cell r="I8209" t="str">
            <v>10.60.216.88</v>
          </cell>
          <cell r="J8209" t="str">
            <v>JWXNT195100222</v>
          </cell>
          <cell r="K8209" t="str">
            <v>hlc6fisilon-h500-78</v>
          </cell>
        </row>
        <row r="8210">
          <cell r="I8210" t="str">
            <v>10.60.216.89</v>
          </cell>
          <cell r="J8210" t="str">
            <v>JWXNT195100199</v>
          </cell>
          <cell r="K8210" t="str">
            <v>hlc6fisilon-h500-79</v>
          </cell>
        </row>
        <row r="8211">
          <cell r="I8211" t="str">
            <v>10.60.216.90</v>
          </cell>
          <cell r="J8211" t="str">
            <v>JWXNT195100198</v>
          </cell>
          <cell r="K8211" t="str">
            <v>hlc6fisilon-h500-80</v>
          </cell>
        </row>
        <row r="8212">
          <cell r="I8212" t="str">
            <v>10.60.216.91</v>
          </cell>
          <cell r="J8212" t="str">
            <v>JWXNT195100196</v>
          </cell>
          <cell r="K8212" t="str">
            <v>hlc6fisilon-h500-81</v>
          </cell>
        </row>
        <row r="8213">
          <cell r="I8213" t="str">
            <v>10.60.216.92</v>
          </cell>
          <cell r="J8213" t="str">
            <v>JWXNT195200003</v>
          </cell>
          <cell r="K8213" t="str">
            <v>hlc6fisilon-h500-82</v>
          </cell>
        </row>
        <row r="8214">
          <cell r="I8214" t="str">
            <v>10.60.216.93</v>
          </cell>
          <cell r="J8214" t="str">
            <v>JWXNT195100188</v>
          </cell>
          <cell r="K8214" t="str">
            <v>hlc6fisilon-h500-83</v>
          </cell>
        </row>
        <row r="8215">
          <cell r="I8215" t="str">
            <v>10.60.216.94</v>
          </cell>
          <cell r="J8215" t="str">
            <v>JWXNT195200005</v>
          </cell>
          <cell r="K8215" t="str">
            <v>hlc6fisilon-h500-84</v>
          </cell>
        </row>
        <row r="8216">
          <cell r="I8216" t="str">
            <v>10.60.216.95</v>
          </cell>
          <cell r="J8216" t="str">
            <v>JWXNT195200162</v>
          </cell>
          <cell r="K8216" t="str">
            <v>hlc6fisilon-h500-85</v>
          </cell>
        </row>
        <row r="8217">
          <cell r="I8217" t="str">
            <v>10.60.216.96</v>
          </cell>
          <cell r="J8217" t="str">
            <v>JWXNT195300161</v>
          </cell>
          <cell r="K8217" t="str">
            <v>hlc6fisilon-h500-86</v>
          </cell>
        </row>
        <row r="8218">
          <cell r="I8218" t="str">
            <v>10.60.216.97</v>
          </cell>
          <cell r="J8218" t="str">
            <v>JWXNT195300166</v>
          </cell>
          <cell r="K8218" t="str">
            <v>hlc6fisilon-h500-87</v>
          </cell>
        </row>
        <row r="8219">
          <cell r="I8219" t="str">
            <v>10.60.216.98</v>
          </cell>
          <cell r="J8219" t="str">
            <v>JWXNT195200206</v>
          </cell>
          <cell r="K8219" t="str">
            <v>hlc6fisilon-h500-88</v>
          </cell>
        </row>
        <row r="8220">
          <cell r="I8220" t="str">
            <v>10.60.216.99</v>
          </cell>
          <cell r="J8220" t="str">
            <v>JWXNT195300149</v>
          </cell>
          <cell r="K8220" t="str">
            <v>hlc6fisilon-h500-89</v>
          </cell>
        </row>
        <row r="8221">
          <cell r="I8221" t="str">
            <v>10.60.216.100</v>
          </cell>
          <cell r="J8221" t="str">
            <v>CKM00201001836</v>
          </cell>
          <cell r="K8221" t="str">
            <v>hlc6fisilon-h500-90</v>
          </cell>
        </row>
        <row r="8222">
          <cell r="I8222" t="str">
            <v>10.60.216.101</v>
          </cell>
          <cell r="J8222" t="str">
            <v>JWXNT195300146</v>
          </cell>
          <cell r="K8222" t="str">
            <v>hlc6fisilon-h500-91</v>
          </cell>
        </row>
        <row r="8223">
          <cell r="I8223" t="str">
            <v>10.60.216.102</v>
          </cell>
          <cell r="J8223" t="str">
            <v>JWXNT195300217</v>
          </cell>
          <cell r="K8223" t="str">
            <v>hlc6fisilon-h500-92</v>
          </cell>
        </row>
        <row r="8224">
          <cell r="I8224" t="str">
            <v>10.60.216.103</v>
          </cell>
          <cell r="J8224" t="str">
            <v>JWXNT195200101</v>
          </cell>
          <cell r="K8224" t="str">
            <v>hlc6fisilon-h500-93</v>
          </cell>
        </row>
        <row r="8225">
          <cell r="I8225" t="str">
            <v>10.60.216.104</v>
          </cell>
          <cell r="J8225" t="str">
            <v>JWXNT195200021</v>
          </cell>
          <cell r="K8225" t="str">
            <v>hlc6fisilon-h500-94</v>
          </cell>
        </row>
        <row r="8226">
          <cell r="I8226" t="str">
            <v>10.60.216.105</v>
          </cell>
          <cell r="J8226" t="str">
            <v>JWXNT195100210</v>
          </cell>
          <cell r="K8226" t="str">
            <v>hlc6fisilon-h500-95</v>
          </cell>
        </row>
        <row r="8227">
          <cell r="I8227" t="str">
            <v>10.60.216.106</v>
          </cell>
          <cell r="J8227" t="str">
            <v>JWXNT195200068</v>
          </cell>
          <cell r="K8227" t="str">
            <v>hlc6fisilon-h500-96</v>
          </cell>
        </row>
        <row r="8228">
          <cell r="I8228" t="str">
            <v>10.60.216.107</v>
          </cell>
          <cell r="J8228" t="str">
            <v>JWXNT195300047</v>
          </cell>
          <cell r="K8228" t="str">
            <v>hlc6fisilon-h500-97</v>
          </cell>
        </row>
        <row r="8229">
          <cell r="I8229" t="str">
            <v>10.60.216.108</v>
          </cell>
          <cell r="J8229" t="str">
            <v>JWXNT195300206</v>
          </cell>
          <cell r="K8229" t="str">
            <v>hlc6fisilon-h500-98</v>
          </cell>
        </row>
        <row r="8230">
          <cell r="I8230" t="str">
            <v>10.60.216.109</v>
          </cell>
          <cell r="J8230" t="str">
            <v>JWXNT195300216</v>
          </cell>
          <cell r="K8230" t="str">
            <v>hlc6fisilon-h500-99</v>
          </cell>
        </row>
        <row r="8231">
          <cell r="I8231" t="str">
            <v>10.60.216.110</v>
          </cell>
          <cell r="J8231" t="str">
            <v>JWXNT195300218</v>
          </cell>
          <cell r="K8231" t="str">
            <v>hlc6fisilon-h500-100</v>
          </cell>
        </row>
        <row r="8232">
          <cell r="I8232" t="str">
            <v>10.60.216.111</v>
          </cell>
          <cell r="J8232" t="str">
            <v>JWXNT195300183</v>
          </cell>
          <cell r="K8232" t="str">
            <v>hlc6fisilon-h500-101</v>
          </cell>
        </row>
        <row r="8233">
          <cell r="I8233" t="str">
            <v>10.60.216.112</v>
          </cell>
          <cell r="J8233" t="str">
            <v>JWXNT195300175</v>
          </cell>
          <cell r="K8233" t="str">
            <v>hlc6fisilon-h500-102</v>
          </cell>
        </row>
        <row r="8234">
          <cell r="I8234" t="str">
            <v>10.60.216.113</v>
          </cell>
          <cell r="J8234" t="str">
            <v>JWXNT195100209</v>
          </cell>
          <cell r="K8234" t="str">
            <v>hlc6fisilon-h500-103</v>
          </cell>
        </row>
        <row r="8235">
          <cell r="I8235" t="str">
            <v>10.60.216.114</v>
          </cell>
          <cell r="J8235" t="str">
            <v>JWXNT195300178</v>
          </cell>
          <cell r="K8235" t="str">
            <v>hlc6fisilon-h500-104</v>
          </cell>
        </row>
        <row r="8236">
          <cell r="I8236" t="str">
            <v>10.60.216.115</v>
          </cell>
          <cell r="J8236" t="str">
            <v>JWXNT195200103</v>
          </cell>
          <cell r="K8236" t="str">
            <v>hlc6fisilon-h500-105</v>
          </cell>
        </row>
        <row r="8237">
          <cell r="I8237" t="str">
            <v>10.60.216.116</v>
          </cell>
          <cell r="J8237" t="str">
            <v>JWXNT195200069</v>
          </cell>
          <cell r="K8237" t="str">
            <v>hlc6fisilon-h500-106</v>
          </cell>
        </row>
        <row r="8238">
          <cell r="I8238" t="str">
            <v>10.60.216.117</v>
          </cell>
          <cell r="J8238" t="str">
            <v>JWXNT195200094</v>
          </cell>
          <cell r="K8238" t="str">
            <v>hlc6fisilon-h500-107</v>
          </cell>
        </row>
        <row r="8239">
          <cell r="I8239" t="str">
            <v>10.60.216.118</v>
          </cell>
          <cell r="J8239" t="str">
            <v>JWXNT195200019</v>
          </cell>
          <cell r="K8239" t="str">
            <v>hlc6fisilon-h500-108</v>
          </cell>
        </row>
        <row r="8240">
          <cell r="I8240" t="str">
            <v>10.60.216.119</v>
          </cell>
          <cell r="J8240" t="str">
            <v>JWXNT195200209</v>
          </cell>
          <cell r="K8240" t="str">
            <v>hlc6fisilon-h500-109</v>
          </cell>
        </row>
        <row r="8241">
          <cell r="I8241" t="str">
            <v>10.60.216.120</v>
          </cell>
          <cell r="J8241" t="str">
            <v>JWXNT195300210</v>
          </cell>
          <cell r="K8241" t="str">
            <v>hlc6fisilon-h500-110</v>
          </cell>
        </row>
        <row r="8242">
          <cell r="I8242" t="str">
            <v>10.60.216.121</v>
          </cell>
          <cell r="J8242" t="str">
            <v>JWXNT195300169</v>
          </cell>
          <cell r="K8242" t="str">
            <v>hlc6fisilon-h500-111</v>
          </cell>
        </row>
        <row r="8243">
          <cell r="I8243" t="str">
            <v>10.60.216.122</v>
          </cell>
          <cell r="J8243" t="str">
            <v>JWXNT195300200</v>
          </cell>
          <cell r="K8243" t="str">
            <v>hlc6fisilon-h500-112</v>
          </cell>
        </row>
        <row r="8244">
          <cell r="I8244" t="str">
            <v>10.60.216.123</v>
          </cell>
          <cell r="J8244" t="str">
            <v>JWXNT195300122</v>
          </cell>
          <cell r="K8244" t="str">
            <v>hlc6fisilon-h500-113</v>
          </cell>
        </row>
        <row r="8245">
          <cell r="I8245" t="str">
            <v>10.60.216.124</v>
          </cell>
          <cell r="J8245" t="str">
            <v>JWXNT195300198</v>
          </cell>
          <cell r="K8245" t="str">
            <v>hlc6fisilon-h500-114</v>
          </cell>
        </row>
        <row r="8246">
          <cell r="I8246" t="str">
            <v>10.60.216.125</v>
          </cell>
          <cell r="J8246" t="str">
            <v>CKM00201001839</v>
          </cell>
          <cell r="K8246" t="str">
            <v>hlc6fisilon-h500-115</v>
          </cell>
        </row>
        <row r="8247">
          <cell r="I8247" t="str">
            <v>10.60.216.126</v>
          </cell>
          <cell r="J8247" t="str">
            <v>JWXNT195300213</v>
          </cell>
          <cell r="K8247" t="str">
            <v>hlc6fisilon-h500-116</v>
          </cell>
        </row>
        <row r="8248">
          <cell r="I8248" t="str">
            <v>10.60.216.127</v>
          </cell>
          <cell r="J8248" t="str">
            <v>JWXNT195200168</v>
          </cell>
          <cell r="K8248" t="str">
            <v>hlc6fisilon-h500-117</v>
          </cell>
        </row>
        <row r="8249">
          <cell r="I8249" t="str">
            <v>10.60.216.128</v>
          </cell>
          <cell r="J8249" t="str">
            <v>JWXNT195200170</v>
          </cell>
          <cell r="K8249" t="str">
            <v>hlc6fisilon-h500-118</v>
          </cell>
        </row>
        <row r="8250">
          <cell r="I8250" t="str">
            <v>10.60.216.129</v>
          </cell>
          <cell r="J8250" t="str">
            <v>JWXNT195200179</v>
          </cell>
          <cell r="K8250" t="str">
            <v>hlc6fisilon-h500-119</v>
          </cell>
        </row>
        <row r="8251">
          <cell r="I8251" t="str">
            <v>10.60.216.130</v>
          </cell>
          <cell r="J8251" t="str">
            <v>JWXNT195300181</v>
          </cell>
          <cell r="K8251" t="str">
            <v>hlc6fisilon-h500-120</v>
          </cell>
        </row>
        <row r="8252">
          <cell r="I8252" t="str">
            <v>10.60.216.131</v>
          </cell>
          <cell r="J8252" t="str">
            <v>JWXNT195300180</v>
          </cell>
          <cell r="K8252" t="str">
            <v>hlc6fisilon-h500-121</v>
          </cell>
        </row>
        <row r="8253">
          <cell r="I8253" t="str">
            <v>10.60.216.132</v>
          </cell>
          <cell r="J8253" t="str">
            <v>JWXNT195300176</v>
          </cell>
          <cell r="K8253" t="str">
            <v>hlc6fisilon-h500-122</v>
          </cell>
        </row>
        <row r="8254">
          <cell r="I8254" t="str">
            <v>10.60.216.133</v>
          </cell>
          <cell r="J8254" t="str">
            <v>JWXNT195300105</v>
          </cell>
          <cell r="K8254" t="str">
            <v>hlc6fisilon-h500-123</v>
          </cell>
        </row>
        <row r="8255">
          <cell r="I8255" t="str">
            <v>10.60.216.134</v>
          </cell>
          <cell r="J8255" t="str">
            <v>JWXNT200100057</v>
          </cell>
          <cell r="K8255" t="str">
            <v>hlc6fisilon-h500-124</v>
          </cell>
        </row>
        <row r="8256">
          <cell r="I8256" t="str">
            <v>10.60.216.135</v>
          </cell>
          <cell r="J8256" t="str">
            <v>JWXNT195200132</v>
          </cell>
          <cell r="K8256" t="str">
            <v>hlc6fisilon-h500-125</v>
          </cell>
        </row>
        <row r="8257">
          <cell r="I8257" t="str">
            <v>10.60.216.136</v>
          </cell>
          <cell r="J8257" t="str">
            <v>JWXNT195100156</v>
          </cell>
          <cell r="K8257" t="str">
            <v>hlc6fisilon-h500-126</v>
          </cell>
        </row>
        <row r="8258">
          <cell r="I8258" t="str">
            <v>10.60.216.137</v>
          </cell>
          <cell r="J8258" t="str">
            <v>JWXNT195100152</v>
          </cell>
          <cell r="K8258" t="str">
            <v>hlc6fisilon-h500-127</v>
          </cell>
        </row>
        <row r="8259">
          <cell r="I8259" t="str">
            <v>10.60.216.138</v>
          </cell>
          <cell r="J8259" t="str">
            <v>JWXNT195100153</v>
          </cell>
          <cell r="K8259" t="str">
            <v>hlc6fisilon-h500-128</v>
          </cell>
        </row>
        <row r="8260">
          <cell r="I8260" t="str">
            <v>10.60.216.139</v>
          </cell>
          <cell r="J8260" t="str">
            <v>JWXNT195300184</v>
          </cell>
          <cell r="K8260" t="str">
            <v>hlc6fisilon-h500-129</v>
          </cell>
        </row>
        <row r="8261">
          <cell r="I8261" t="str">
            <v>10.60.216.140</v>
          </cell>
          <cell r="J8261" t="str">
            <v>JWXNT195300167</v>
          </cell>
          <cell r="K8261" t="str">
            <v>hlc6fisilon-h500-130</v>
          </cell>
        </row>
        <row r="8262">
          <cell r="I8262" t="str">
            <v>10.60.216.141</v>
          </cell>
          <cell r="J8262" t="str">
            <v>JWXNT195300208</v>
          </cell>
          <cell r="K8262" t="str">
            <v>hlc6fisilon-h500-131</v>
          </cell>
        </row>
        <row r="8263">
          <cell r="I8263" t="str">
            <v>10.60.216.142</v>
          </cell>
          <cell r="J8263" t="str">
            <v>JWXNT195300171</v>
          </cell>
          <cell r="K8263" t="str">
            <v>hlc6fisilon-h500-132</v>
          </cell>
        </row>
        <row r="8264">
          <cell r="I8264" t="str">
            <v>10.60.216.143</v>
          </cell>
          <cell r="J8264" t="str">
            <v>JWXNT195300220</v>
          </cell>
          <cell r="K8264" t="str">
            <v>hlc6fisilon-h500-133</v>
          </cell>
        </row>
        <row r="8265">
          <cell r="I8265" t="str">
            <v>10.60.216.144</v>
          </cell>
          <cell r="J8265" t="str">
            <v>JWXNT195300202</v>
          </cell>
          <cell r="K8265" t="str">
            <v>hlc6fisilon-h500-134</v>
          </cell>
        </row>
        <row r="8266">
          <cell r="I8266" t="str">
            <v>10.60.216.145</v>
          </cell>
          <cell r="J8266" t="str">
            <v>JWXNT195300165</v>
          </cell>
          <cell r="K8266" t="str">
            <v>hlc6fisilon-h500-135</v>
          </cell>
        </row>
        <row r="8267">
          <cell r="I8267" t="str">
            <v>10.60.216.146</v>
          </cell>
          <cell r="J8267" t="str">
            <v>JWXNT195300177</v>
          </cell>
          <cell r="K8267" t="str">
            <v>hlc6fisilon-h500-136</v>
          </cell>
        </row>
        <row r="8268">
          <cell r="I8268" t="str">
            <v>10.254.131.129</v>
          </cell>
          <cell r="J8268" t="str">
            <v>CKM00201400733</v>
          </cell>
          <cell r="K8268" t="str">
            <v>hlc9206ecs01-r1n1</v>
          </cell>
        </row>
        <row r="8269">
          <cell r="I8269" t="str">
            <v>10.254.131.130</v>
          </cell>
          <cell r="J8269" t="str">
            <v>CKM00201400734</v>
          </cell>
          <cell r="K8269" t="str">
            <v>hlc9206ecs01-r1n2</v>
          </cell>
        </row>
        <row r="8270">
          <cell r="I8270" t="str">
            <v>10.254.131.131</v>
          </cell>
          <cell r="J8270" t="str">
            <v>CKM00201400735</v>
          </cell>
          <cell r="K8270" t="str">
            <v>hlc9206ecs01-r1n3</v>
          </cell>
        </row>
        <row r="8271">
          <cell r="I8271" t="str">
            <v>10.254.131.132</v>
          </cell>
          <cell r="J8271" t="str">
            <v>CKM00201400736</v>
          </cell>
          <cell r="K8271" t="str">
            <v>hlc9206ecs01-r1n4</v>
          </cell>
        </row>
        <row r="8272">
          <cell r="I8272" t="str">
            <v>10.254.131.133</v>
          </cell>
          <cell r="J8272" t="str">
            <v>CKM00201400748</v>
          </cell>
          <cell r="K8272" t="str">
            <v>hlc9206ecs01-r1n5</v>
          </cell>
        </row>
        <row r="8273">
          <cell r="I8273" t="str">
            <v>10.254.131.134</v>
          </cell>
          <cell r="J8273" t="str">
            <v>CKM00201400747</v>
          </cell>
          <cell r="K8273" t="str">
            <v>hlc9206ecs01-r1n6</v>
          </cell>
        </row>
        <row r="8274">
          <cell r="I8274" t="str">
            <v>10.254.131.135</v>
          </cell>
          <cell r="J8274" t="str">
            <v>CKM00201400739</v>
          </cell>
          <cell r="K8274" t="str">
            <v>hlc9206ecs01-r1n7</v>
          </cell>
        </row>
        <row r="8275">
          <cell r="I8275" t="str">
            <v>10.254.131.136</v>
          </cell>
          <cell r="J8275" t="str">
            <v>CKM00201400745</v>
          </cell>
          <cell r="K8275" t="str">
            <v>hlc9206ecs01-r1n8</v>
          </cell>
        </row>
        <row r="8276">
          <cell r="I8276" t="str">
            <v>10.254.131.137</v>
          </cell>
          <cell r="J8276" t="str">
            <v>CKM00201400752</v>
          </cell>
          <cell r="K8276" t="str">
            <v>hlc9206ecs01-r2n1</v>
          </cell>
        </row>
        <row r="8277">
          <cell r="I8277" t="str">
            <v>10.254.131.138</v>
          </cell>
          <cell r="J8277" t="str">
            <v>CKM00201400751</v>
          </cell>
          <cell r="K8277" t="str">
            <v>hlc9206ecs01-r2n2</v>
          </cell>
        </row>
        <row r="8278">
          <cell r="I8278" t="str">
            <v>10.254.131.139</v>
          </cell>
          <cell r="J8278" t="str">
            <v>CKM00201400750</v>
          </cell>
          <cell r="K8278" t="str">
            <v>hlc9206ecs01-r2n3</v>
          </cell>
        </row>
        <row r="8279">
          <cell r="I8279" t="str">
            <v>10.254.131.140</v>
          </cell>
          <cell r="J8279" t="str">
            <v>CKM00201400749</v>
          </cell>
          <cell r="K8279" t="str">
            <v>hlc9206ecs01-r2n4</v>
          </cell>
        </row>
        <row r="8280">
          <cell r="I8280" t="str">
            <v>10.254.131.141</v>
          </cell>
          <cell r="J8280" t="str">
            <v>CKM00201400744</v>
          </cell>
          <cell r="K8280" t="str">
            <v>hlc9206ecs01-r2n5</v>
          </cell>
        </row>
        <row r="8281">
          <cell r="I8281" t="str">
            <v>10.254.131.142</v>
          </cell>
          <cell r="J8281" t="str">
            <v>CKM00201400746</v>
          </cell>
          <cell r="K8281" t="str">
            <v>hlc9206ecs01-r2n6</v>
          </cell>
        </row>
        <row r="8282">
          <cell r="I8282" t="str">
            <v>10.254.131.143</v>
          </cell>
          <cell r="J8282" t="str">
            <v>CKM00201400742</v>
          </cell>
          <cell r="K8282" t="str">
            <v>hlc9206ecs01-r2n7</v>
          </cell>
        </row>
        <row r="8283">
          <cell r="I8283" t="str">
            <v>10.254.131.144</v>
          </cell>
          <cell r="J8283" t="str">
            <v>CKM00201400741</v>
          </cell>
          <cell r="K8283" t="str">
            <v>hlc9206ecs01-r2n8</v>
          </cell>
        </row>
        <row r="8284">
          <cell r="I8284" t="str">
            <v>10.254.131.145</v>
          </cell>
          <cell r="J8284" t="str">
            <v>CKM00201400729</v>
          </cell>
          <cell r="K8284" t="str">
            <v>hlc9206ecs01-r3n1</v>
          </cell>
        </row>
        <row r="8285">
          <cell r="I8285" t="str">
            <v>10.254.131.146</v>
          </cell>
          <cell r="J8285" t="str">
            <v>CKM00201400730</v>
          </cell>
          <cell r="K8285" t="str">
            <v>hlc9206ecs01-r3n2</v>
          </cell>
        </row>
        <row r="8286">
          <cell r="I8286" t="str">
            <v>10.254.131.147</v>
          </cell>
          <cell r="J8286" t="str">
            <v>CKM00201400731</v>
          </cell>
          <cell r="K8286" t="str">
            <v>hlc9206ecs01-r3n3</v>
          </cell>
        </row>
        <row r="8287">
          <cell r="I8287" t="str">
            <v>10.254.131.148</v>
          </cell>
          <cell r="J8287" t="str">
            <v>CKM00201400732</v>
          </cell>
          <cell r="K8287" t="str">
            <v>hlc9206ecs01-r3n4</v>
          </cell>
        </row>
        <row r="8288">
          <cell r="I8288" t="str">
            <v>10.254.131.149</v>
          </cell>
          <cell r="J8288" t="str">
            <v>CKM00201400738</v>
          </cell>
          <cell r="K8288" t="str">
            <v>hlc9206ecs01-r3n5</v>
          </cell>
        </row>
        <row r="8289">
          <cell r="I8289" t="str">
            <v>10.254.131.150</v>
          </cell>
          <cell r="J8289" t="str">
            <v>CKM00201400737</v>
          </cell>
          <cell r="K8289" t="str">
            <v>hlc9206ecs01-r3n6</v>
          </cell>
        </row>
        <row r="8290">
          <cell r="I8290" t="str">
            <v>10.254.131.151</v>
          </cell>
          <cell r="J8290" t="str">
            <v>CKM00201700743</v>
          </cell>
          <cell r="K8290" t="str">
            <v>hlc9206ecs01-r4n1</v>
          </cell>
        </row>
        <row r="8291">
          <cell r="I8291" t="str">
            <v>10.254.131.152</v>
          </cell>
          <cell r="J8291" t="str">
            <v>CKM00201700740</v>
          </cell>
          <cell r="K8291" t="str">
            <v>hlc9206ecs01-r4n2</v>
          </cell>
        </row>
        <row r="8292">
          <cell r="I8292" t="str">
            <v>10.254.131.153</v>
          </cell>
          <cell r="J8292" t="str">
            <v>CKM00201700109</v>
          </cell>
          <cell r="K8292" t="str">
            <v>hlc9206ecs01-r4n3</v>
          </cell>
        </row>
        <row r="8293">
          <cell r="I8293" t="str">
            <v>10.254.131.154</v>
          </cell>
          <cell r="J8293" t="str">
            <v>CKM00201700110</v>
          </cell>
          <cell r="K8293" t="str">
            <v>hlc9206ecs01-r4n4</v>
          </cell>
        </row>
        <row r="8294">
          <cell r="I8294" t="str">
            <v>10.254.131.155</v>
          </cell>
          <cell r="J8294" t="str">
            <v>CKM00201700111</v>
          </cell>
          <cell r="K8294" t="str">
            <v>hlc9206ecs01-r4n5</v>
          </cell>
        </row>
        <row r="8295">
          <cell r="I8295" t="str">
            <v>10.254.131.156</v>
          </cell>
          <cell r="J8295" t="str">
            <v>CKM00201700114</v>
          </cell>
          <cell r="K8295" t="str">
            <v>hlc9206ecs01-r4n6</v>
          </cell>
        </row>
        <row r="8296">
          <cell r="I8296" t="str">
            <v>10.254.131.157</v>
          </cell>
          <cell r="J8296" t="str">
            <v>CKM00201700593</v>
          </cell>
          <cell r="K8296" t="str">
            <v>hlc9206ecs01-r4n7</v>
          </cell>
        </row>
        <row r="8297">
          <cell r="I8297" t="str">
            <v>10.254.131.158</v>
          </cell>
          <cell r="J8297" t="str">
            <v>CKM00201700594</v>
          </cell>
          <cell r="K8297" t="str">
            <v>hlc9206ecs01-r4n8</v>
          </cell>
        </row>
        <row r="8298">
          <cell r="I8298" t="str">
            <v>10.254.131.159</v>
          </cell>
          <cell r="J8298" t="str">
            <v>CKM00201700113</v>
          </cell>
          <cell r="K8298" t="str">
            <v>hlc9206ecs01-r5n1</v>
          </cell>
        </row>
        <row r="8299">
          <cell r="I8299" t="str">
            <v>10.254.131.160</v>
          </cell>
          <cell r="J8299" t="str">
            <v>CKM00201700112</v>
          </cell>
          <cell r="K8299" t="str">
            <v>hlc9206ecs01-r5n2</v>
          </cell>
        </row>
        <row r="8300">
          <cell r="I8300" t="str">
            <v>10.254.131.161</v>
          </cell>
          <cell r="J8300" t="str">
            <v>CKM00201700116</v>
          </cell>
          <cell r="K8300" t="str">
            <v>hlc9206ecs01-r5n3</v>
          </cell>
        </row>
        <row r="8301">
          <cell r="I8301" t="str">
            <v>10.254.131.162</v>
          </cell>
          <cell r="J8301" t="str">
            <v>CKM00201700117</v>
          </cell>
          <cell r="K8301" t="str">
            <v>hlc9206ecs01-r5n4</v>
          </cell>
        </row>
        <row r="8302">
          <cell r="I8302" t="str">
            <v>10.254.131.163</v>
          </cell>
          <cell r="J8302" t="str">
            <v>CKM00201700118</v>
          </cell>
          <cell r="K8302" t="str">
            <v>hlc9206ecs01-r5n5</v>
          </cell>
        </row>
        <row r="8303">
          <cell r="I8303" t="str">
            <v>10.254.131.164</v>
          </cell>
          <cell r="J8303" t="str">
            <v>CKM00201700115</v>
          </cell>
          <cell r="K8303" t="str">
            <v>hlc9206ecs01-r5n6</v>
          </cell>
        </row>
        <row r="8304">
          <cell r="I8304" t="str">
            <v>10.254.131.165</v>
          </cell>
          <cell r="J8304" t="str">
            <v>CKM00201700120</v>
          </cell>
          <cell r="K8304" t="str">
            <v>hlc9206ecs01-r5n7</v>
          </cell>
        </row>
        <row r="8305">
          <cell r="I8305" t="str">
            <v>10.254.131.166</v>
          </cell>
          <cell r="J8305" t="str">
            <v>CKM00201700119</v>
          </cell>
          <cell r="K8305" t="str">
            <v>hlc9206ecs01-r5n8</v>
          </cell>
        </row>
        <row r="8306">
          <cell r="I8306" t="str">
            <v>null</v>
          </cell>
          <cell r="J8306" t="str">
            <v>GQV7NX2</v>
          </cell>
          <cell r="K8306" t="str">
            <v>None</v>
          </cell>
        </row>
        <row r="8307">
          <cell r="I8307" t="str">
            <v>null</v>
          </cell>
          <cell r="J8307" t="str">
            <v>GQKCNX2</v>
          </cell>
          <cell r="K8307" t="str">
            <v>None</v>
          </cell>
        </row>
        <row r="8308">
          <cell r="I8308" t="str">
            <v>null</v>
          </cell>
          <cell r="J8308" t="str">
            <v>GQKCNX2</v>
          </cell>
          <cell r="K8308" t="str">
            <v>None</v>
          </cell>
        </row>
        <row r="8309">
          <cell r="I8309" t="str">
            <v>null</v>
          </cell>
          <cell r="J8309" t="str">
            <v>SGH032WS2N</v>
          </cell>
          <cell r="K8309" t="str">
            <v>None</v>
          </cell>
        </row>
        <row r="8310">
          <cell r="I8310" t="str">
            <v>null</v>
          </cell>
          <cell r="J8310" t="str">
            <v>SGH032WS4N</v>
          </cell>
          <cell r="K8310" t="str">
            <v>None</v>
          </cell>
        </row>
        <row r="8311">
          <cell r="I8311" t="str">
            <v>null</v>
          </cell>
          <cell r="J8311" t="str">
            <v>SGH032WS4L</v>
          </cell>
          <cell r="K8311" t="str">
            <v>None</v>
          </cell>
        </row>
        <row r="8312">
          <cell r="I8312" t="str">
            <v>null</v>
          </cell>
          <cell r="J8312" t="str">
            <v>SGH032WS4D</v>
          </cell>
          <cell r="K8312" t="str">
            <v>None</v>
          </cell>
        </row>
        <row r="8313">
          <cell r="I8313" t="str">
            <v>null</v>
          </cell>
          <cell r="J8313" t="str">
            <v>SGH032WS4B</v>
          </cell>
          <cell r="K8313" t="str">
            <v>None</v>
          </cell>
        </row>
        <row r="8314">
          <cell r="I8314" t="str">
            <v>null</v>
          </cell>
          <cell r="J8314" t="str">
            <v>SGH032WS55</v>
          </cell>
          <cell r="K8314" t="str">
            <v>None</v>
          </cell>
        </row>
        <row r="8315">
          <cell r="I8315" t="str">
            <v>null</v>
          </cell>
          <cell r="J8315" t="str">
            <v>SGH032WS4G</v>
          </cell>
          <cell r="K8315" t="str">
            <v>None</v>
          </cell>
        </row>
        <row r="8316">
          <cell r="I8316" t="str">
            <v>null</v>
          </cell>
          <cell r="J8316" t="str">
            <v>SGH032WS48</v>
          </cell>
          <cell r="K8316" t="str">
            <v>None</v>
          </cell>
        </row>
        <row r="8317">
          <cell r="I8317" t="str">
            <v>null</v>
          </cell>
          <cell r="J8317" t="str">
            <v>SGH032WS4S</v>
          </cell>
          <cell r="K8317" t="str">
            <v>None</v>
          </cell>
        </row>
        <row r="8318">
          <cell r="I8318" t="str">
            <v>null</v>
          </cell>
          <cell r="J8318" t="str">
            <v>GQV7NX2</v>
          </cell>
          <cell r="K8318" t="str">
            <v>None</v>
          </cell>
        </row>
        <row r="8319">
          <cell r="I8319" t="str">
            <v>null</v>
          </cell>
          <cell r="J8319" t="str">
            <v>SGH032WS4X</v>
          </cell>
          <cell r="K8319" t="str">
            <v>None</v>
          </cell>
        </row>
        <row r="8320">
          <cell r="I8320" t="str">
            <v>10.13.11.201</v>
          </cell>
          <cell r="J8320" t="str">
            <v>SGH029TWQF</v>
          </cell>
          <cell r="K8320" t="str">
            <v>None</v>
          </cell>
        </row>
        <row r="8321">
          <cell r="I8321" t="str">
            <v>null</v>
          </cell>
          <cell r="J8321" t="str">
            <v>SGH032WS42</v>
          </cell>
          <cell r="K8321" t="str">
            <v>None</v>
          </cell>
        </row>
        <row r="8322">
          <cell r="I8322" t="str">
            <v>null</v>
          </cell>
          <cell r="J8322" t="str">
            <v>SGH032WS4J</v>
          </cell>
          <cell r="K8322" t="str">
            <v>None</v>
          </cell>
        </row>
        <row r="8323">
          <cell r="I8323" t="str">
            <v>null</v>
          </cell>
          <cell r="J8323" t="str">
            <v>SGH032WS4Q</v>
          </cell>
          <cell r="K8323" t="str">
            <v>None</v>
          </cell>
        </row>
        <row r="8324">
          <cell r="I8324" t="str">
            <v>null</v>
          </cell>
          <cell r="J8324" t="str">
            <v>SGH017TTJD</v>
          </cell>
          <cell r="K8324" t="str">
            <v>AD-ADSM01_dungta14</v>
          </cell>
        </row>
        <row r="8325">
          <cell r="I8325" t="str">
            <v>null</v>
          </cell>
          <cell r="J8325" t="str">
            <v>SGH032WS57</v>
          </cell>
          <cell r="K8325" t="str">
            <v>None</v>
          </cell>
        </row>
        <row r="8326">
          <cell r="I8326" t="str">
            <v>null</v>
          </cell>
          <cell r="J8326" t="str">
            <v>SGH032WS3Y</v>
          </cell>
          <cell r="K8326" t="str">
            <v>None</v>
          </cell>
        </row>
        <row r="8327">
          <cell r="I8327" t="str">
            <v>null</v>
          </cell>
          <cell r="J8327" t="str">
            <v>SGH032WS44</v>
          </cell>
          <cell r="K8327" t="str">
            <v>None</v>
          </cell>
        </row>
        <row r="8328">
          <cell r="I8328" t="str">
            <v>null</v>
          </cell>
          <cell r="J8328" t="str">
            <v>SGH032WS4V</v>
          </cell>
          <cell r="K8328" t="str">
            <v>None</v>
          </cell>
        </row>
        <row r="8329">
          <cell r="I8329" t="str">
            <v>10.13.11.200</v>
          </cell>
          <cell r="J8329" t="str">
            <v>SGH029V2LR</v>
          </cell>
          <cell r="K8329" t="str">
            <v>None</v>
          </cell>
        </row>
        <row r="8330">
          <cell r="I8330" t="str">
            <v>10.73.153.135</v>
          </cell>
          <cell r="J8330" t="str">
            <v>CZ295205NH</v>
          </cell>
          <cell r="K8330" t="str">
            <v>10.73.153.135</v>
          </cell>
        </row>
        <row r="8331">
          <cell r="I8331" t="str">
            <v>null</v>
          </cell>
          <cell r="J8331" t="str">
            <v>SGH029V2KN</v>
          </cell>
          <cell r="K8331" t="str">
            <v>AD-Transcaster 01_dungta14</v>
          </cell>
        </row>
        <row r="8332">
          <cell r="I8332" t="str">
            <v>null</v>
          </cell>
          <cell r="J8332" t="str">
            <v>SGH032WS46</v>
          </cell>
          <cell r="K8332" t="str">
            <v>None</v>
          </cell>
        </row>
        <row r="8333">
          <cell r="I8333" t="str">
            <v>null</v>
          </cell>
          <cell r="J8333" t="str">
            <v>SGH032WS40</v>
          </cell>
          <cell r="K8333" t="str">
            <v>None</v>
          </cell>
        </row>
        <row r="8334">
          <cell r="I8334" t="str">
            <v>null</v>
          </cell>
          <cell r="J8334" t="str">
            <v>SGH029TWQG</v>
          </cell>
          <cell r="K8334" t="str">
            <v>AD-ADSM03_dungta14</v>
          </cell>
        </row>
        <row r="8335">
          <cell r="I8335" t="str">
            <v>null</v>
          </cell>
          <cell r="J8335" t="str">
            <v>SGH032WS51</v>
          </cell>
          <cell r="K8335" t="str">
            <v>None</v>
          </cell>
        </row>
        <row r="8336">
          <cell r="I8336" t="str">
            <v>null</v>
          </cell>
          <cell r="J8336" t="str">
            <v>SGH032WS53</v>
          </cell>
          <cell r="K8336" t="str">
            <v>None</v>
          </cell>
        </row>
        <row r="8337">
          <cell r="I8337" t="str">
            <v>null</v>
          </cell>
          <cell r="J8337" t="str">
            <v>SGH032WS59</v>
          </cell>
          <cell r="K8337" t="str">
            <v>None</v>
          </cell>
        </row>
        <row r="8338">
          <cell r="I8338" t="str">
            <v>null</v>
          </cell>
          <cell r="J8338" t="str">
            <v>SGH034YMWY</v>
          </cell>
          <cell r="K8338" t="str">
            <v>AD-Transcaster 02_dungta14</v>
          </cell>
        </row>
        <row r="8339">
          <cell r="I8339" t="str">
            <v>10.73.153.145</v>
          </cell>
          <cell r="J8339" t="str">
            <v>CZ295205NJ</v>
          </cell>
          <cell r="K8339" t="str">
            <v>10.73.153.145</v>
          </cell>
        </row>
        <row r="8340">
          <cell r="I8340" t="str">
            <v>10.73.153.143</v>
          </cell>
          <cell r="J8340" t="str">
            <v>CZ295205NN</v>
          </cell>
          <cell r="K8340" t="str">
            <v>10.73.153.143</v>
          </cell>
        </row>
        <row r="8341">
          <cell r="I8341" t="str">
            <v>10.73.153.136</v>
          </cell>
          <cell r="J8341" t="str">
            <v>CZ295205NM</v>
          </cell>
          <cell r="K8341" t="str">
            <v>10.73.153.136</v>
          </cell>
        </row>
        <row r="8342">
          <cell r="I8342" t="str">
            <v>null</v>
          </cell>
          <cell r="J8342" t="str">
            <v>SGH032WS4Z</v>
          </cell>
          <cell r="K8342" t="str">
            <v>None</v>
          </cell>
        </row>
        <row r="8343">
          <cell r="I8343" t="str">
            <v>null</v>
          </cell>
          <cell r="J8343" t="str">
            <v>SGH032WS2V</v>
          </cell>
          <cell r="K8343" t="str">
            <v>None</v>
          </cell>
        </row>
        <row r="8344">
          <cell r="I8344" t="str">
            <v>null</v>
          </cell>
          <cell r="J8344" t="str">
            <v>SGH017TTJJ</v>
          </cell>
          <cell r="K8344" t="str">
            <v>AD-ADSM02_dungta14</v>
          </cell>
        </row>
        <row r="8345">
          <cell r="I8345" t="str">
            <v>10.73.153.144</v>
          </cell>
          <cell r="J8345" t="str">
            <v>CZ295205NL</v>
          </cell>
          <cell r="K8345" t="str">
            <v>10.73.153.144</v>
          </cell>
        </row>
        <row r="8346">
          <cell r="I8346" t="str">
            <v>10.73.153.137</v>
          </cell>
          <cell r="J8346" t="str">
            <v>CZ295205NK</v>
          </cell>
          <cell r="K8346" t="str">
            <v>10.73.153.137</v>
          </cell>
        </row>
        <row r="8347">
          <cell r="I8347" t="str">
            <v>10.13.11.199</v>
          </cell>
          <cell r="J8347" t="str">
            <v>SGH017TTK5</v>
          </cell>
          <cell r="K8347" t="str">
            <v>None</v>
          </cell>
        </row>
        <row r="8348">
          <cell r="I8348" t="str">
            <v>10.73.75.2</v>
          </cell>
          <cell r="J8348" t="str">
            <v>MAAG002366</v>
          </cell>
          <cell r="K8348" t="str">
            <v>10.73.75.2</v>
          </cell>
        </row>
        <row r="8349">
          <cell r="I8349" t="str">
            <v>10.73.75.3</v>
          </cell>
          <cell r="J8349" t="str">
            <v>MAAG002326</v>
          </cell>
          <cell r="K8349" t="str">
            <v>10.73.75.3</v>
          </cell>
        </row>
        <row r="8350">
          <cell r="I8350" t="str">
            <v>10.73.75.4</v>
          </cell>
          <cell r="J8350" t="str">
            <v>MAAG002467</v>
          </cell>
          <cell r="K8350" t="str">
            <v>10.73.75.4</v>
          </cell>
        </row>
        <row r="8351">
          <cell r="I8351" t="str">
            <v>10.73.75.5</v>
          </cell>
          <cell r="J8351" t="str">
            <v>MAAG002368</v>
          </cell>
          <cell r="K8351" t="str">
            <v>10.73.75.5</v>
          </cell>
        </row>
        <row r="8352">
          <cell r="I8352" t="str">
            <v>10.73.75.6</v>
          </cell>
          <cell r="J8352" t="str">
            <v>MAAG002328</v>
          </cell>
          <cell r="K8352" t="str">
            <v>10.73.75.6</v>
          </cell>
        </row>
        <row r="8353">
          <cell r="I8353" t="str">
            <v>10.73.75.7</v>
          </cell>
          <cell r="J8353" t="str">
            <v>MAAG002369</v>
          </cell>
          <cell r="K8353" t="str">
            <v>10.73.75.7</v>
          </cell>
        </row>
        <row r="8354">
          <cell r="I8354" t="str">
            <v>10.73.75.8</v>
          </cell>
          <cell r="J8354" t="str">
            <v>MAAG002390</v>
          </cell>
          <cell r="K8354" t="str">
            <v>10.73.75.8</v>
          </cell>
        </row>
        <row r="8355">
          <cell r="I8355" t="str">
            <v>10.73.75.9</v>
          </cell>
          <cell r="J8355" t="str">
            <v>MAAG002392</v>
          </cell>
          <cell r="K8355" t="str">
            <v>10.73.75.9</v>
          </cell>
        </row>
        <row r="8356">
          <cell r="I8356" t="str">
            <v>10.73.75.10</v>
          </cell>
          <cell r="J8356" t="str">
            <v>MAAG002391</v>
          </cell>
          <cell r="K8356" t="str">
            <v>10.73.75.10</v>
          </cell>
        </row>
        <row r="8357">
          <cell r="I8357" t="str">
            <v>null</v>
          </cell>
          <cell r="J8357" t="str">
            <v>MAAG002393</v>
          </cell>
          <cell r="K8357" t="str">
            <v>10.73.75.11</v>
          </cell>
        </row>
        <row r="8358">
          <cell r="I8358" t="str">
            <v>10.73.75.12</v>
          </cell>
          <cell r="J8358" t="str">
            <v>MAAG002329</v>
          </cell>
          <cell r="K8358" t="str">
            <v>10.73.75.12</v>
          </cell>
        </row>
        <row r="8359">
          <cell r="I8359" t="str">
            <v>10.73.75.13</v>
          </cell>
          <cell r="J8359" t="str">
            <v>MAAG002451</v>
          </cell>
          <cell r="K8359" t="str">
            <v>10.73.75.13</v>
          </cell>
        </row>
        <row r="8360">
          <cell r="I8360" t="str">
            <v>null</v>
          </cell>
          <cell r="J8360" t="str">
            <v>MAAG002453</v>
          </cell>
          <cell r="K8360" t="str">
            <v>10.73.75.14</v>
          </cell>
        </row>
        <row r="8361">
          <cell r="I8361" t="str">
            <v>10.73.75.15</v>
          </cell>
          <cell r="J8361" t="str">
            <v>MAAG002452</v>
          </cell>
          <cell r="K8361" t="str">
            <v>10.73.75.15</v>
          </cell>
        </row>
        <row r="8362">
          <cell r="I8362" t="str">
            <v>10.73.75.16</v>
          </cell>
          <cell r="J8362" t="str">
            <v>MAAG002458</v>
          </cell>
          <cell r="K8362" t="str">
            <v>10.73.75.16</v>
          </cell>
        </row>
        <row r="8363">
          <cell r="I8363" t="str">
            <v>10.73.75.17</v>
          </cell>
          <cell r="J8363" t="str">
            <v>MAAG002468</v>
          </cell>
          <cell r="K8363" t="str">
            <v>10.73.75.17</v>
          </cell>
        </row>
        <row r="8364">
          <cell r="I8364" t="str">
            <v>10.73.75.18</v>
          </cell>
          <cell r="J8364" t="str">
            <v>MAAG002470</v>
          </cell>
          <cell r="K8364" t="str">
            <v>10.73.75.18</v>
          </cell>
        </row>
        <row r="8365">
          <cell r="I8365" t="str">
            <v>10.73.75.19</v>
          </cell>
          <cell r="J8365" t="str">
            <v>MAAG002362</v>
          </cell>
          <cell r="K8365" t="str">
            <v>10.73.75.19</v>
          </cell>
        </row>
        <row r="8366">
          <cell r="I8366" t="str">
            <v>10.73.75.20</v>
          </cell>
          <cell r="J8366" t="str">
            <v>MAAG002364</v>
          </cell>
          <cell r="K8366" t="str">
            <v>10.73.75.20</v>
          </cell>
        </row>
        <row r="8367">
          <cell r="I8367" t="str">
            <v>10.73.75.21</v>
          </cell>
          <cell r="J8367" t="str">
            <v>MAAG002363</v>
          </cell>
          <cell r="K8367" t="str">
            <v>10.73.75.21</v>
          </cell>
        </row>
        <row r="8368">
          <cell r="I8368" t="str">
            <v>10.73.75.22</v>
          </cell>
          <cell r="J8368" t="str">
            <v>MAAG002365</v>
          </cell>
          <cell r="K8368" t="str">
            <v>10.73.75.22</v>
          </cell>
        </row>
        <row r="8369">
          <cell r="I8369" t="str">
            <v>10.73.75.23</v>
          </cell>
          <cell r="J8369" t="str">
            <v>MAAG002386</v>
          </cell>
          <cell r="K8369" t="str">
            <v>10.73.75.23</v>
          </cell>
        </row>
        <row r="8370">
          <cell r="I8370" t="str">
            <v>10.73.75.24</v>
          </cell>
          <cell r="J8370" t="str">
            <v>MAAG002388</v>
          </cell>
          <cell r="K8370" t="str">
            <v>10.73.75.24</v>
          </cell>
        </row>
        <row r="8371">
          <cell r="I8371" t="str">
            <v>10.73.75.25</v>
          </cell>
          <cell r="J8371" t="str">
            <v>MAAG002387</v>
          </cell>
          <cell r="K8371" t="str">
            <v>10.73.75.25</v>
          </cell>
        </row>
        <row r="8372">
          <cell r="I8372" t="str">
            <v>10.73.75.26</v>
          </cell>
          <cell r="J8372" t="str">
            <v>MAAG002389</v>
          </cell>
          <cell r="K8372" t="str">
            <v>10.73.75.26</v>
          </cell>
        </row>
        <row r="8373">
          <cell r="I8373" t="str">
            <v>null</v>
          </cell>
          <cell r="J8373" t="str">
            <v>MAAG002483</v>
          </cell>
          <cell r="K8373" t="str">
            <v>10.73.75.27</v>
          </cell>
        </row>
        <row r="8374">
          <cell r="I8374" t="str">
            <v>10.73.75.28</v>
          </cell>
          <cell r="J8374" t="str">
            <v>MAAG002485</v>
          </cell>
          <cell r="K8374" t="str">
            <v>10.73.75.28</v>
          </cell>
        </row>
        <row r="8375">
          <cell r="I8375" t="str">
            <v>10.73.75.29</v>
          </cell>
          <cell r="J8375" t="str">
            <v>MAAG002484</v>
          </cell>
          <cell r="K8375" t="str">
            <v>10.73.75.29</v>
          </cell>
        </row>
        <row r="8376">
          <cell r="I8376" t="str">
            <v>10.73.75.30</v>
          </cell>
          <cell r="J8376" t="str">
            <v>MAAG002486</v>
          </cell>
          <cell r="K8376" t="str">
            <v>10.73.75.30</v>
          </cell>
        </row>
        <row r="8377">
          <cell r="I8377" t="str">
            <v>10.73.75.31</v>
          </cell>
          <cell r="J8377" t="str">
            <v>MAAG002367</v>
          </cell>
          <cell r="K8377" t="str">
            <v>10.73.75.31</v>
          </cell>
        </row>
        <row r="8378">
          <cell r="I8378" t="str">
            <v>10.73.75.32</v>
          </cell>
          <cell r="J8378" t="str">
            <v>MAAG002327</v>
          </cell>
          <cell r="K8378" t="str">
            <v>10.73.75.32</v>
          </cell>
        </row>
        <row r="8379">
          <cell r="I8379" t="str">
            <v>10.73.75.33</v>
          </cell>
          <cell r="J8379" t="str">
            <v>MAAG002469</v>
          </cell>
          <cell r="K8379" t="str">
            <v>10.73.75.33</v>
          </cell>
        </row>
        <row r="8380">
          <cell r="I8380" t="str">
            <v>10.73.75.34</v>
          </cell>
          <cell r="J8380" t="str">
            <v>MALU008235</v>
          </cell>
          <cell r="K8380" t="str">
            <v>10.73.75.34</v>
          </cell>
        </row>
        <row r="8381">
          <cell r="I8381" t="str">
            <v>10.73.75.35</v>
          </cell>
          <cell r="J8381" t="str">
            <v>MALU008236</v>
          </cell>
          <cell r="K8381" t="str">
            <v>10.73.75.35</v>
          </cell>
        </row>
        <row r="8382">
          <cell r="I8382" t="str">
            <v>10.73.75.36</v>
          </cell>
          <cell r="J8382" t="str">
            <v>MALU008237</v>
          </cell>
          <cell r="K8382" t="str">
            <v>10.73.75.36</v>
          </cell>
        </row>
        <row r="8383">
          <cell r="I8383" t="str">
            <v>null</v>
          </cell>
          <cell r="J8383" t="str">
            <v>SGH725TFY6</v>
          </cell>
          <cell r="K8383" t="str">
            <v>None</v>
          </cell>
        </row>
        <row r="8384">
          <cell r="I8384" t="str">
            <v>null</v>
          </cell>
          <cell r="J8384" t="str">
            <v>SGH725TH09</v>
          </cell>
          <cell r="K8384" t="str">
            <v>None</v>
          </cell>
        </row>
        <row r="8385">
          <cell r="I8385" t="str">
            <v>null</v>
          </cell>
          <cell r="J8385" t="str">
            <v>SGH725TH0B</v>
          </cell>
          <cell r="K8385" t="str">
            <v>None</v>
          </cell>
        </row>
        <row r="8386">
          <cell r="I8386" t="str">
            <v>null</v>
          </cell>
          <cell r="J8386" t="str">
            <v>SGH725TFYE</v>
          </cell>
          <cell r="K8386" t="str">
            <v>None</v>
          </cell>
        </row>
        <row r="8387">
          <cell r="I8387" t="str">
            <v>null</v>
          </cell>
          <cell r="J8387" t="str">
            <v>SGH911X3LF</v>
          </cell>
          <cell r="K8387" t="str">
            <v>None</v>
          </cell>
        </row>
        <row r="8388">
          <cell r="I8388" t="str">
            <v>null</v>
          </cell>
          <cell r="J8388" t="str">
            <v>SGH725TH0F</v>
          </cell>
          <cell r="K8388" t="str">
            <v>None</v>
          </cell>
        </row>
        <row r="8389">
          <cell r="I8389" t="str">
            <v>null</v>
          </cell>
          <cell r="J8389" t="str">
            <v>SGH725TFY4</v>
          </cell>
          <cell r="K8389" t="str">
            <v>None</v>
          </cell>
        </row>
        <row r="8390">
          <cell r="I8390" t="str">
            <v>null</v>
          </cell>
          <cell r="J8390" t="str">
            <v>SGH911X3LP</v>
          </cell>
          <cell r="K8390" t="str">
            <v>None</v>
          </cell>
        </row>
        <row r="8391">
          <cell r="I8391" t="str">
            <v>10.60.220.83</v>
          </cell>
          <cell r="J8391" t="str">
            <v>MAAG002979</v>
          </cell>
          <cell r="K8391" t="str">
            <v>10.60.220.83</v>
          </cell>
        </row>
        <row r="8392">
          <cell r="I8392" t="str">
            <v>10.60.220.84</v>
          </cell>
          <cell r="J8392" t="str">
            <v>MAAG002980</v>
          </cell>
          <cell r="K8392" t="str">
            <v>10.60.220.84</v>
          </cell>
        </row>
        <row r="8393">
          <cell r="I8393" t="str">
            <v>10.60.220.85</v>
          </cell>
          <cell r="J8393" t="str">
            <v>MAAG002981</v>
          </cell>
          <cell r="K8393" t="str">
            <v>10.60.220.85</v>
          </cell>
        </row>
        <row r="8394">
          <cell r="I8394" t="str">
            <v>10.60.220.86</v>
          </cell>
          <cell r="J8394" t="str">
            <v>MAAG002982</v>
          </cell>
          <cell r="K8394" t="str">
            <v>10.60.220.86</v>
          </cell>
        </row>
        <row r="8395">
          <cell r="I8395" t="str">
            <v>10.60.220.87</v>
          </cell>
          <cell r="J8395" t="str">
            <v>MAAG002963</v>
          </cell>
          <cell r="K8395" t="str">
            <v>10.60.220.87</v>
          </cell>
        </row>
        <row r="8396">
          <cell r="I8396" t="str">
            <v>10.60.220.88</v>
          </cell>
          <cell r="J8396" t="str">
            <v>MAAG002964</v>
          </cell>
          <cell r="K8396" t="str">
            <v>10.60.220.88</v>
          </cell>
        </row>
        <row r="8397">
          <cell r="I8397" t="str">
            <v>10.60.220.89</v>
          </cell>
          <cell r="J8397" t="str">
            <v>MAAG002965</v>
          </cell>
          <cell r="K8397" t="str">
            <v>10.60.220.89</v>
          </cell>
        </row>
        <row r="8398">
          <cell r="I8398" t="str">
            <v>10.60.220.90</v>
          </cell>
          <cell r="J8398" t="str">
            <v>MAAG002966</v>
          </cell>
          <cell r="K8398" t="str">
            <v>10.60.220.90</v>
          </cell>
        </row>
        <row r="8399">
          <cell r="I8399" t="str">
            <v>10.60.220.91</v>
          </cell>
          <cell r="J8399" t="str">
            <v>MAAG002959</v>
          </cell>
          <cell r="K8399" t="str">
            <v>10.60.220.91</v>
          </cell>
        </row>
        <row r="8400">
          <cell r="I8400" t="str">
            <v>10.60.220.92</v>
          </cell>
          <cell r="J8400" t="str">
            <v>MAAG002960</v>
          </cell>
          <cell r="K8400" t="str">
            <v>10.60.220.92</v>
          </cell>
        </row>
        <row r="8401">
          <cell r="I8401" t="str">
            <v>10.60.220.93</v>
          </cell>
          <cell r="J8401" t="str">
            <v>MAAG002961</v>
          </cell>
          <cell r="K8401" t="str">
            <v>10.60.220.93</v>
          </cell>
        </row>
        <row r="8402">
          <cell r="I8402" t="str">
            <v>10.60.220.94</v>
          </cell>
          <cell r="J8402" t="str">
            <v>MAAG002962</v>
          </cell>
          <cell r="K8402" t="str">
            <v>10.60.220.94</v>
          </cell>
        </row>
        <row r="8403">
          <cell r="I8403" t="str">
            <v>10.60.220.95</v>
          </cell>
          <cell r="J8403" t="str">
            <v>MAAG002951</v>
          </cell>
          <cell r="K8403" t="str">
            <v>10.60.220.95</v>
          </cell>
        </row>
        <row r="8404">
          <cell r="I8404" t="str">
            <v>10.60.220.96</v>
          </cell>
          <cell r="J8404" t="str">
            <v>MAAG002952</v>
          </cell>
          <cell r="K8404" t="str">
            <v>10.60.220.96</v>
          </cell>
        </row>
        <row r="8405">
          <cell r="I8405" t="str">
            <v>10.60.220.97</v>
          </cell>
          <cell r="J8405" t="str">
            <v>MAAG002953</v>
          </cell>
          <cell r="K8405" t="str">
            <v>10.60.220.97</v>
          </cell>
        </row>
        <row r="8406">
          <cell r="I8406" t="str">
            <v>10.60.220.98</v>
          </cell>
          <cell r="J8406" t="str">
            <v>MAAG002954</v>
          </cell>
          <cell r="K8406" t="str">
            <v>10.60.220.98</v>
          </cell>
        </row>
        <row r="8407">
          <cell r="I8407" t="str">
            <v>10.60.220.99</v>
          </cell>
          <cell r="J8407" t="str">
            <v>MAAG002955</v>
          </cell>
          <cell r="K8407" t="str">
            <v>10.60.220.99</v>
          </cell>
        </row>
        <row r="8408">
          <cell r="I8408" t="str">
            <v>10.60.220.100</v>
          </cell>
          <cell r="J8408" t="str">
            <v>MAAG002956</v>
          </cell>
          <cell r="K8408" t="str">
            <v>10.60.220.100</v>
          </cell>
        </row>
        <row r="8409">
          <cell r="I8409" t="str">
            <v>10.60.220.101</v>
          </cell>
          <cell r="J8409" t="str">
            <v>MAAG002957</v>
          </cell>
          <cell r="K8409" t="str">
            <v>10.60.220.101</v>
          </cell>
        </row>
        <row r="8410">
          <cell r="I8410" t="str">
            <v>10.60.220.102</v>
          </cell>
          <cell r="J8410" t="str">
            <v>MAAG002958</v>
          </cell>
          <cell r="K8410" t="str">
            <v>10.60.220.102</v>
          </cell>
        </row>
        <row r="8411">
          <cell r="I8411" t="str">
            <v>10.60.220.103</v>
          </cell>
          <cell r="J8411" t="str">
            <v>MAAG002887</v>
          </cell>
          <cell r="K8411" t="str">
            <v>10.60.220.103</v>
          </cell>
        </row>
        <row r="8412">
          <cell r="I8412" t="str">
            <v>10.60.220.104</v>
          </cell>
          <cell r="J8412" t="str">
            <v>MAAG002888</v>
          </cell>
          <cell r="K8412" t="str">
            <v>10.60.220.104</v>
          </cell>
        </row>
        <row r="8413">
          <cell r="I8413" t="str">
            <v>10.60.220.105</v>
          </cell>
          <cell r="J8413" t="str">
            <v>MAAG002889</v>
          </cell>
          <cell r="K8413" t="str">
            <v>10.60.220.105</v>
          </cell>
        </row>
        <row r="8414">
          <cell r="I8414" t="str">
            <v>10.60.220.106</v>
          </cell>
          <cell r="J8414" t="str">
            <v>MAAG002890</v>
          </cell>
          <cell r="K8414" t="str">
            <v>10.60.220.106</v>
          </cell>
        </row>
        <row r="8415">
          <cell r="I8415" t="str">
            <v>10.60.220.107</v>
          </cell>
          <cell r="J8415" t="str">
            <v>MAAG002883</v>
          </cell>
          <cell r="K8415" t="str">
            <v>10.60.220.107</v>
          </cell>
        </row>
        <row r="8416">
          <cell r="I8416" t="str">
            <v>10.60.220.108</v>
          </cell>
          <cell r="J8416" t="str">
            <v>MAAG002884</v>
          </cell>
          <cell r="K8416" t="str">
            <v>10.60.220.108</v>
          </cell>
        </row>
        <row r="8417">
          <cell r="I8417" t="str">
            <v>10.60.220.109</v>
          </cell>
          <cell r="J8417" t="str">
            <v>MAAG002885</v>
          </cell>
          <cell r="K8417" t="str">
            <v>10.60.220.109</v>
          </cell>
        </row>
        <row r="8418">
          <cell r="I8418" t="str">
            <v>10.60.220.110</v>
          </cell>
          <cell r="J8418" t="str">
            <v>MAAG002886</v>
          </cell>
          <cell r="K8418" t="str">
            <v>10.60.220.110</v>
          </cell>
        </row>
        <row r="8419">
          <cell r="I8419" t="str">
            <v>10.60.220.115</v>
          </cell>
          <cell r="J8419" t="str">
            <v>MAAG002919</v>
          </cell>
          <cell r="K8419" t="str">
            <v>10.60.220.115</v>
          </cell>
        </row>
        <row r="8420">
          <cell r="I8420" t="str">
            <v>10.60.220.116</v>
          </cell>
          <cell r="J8420" t="str">
            <v>MAAG002920</v>
          </cell>
          <cell r="K8420" t="str">
            <v>10.60.220.116</v>
          </cell>
        </row>
        <row r="8421">
          <cell r="I8421" t="str">
            <v>10.60.220.117</v>
          </cell>
          <cell r="J8421" t="str">
            <v>MAAG002921</v>
          </cell>
          <cell r="K8421" t="str">
            <v>10.60.220.117</v>
          </cell>
        </row>
        <row r="8422">
          <cell r="I8422" t="str">
            <v>10.60.220.118</v>
          </cell>
          <cell r="J8422" t="str">
            <v>MAAG002922</v>
          </cell>
          <cell r="K8422" t="str">
            <v>10.60.220.118</v>
          </cell>
        </row>
        <row r="8423">
          <cell r="I8423" t="str">
            <v>10.60.220.119</v>
          </cell>
          <cell r="J8423" t="str">
            <v>MAAG002947</v>
          </cell>
          <cell r="K8423" t="str">
            <v>10.60.220.119</v>
          </cell>
        </row>
        <row r="8424">
          <cell r="I8424" t="str">
            <v>10.60.220.120</v>
          </cell>
          <cell r="J8424" t="str">
            <v>MAAG002948</v>
          </cell>
          <cell r="K8424" t="str">
            <v>10.60.220.120</v>
          </cell>
        </row>
        <row r="8425">
          <cell r="I8425" t="str">
            <v>10.60.220.121</v>
          </cell>
          <cell r="J8425" t="str">
            <v>MAAG002949</v>
          </cell>
          <cell r="K8425" t="str">
            <v>10.60.220.121</v>
          </cell>
        </row>
        <row r="8426">
          <cell r="I8426" t="str">
            <v>10.60.220.122</v>
          </cell>
          <cell r="J8426" t="str">
            <v>MAAG002950</v>
          </cell>
          <cell r="K8426" t="str">
            <v>10.60.220.122</v>
          </cell>
        </row>
        <row r="8427">
          <cell r="I8427" t="str">
            <v>10.60.220.123</v>
          </cell>
          <cell r="J8427" t="str">
            <v>MAAG002923</v>
          </cell>
          <cell r="K8427" t="str">
            <v>10.60.220.123</v>
          </cell>
        </row>
        <row r="8428">
          <cell r="I8428" t="str">
            <v>10.60.220.124</v>
          </cell>
          <cell r="J8428" t="str">
            <v>MAAG002924</v>
          </cell>
          <cell r="K8428" t="str">
            <v>10.60.220.124</v>
          </cell>
        </row>
        <row r="8429">
          <cell r="I8429" t="str">
            <v>10.60.220.125</v>
          </cell>
          <cell r="J8429" t="str">
            <v>MAAG002925</v>
          </cell>
          <cell r="K8429" t="str">
            <v>10.60.220.125</v>
          </cell>
        </row>
        <row r="8430">
          <cell r="I8430" t="str">
            <v>10.60.220.126</v>
          </cell>
          <cell r="J8430" t="str">
            <v>MAAG002926</v>
          </cell>
          <cell r="K8430" t="str">
            <v>10.60.220.126</v>
          </cell>
        </row>
        <row r="8431">
          <cell r="I8431" t="str">
            <v>10.60.220.148</v>
          </cell>
          <cell r="J8431" t="str">
            <v>MAAG002935</v>
          </cell>
          <cell r="K8431" t="str">
            <v>10.60.220.148</v>
          </cell>
        </row>
        <row r="8432">
          <cell r="I8432" t="str">
            <v>10.60.220.149</v>
          </cell>
          <cell r="J8432" t="str">
            <v>MAAG002936</v>
          </cell>
          <cell r="K8432" t="str">
            <v>10.60.220.149</v>
          </cell>
        </row>
        <row r="8433">
          <cell r="I8433" t="str">
            <v>10.60.220.150</v>
          </cell>
          <cell r="J8433" t="str">
            <v>MAAG002937</v>
          </cell>
          <cell r="K8433" t="str">
            <v>10.60.220.150</v>
          </cell>
        </row>
        <row r="8434">
          <cell r="I8434" t="str">
            <v>10.60.220.151</v>
          </cell>
          <cell r="J8434" t="str">
            <v>MAAG002938</v>
          </cell>
          <cell r="K8434" t="str">
            <v>10.60.220.151</v>
          </cell>
        </row>
        <row r="8435">
          <cell r="I8435" t="str">
            <v>10.60.220.152</v>
          </cell>
          <cell r="J8435" t="str">
            <v>MAAG002903</v>
          </cell>
          <cell r="K8435" t="str">
            <v>10.60.220.152</v>
          </cell>
        </row>
        <row r="8436">
          <cell r="I8436" t="str">
            <v>10.60.220.153</v>
          </cell>
          <cell r="J8436" t="str">
            <v>MAAG002904</v>
          </cell>
          <cell r="K8436" t="str">
            <v>10.60.220.153</v>
          </cell>
        </row>
        <row r="8437">
          <cell r="I8437" t="str">
            <v>10.60.220.154</v>
          </cell>
          <cell r="J8437" t="str">
            <v>MAAG002905</v>
          </cell>
          <cell r="K8437" t="str">
            <v>10.60.220.154</v>
          </cell>
        </row>
        <row r="8438">
          <cell r="I8438" t="str">
            <v>10.60.220.155</v>
          </cell>
          <cell r="J8438" t="str">
            <v>MAAG002906</v>
          </cell>
          <cell r="K8438" t="str">
            <v>10.60.220.155</v>
          </cell>
        </row>
        <row r="8439">
          <cell r="I8439" t="str">
            <v>10.60.220.156</v>
          </cell>
          <cell r="J8439" t="str">
            <v>MAAG002907</v>
          </cell>
          <cell r="K8439" t="str">
            <v>10.60.220.156</v>
          </cell>
        </row>
        <row r="8440">
          <cell r="I8440" t="str">
            <v>10.60.220.157</v>
          </cell>
          <cell r="J8440" t="str">
            <v>MAAG002908</v>
          </cell>
          <cell r="K8440" t="str">
            <v>10.60.220.157</v>
          </cell>
        </row>
        <row r="8441">
          <cell r="I8441" t="str">
            <v>10.60.220.158</v>
          </cell>
          <cell r="J8441" t="str">
            <v>MAAG002909</v>
          </cell>
          <cell r="K8441" t="str">
            <v>10.60.220.158</v>
          </cell>
        </row>
        <row r="8442">
          <cell r="I8442" t="str">
            <v>10.60.220.159</v>
          </cell>
          <cell r="J8442" t="str">
            <v>MAAG002910</v>
          </cell>
          <cell r="K8442" t="str">
            <v>10.60.220.159</v>
          </cell>
        </row>
        <row r="8443">
          <cell r="I8443" t="str">
            <v>10.60.220.160</v>
          </cell>
          <cell r="J8443" t="str">
            <v>MAAG002899</v>
          </cell>
          <cell r="K8443" t="str">
            <v>10.60.220.160</v>
          </cell>
        </row>
        <row r="8444">
          <cell r="I8444" t="str">
            <v>10.60.220.161</v>
          </cell>
          <cell r="J8444" t="str">
            <v>MAAG002900</v>
          </cell>
          <cell r="K8444" t="str">
            <v>10.60.220.161</v>
          </cell>
        </row>
        <row r="8445">
          <cell r="I8445" t="str">
            <v>10.60.220.162</v>
          </cell>
          <cell r="J8445" t="str">
            <v>MAAG002901</v>
          </cell>
          <cell r="K8445" t="str">
            <v>10.60.220.162</v>
          </cell>
        </row>
        <row r="8446">
          <cell r="I8446" t="str">
            <v>10.60.220.163</v>
          </cell>
          <cell r="J8446" t="str">
            <v>MAAG002902</v>
          </cell>
          <cell r="K8446" t="str">
            <v>10.60.220.163</v>
          </cell>
        </row>
        <row r="8447">
          <cell r="I8447" t="str">
            <v>10.60.220.164</v>
          </cell>
          <cell r="J8447" t="str">
            <v>MAAG002911</v>
          </cell>
          <cell r="K8447" t="str">
            <v>10.60.220.164</v>
          </cell>
        </row>
        <row r="8448">
          <cell r="I8448" t="str">
            <v>10.60.220.165</v>
          </cell>
          <cell r="J8448" t="str">
            <v>MAAG002912</v>
          </cell>
          <cell r="K8448" t="str">
            <v>10.60.220.165</v>
          </cell>
        </row>
        <row r="8449">
          <cell r="I8449" t="str">
            <v>10.60.220.166</v>
          </cell>
          <cell r="J8449" t="str">
            <v>MAAG002913</v>
          </cell>
          <cell r="K8449" t="str">
            <v>10.60.220.166</v>
          </cell>
        </row>
        <row r="8450">
          <cell r="I8450" t="str">
            <v>10.60.220.167</v>
          </cell>
          <cell r="J8450" t="str">
            <v>MAAG002914</v>
          </cell>
          <cell r="K8450" t="str">
            <v>10.60.220.167</v>
          </cell>
        </row>
        <row r="8451">
          <cell r="I8451" t="str">
            <v>10.60.220.168</v>
          </cell>
          <cell r="J8451" t="str">
            <v>MAAG002983</v>
          </cell>
          <cell r="K8451" t="str">
            <v>10.60.220.168</v>
          </cell>
        </row>
        <row r="8452">
          <cell r="I8452" t="str">
            <v>10.60.220.169</v>
          </cell>
          <cell r="J8452" t="str">
            <v>MAAG002984</v>
          </cell>
          <cell r="K8452" t="str">
            <v>10.60.220.169</v>
          </cell>
        </row>
        <row r="8453">
          <cell r="I8453" t="str">
            <v>10.60.220.170</v>
          </cell>
          <cell r="J8453" t="str">
            <v>MAAG002985</v>
          </cell>
          <cell r="K8453" t="str">
            <v>10.60.220.170</v>
          </cell>
        </row>
        <row r="8454">
          <cell r="I8454" t="str">
            <v>10.60.220.171</v>
          </cell>
          <cell r="J8454" t="str">
            <v>MAAG002986</v>
          </cell>
          <cell r="K8454" t="str">
            <v>10.60.220.171</v>
          </cell>
        </row>
        <row r="8455">
          <cell r="I8455" t="str">
            <v>10.60.220.172</v>
          </cell>
          <cell r="J8455" t="str">
            <v>MAAG002971</v>
          </cell>
          <cell r="K8455" t="str">
            <v>10.60.220.172</v>
          </cell>
        </row>
        <row r="8456">
          <cell r="I8456" t="str">
            <v>10.60.220.173</v>
          </cell>
          <cell r="J8456" t="str">
            <v>MAAG002972</v>
          </cell>
          <cell r="K8456" t="str">
            <v>10.60.220.173</v>
          </cell>
        </row>
        <row r="8457">
          <cell r="I8457" t="str">
            <v>10.60.220.174</v>
          </cell>
          <cell r="J8457" t="str">
            <v>MAAG002973</v>
          </cell>
          <cell r="K8457" t="str">
            <v>10.60.220.174</v>
          </cell>
        </row>
        <row r="8458">
          <cell r="I8458" t="str">
            <v>10.60.220.175</v>
          </cell>
          <cell r="J8458" t="str">
            <v>MAAG002974</v>
          </cell>
          <cell r="K8458" t="str">
            <v>10.60.220.175</v>
          </cell>
        </row>
        <row r="8459">
          <cell r="I8459" t="str">
            <v>10.60.220.176</v>
          </cell>
          <cell r="J8459" t="str">
            <v>MAAG002895</v>
          </cell>
          <cell r="K8459" t="str">
            <v>10.60.220.176</v>
          </cell>
        </row>
        <row r="8460">
          <cell r="I8460" t="str">
            <v>10.60.220.177</v>
          </cell>
          <cell r="J8460" t="str">
            <v>MAAG002896</v>
          </cell>
          <cell r="K8460" t="str">
            <v>10.60.220.177</v>
          </cell>
        </row>
        <row r="8461">
          <cell r="I8461" t="str">
            <v>10.60.220.178</v>
          </cell>
          <cell r="J8461" t="str">
            <v>MAAG002897</v>
          </cell>
          <cell r="K8461" t="str">
            <v>10.60.220.178</v>
          </cell>
        </row>
        <row r="8462">
          <cell r="I8462" t="str">
            <v>10.60.220.179</v>
          </cell>
          <cell r="J8462" t="str">
            <v>MAAG002898</v>
          </cell>
          <cell r="K8462" t="str">
            <v>10.60.220.179</v>
          </cell>
        </row>
        <row r="8463">
          <cell r="I8463" t="str">
            <v>10.60.220.180</v>
          </cell>
          <cell r="J8463" t="str">
            <v>MAAG003075</v>
          </cell>
          <cell r="K8463" t="str">
            <v>10.60.220.180</v>
          </cell>
        </row>
        <row r="8464">
          <cell r="I8464" t="str">
            <v>10.60.220.181</v>
          </cell>
          <cell r="J8464" t="str">
            <v>MAAG003076</v>
          </cell>
          <cell r="K8464" t="str">
            <v>10.60.220.181</v>
          </cell>
        </row>
        <row r="8465">
          <cell r="I8465" t="str">
            <v>10.60.220.182</v>
          </cell>
          <cell r="J8465" t="str">
            <v>MAAG003077</v>
          </cell>
          <cell r="K8465" t="str">
            <v>10.60.220.182</v>
          </cell>
        </row>
        <row r="8466">
          <cell r="I8466" t="str">
            <v>10.60.220.183</v>
          </cell>
          <cell r="J8466" t="str">
            <v>MAAG003078</v>
          </cell>
          <cell r="K8466" t="str">
            <v>10.60.220.183</v>
          </cell>
        </row>
        <row r="8467">
          <cell r="I8467" t="str">
            <v>10.60.220.184</v>
          </cell>
          <cell r="J8467" t="str">
            <v>MAAG003079</v>
          </cell>
          <cell r="K8467" t="str">
            <v>10.60.220.184</v>
          </cell>
        </row>
        <row r="8468">
          <cell r="I8468" t="str">
            <v>10.60.220.185</v>
          </cell>
          <cell r="J8468" t="str">
            <v>MAAG003080</v>
          </cell>
          <cell r="K8468" t="str">
            <v>10.60.220.185</v>
          </cell>
        </row>
        <row r="8469">
          <cell r="I8469" t="str">
            <v>10.60.220.186</v>
          </cell>
          <cell r="J8469" t="str">
            <v>MAAG003081</v>
          </cell>
          <cell r="K8469" t="str">
            <v>10.60.220.186</v>
          </cell>
        </row>
        <row r="8470">
          <cell r="I8470" t="str">
            <v>10.60.220.187</v>
          </cell>
          <cell r="J8470" t="str">
            <v>MAAG003082</v>
          </cell>
          <cell r="K8470" t="str">
            <v>10.60.220.187</v>
          </cell>
        </row>
        <row r="8471">
          <cell r="I8471" t="str">
            <v>10.60.220.188</v>
          </cell>
          <cell r="J8471" t="str">
            <v>MAAG002927</v>
          </cell>
          <cell r="K8471" t="str">
            <v>10.60.220.188</v>
          </cell>
        </row>
        <row r="8472">
          <cell r="I8472" t="str">
            <v>10.60.220.189</v>
          </cell>
          <cell r="J8472" t="str">
            <v>MAAG002928</v>
          </cell>
          <cell r="K8472" t="str">
            <v>10.60.220.189</v>
          </cell>
        </row>
        <row r="8473">
          <cell r="I8473" t="str">
            <v>10.60.220.190</v>
          </cell>
          <cell r="J8473" t="str">
            <v>MAAG002929</v>
          </cell>
          <cell r="K8473" t="str">
            <v>10.60.220.190</v>
          </cell>
        </row>
        <row r="8474">
          <cell r="I8474" t="str">
            <v>10.60.220.191</v>
          </cell>
          <cell r="J8474" t="str">
            <v>MAAG002930</v>
          </cell>
          <cell r="K8474" t="str">
            <v>10.60.220.191</v>
          </cell>
        </row>
        <row r="8475">
          <cell r="I8475" t="str">
            <v>10.60.220.192</v>
          </cell>
          <cell r="J8475" t="str">
            <v>MAAG003035</v>
          </cell>
          <cell r="K8475" t="str">
            <v>10.60.220.192</v>
          </cell>
        </row>
        <row r="8476">
          <cell r="I8476" t="str">
            <v>10.60.220.193</v>
          </cell>
          <cell r="J8476" t="str">
            <v>MAAG003036</v>
          </cell>
          <cell r="K8476" t="str">
            <v>10.60.220.193</v>
          </cell>
        </row>
        <row r="8477">
          <cell r="I8477" t="str">
            <v>10.60.220.194</v>
          </cell>
          <cell r="J8477" t="str">
            <v>MAAG003037</v>
          </cell>
          <cell r="K8477" t="str">
            <v>10.60.220.194</v>
          </cell>
        </row>
        <row r="8478">
          <cell r="I8478" t="str">
            <v>10.60.220.195</v>
          </cell>
          <cell r="J8478" t="str">
            <v>MAAG003038</v>
          </cell>
          <cell r="K8478" t="str">
            <v>10.60.220.195</v>
          </cell>
        </row>
        <row r="8479">
          <cell r="I8479" t="str">
            <v>10.60.220.196</v>
          </cell>
          <cell r="J8479" t="str">
            <v>MAAG002995</v>
          </cell>
          <cell r="K8479" t="str">
            <v>10.60.220.196</v>
          </cell>
        </row>
        <row r="8480">
          <cell r="I8480" t="str">
            <v>10.60.220.197</v>
          </cell>
          <cell r="J8480" t="str">
            <v>MAAG002996</v>
          </cell>
          <cell r="K8480" t="str">
            <v>10.60.220.197</v>
          </cell>
        </row>
        <row r="8481">
          <cell r="I8481" t="str">
            <v>10.60.220.198</v>
          </cell>
          <cell r="J8481" t="str">
            <v>MAAG002997</v>
          </cell>
          <cell r="K8481" t="str">
            <v>10.60.220.198</v>
          </cell>
        </row>
        <row r="8482">
          <cell r="I8482" t="str">
            <v>10.60.220.201</v>
          </cell>
          <cell r="J8482" t="str">
            <v>MAAG002998</v>
          </cell>
          <cell r="K8482" t="str">
            <v>10.60.220.201</v>
          </cell>
        </row>
        <row r="8483">
          <cell r="I8483" t="str">
            <v>10.60.220.202</v>
          </cell>
          <cell r="J8483" t="str">
            <v>MAAG003059</v>
          </cell>
          <cell r="K8483" t="str">
            <v>10.60.220.202</v>
          </cell>
        </row>
        <row r="8484">
          <cell r="I8484" t="str">
            <v>10.60.223.34</v>
          </cell>
          <cell r="J8484" t="str">
            <v>MAAG003421</v>
          </cell>
          <cell r="K8484" t="str">
            <v>10.60.223.34</v>
          </cell>
        </row>
        <row r="8485">
          <cell r="I8485" t="str">
            <v>10.60.223.35</v>
          </cell>
          <cell r="J8485" t="str">
            <v>MAAG003422</v>
          </cell>
          <cell r="K8485" t="str">
            <v>10.60.223.35</v>
          </cell>
        </row>
        <row r="8486">
          <cell r="I8486" t="str">
            <v>10.60.223.36</v>
          </cell>
          <cell r="J8486" t="str">
            <v>MAAG003423</v>
          </cell>
          <cell r="K8486" t="str">
            <v>10.60.223.36</v>
          </cell>
        </row>
        <row r="8487">
          <cell r="I8487" t="str">
            <v>10.60.223.37</v>
          </cell>
          <cell r="J8487" t="str">
            <v>MAAG003424</v>
          </cell>
          <cell r="K8487" t="str">
            <v>10.60.223.37</v>
          </cell>
        </row>
        <row r="8488">
          <cell r="I8488" t="str">
            <v>10.60.223.38</v>
          </cell>
          <cell r="J8488" t="str">
            <v>MAAG003425</v>
          </cell>
          <cell r="K8488" t="str">
            <v>10.60.223.38</v>
          </cell>
        </row>
        <row r="8489">
          <cell r="I8489" t="str">
            <v>10.60.223.39</v>
          </cell>
          <cell r="J8489" t="str">
            <v>MAAG003318</v>
          </cell>
          <cell r="K8489" t="str">
            <v>10.60.223.39</v>
          </cell>
        </row>
        <row r="8490">
          <cell r="I8490" t="str">
            <v>10.60.223.40</v>
          </cell>
          <cell r="J8490" t="str">
            <v>MAAG003319</v>
          </cell>
          <cell r="K8490" t="str">
            <v>10.60.223.40</v>
          </cell>
        </row>
        <row r="8491">
          <cell r="I8491" t="str">
            <v>10.60.223.41</v>
          </cell>
          <cell r="J8491" t="str">
            <v>MAAG003320</v>
          </cell>
          <cell r="K8491" t="str">
            <v>10.60.223.41</v>
          </cell>
        </row>
        <row r="8492">
          <cell r="I8492" t="str">
            <v>10.60.223.42</v>
          </cell>
          <cell r="J8492" t="str">
            <v>MAAG003321</v>
          </cell>
          <cell r="K8492" t="str">
            <v>10.60.223.42</v>
          </cell>
        </row>
        <row r="8493">
          <cell r="I8493" t="str">
            <v>10.60.223.43</v>
          </cell>
          <cell r="J8493" t="str">
            <v>MAAG003314</v>
          </cell>
          <cell r="K8493" t="str">
            <v>10.60.223.43</v>
          </cell>
        </row>
        <row r="8494">
          <cell r="I8494" t="str">
            <v>10.60.223.44</v>
          </cell>
          <cell r="J8494" t="str">
            <v>MAAG003315</v>
          </cell>
          <cell r="K8494" t="str">
            <v>10.60.223.44</v>
          </cell>
        </row>
        <row r="8495">
          <cell r="I8495" t="str">
            <v>10.60.223.45</v>
          </cell>
          <cell r="J8495" t="str">
            <v>MAAG003316</v>
          </cell>
          <cell r="K8495" t="str">
            <v>10.60.223.45</v>
          </cell>
        </row>
        <row r="8496">
          <cell r="I8496" t="str">
            <v>10.60.223.46</v>
          </cell>
          <cell r="J8496" t="str">
            <v>MAAG003317</v>
          </cell>
          <cell r="K8496" t="str">
            <v>10.60.223.46</v>
          </cell>
        </row>
        <row r="8497">
          <cell r="I8497" t="str">
            <v>10.60.223.47</v>
          </cell>
          <cell r="J8497" t="str">
            <v>MAAG003330</v>
          </cell>
          <cell r="K8497" t="str">
            <v>10.60.223.47</v>
          </cell>
        </row>
        <row r="8498">
          <cell r="I8498" t="str">
            <v>10.60.223.48</v>
          </cell>
          <cell r="J8498" t="str">
            <v>MAAG003331</v>
          </cell>
          <cell r="K8498" t="str">
            <v>10.60.223.48</v>
          </cell>
        </row>
        <row r="8499">
          <cell r="I8499" t="str">
            <v>10.60.223.49</v>
          </cell>
          <cell r="J8499" t="str">
            <v>MAAG003332</v>
          </cell>
          <cell r="K8499" t="str">
            <v>10.60.223.49</v>
          </cell>
        </row>
        <row r="8500">
          <cell r="I8500" t="str">
            <v>10.60.223.50</v>
          </cell>
          <cell r="J8500" t="str">
            <v>MAAG003333</v>
          </cell>
          <cell r="K8500" t="str">
            <v>10.60.223.50</v>
          </cell>
        </row>
        <row r="8501">
          <cell r="I8501" t="str">
            <v>10.60.223.51</v>
          </cell>
          <cell r="J8501" t="str">
            <v>MAAG003274</v>
          </cell>
          <cell r="K8501" t="str">
            <v>10.60.223.51</v>
          </cell>
        </row>
        <row r="8502">
          <cell r="I8502" t="str">
            <v>10.60.223.52</v>
          </cell>
          <cell r="J8502" t="str">
            <v>MAAG003275</v>
          </cell>
          <cell r="K8502" t="str">
            <v>10.60.223.52</v>
          </cell>
        </row>
        <row r="8503">
          <cell r="I8503" t="str">
            <v>10.60.223.53</v>
          </cell>
          <cell r="J8503" t="str">
            <v>MAAG003276</v>
          </cell>
          <cell r="K8503" t="str">
            <v>10.60.223.53</v>
          </cell>
        </row>
        <row r="8504">
          <cell r="I8504" t="str">
            <v>10.60.223.54</v>
          </cell>
          <cell r="J8504" t="str">
            <v>MAAG003277</v>
          </cell>
          <cell r="K8504" t="str">
            <v>10.60.223.54</v>
          </cell>
        </row>
        <row r="8505">
          <cell r="I8505" t="str">
            <v>10.60.223.55</v>
          </cell>
          <cell r="J8505" t="str">
            <v>MAAG003350</v>
          </cell>
          <cell r="K8505" t="str">
            <v>10.60.223.55</v>
          </cell>
        </row>
        <row r="8506">
          <cell r="I8506" t="str">
            <v>10.60.223.56</v>
          </cell>
          <cell r="J8506" t="str">
            <v>MAAG003351</v>
          </cell>
          <cell r="K8506" t="str">
            <v>10.60.223.56</v>
          </cell>
        </row>
        <row r="8507">
          <cell r="I8507" t="str">
            <v>10.60.223.57</v>
          </cell>
          <cell r="J8507" t="str">
            <v>MAAG003352</v>
          </cell>
          <cell r="K8507" t="str">
            <v>10.60.223.57</v>
          </cell>
        </row>
        <row r="8508">
          <cell r="I8508" t="str">
            <v>10.60.223.58</v>
          </cell>
          <cell r="J8508" t="str">
            <v>MAAG003353</v>
          </cell>
          <cell r="K8508" t="str">
            <v>10.60.223.58</v>
          </cell>
        </row>
        <row r="8509">
          <cell r="I8509" t="str">
            <v>10.60.223.59</v>
          </cell>
          <cell r="J8509" t="str">
            <v>MAAG003394</v>
          </cell>
          <cell r="K8509" t="str">
            <v>10.60.223.59</v>
          </cell>
        </row>
        <row r="8510">
          <cell r="I8510" t="str">
            <v>10.60.223.60</v>
          </cell>
          <cell r="J8510" t="str">
            <v>MAAG003395</v>
          </cell>
          <cell r="K8510" t="str">
            <v>10.60.223.60</v>
          </cell>
        </row>
        <row r="8511">
          <cell r="I8511" t="str">
            <v>10.60.223.61</v>
          </cell>
          <cell r="J8511" t="str">
            <v>MAAG003396</v>
          </cell>
          <cell r="K8511" t="str">
            <v>10.60.223.61</v>
          </cell>
        </row>
        <row r="8512">
          <cell r="I8512" t="str">
            <v>10.60.223.62</v>
          </cell>
          <cell r="J8512" t="str">
            <v>MAAG003397</v>
          </cell>
          <cell r="K8512" t="str">
            <v>10.60.223.62</v>
          </cell>
        </row>
        <row r="8513">
          <cell r="I8513" t="str">
            <v>10.60.223.63</v>
          </cell>
          <cell r="J8513" t="str">
            <v>MAAG003378</v>
          </cell>
          <cell r="K8513" t="str">
            <v>10.60.223.63</v>
          </cell>
        </row>
        <row r="8514">
          <cell r="I8514" t="str">
            <v>10.60.223.64</v>
          </cell>
          <cell r="J8514" t="str">
            <v>MAAG003379</v>
          </cell>
          <cell r="K8514" t="str">
            <v>10.60.223.64</v>
          </cell>
        </row>
        <row r="8515">
          <cell r="I8515" t="str">
            <v>10.60.223.65</v>
          </cell>
          <cell r="J8515" t="str">
            <v>MAAG003380</v>
          </cell>
          <cell r="K8515" t="str">
            <v>10.60.223.65</v>
          </cell>
        </row>
        <row r="8516">
          <cell r="I8516" t="str">
            <v>10.60.223.66</v>
          </cell>
          <cell r="J8516" t="str">
            <v>MAAG003381</v>
          </cell>
          <cell r="K8516" t="str">
            <v>10.60.223.66</v>
          </cell>
        </row>
        <row r="8517">
          <cell r="I8517" t="str">
            <v>10.60.223.67</v>
          </cell>
          <cell r="J8517" t="str">
            <v>MAAG003382</v>
          </cell>
          <cell r="K8517" t="str">
            <v>10.60.223.67</v>
          </cell>
        </row>
        <row r="8518">
          <cell r="I8518" t="str">
            <v>10.60.223.68</v>
          </cell>
          <cell r="J8518" t="str">
            <v>MAAG003383</v>
          </cell>
          <cell r="K8518" t="str">
            <v>10.60.223.68</v>
          </cell>
        </row>
        <row r="8519">
          <cell r="I8519" t="str">
            <v>10.60.223.69</v>
          </cell>
          <cell r="J8519" t="str">
            <v>MAAG003384</v>
          </cell>
          <cell r="K8519" t="str">
            <v>10.60.223.69</v>
          </cell>
        </row>
        <row r="8520">
          <cell r="I8520" t="str">
            <v>10.60.223.70</v>
          </cell>
          <cell r="J8520" t="str">
            <v>MAAG003385</v>
          </cell>
          <cell r="K8520" t="str">
            <v>10.60.223.70</v>
          </cell>
        </row>
        <row r="8521">
          <cell r="I8521" t="str">
            <v>10.60.223.71</v>
          </cell>
          <cell r="J8521" t="str">
            <v>MAAG003426</v>
          </cell>
          <cell r="K8521" t="str">
            <v>10.60.223.71</v>
          </cell>
        </row>
        <row r="8522">
          <cell r="I8522" t="str">
            <v>10.60.223.72</v>
          </cell>
          <cell r="J8522" t="str">
            <v>MAAG003427</v>
          </cell>
          <cell r="K8522" t="str">
            <v>10.60.223.72</v>
          </cell>
        </row>
        <row r="8523">
          <cell r="I8523" t="str">
            <v>10.60.223.73</v>
          </cell>
          <cell r="J8523" t="str">
            <v>MAAG003428</v>
          </cell>
          <cell r="K8523" t="str">
            <v>10.60.223.73</v>
          </cell>
        </row>
        <row r="8524">
          <cell r="I8524" t="str">
            <v>10.60.223.74</v>
          </cell>
          <cell r="J8524" t="str">
            <v>MAAG003429</v>
          </cell>
          <cell r="K8524" t="str">
            <v>10.60.223.74</v>
          </cell>
        </row>
        <row r="8525">
          <cell r="I8525" t="str">
            <v>10.60.223.75</v>
          </cell>
          <cell r="J8525" t="str">
            <v>MAAG003358</v>
          </cell>
          <cell r="K8525" t="str">
            <v>10.60.223.75</v>
          </cell>
        </row>
        <row r="8526">
          <cell r="I8526" t="str">
            <v>10.60.223.76</v>
          </cell>
          <cell r="J8526" t="str">
            <v>MAAG003359</v>
          </cell>
          <cell r="K8526" t="str">
            <v>10.60.223.76</v>
          </cell>
        </row>
        <row r="8527">
          <cell r="I8527" t="str">
            <v>10.60.223.77</v>
          </cell>
          <cell r="J8527" t="str">
            <v>MAAG003360</v>
          </cell>
          <cell r="K8527" t="str">
            <v>10.60.223.77</v>
          </cell>
        </row>
        <row r="8528">
          <cell r="I8528" t="str">
            <v>10.60.223.78</v>
          </cell>
          <cell r="J8528" t="str">
            <v>MAAG003361</v>
          </cell>
          <cell r="K8528" t="str">
            <v>10.60.223.78</v>
          </cell>
        </row>
        <row r="8529">
          <cell r="I8529" t="str">
            <v>10.60.223.79</v>
          </cell>
          <cell r="J8529" t="str">
            <v>MAAG003406</v>
          </cell>
          <cell r="K8529" t="str">
            <v>10.60.223.79</v>
          </cell>
        </row>
        <row r="8530">
          <cell r="I8530" t="str">
            <v>10.60.223.80</v>
          </cell>
          <cell r="J8530" t="str">
            <v>MAAG003407</v>
          </cell>
          <cell r="K8530" t="str">
            <v>10.60.223.80</v>
          </cell>
        </row>
        <row r="8531">
          <cell r="I8531" t="str">
            <v>10.60.223.81</v>
          </cell>
          <cell r="J8531" t="str">
            <v>MAAG003408</v>
          </cell>
          <cell r="K8531" t="str">
            <v>10.60.223.81</v>
          </cell>
        </row>
        <row r="8532">
          <cell r="I8532" t="str">
            <v>10.60.223.82</v>
          </cell>
          <cell r="J8532" t="str">
            <v>MAAG003409</v>
          </cell>
          <cell r="K8532" t="str">
            <v>10.60.223.82</v>
          </cell>
        </row>
        <row r="8533">
          <cell r="I8533" t="str">
            <v>10.60.223.83</v>
          </cell>
          <cell r="J8533" t="str">
            <v>MAAG003342</v>
          </cell>
          <cell r="K8533" t="str">
            <v>10.60.223.83</v>
          </cell>
        </row>
        <row r="8534">
          <cell r="I8534" t="str">
            <v>10.60.223.84</v>
          </cell>
          <cell r="J8534" t="str">
            <v>MAAG003343</v>
          </cell>
          <cell r="K8534" t="str">
            <v>10.60.223.84</v>
          </cell>
        </row>
        <row r="8535">
          <cell r="I8535" t="str">
            <v>10.60.223.85</v>
          </cell>
          <cell r="J8535" t="str">
            <v>MAAG003344</v>
          </cell>
          <cell r="K8535" t="str">
            <v>10.60.223.85</v>
          </cell>
        </row>
        <row r="8536">
          <cell r="I8536" t="str">
            <v>10.60.223.86</v>
          </cell>
          <cell r="J8536" t="str">
            <v>MAAG003345</v>
          </cell>
          <cell r="K8536" t="str">
            <v>10.60.223.86</v>
          </cell>
        </row>
        <row r="8537">
          <cell r="I8537" t="str">
            <v>10.60.223.87</v>
          </cell>
          <cell r="J8537" t="str">
            <v>MAAG003338</v>
          </cell>
          <cell r="K8537" t="str">
            <v>10.60.223.87</v>
          </cell>
        </row>
        <row r="8538">
          <cell r="I8538" t="str">
            <v>10.60.223.88</v>
          </cell>
          <cell r="J8538" t="str">
            <v>MAAG003339</v>
          </cell>
          <cell r="K8538" t="str">
            <v>10.60.223.88</v>
          </cell>
        </row>
        <row r="8539">
          <cell r="I8539" t="str">
            <v>10.60.223.89</v>
          </cell>
          <cell r="J8539" t="str">
            <v>MAAG003340</v>
          </cell>
          <cell r="K8539" t="str">
            <v>10.60.223.89</v>
          </cell>
        </row>
        <row r="8540">
          <cell r="I8540" t="str">
            <v>10.60.223.90</v>
          </cell>
          <cell r="J8540" t="str">
            <v>MAAG003341</v>
          </cell>
          <cell r="K8540" t="str">
            <v>10.60.223.90</v>
          </cell>
        </row>
        <row r="8541">
          <cell r="I8541" t="str">
            <v>10.60.223.91</v>
          </cell>
          <cell r="J8541" t="str">
            <v>MAAG003374</v>
          </cell>
          <cell r="K8541" t="str">
            <v>10.60.223.91</v>
          </cell>
        </row>
        <row r="8542">
          <cell r="I8542" t="str">
            <v>10.60.223.92</v>
          </cell>
          <cell r="J8542" t="str">
            <v>MAAG003375</v>
          </cell>
          <cell r="K8542" t="str">
            <v>10.60.223.92</v>
          </cell>
        </row>
        <row r="8543">
          <cell r="I8543" t="str">
            <v>10.60.223.93</v>
          </cell>
          <cell r="J8543" t="str">
            <v>MAAG003376</v>
          </cell>
          <cell r="K8543" t="str">
            <v>10.60.223.93</v>
          </cell>
        </row>
        <row r="8544">
          <cell r="I8544" t="str">
            <v>10.60.223.94</v>
          </cell>
          <cell r="J8544" t="str">
            <v>MAAG003377</v>
          </cell>
          <cell r="K8544" t="str">
            <v>10.60.223.94</v>
          </cell>
        </row>
        <row r="8545">
          <cell r="I8545" t="str">
            <v>10.60.223.95</v>
          </cell>
          <cell r="J8545" t="str">
            <v>MAAG003478</v>
          </cell>
          <cell r="K8545" t="str">
            <v>10.60.223.95</v>
          </cell>
        </row>
        <row r="8546">
          <cell r="I8546" t="str">
            <v>10.60.223.96</v>
          </cell>
          <cell r="J8546" t="str">
            <v>MAAG003479</v>
          </cell>
          <cell r="K8546" t="str">
            <v>10.60.223.96</v>
          </cell>
        </row>
        <row r="8547">
          <cell r="I8547" t="str">
            <v>10.60.223.97</v>
          </cell>
          <cell r="J8547" t="str">
            <v>MAAG003480</v>
          </cell>
          <cell r="K8547" t="str">
            <v>10.60.223.97</v>
          </cell>
        </row>
        <row r="8548">
          <cell r="I8548" t="str">
            <v>10.60.223.98</v>
          </cell>
          <cell r="J8548" t="str">
            <v>MAAG003481</v>
          </cell>
          <cell r="K8548" t="str">
            <v>10.60.223.98</v>
          </cell>
        </row>
        <row r="8549">
          <cell r="I8549" t="str">
            <v>10.60.223.99</v>
          </cell>
          <cell r="J8549" t="str">
            <v>MAAG003454</v>
          </cell>
          <cell r="K8549" t="str">
            <v>10.60.223.99</v>
          </cell>
        </row>
        <row r="8550">
          <cell r="I8550" t="str">
            <v>10.60.223.100</v>
          </cell>
          <cell r="J8550" t="str">
            <v>MAAG003455</v>
          </cell>
          <cell r="K8550" t="str">
            <v>10.60.223.100</v>
          </cell>
        </row>
        <row r="8551">
          <cell r="I8551" t="str">
            <v>10.60.223.101</v>
          </cell>
          <cell r="J8551" t="str">
            <v>MAAG003456</v>
          </cell>
          <cell r="K8551" t="str">
            <v>10.60.223.101</v>
          </cell>
        </row>
        <row r="8552">
          <cell r="I8552" t="str">
            <v>10.60.223.102</v>
          </cell>
          <cell r="J8552" t="str">
            <v>MAAG003457</v>
          </cell>
          <cell r="K8552" t="str">
            <v>10.60.223.102</v>
          </cell>
        </row>
        <row r="8553">
          <cell r="I8553" t="str">
            <v>10.60.223.103</v>
          </cell>
          <cell r="J8553" t="str">
            <v>MAAG003466</v>
          </cell>
          <cell r="K8553" t="str">
            <v>10.60.223.103</v>
          </cell>
        </row>
        <row r="8554">
          <cell r="I8554" t="str">
            <v>10.60.223.104</v>
          </cell>
          <cell r="J8554" t="str">
            <v>MAAG003467</v>
          </cell>
          <cell r="K8554" t="str">
            <v>10.60.223.104</v>
          </cell>
        </row>
        <row r="8555">
          <cell r="I8555" t="str">
            <v>10.60.223.105</v>
          </cell>
          <cell r="J8555" t="str">
            <v>MAAG003468</v>
          </cell>
          <cell r="K8555" t="str">
            <v>10.60.223.105</v>
          </cell>
        </row>
        <row r="8556">
          <cell r="I8556" t="str">
            <v>10.60.223.106</v>
          </cell>
          <cell r="J8556" t="str">
            <v>MAAG003469</v>
          </cell>
          <cell r="K8556" t="str">
            <v>10.60.223.106</v>
          </cell>
        </row>
        <row r="8557">
          <cell r="I8557" t="str">
            <v>10.60.223.107</v>
          </cell>
          <cell r="J8557" t="str">
            <v>MAAG003258</v>
          </cell>
          <cell r="K8557" t="str">
            <v>10.60.223.107</v>
          </cell>
        </row>
        <row r="8558">
          <cell r="I8558" t="str">
            <v>10.60.223.108</v>
          </cell>
          <cell r="J8558" t="str">
            <v>MAAG003259</v>
          </cell>
          <cell r="K8558" t="str">
            <v>10.60.223.108</v>
          </cell>
        </row>
        <row r="8559">
          <cell r="I8559" t="str">
            <v>10.60.223.109</v>
          </cell>
          <cell r="J8559" t="str">
            <v>MAAG003260</v>
          </cell>
          <cell r="K8559" t="str">
            <v>10.60.223.109</v>
          </cell>
        </row>
        <row r="8560">
          <cell r="I8560" t="str">
            <v>10.60.223.110</v>
          </cell>
          <cell r="J8560" t="str">
            <v>MAAG003261</v>
          </cell>
          <cell r="K8560" t="str">
            <v>10.60.223.110</v>
          </cell>
        </row>
        <row r="8561">
          <cell r="I8561" t="str">
            <v>10.60.223.111</v>
          </cell>
          <cell r="J8561" t="str">
            <v>MAAG003310</v>
          </cell>
          <cell r="K8561" t="str">
            <v>10.60.223.111</v>
          </cell>
        </row>
        <row r="8562">
          <cell r="I8562" t="str">
            <v>10.60.223.112</v>
          </cell>
          <cell r="J8562" t="str">
            <v>MAAG003311</v>
          </cell>
          <cell r="K8562" t="str">
            <v>10.60.223.112</v>
          </cell>
        </row>
        <row r="8563">
          <cell r="I8563" t="str">
            <v>10.60.223.113</v>
          </cell>
          <cell r="J8563" t="str">
            <v>MAAG003312</v>
          </cell>
          <cell r="K8563" t="str">
            <v>10.60.223.113</v>
          </cell>
        </row>
        <row r="8564">
          <cell r="I8564" t="str">
            <v>10.60.223.114</v>
          </cell>
          <cell r="J8564" t="str">
            <v>MAAG003313</v>
          </cell>
          <cell r="K8564" t="str">
            <v>10.60.223.114</v>
          </cell>
        </row>
        <row r="8565">
          <cell r="I8565" t="str">
            <v>10.60.223.115</v>
          </cell>
          <cell r="J8565" t="str">
            <v>MAAG003326</v>
          </cell>
          <cell r="K8565" t="str">
            <v>10.60.223.115</v>
          </cell>
        </row>
        <row r="8566">
          <cell r="I8566" t="str">
            <v>10.60.223.116</v>
          </cell>
          <cell r="J8566" t="str">
            <v>MAAG003327</v>
          </cell>
          <cell r="K8566" t="str">
            <v>10.60.223.116</v>
          </cell>
        </row>
        <row r="8567">
          <cell r="I8567" t="str">
            <v>10.60.223.117</v>
          </cell>
          <cell r="J8567" t="str">
            <v>MAAG003328</v>
          </cell>
          <cell r="K8567" t="str">
            <v>10.60.223.117</v>
          </cell>
        </row>
        <row r="8568">
          <cell r="I8568" t="str">
            <v>10.60.223.118</v>
          </cell>
          <cell r="J8568" t="str">
            <v>MAAG003329</v>
          </cell>
          <cell r="K8568" t="str">
            <v>10.60.223.118</v>
          </cell>
        </row>
        <row r="8569">
          <cell r="I8569" t="str">
            <v>10.60.223.119</v>
          </cell>
          <cell r="J8569" t="str">
            <v>MAAG003346</v>
          </cell>
          <cell r="K8569" t="str">
            <v>10.60.223.119</v>
          </cell>
        </row>
        <row r="8570">
          <cell r="I8570" t="str">
            <v>10.60.223.120</v>
          </cell>
          <cell r="J8570" t="str">
            <v>MAAG003347</v>
          </cell>
          <cell r="K8570" t="str">
            <v>10.60.223.120</v>
          </cell>
        </row>
        <row r="8571">
          <cell r="I8571" t="str">
            <v>10.60.223.121</v>
          </cell>
          <cell r="J8571" t="str">
            <v>MAAG003348</v>
          </cell>
          <cell r="K8571" t="str">
            <v>10.60.223.121</v>
          </cell>
        </row>
        <row r="8572">
          <cell r="I8572" t="str">
            <v>10.60.223.122</v>
          </cell>
          <cell r="J8572" t="str">
            <v>MAAG003349</v>
          </cell>
          <cell r="K8572" t="str">
            <v>10.60.223.122</v>
          </cell>
        </row>
        <row r="8573">
          <cell r="I8573" t="str">
            <v>10.60.223.123</v>
          </cell>
          <cell r="J8573" t="str">
            <v>MAAG003362</v>
          </cell>
          <cell r="K8573" t="str">
            <v>10.60.223.123</v>
          </cell>
        </row>
        <row r="8574">
          <cell r="I8574" t="str">
            <v>10.60.223.124</v>
          </cell>
          <cell r="J8574" t="str">
            <v>MAAG003363</v>
          </cell>
          <cell r="K8574" t="str">
            <v>10.60.223.124</v>
          </cell>
        </row>
        <row r="8575">
          <cell r="I8575" t="str">
            <v>10.60.223.125</v>
          </cell>
          <cell r="J8575" t="str">
            <v>MAAG003364</v>
          </cell>
          <cell r="K8575" t="str">
            <v>10.60.223.125</v>
          </cell>
        </row>
        <row r="8576">
          <cell r="I8576" t="str">
            <v>10.60.223.126</v>
          </cell>
          <cell r="J8576" t="str">
            <v>MAAG003365</v>
          </cell>
          <cell r="K8576" t="str">
            <v>10.60.223.126</v>
          </cell>
        </row>
        <row r="8577">
          <cell r="I8577" t="str">
            <v>10.60.223.127</v>
          </cell>
          <cell r="J8577" t="str">
            <v>MAAG003370</v>
          </cell>
          <cell r="K8577" t="str">
            <v>10.60.223.127</v>
          </cell>
        </row>
        <row r="8578">
          <cell r="I8578" t="str">
            <v>10.60.223.128</v>
          </cell>
          <cell r="J8578" t="str">
            <v>MAAG003371</v>
          </cell>
          <cell r="K8578" t="str">
            <v>10.60.223.128</v>
          </cell>
        </row>
        <row r="8579">
          <cell r="I8579" t="str">
            <v>10.60.223.129</v>
          </cell>
          <cell r="J8579" t="str">
            <v>MAAG003372</v>
          </cell>
          <cell r="K8579" t="str">
            <v>10.60.223.129</v>
          </cell>
        </row>
        <row r="8580">
          <cell r="I8580" t="str">
            <v>10.60.223.130</v>
          </cell>
          <cell r="J8580" t="str">
            <v>MAAG003373</v>
          </cell>
          <cell r="K8580" t="str">
            <v>10.60.223.130</v>
          </cell>
        </row>
        <row r="8581">
          <cell r="I8581" t="str">
            <v>10.60.223.131</v>
          </cell>
          <cell r="J8581" t="str">
            <v>MAAG003366</v>
          </cell>
          <cell r="K8581" t="str">
            <v>10.60.223.131</v>
          </cell>
        </row>
        <row r="8582">
          <cell r="I8582" t="str">
            <v>10.60.223.132</v>
          </cell>
          <cell r="J8582" t="str">
            <v>MAAG003367</v>
          </cell>
          <cell r="K8582" t="str">
            <v>10.60.223.132</v>
          </cell>
        </row>
        <row r="8583">
          <cell r="I8583" t="str">
            <v>10.60.223.133</v>
          </cell>
          <cell r="J8583" t="str">
            <v>MAAG003368</v>
          </cell>
          <cell r="K8583" t="str">
            <v>10.60.223.133</v>
          </cell>
        </row>
        <row r="8584">
          <cell r="I8584" t="str">
            <v>10.60.223.134</v>
          </cell>
          <cell r="J8584" t="str">
            <v>MAAG003369</v>
          </cell>
          <cell r="K8584" t="str">
            <v>10.60.223.134</v>
          </cell>
        </row>
        <row r="8585">
          <cell r="I8585" t="str">
            <v>10.60.223.135</v>
          </cell>
          <cell r="J8585" t="str">
            <v>MAAG003354</v>
          </cell>
          <cell r="K8585" t="str">
            <v>10.60.223.135</v>
          </cell>
        </row>
        <row r="8586">
          <cell r="I8586" t="str">
            <v>10.60.223.136</v>
          </cell>
          <cell r="J8586" t="str">
            <v>MAAG003355</v>
          </cell>
          <cell r="K8586" t="str">
            <v>10.60.223.136</v>
          </cell>
        </row>
        <row r="8587">
          <cell r="I8587" t="str">
            <v>10.60.223.137</v>
          </cell>
          <cell r="J8587" t="str">
            <v>MAAG003356</v>
          </cell>
          <cell r="K8587" t="str">
            <v>10.60.223.137</v>
          </cell>
        </row>
        <row r="8588">
          <cell r="I8588" t="str">
            <v>10.60.223.138</v>
          </cell>
          <cell r="J8588" t="str">
            <v>MAAG003357</v>
          </cell>
          <cell r="K8588" t="str">
            <v>10.60.223.138</v>
          </cell>
        </row>
        <row r="8589">
          <cell r="I8589" t="str">
            <v>10.60.223.139</v>
          </cell>
          <cell r="J8589" t="str">
            <v>MAAG003515</v>
          </cell>
          <cell r="K8589" t="str">
            <v>10.60.223.139</v>
          </cell>
        </row>
        <row r="8590">
          <cell r="I8590" t="str">
            <v>10.60.223.140</v>
          </cell>
          <cell r="J8590" t="str">
            <v>MAAG003522</v>
          </cell>
          <cell r="K8590" t="str">
            <v>10.60.223.140</v>
          </cell>
        </row>
        <row r="8591">
          <cell r="I8591" t="str">
            <v>10.60.223.141</v>
          </cell>
          <cell r="J8591" t="str">
            <v>MAAG003528</v>
          </cell>
          <cell r="K8591" t="str">
            <v>10.60.223.141</v>
          </cell>
        </row>
        <row r="8592">
          <cell r="I8592" t="str">
            <v>10.60.223.142</v>
          </cell>
          <cell r="J8592" t="str">
            <v>MAAG003529</v>
          </cell>
          <cell r="K8592" t="str">
            <v>10.60.223.142</v>
          </cell>
        </row>
        <row r="8593">
          <cell r="I8593" t="str">
            <v>10.60.223.143</v>
          </cell>
          <cell r="J8593" t="str">
            <v>MAAG003486</v>
          </cell>
          <cell r="K8593" t="str">
            <v>10.60.223.143</v>
          </cell>
        </row>
        <row r="8594">
          <cell r="I8594" t="str">
            <v>10.60.223.144</v>
          </cell>
          <cell r="J8594" t="str">
            <v>MAAG003487</v>
          </cell>
          <cell r="K8594" t="str">
            <v>10.60.223.144</v>
          </cell>
        </row>
        <row r="8595">
          <cell r="I8595" t="str">
            <v>10.60.223.145</v>
          </cell>
          <cell r="J8595" t="str">
            <v>MAAG003488</v>
          </cell>
          <cell r="K8595" t="str">
            <v>10.60.223.145</v>
          </cell>
        </row>
        <row r="8596">
          <cell r="I8596" t="str">
            <v>10.60.223.146</v>
          </cell>
          <cell r="J8596" t="str">
            <v>MAAG003489</v>
          </cell>
          <cell r="K8596" t="str">
            <v>10.60.223.146</v>
          </cell>
        </row>
        <row r="8597">
          <cell r="I8597" t="str">
            <v>10.60.223.147</v>
          </cell>
          <cell r="J8597" t="str">
            <v>MAAG003462</v>
          </cell>
          <cell r="K8597" t="str">
            <v>10.60.223.147</v>
          </cell>
        </row>
        <row r="8598">
          <cell r="I8598" t="str">
            <v>10.60.223.148</v>
          </cell>
          <cell r="J8598" t="str">
            <v>MAAG003463</v>
          </cell>
          <cell r="K8598" t="str">
            <v>10.60.223.148</v>
          </cell>
        </row>
        <row r="8599">
          <cell r="I8599" t="str">
            <v>10.60.223.149</v>
          </cell>
          <cell r="J8599" t="str">
            <v>MAAG003464</v>
          </cell>
          <cell r="K8599" t="str">
            <v>10.60.223.149</v>
          </cell>
        </row>
        <row r="8600">
          <cell r="I8600" t="str">
            <v>10.60.223.150</v>
          </cell>
          <cell r="J8600" t="str">
            <v>MAAG003465</v>
          </cell>
          <cell r="K8600" t="str">
            <v>10.60.223.150</v>
          </cell>
        </row>
        <row r="8601">
          <cell r="I8601" t="str">
            <v>10.60.223.151</v>
          </cell>
          <cell r="J8601" t="str">
            <v>MAAG003470</v>
          </cell>
          <cell r="K8601" t="str">
            <v>10.60.223.151</v>
          </cell>
        </row>
        <row r="8602">
          <cell r="I8602" t="str">
            <v>10.60.223.152</v>
          </cell>
          <cell r="J8602" t="str">
            <v>MAAG003471</v>
          </cell>
          <cell r="K8602" t="str">
            <v>10.60.223.152</v>
          </cell>
        </row>
        <row r="8603">
          <cell r="I8603" t="str">
            <v>10.60.223.153</v>
          </cell>
          <cell r="J8603" t="str">
            <v>MAAG003472</v>
          </cell>
          <cell r="K8603" t="str">
            <v>10.60.223.153</v>
          </cell>
        </row>
        <row r="8604">
          <cell r="I8604" t="str">
            <v>10.60.223.154</v>
          </cell>
          <cell r="J8604" t="str">
            <v>MAAG003473</v>
          </cell>
          <cell r="K8604" t="str">
            <v>10.60.223.154</v>
          </cell>
        </row>
        <row r="8605">
          <cell r="I8605" t="str">
            <v>10.60.223.155</v>
          </cell>
          <cell r="J8605" t="str">
            <v>MAAG003434</v>
          </cell>
          <cell r="K8605" t="str">
            <v>10.60.223.155</v>
          </cell>
        </row>
        <row r="8606">
          <cell r="I8606" t="str">
            <v>10.60.223.156</v>
          </cell>
          <cell r="J8606" t="str">
            <v>MAAG003438</v>
          </cell>
          <cell r="K8606" t="str">
            <v>10.60.223.156</v>
          </cell>
        </row>
        <row r="8607">
          <cell r="I8607" t="str">
            <v>10.60.223.157</v>
          </cell>
          <cell r="J8607" t="str">
            <v>MAAG003440</v>
          </cell>
          <cell r="K8607" t="str">
            <v>10.60.223.157</v>
          </cell>
        </row>
        <row r="8608">
          <cell r="I8608" t="str">
            <v>10.60.223.158</v>
          </cell>
          <cell r="J8608" t="str">
            <v>MAAG003453</v>
          </cell>
          <cell r="K8608" t="str">
            <v>10.60.223.158</v>
          </cell>
        </row>
        <row r="8609">
          <cell r="I8609" t="str">
            <v>10.60.223.159</v>
          </cell>
          <cell r="J8609" t="str">
            <v>MAAG003390</v>
          </cell>
          <cell r="K8609" t="str">
            <v>10.60.223.159</v>
          </cell>
        </row>
        <row r="8610">
          <cell r="I8610" t="str">
            <v>10.60.223.160</v>
          </cell>
          <cell r="J8610" t="str">
            <v>MAAG003391</v>
          </cell>
          <cell r="K8610" t="str">
            <v>10.60.223.160</v>
          </cell>
        </row>
        <row r="8611">
          <cell r="I8611" t="str">
            <v>10.60.223.161</v>
          </cell>
          <cell r="J8611" t="str">
            <v>MAAG003392</v>
          </cell>
          <cell r="K8611" t="str">
            <v>10.60.223.161</v>
          </cell>
        </row>
        <row r="8612">
          <cell r="I8612" t="str">
            <v>10.60.223.162</v>
          </cell>
          <cell r="J8612" t="str">
            <v>MAAG003393</v>
          </cell>
          <cell r="K8612" t="str">
            <v>10.60.223.162</v>
          </cell>
        </row>
        <row r="8613">
          <cell r="I8613" t="str">
            <v>10.60.223.163</v>
          </cell>
          <cell r="J8613" t="str">
            <v>MAAG003262</v>
          </cell>
          <cell r="K8613" t="str">
            <v>10.60.223.163</v>
          </cell>
        </row>
        <row r="8614">
          <cell r="I8614" t="str">
            <v>10.60.223.164</v>
          </cell>
          <cell r="J8614" t="str">
            <v>MAAG003263</v>
          </cell>
          <cell r="K8614" t="str">
            <v>10.60.223.164</v>
          </cell>
        </row>
        <row r="8615">
          <cell r="I8615" t="str">
            <v>10.60.223.165</v>
          </cell>
          <cell r="J8615" t="str">
            <v>MAAG003264</v>
          </cell>
          <cell r="K8615" t="str">
            <v>10.60.223.165</v>
          </cell>
        </row>
        <row r="8616">
          <cell r="I8616" t="str">
            <v>10.60.223.166</v>
          </cell>
          <cell r="J8616" t="str">
            <v>MAAG003265</v>
          </cell>
          <cell r="K8616" t="str">
            <v>10.60.223.166</v>
          </cell>
        </row>
        <row r="8617">
          <cell r="I8617" t="str">
            <v>10.60.223.167</v>
          </cell>
          <cell r="J8617" t="str">
            <v>MAAG003250</v>
          </cell>
          <cell r="K8617" t="str">
            <v>10.60.223.167</v>
          </cell>
        </row>
        <row r="8618">
          <cell r="I8618" t="str">
            <v>10.60.223.168</v>
          </cell>
          <cell r="J8618" t="str">
            <v>MAAG003251</v>
          </cell>
          <cell r="K8618" t="str">
            <v>10.60.223.168</v>
          </cell>
        </row>
        <row r="8619">
          <cell r="I8619" t="str">
            <v>10.60.223.169</v>
          </cell>
          <cell r="J8619" t="str">
            <v>MAAG003252</v>
          </cell>
          <cell r="K8619" t="str">
            <v>10.60.223.169</v>
          </cell>
        </row>
        <row r="8620">
          <cell r="I8620" t="str">
            <v>10.60.223.170</v>
          </cell>
          <cell r="J8620" t="str">
            <v>MAAG003253</v>
          </cell>
          <cell r="K8620" t="str">
            <v>10.60.223.170</v>
          </cell>
        </row>
        <row r="8621">
          <cell r="I8621" t="str">
            <v>10.60.223.171</v>
          </cell>
          <cell r="J8621" t="str">
            <v>MAAG003254</v>
          </cell>
          <cell r="K8621" t="str">
            <v>10.60.223.171</v>
          </cell>
        </row>
        <row r="8622">
          <cell r="I8622" t="str">
            <v>10.60.223.172</v>
          </cell>
          <cell r="J8622" t="str">
            <v>MAAG003255</v>
          </cell>
          <cell r="K8622" t="str">
            <v>10.60.223.172</v>
          </cell>
        </row>
        <row r="8623">
          <cell r="I8623" t="str">
            <v>10.60.223.173</v>
          </cell>
          <cell r="J8623" t="str">
            <v>MAAG003256</v>
          </cell>
          <cell r="K8623" t="str">
            <v>10.60.223.173</v>
          </cell>
        </row>
        <row r="8624">
          <cell r="I8624" t="str">
            <v>10.60.223.174</v>
          </cell>
          <cell r="J8624" t="str">
            <v>MAAG003257</v>
          </cell>
          <cell r="K8624" t="str">
            <v>10.60.223.174</v>
          </cell>
        </row>
        <row r="8625">
          <cell r="I8625" t="str">
            <v>10.60.223.175</v>
          </cell>
          <cell r="J8625" t="str">
            <v>MAAG003286</v>
          </cell>
          <cell r="K8625" t="str">
            <v>10.60.223.175</v>
          </cell>
        </row>
        <row r="8626">
          <cell r="I8626" t="str">
            <v>10.60.223.176</v>
          </cell>
          <cell r="J8626" t="str">
            <v>MAAG003287</v>
          </cell>
          <cell r="K8626" t="str">
            <v>10.60.223.176</v>
          </cell>
        </row>
        <row r="8627">
          <cell r="I8627" t="str">
            <v>10.60.223.177</v>
          </cell>
          <cell r="J8627" t="str">
            <v>MAAG003288</v>
          </cell>
          <cell r="K8627" t="str">
            <v>10.60.223.177</v>
          </cell>
        </row>
        <row r="8628">
          <cell r="I8628" t="str">
            <v>10.60.223.178</v>
          </cell>
          <cell r="J8628" t="str">
            <v>MAAG003289</v>
          </cell>
          <cell r="K8628" t="str">
            <v>10.60.223.178</v>
          </cell>
        </row>
        <row r="8629">
          <cell r="I8629" t="str">
            <v>10.60.223.179</v>
          </cell>
          <cell r="J8629" t="str">
            <v>MAAG003282</v>
          </cell>
          <cell r="K8629" t="str">
            <v>10.60.223.179</v>
          </cell>
        </row>
        <row r="8630">
          <cell r="I8630" t="str">
            <v>10.60.223.180</v>
          </cell>
          <cell r="J8630" t="str">
            <v>MAAG003283</v>
          </cell>
          <cell r="K8630" t="str">
            <v>10.60.223.180</v>
          </cell>
        </row>
        <row r="8631">
          <cell r="I8631" t="str">
            <v>10.60.223.181</v>
          </cell>
          <cell r="J8631" t="str">
            <v>MAAG003284</v>
          </cell>
          <cell r="K8631" t="str">
            <v>10.60.223.181</v>
          </cell>
        </row>
        <row r="8632">
          <cell r="I8632" t="str">
            <v>10.60.223.182</v>
          </cell>
          <cell r="J8632" t="str">
            <v>MAAG003285</v>
          </cell>
          <cell r="K8632" t="str">
            <v>10.60.223.182</v>
          </cell>
        </row>
        <row r="8633">
          <cell r="I8633" t="str">
            <v>10.60.223.183</v>
          </cell>
          <cell r="J8633" t="str">
            <v>MAAG003278</v>
          </cell>
          <cell r="K8633" t="str">
            <v>10.60.223.183</v>
          </cell>
        </row>
        <row r="8634">
          <cell r="I8634" t="str">
            <v>10.60.223.184</v>
          </cell>
          <cell r="J8634" t="str">
            <v>MAAG003279</v>
          </cell>
          <cell r="K8634" t="str">
            <v>10.60.223.184</v>
          </cell>
        </row>
        <row r="8635">
          <cell r="I8635" t="str">
            <v>10.60.223.185</v>
          </cell>
          <cell r="J8635" t="str">
            <v>MAAG003280</v>
          </cell>
          <cell r="K8635" t="str">
            <v>10.60.223.185</v>
          </cell>
        </row>
        <row r="8636">
          <cell r="I8636" t="str">
            <v>10.60.223.186</v>
          </cell>
          <cell r="J8636" t="str">
            <v>MAAG003281</v>
          </cell>
          <cell r="K8636" t="str">
            <v>10.60.223.186</v>
          </cell>
        </row>
        <row r="8637">
          <cell r="I8637" t="str">
            <v>10.60.223.187</v>
          </cell>
          <cell r="J8637" t="str">
            <v>MAAG003294</v>
          </cell>
          <cell r="K8637" t="str">
            <v>10.60.223.187</v>
          </cell>
        </row>
        <row r="8638">
          <cell r="I8638" t="str">
            <v>10.60.223.188</v>
          </cell>
          <cell r="J8638" t="str">
            <v>MAAG003295</v>
          </cell>
          <cell r="K8638" t="str">
            <v>10.60.223.188</v>
          </cell>
        </row>
        <row r="8639">
          <cell r="I8639" t="str">
            <v>10.60.223.189</v>
          </cell>
          <cell r="J8639" t="str">
            <v>MAAG003296</v>
          </cell>
          <cell r="K8639" t="str">
            <v>10.60.223.189</v>
          </cell>
        </row>
        <row r="8640">
          <cell r="I8640" t="str">
            <v>10.60.223.190</v>
          </cell>
          <cell r="J8640" t="str">
            <v>MAAG003297</v>
          </cell>
          <cell r="K8640" t="str">
            <v>10.60.223.190</v>
          </cell>
        </row>
        <row r="8641">
          <cell r="I8641" t="str">
            <v>10.60.223.191</v>
          </cell>
          <cell r="J8641" t="str">
            <v>MAAG003290</v>
          </cell>
          <cell r="K8641" t="str">
            <v>10.60.223.191</v>
          </cell>
        </row>
        <row r="8642">
          <cell r="I8642" t="str">
            <v>10.60.223.192</v>
          </cell>
          <cell r="J8642" t="str">
            <v>MAAG003291</v>
          </cell>
          <cell r="K8642" t="str">
            <v>10.60.223.192</v>
          </cell>
        </row>
        <row r="8643">
          <cell r="I8643" t="str">
            <v>10.60.223.193</v>
          </cell>
          <cell r="J8643" t="str">
            <v>MAAG003292</v>
          </cell>
          <cell r="K8643" t="str">
            <v>10.60.223.193</v>
          </cell>
        </row>
        <row r="8644">
          <cell r="I8644" t="str">
            <v>10.60.223.194</v>
          </cell>
          <cell r="J8644" t="str">
            <v>MAAG003293</v>
          </cell>
          <cell r="K8644" t="str">
            <v>10.60.223.194</v>
          </cell>
        </row>
        <row r="8645">
          <cell r="I8645" t="str">
            <v>10.60.223.195</v>
          </cell>
          <cell r="J8645" t="str">
            <v>MAAG003298</v>
          </cell>
          <cell r="K8645" t="str">
            <v>10.60.223.195</v>
          </cell>
        </row>
        <row r="8646">
          <cell r="I8646" t="str">
            <v>10.60.223.196</v>
          </cell>
          <cell r="J8646" t="str">
            <v>MAAG003299</v>
          </cell>
          <cell r="K8646" t="str">
            <v>10.60.223.196</v>
          </cell>
        </row>
        <row r="8647">
          <cell r="I8647" t="str">
            <v>10.60.223.197</v>
          </cell>
          <cell r="J8647" t="str">
            <v>MAAG003300</v>
          </cell>
          <cell r="K8647" t="str">
            <v>10.60.223.197</v>
          </cell>
        </row>
        <row r="8648">
          <cell r="I8648" t="str">
            <v>10.60.223.198</v>
          </cell>
          <cell r="J8648" t="str">
            <v>MAAG003301</v>
          </cell>
          <cell r="K8648" t="str">
            <v>10.60.223.198</v>
          </cell>
        </row>
        <row r="8649">
          <cell r="I8649" t="str">
            <v>10.60.223.199</v>
          </cell>
          <cell r="J8649" t="str">
            <v>MAAG003414</v>
          </cell>
          <cell r="K8649" t="str">
            <v>10.60.223.199</v>
          </cell>
        </row>
        <row r="8650">
          <cell r="I8650" t="str">
            <v>10.60.223.200</v>
          </cell>
          <cell r="J8650" t="str">
            <v>MAAG003415</v>
          </cell>
          <cell r="K8650" t="str">
            <v>10.60.223.200</v>
          </cell>
        </row>
        <row r="8651">
          <cell r="I8651" t="str">
            <v>null</v>
          </cell>
          <cell r="J8651" t="str">
            <v>GS3DNX2</v>
          </cell>
          <cell r="K8651" t="str">
            <v>None</v>
          </cell>
        </row>
        <row r="8652">
          <cell r="I8652" t="str">
            <v>null</v>
          </cell>
          <cell r="J8652" t="str">
            <v>GS2CNX2</v>
          </cell>
          <cell r="K8652" t="str">
            <v>None</v>
          </cell>
        </row>
        <row r="8653">
          <cell r="I8653" t="str">
            <v>null</v>
          </cell>
          <cell r="J8653" t="str">
            <v>CKM00191801738</v>
          </cell>
          <cell r="K8653" t="str">
            <v>VTP-ST-01-CE-10255137233-controller</v>
          </cell>
        </row>
        <row r="8654">
          <cell r="I8654" t="str">
            <v>null</v>
          </cell>
          <cell r="J8654" t="str">
            <v>CF2CY191100063</v>
          </cell>
          <cell r="K8654" t="str">
            <v>VTP-ST-01-CE-10255137233-DAE-0-1</v>
          </cell>
        </row>
        <row r="8655">
          <cell r="I8655" t="str">
            <v>null</v>
          </cell>
          <cell r="J8655" t="str">
            <v>CF2CY191100077</v>
          </cell>
          <cell r="K8655" t="str">
            <v>VTP-ST-01-CE-10255137233-DAE-1-0</v>
          </cell>
        </row>
        <row r="8656">
          <cell r="I8656" t="str">
            <v>null</v>
          </cell>
          <cell r="J8656" t="str">
            <v>CKM00191801739</v>
          </cell>
          <cell r="K8656" t="str">
            <v>VTP-ST-02-CE-10255137234-controller</v>
          </cell>
        </row>
        <row r="8657">
          <cell r="I8657" t="str">
            <v>null</v>
          </cell>
          <cell r="J8657" t="str">
            <v>CF2CY191100056</v>
          </cell>
          <cell r="K8657" t="str">
            <v>VTP-ST-02-CE-10255137234-DAE-0-1</v>
          </cell>
        </row>
        <row r="8658">
          <cell r="I8658" t="str">
            <v>null</v>
          </cell>
          <cell r="J8658" t="str">
            <v>CF2CY191100261</v>
          </cell>
          <cell r="K8658" t="str">
            <v>VTP-ST-02-CE-10255137234-DAE-1-0</v>
          </cell>
        </row>
        <row r="8659">
          <cell r="I8659" t="str">
            <v>null</v>
          </cell>
          <cell r="J8659" t="str">
            <v>CK200191800276</v>
          </cell>
          <cell r="K8659" t="str">
            <v>VTP-ST-01-CE-10255137233-controller-SP-A</v>
          </cell>
        </row>
        <row r="8660">
          <cell r="I8660" t="str">
            <v>null</v>
          </cell>
          <cell r="J8660" t="str">
            <v>CK200191800279</v>
          </cell>
          <cell r="K8660" t="str">
            <v>VTP-ST-01-CE-10255137233-controller-SP-B</v>
          </cell>
        </row>
        <row r="8661">
          <cell r="I8661" t="str">
            <v>null</v>
          </cell>
          <cell r="J8661" t="str">
            <v>CK200191800277</v>
          </cell>
          <cell r="K8661" t="str">
            <v>VTP-ST-02-CE-10255137234-controller-SP-A</v>
          </cell>
        </row>
        <row r="8662">
          <cell r="I8662" t="str">
            <v>null</v>
          </cell>
          <cell r="J8662" t="str">
            <v>CE8HH182400284</v>
          </cell>
          <cell r="K8662" t="str">
            <v>VTP-ST-02-CE-10255137234-controller-SP-B</v>
          </cell>
        </row>
        <row r="8663">
          <cell r="I8663" t="str">
            <v>10.60.246.92</v>
          </cell>
          <cell r="J8663" t="str">
            <v>1JQR643</v>
          </cell>
          <cell r="K8663" t="str">
            <v>10.60.246.92</v>
          </cell>
        </row>
        <row r="8664">
          <cell r="I8664" t="str">
            <v>10.60.246.93</v>
          </cell>
          <cell r="J8664" t="str">
            <v>2JQR643</v>
          </cell>
          <cell r="K8664" t="str">
            <v>10.60.246.93</v>
          </cell>
        </row>
        <row r="8665">
          <cell r="I8665" t="str">
            <v>10.60.246.94</v>
          </cell>
          <cell r="J8665" t="str">
            <v>4QQR643</v>
          </cell>
          <cell r="K8665" t="str">
            <v>10.60.246.94</v>
          </cell>
        </row>
        <row r="8666">
          <cell r="I8666" t="str">
            <v>10.60.246.95</v>
          </cell>
          <cell r="J8666" t="str">
            <v>5QQR643</v>
          </cell>
          <cell r="K8666" t="str">
            <v>10.60.246.95</v>
          </cell>
        </row>
        <row r="8667">
          <cell r="I8667" t="str">
            <v>10.60.246.96</v>
          </cell>
          <cell r="J8667" t="str">
            <v>64RR643</v>
          </cell>
          <cell r="K8667" t="str">
            <v>10.60.246.96</v>
          </cell>
        </row>
        <row r="8668">
          <cell r="I8668" t="str">
            <v>10.60.246.97</v>
          </cell>
          <cell r="J8668" t="str">
            <v>74RR643</v>
          </cell>
          <cell r="K8668" t="str">
            <v>10.60.246.97</v>
          </cell>
        </row>
        <row r="8669">
          <cell r="I8669" t="str">
            <v>10.60.246.98</v>
          </cell>
          <cell r="J8669" t="str">
            <v>84RR643</v>
          </cell>
          <cell r="K8669" t="str">
            <v>10.60.246.98</v>
          </cell>
        </row>
        <row r="8670">
          <cell r="I8670" t="str">
            <v>10.60.246.99</v>
          </cell>
          <cell r="J8670" t="str">
            <v>B4RR643</v>
          </cell>
          <cell r="K8670" t="str">
            <v>10.60.246.99</v>
          </cell>
        </row>
        <row r="8671">
          <cell r="I8671" t="str">
            <v>10.60.246.100</v>
          </cell>
          <cell r="J8671" t="str">
            <v>BMQR643</v>
          </cell>
          <cell r="K8671" t="str">
            <v>10.60.246.100</v>
          </cell>
        </row>
        <row r="8672">
          <cell r="I8672" t="str">
            <v>10.60.246.101</v>
          </cell>
          <cell r="J8672" t="str">
            <v>CMQR643</v>
          </cell>
          <cell r="K8672" t="str">
            <v>10.60.246.101</v>
          </cell>
        </row>
        <row r="8673">
          <cell r="I8673" t="str">
            <v>10.60.246.102</v>
          </cell>
          <cell r="J8673" t="str">
            <v>DKQR643</v>
          </cell>
          <cell r="K8673" t="str">
            <v>10.60.246.102</v>
          </cell>
        </row>
        <row r="8674">
          <cell r="I8674" t="str">
            <v>10.60.246.103</v>
          </cell>
          <cell r="J8674" t="str">
            <v>DMQR643</v>
          </cell>
          <cell r="K8674" t="str">
            <v>10.60.246.103</v>
          </cell>
        </row>
        <row r="8675">
          <cell r="I8675" t="str">
            <v>10.60.246.104</v>
          </cell>
          <cell r="J8675" t="str">
            <v>FKQR643</v>
          </cell>
          <cell r="K8675" t="str">
            <v>10.60.246.104</v>
          </cell>
        </row>
        <row r="8676">
          <cell r="I8676" t="str">
            <v>10.60.246.105</v>
          </cell>
          <cell r="J8676" t="str">
            <v>G9QR643</v>
          </cell>
          <cell r="K8676" t="str">
            <v>10.60.246.105</v>
          </cell>
        </row>
        <row r="8677">
          <cell r="I8677" t="str">
            <v>10.60.246.106</v>
          </cell>
          <cell r="J8677" t="str">
            <v>GKQR643</v>
          </cell>
          <cell r="K8677" t="str">
            <v>10.60.246.106</v>
          </cell>
        </row>
        <row r="8678">
          <cell r="I8678" t="str">
            <v>10.60.246.107</v>
          </cell>
          <cell r="J8678" t="str">
            <v>JKQR643</v>
          </cell>
          <cell r="K8678" t="str">
            <v>10.60.246.107</v>
          </cell>
        </row>
        <row r="8679">
          <cell r="I8679" t="str">
            <v>10.60.247.141</v>
          </cell>
          <cell r="J8679" t="str">
            <v>F1VWB33</v>
          </cell>
          <cell r="K8679" t="str">
            <v>10.60.247.141</v>
          </cell>
        </row>
        <row r="8680">
          <cell r="I8680" t="str">
            <v>10.60.247.142</v>
          </cell>
          <cell r="J8680" t="str">
            <v>96VWB33</v>
          </cell>
          <cell r="K8680" t="str">
            <v>10.60.247.142</v>
          </cell>
        </row>
        <row r="8681">
          <cell r="I8681" t="str">
            <v>10.60.247.143</v>
          </cell>
          <cell r="J8681" t="str">
            <v>B6VWB33</v>
          </cell>
          <cell r="K8681" t="str">
            <v>10.60.247.143</v>
          </cell>
        </row>
        <row r="8682">
          <cell r="I8682" t="str">
            <v>10.240.180.35</v>
          </cell>
          <cell r="J8682" t="str">
            <v>SGH749XWHW</v>
          </cell>
          <cell r="K8682" t="str">
            <v>10.240.180.35</v>
          </cell>
        </row>
        <row r="8683">
          <cell r="I8683" t="str">
            <v>10.240.180.34</v>
          </cell>
          <cell r="J8683" t="str">
            <v>SGH749XWHN</v>
          </cell>
          <cell r="K8683" t="str">
            <v>10.240.180.34</v>
          </cell>
        </row>
        <row r="8684">
          <cell r="I8684" t="str">
            <v>10.240.180.36</v>
          </cell>
          <cell r="J8684" t="str">
            <v>SGH749XWHT</v>
          </cell>
          <cell r="K8684" t="str">
            <v>10.240.180.36</v>
          </cell>
        </row>
        <row r="8685">
          <cell r="I8685" t="str">
            <v>10.240.180.43</v>
          </cell>
          <cell r="J8685" t="str">
            <v>SGH749XKFT</v>
          </cell>
          <cell r="K8685" t="str">
            <v>10.240.180.43</v>
          </cell>
        </row>
        <row r="8686">
          <cell r="I8686" t="str">
            <v>10.240.180.39</v>
          </cell>
          <cell r="J8686" t="str">
            <v>SGH749XKFN</v>
          </cell>
          <cell r="K8686" t="str">
            <v>10.240.180.39</v>
          </cell>
        </row>
        <row r="8687">
          <cell r="I8687" t="str">
            <v>10.240.180.41</v>
          </cell>
          <cell r="J8687" t="str">
            <v>SGH749XKFR</v>
          </cell>
          <cell r="K8687" t="str">
            <v>10.240.180.41</v>
          </cell>
        </row>
        <row r="8688">
          <cell r="I8688" t="str">
            <v>10.60.246.20</v>
          </cell>
          <cell r="J8688" t="str">
            <v>7CE001P312</v>
          </cell>
          <cell r="K8688" t="str">
            <v>hlc6f-pm01-h09-vtt-3par8400_10.60.246.20</v>
          </cell>
        </row>
        <row r="8689">
          <cell r="I8689" t="str">
            <v>10.60.246.18</v>
          </cell>
          <cell r="J8689" t="str">
            <v>JPG2335005B</v>
          </cell>
          <cell r="K8689" t="str">
            <v>T6.1.CNTT.SSW.MDS9K.07</v>
          </cell>
        </row>
        <row r="8690">
          <cell r="I8690" t="str">
            <v>10.60.246.19</v>
          </cell>
          <cell r="J8690" t="str">
            <v>JPG2338000Y</v>
          </cell>
          <cell r="K8690" t="str">
            <v>T6.1.CNTT.SSW.MDS9K.08</v>
          </cell>
        </row>
        <row r="8691">
          <cell r="I8691" t="str">
            <v>null</v>
          </cell>
          <cell r="J8691" t="str">
            <v>7CE022P02P</v>
          </cell>
          <cell r="K8691" t="str">
            <v>hlc6f-pm01-h09-vtt-3par8400-Box1</v>
          </cell>
        </row>
        <row r="8692">
          <cell r="I8692" t="str">
            <v>null</v>
          </cell>
          <cell r="J8692" t="str">
            <v>7CE022P02N</v>
          </cell>
          <cell r="K8692" t="str">
            <v>hlc6f-pm01-h09-vtt-3par8400-Box2</v>
          </cell>
        </row>
        <row r="8693">
          <cell r="I8693" t="str">
            <v>null</v>
          </cell>
          <cell r="J8693" t="str">
            <v>7CE022P02M</v>
          </cell>
          <cell r="K8693" t="str">
            <v>hlc6f-pm01-h09-vtt-3par8400-Box3</v>
          </cell>
        </row>
        <row r="8694">
          <cell r="I8694" t="str">
            <v>10.60.208.170</v>
          </cell>
          <cell r="J8694" t="str">
            <v>4C10271796</v>
          </cell>
          <cell r="K8694" t="str">
            <v>hlc6f-erp-3PAR-8450_10.60.208.170</v>
          </cell>
        </row>
        <row r="8695">
          <cell r="I8695" t="str">
            <v>10.60.208.180</v>
          </cell>
          <cell r="J8695" t="str">
            <v>2M541900QL</v>
          </cell>
          <cell r="K8695" t="str">
            <v>T6.2.CNTT.L07.SN6010C.ERP.SSW.01</v>
          </cell>
        </row>
        <row r="8696">
          <cell r="I8696" t="str">
            <v>10.60.208.181</v>
          </cell>
          <cell r="J8696" t="str">
            <v>2M5418004R</v>
          </cell>
          <cell r="K8696" t="str">
            <v>T6.2.CNTT.L08.SN6010C.ERP.SSW.02</v>
          </cell>
        </row>
        <row r="8697">
          <cell r="I8697" t="str">
            <v>10.60.208.174</v>
          </cell>
          <cell r="J8697" t="str">
            <v>ACM026T82Z</v>
          </cell>
          <cell r="K8697" t="str">
            <v>hlc6f-erp-MSA-2052</v>
          </cell>
        </row>
        <row r="8698">
          <cell r="I8698" t="str">
            <v>10.205.10.53</v>
          </cell>
          <cell r="J8698" t="str">
            <v>6HQR643</v>
          </cell>
          <cell r="K8698" t="str">
            <v>10.208.65.65</v>
          </cell>
        </row>
        <row r="8699">
          <cell r="I8699" t="str">
            <v>10.60.103.86</v>
          </cell>
          <cell r="J8699" t="str">
            <v>SGH620VEKD</v>
          </cell>
          <cell r="K8699" t="str">
            <v>Device_10.60.94.199</v>
          </cell>
        </row>
        <row r="8700">
          <cell r="I8700" t="str">
            <v>10.60.103.126</v>
          </cell>
          <cell r="J8700" t="str">
            <v>SGH619V9P8</v>
          </cell>
          <cell r="K8700" t="str">
            <v>Device_10.60.94.200</v>
          </cell>
        </row>
        <row r="8701">
          <cell r="I8701" t="str">
            <v>10.205.13.38</v>
          </cell>
          <cell r="J8701" t="str">
            <v>SGH103YBT2</v>
          </cell>
          <cell r="K8701" t="str">
            <v>10.205.13.38</v>
          </cell>
        </row>
        <row r="8702">
          <cell r="I8702" t="str">
            <v>10.205.13.39</v>
          </cell>
          <cell r="J8702" t="str">
            <v>SGH103YBT0</v>
          </cell>
          <cell r="K8702" t="str">
            <v>10.205.13.39</v>
          </cell>
        </row>
        <row r="8703">
          <cell r="I8703" t="str">
            <v>10.205.13.50</v>
          </cell>
          <cell r="J8703" t="str">
            <v>SGH103YBT6</v>
          </cell>
          <cell r="K8703" t="str">
            <v>10.205.13.50</v>
          </cell>
        </row>
        <row r="8704">
          <cell r="I8704" t="str">
            <v>10.205.13.60</v>
          </cell>
          <cell r="J8704" t="str">
            <v>SGH103YBTB</v>
          </cell>
          <cell r="K8704" t="str">
            <v>10.205.13.60</v>
          </cell>
        </row>
        <row r="8705">
          <cell r="I8705" t="str">
            <v>10.205.13.86</v>
          </cell>
          <cell r="J8705" t="str">
            <v>SGH103S16M</v>
          </cell>
          <cell r="K8705" t="str">
            <v>10.205.13.86</v>
          </cell>
        </row>
        <row r="8706">
          <cell r="I8706" t="str">
            <v>10.205.13.87</v>
          </cell>
          <cell r="J8706" t="str">
            <v>SGH103S149</v>
          </cell>
          <cell r="K8706" t="str">
            <v>10.205.13.87</v>
          </cell>
        </row>
        <row r="8707">
          <cell r="I8707" t="str">
            <v>10.205.13.88</v>
          </cell>
          <cell r="J8707" t="str">
            <v>SGH103S15D</v>
          </cell>
          <cell r="K8707" t="str">
            <v>10.205.13.88</v>
          </cell>
        </row>
        <row r="8708">
          <cell r="I8708" t="str">
            <v>10.205.13.89</v>
          </cell>
          <cell r="J8708" t="str">
            <v>SGH103S15Z</v>
          </cell>
          <cell r="K8708" t="str">
            <v>10.205.13.89</v>
          </cell>
        </row>
        <row r="8709">
          <cell r="I8709" t="str">
            <v>10.205.13.90</v>
          </cell>
          <cell r="J8709" t="str">
            <v>SGH103S154</v>
          </cell>
          <cell r="K8709" t="str">
            <v>10.205.13.90</v>
          </cell>
        </row>
        <row r="8710">
          <cell r="I8710" t="str">
            <v>10.205.13.91</v>
          </cell>
          <cell r="J8710" t="str">
            <v>SGH103S16Y</v>
          </cell>
          <cell r="K8710" t="str">
            <v>10.205.13.91</v>
          </cell>
        </row>
        <row r="8711">
          <cell r="I8711" t="str">
            <v>10.205.13.92</v>
          </cell>
          <cell r="J8711" t="str">
            <v>SGH103S0YJ</v>
          </cell>
          <cell r="K8711" t="str">
            <v>10.205.13.92</v>
          </cell>
        </row>
        <row r="8712">
          <cell r="I8712" t="str">
            <v>10.205.13.93</v>
          </cell>
          <cell r="J8712" t="str">
            <v>SGH103S0YD</v>
          </cell>
          <cell r="K8712" t="str">
            <v>10.205.13.93</v>
          </cell>
        </row>
        <row r="8713">
          <cell r="I8713" t="str">
            <v>10.205.13.94</v>
          </cell>
          <cell r="J8713" t="str">
            <v>SGH103S0Y6</v>
          </cell>
          <cell r="K8713" t="str">
            <v>10.205.13.94</v>
          </cell>
        </row>
        <row r="8714">
          <cell r="I8714" t="str">
            <v>10.205.13.95</v>
          </cell>
          <cell r="J8714" t="str">
            <v>SGH103S0YL</v>
          </cell>
          <cell r="K8714" t="str">
            <v>10.205.13.95</v>
          </cell>
        </row>
        <row r="8715">
          <cell r="I8715" t="str">
            <v>10.205.13.96</v>
          </cell>
          <cell r="J8715" t="str">
            <v>SGH103S16W</v>
          </cell>
          <cell r="K8715" t="str">
            <v>10.205.13.96</v>
          </cell>
        </row>
        <row r="8716">
          <cell r="I8716" t="str">
            <v>10.205.13.97</v>
          </cell>
          <cell r="J8716" t="str">
            <v>SGH103S15B</v>
          </cell>
          <cell r="K8716" t="str">
            <v>10.205.13.97</v>
          </cell>
        </row>
        <row r="8717">
          <cell r="I8717" t="str">
            <v>10.205.13.98</v>
          </cell>
          <cell r="J8717" t="str">
            <v>SGH103S15X</v>
          </cell>
          <cell r="K8717" t="str">
            <v>10.205.13.98</v>
          </cell>
        </row>
        <row r="8718">
          <cell r="I8718" t="str">
            <v>10.205.13.99</v>
          </cell>
          <cell r="J8718" t="str">
            <v>SGH103S15V</v>
          </cell>
          <cell r="K8718" t="str">
            <v>10.205.13.99</v>
          </cell>
        </row>
        <row r="8719">
          <cell r="I8719" t="str">
            <v>10.205.13.100</v>
          </cell>
          <cell r="J8719" t="str">
            <v>SGH103YBTJ</v>
          </cell>
          <cell r="K8719" t="str">
            <v>10.205.13.100</v>
          </cell>
        </row>
        <row r="8720">
          <cell r="I8720" t="str">
            <v>10.205.13.101</v>
          </cell>
          <cell r="J8720" t="str">
            <v>SGH103S16R</v>
          </cell>
          <cell r="K8720" t="str">
            <v>10.205.13.101</v>
          </cell>
        </row>
        <row r="8721">
          <cell r="I8721" t="str">
            <v>10.205.13.102</v>
          </cell>
          <cell r="J8721" t="str">
            <v>SGH103S14T</v>
          </cell>
          <cell r="K8721" t="str">
            <v>10.205.13.102</v>
          </cell>
        </row>
        <row r="8722">
          <cell r="I8722" t="str">
            <v>10.205.13.103</v>
          </cell>
          <cell r="J8722" t="str">
            <v>SGH103S0XP</v>
          </cell>
          <cell r="K8722" t="str">
            <v>10.205.13.103</v>
          </cell>
        </row>
        <row r="8723">
          <cell r="I8723" t="str">
            <v>10.205.13.104</v>
          </cell>
          <cell r="J8723" t="str">
            <v>SGH103S0YG</v>
          </cell>
          <cell r="K8723" t="str">
            <v>10.205.13.104</v>
          </cell>
        </row>
        <row r="8724">
          <cell r="I8724" t="str">
            <v>10.205.13.105</v>
          </cell>
          <cell r="J8724" t="str">
            <v>SGH103S0ZK</v>
          </cell>
          <cell r="K8724" t="str">
            <v>10.205.13.105</v>
          </cell>
        </row>
        <row r="8725">
          <cell r="I8725" t="str">
            <v>10.205.13.106</v>
          </cell>
          <cell r="J8725" t="str">
            <v>SGH103YBTG</v>
          </cell>
          <cell r="K8725" t="str">
            <v>10.205.13.106</v>
          </cell>
        </row>
        <row r="8726">
          <cell r="I8726" t="str">
            <v>10.205.13.107</v>
          </cell>
          <cell r="J8726" t="str">
            <v>SGH103YBTQ</v>
          </cell>
          <cell r="K8726" t="str">
            <v>10.205.13.107</v>
          </cell>
        </row>
        <row r="8727">
          <cell r="I8727" t="str">
            <v>10.205.13.108</v>
          </cell>
          <cell r="J8727" t="str">
            <v>SGH103YBTD</v>
          </cell>
          <cell r="K8727" t="str">
            <v>10.205.13.108</v>
          </cell>
        </row>
        <row r="8728">
          <cell r="I8728" t="str">
            <v>10.205.13.109</v>
          </cell>
          <cell r="J8728" t="str">
            <v>SGH103YBTL</v>
          </cell>
          <cell r="K8728" t="str">
            <v>10.205.13.109</v>
          </cell>
        </row>
        <row r="8729">
          <cell r="I8729" t="str">
            <v>10.205.13.110</v>
          </cell>
          <cell r="J8729" t="str">
            <v>SGH103YBTN</v>
          </cell>
          <cell r="K8729" t="str">
            <v>10.205.13.110</v>
          </cell>
        </row>
        <row r="8730">
          <cell r="I8730" t="str">
            <v>10.205.13.111</v>
          </cell>
          <cell r="J8730" t="str">
            <v>SGH103YBRJ</v>
          </cell>
          <cell r="K8730" t="str">
            <v>10.205.13.111</v>
          </cell>
        </row>
        <row r="8731">
          <cell r="I8731" t="str">
            <v>10.205.13.112</v>
          </cell>
          <cell r="J8731" t="str">
            <v>SGH103YBRG</v>
          </cell>
          <cell r="K8731" t="str">
            <v>10.205.13.112</v>
          </cell>
        </row>
        <row r="8732">
          <cell r="I8732" t="str">
            <v>10.205.13.113</v>
          </cell>
          <cell r="J8732" t="str">
            <v>SGH103S0YN</v>
          </cell>
          <cell r="K8732" t="str">
            <v>10.205.13.113</v>
          </cell>
        </row>
        <row r="8733">
          <cell r="I8733" t="str">
            <v>10.205.13.114</v>
          </cell>
          <cell r="J8733" t="str">
            <v>SGH103S0YB</v>
          </cell>
          <cell r="K8733" t="str">
            <v>10.205.13.114</v>
          </cell>
        </row>
        <row r="8734">
          <cell r="I8734" t="str">
            <v>10.205.13.115</v>
          </cell>
          <cell r="J8734" t="str">
            <v>SGH103S0ZH</v>
          </cell>
          <cell r="K8734" t="str">
            <v>10.205.13.115</v>
          </cell>
        </row>
        <row r="8735">
          <cell r="I8735" t="str">
            <v>10.240.145.81</v>
          </cell>
          <cell r="J8735" t="str">
            <v>FCH2442L0U7</v>
          </cell>
          <cell r="K8735" t="str">
            <v>bccs2-im-db-new-01</v>
          </cell>
        </row>
        <row r="8736">
          <cell r="I8736" t="str">
            <v>10.240.145.82</v>
          </cell>
          <cell r="J8736" t="str">
            <v>FCH2442L139</v>
          </cell>
          <cell r="K8736" t="str">
            <v>bccs2-im-db-new-02</v>
          </cell>
        </row>
        <row r="8737">
          <cell r="I8737" t="str">
            <v>10.240.145.83</v>
          </cell>
          <cell r="J8737" t="str">
            <v>FCH2442L0UP</v>
          </cell>
          <cell r="K8737" t="str">
            <v>bccs2-im-db-new-03</v>
          </cell>
        </row>
        <row r="8738">
          <cell r="I8738" t="str">
            <v>10.205.13.82</v>
          </cell>
          <cell r="J8738" t="str">
            <v>9RVLFD2</v>
          </cell>
          <cell r="K8738" t="str">
            <v>sip-gem-01</v>
          </cell>
        </row>
        <row r="8739">
          <cell r="I8739" t="str">
            <v>10.205.13.83</v>
          </cell>
          <cell r="J8739" t="str">
            <v>6VT0BC2</v>
          </cell>
          <cell r="K8739" t="str">
            <v>sip-gem-02</v>
          </cell>
        </row>
        <row r="8740">
          <cell r="I8740" t="str">
            <v>10.205.13.84</v>
          </cell>
          <cell r="J8740" t="str">
            <v>BC1Y7C2</v>
          </cell>
          <cell r="K8740" t="str">
            <v>sip-gem-03</v>
          </cell>
        </row>
        <row r="8741">
          <cell r="I8741" t="str">
            <v>10.205.13.85</v>
          </cell>
          <cell r="J8741" t="str">
            <v>FT26S62</v>
          </cell>
          <cell r="K8741" t="str">
            <v>sip-gem-04</v>
          </cell>
        </row>
        <row r="8742">
          <cell r="I8742" t="str">
            <v>10.60.246.80</v>
          </cell>
          <cell r="J8742" t="str">
            <v>2846R13</v>
          </cell>
          <cell r="K8742" t="str">
            <v>10.60.246.80</v>
          </cell>
        </row>
        <row r="8743">
          <cell r="I8743" t="str">
            <v>10.60.246.81</v>
          </cell>
          <cell r="J8743" t="str">
            <v>2856R13</v>
          </cell>
          <cell r="K8743" t="str">
            <v>10.60.246.81</v>
          </cell>
        </row>
        <row r="8744">
          <cell r="I8744" t="str">
            <v>10.60.246.82</v>
          </cell>
          <cell r="J8744" t="str">
            <v>2862R13</v>
          </cell>
          <cell r="K8744" t="str">
            <v>10.60.246.82</v>
          </cell>
        </row>
        <row r="8745">
          <cell r="I8745" t="str">
            <v>10.60.246.83</v>
          </cell>
          <cell r="J8745" t="str">
            <v>6TJBJ23</v>
          </cell>
          <cell r="K8745" t="str">
            <v>10.60.246.83</v>
          </cell>
        </row>
        <row r="8746">
          <cell r="I8746" t="str">
            <v>10.60.246.84</v>
          </cell>
          <cell r="J8746" t="str">
            <v>D849F53</v>
          </cell>
          <cell r="K8746" t="str">
            <v>10.60.246.84</v>
          </cell>
        </row>
        <row r="8747">
          <cell r="I8747" t="str">
            <v>10.60.246.85</v>
          </cell>
          <cell r="J8747" t="str">
            <v>CZ59F53</v>
          </cell>
          <cell r="K8747" t="str">
            <v>10.60.246.85</v>
          </cell>
        </row>
        <row r="8748">
          <cell r="I8748" t="str">
            <v>10.60.246.86</v>
          </cell>
          <cell r="J8748" t="str">
            <v>A309092X0210235</v>
          </cell>
          <cell r="K8748" t="str">
            <v>10.60.246.86</v>
          </cell>
        </row>
        <row r="8749">
          <cell r="I8749" t="str">
            <v>10.60.246.87</v>
          </cell>
          <cell r="J8749" t="str">
            <v>A309092X0302257</v>
          </cell>
          <cell r="K8749" t="str">
            <v>10.60.246.87</v>
          </cell>
        </row>
        <row r="8750">
          <cell r="I8750" t="str">
            <v>10.60.207.6</v>
          </cell>
          <cell r="J8750" t="str">
            <v>MASQ013714</v>
          </cell>
          <cell r="K8750" t="str">
            <v>HLC9105LIG01</v>
          </cell>
        </row>
        <row r="8751">
          <cell r="I8751" t="str">
            <v>10.60.196.194</v>
          </cell>
          <cell r="J8751" t="str">
            <v>MASQ013727</v>
          </cell>
          <cell r="K8751" t="str">
            <v>HLC9105LIG02</v>
          </cell>
        </row>
        <row r="8752">
          <cell r="I8752" t="str">
            <v>null</v>
          </cell>
          <cell r="J8752" t="str">
            <v>2VMXB33</v>
          </cell>
          <cell r="K8752" t="str">
            <v>None</v>
          </cell>
        </row>
        <row r="8753">
          <cell r="I8753" t="str">
            <v>null</v>
          </cell>
          <cell r="J8753" t="str">
            <v>3VMXB33</v>
          </cell>
          <cell r="K8753" t="str">
            <v>None</v>
          </cell>
        </row>
        <row r="8754">
          <cell r="I8754" t="str">
            <v>10.60.208.145</v>
          </cell>
          <cell r="J8754" t="str">
            <v>CKM00201900347</v>
          </cell>
          <cell r="K8754" t="str">
            <v>hlc6funity380-208-145_10.60.208.145</v>
          </cell>
        </row>
        <row r="8755">
          <cell r="I8755" t="str">
            <v>null</v>
          </cell>
          <cell r="J8755" t="str">
            <v>CK200201316943</v>
          </cell>
          <cell r="K8755" t="str">
            <v>hlc6funity380-208-145-controller-SP-A</v>
          </cell>
        </row>
        <row r="8756">
          <cell r="I8756" t="str">
            <v>null</v>
          </cell>
          <cell r="J8756" t="str">
            <v>CK200201316942</v>
          </cell>
          <cell r="K8756" t="str">
            <v>hlc6funity380-208-145-controller-SP-B</v>
          </cell>
        </row>
        <row r="8757">
          <cell r="I8757" t="str">
            <v>null</v>
          </cell>
          <cell r="J8757" t="str">
            <v>5NM9MX2</v>
          </cell>
          <cell r="K8757" t="str">
            <v>hlc6funity380-208-145-DAE-0-1</v>
          </cell>
        </row>
        <row r="8758">
          <cell r="I8758" t="str">
            <v>null</v>
          </cell>
          <cell r="J8758" t="str">
            <v>5NF8MX2</v>
          </cell>
          <cell r="K8758" t="str">
            <v>hlc6funity380-208-145-DAE-0-2</v>
          </cell>
        </row>
        <row r="8759">
          <cell r="I8759" t="str">
            <v>null</v>
          </cell>
          <cell r="J8759" t="str">
            <v>5NCBMX2</v>
          </cell>
          <cell r="K8759" t="str">
            <v>hlc6funity380-208-145-DAE-1-0</v>
          </cell>
        </row>
        <row r="8760">
          <cell r="I8760" t="str">
            <v>null</v>
          </cell>
          <cell r="J8760" t="str">
            <v>5NL9MX2</v>
          </cell>
          <cell r="K8760" t="str">
            <v>hlc6funity380-208-145-DAE-1-1</v>
          </cell>
        </row>
        <row r="8761">
          <cell r="I8761" t="str">
            <v>null</v>
          </cell>
          <cell r="J8761" t="str">
            <v>WTWBC20180003Y</v>
          </cell>
          <cell r="K8761" t="str">
            <v>hlc6f-i03-vtn02-unity800-01-controller</v>
          </cell>
        </row>
        <row r="8762">
          <cell r="I8762" t="str">
            <v>null</v>
          </cell>
          <cell r="J8762" t="str">
            <v>BYW8MX2</v>
          </cell>
          <cell r="K8762" t="str">
            <v>hlc6f-i03-vtn02-unity800-01-DAE-0-0</v>
          </cell>
        </row>
        <row r="8763">
          <cell r="I8763" t="str">
            <v>null</v>
          </cell>
          <cell r="J8763" t="str">
            <v>5TBBMX2</v>
          </cell>
          <cell r="K8763" t="str">
            <v>hlc6f-i03-vtn02-unity800-01-DAE-0-1</v>
          </cell>
        </row>
        <row r="8764">
          <cell r="I8764" t="str">
            <v>null</v>
          </cell>
          <cell r="J8764" t="str">
            <v>C0R9MX2</v>
          </cell>
          <cell r="K8764" t="str">
            <v>hlc6f-i03-vtn02-unity800-01-DAE-0-2</v>
          </cell>
        </row>
        <row r="8765">
          <cell r="I8765" t="str">
            <v>null</v>
          </cell>
          <cell r="J8765" t="str">
            <v>C0D8MX2</v>
          </cell>
          <cell r="K8765" t="str">
            <v>hlc6f-i03-vtn02-unity800-01-DAE-0-3</v>
          </cell>
        </row>
        <row r="8766">
          <cell r="I8766" t="str">
            <v>null</v>
          </cell>
          <cell r="J8766" t="str">
            <v>C069MX2</v>
          </cell>
          <cell r="K8766" t="str">
            <v>hlc6f-i03-vtn02-unity800-01-DAE-0-4</v>
          </cell>
        </row>
        <row r="8767">
          <cell r="I8767" t="str">
            <v>null</v>
          </cell>
          <cell r="J8767" t="str">
            <v>BZ9BMX2</v>
          </cell>
          <cell r="K8767" t="str">
            <v>hlc6f-i03-vtn02-unity800-01-DAE-1-0</v>
          </cell>
        </row>
        <row r="8768">
          <cell r="I8768" t="str">
            <v>null</v>
          </cell>
          <cell r="J8768" t="str">
            <v>C04BMX2</v>
          </cell>
          <cell r="K8768" t="str">
            <v>hlc6f-i03-vtn02-unity800-01-DAE-1-1</v>
          </cell>
        </row>
        <row r="8769">
          <cell r="I8769" t="str">
            <v>null</v>
          </cell>
          <cell r="J8769" t="str">
            <v>C0K8MX2</v>
          </cell>
          <cell r="K8769" t="str">
            <v>hlc6f-i03-vtn02-unity800-01-DAE-1-2</v>
          </cell>
        </row>
        <row r="8770">
          <cell r="I8770" t="str">
            <v>null</v>
          </cell>
          <cell r="J8770" t="str">
            <v>BZ1CMX2</v>
          </cell>
          <cell r="K8770" t="str">
            <v>hlc6f-i03-vtn02-unity800-01-DAE-1-3</v>
          </cell>
        </row>
        <row r="8771">
          <cell r="I8771" t="str">
            <v>null</v>
          </cell>
          <cell r="J8771" t="str">
            <v>C0V8MX2</v>
          </cell>
          <cell r="K8771" t="str">
            <v>hlc6f-i03-vtn02-unity800-01-DAE-1-4</v>
          </cell>
        </row>
        <row r="8772">
          <cell r="I8772" t="str">
            <v>null</v>
          </cell>
          <cell r="J8772" t="str">
            <v>WTWB8201500028</v>
          </cell>
          <cell r="K8772" t="str">
            <v>hlc6f-i03-vtn02-unity880-246-88-controller-SP-A</v>
          </cell>
        </row>
        <row r="8773">
          <cell r="I8773" t="str">
            <v>null</v>
          </cell>
          <cell r="J8773" t="str">
            <v>FCNSP201400073</v>
          </cell>
          <cell r="K8773" t="str">
            <v>hlc6f-i03-vtn02-unity880-246-88-controller-SP-B</v>
          </cell>
        </row>
        <row r="8774">
          <cell r="I8774" t="str">
            <v>10.205.10.41</v>
          </cell>
          <cell r="J8774" t="str">
            <v>4RGS643</v>
          </cell>
          <cell r="K8774" t="str">
            <v>10.205.35.190</v>
          </cell>
        </row>
        <row r="8775">
          <cell r="I8775" t="str">
            <v>10.205.10.42</v>
          </cell>
          <cell r="J8775" t="str">
            <v>3FQR643</v>
          </cell>
          <cell r="K8775" t="str">
            <v>db-ipms4.0-03</v>
          </cell>
        </row>
        <row r="8776">
          <cell r="I8776" t="str">
            <v>10.205.10.43</v>
          </cell>
          <cell r="J8776" t="str">
            <v>4QGS643</v>
          </cell>
          <cell r="K8776" t="str">
            <v>db-ipms4.0-02</v>
          </cell>
        </row>
        <row r="8777">
          <cell r="I8777" t="str">
            <v>10.205.10.45</v>
          </cell>
          <cell r="J8777" t="str">
            <v>46RR643</v>
          </cell>
          <cell r="K8777" t="str">
            <v>db-bss-cap3-01</v>
          </cell>
        </row>
        <row r="8778">
          <cell r="I8778" t="str">
            <v>10.205.10.47</v>
          </cell>
          <cell r="J8778" t="str">
            <v>4NGS643</v>
          </cell>
          <cell r="K8778" t="str">
            <v>db-bss-cap4-01</v>
          </cell>
        </row>
        <row r="8779">
          <cell r="I8779" t="str">
            <v>10.205.10.49</v>
          </cell>
          <cell r="J8779" t="str">
            <v>5RGS643</v>
          </cell>
          <cell r="K8779" t="str">
            <v>db-bss-cap5-01</v>
          </cell>
        </row>
        <row r="8780">
          <cell r="I8780" t="str">
            <v>10.205.10.51</v>
          </cell>
          <cell r="J8780" t="str">
            <v>4HQR643</v>
          </cell>
          <cell r="K8780" t="str">
            <v>db-bss-cap6-01</v>
          </cell>
        </row>
        <row r="8781">
          <cell r="I8781" t="str">
            <v>10.205.10.44</v>
          </cell>
          <cell r="J8781" t="str">
            <v>4FQR643</v>
          </cell>
          <cell r="K8781" t="str">
            <v>db-bss-cap2-02</v>
          </cell>
        </row>
        <row r="8782">
          <cell r="I8782" t="str">
            <v>10.205.10.46</v>
          </cell>
          <cell r="J8782" t="str">
            <v>2FQR643</v>
          </cell>
          <cell r="K8782" t="str">
            <v>db-bss-cap3-02</v>
          </cell>
        </row>
        <row r="8783">
          <cell r="I8783" t="str">
            <v>10.205.10.48</v>
          </cell>
          <cell r="J8783" t="str">
            <v>8HQR643</v>
          </cell>
          <cell r="K8783" t="str">
            <v>db-bss-cap4-02</v>
          </cell>
        </row>
        <row r="8784">
          <cell r="I8784" t="str">
            <v>10.205.10.50</v>
          </cell>
          <cell r="J8784" t="str">
            <v>5FQR643</v>
          </cell>
          <cell r="K8784" t="str">
            <v>db-bss-cap5-02</v>
          </cell>
        </row>
        <row r="8785">
          <cell r="I8785" t="str">
            <v>10.205.10.52</v>
          </cell>
          <cell r="J8785" t="str">
            <v>1FQR643</v>
          </cell>
          <cell r="K8785" t="str">
            <v>db-bss-cap6-02</v>
          </cell>
        </row>
        <row r="8786">
          <cell r="I8786" t="str">
            <v>10.205.10.54</v>
          </cell>
          <cell r="J8786" t="str">
            <v>5HQR643</v>
          </cell>
          <cell r="K8786" t="str">
            <v>10.208.65.66</v>
          </cell>
        </row>
        <row r="8787">
          <cell r="I8787" t="str">
            <v>10.205.10.55</v>
          </cell>
          <cell r="J8787" t="str">
            <v>1SGS643</v>
          </cell>
          <cell r="K8787" t="str">
            <v>10.254.139.42</v>
          </cell>
        </row>
        <row r="8788">
          <cell r="I8788" t="str">
            <v>10.205.10.57</v>
          </cell>
          <cell r="J8788" t="str">
            <v>4WGS643</v>
          </cell>
          <cell r="K8788" t="str">
            <v>10.254.139.44</v>
          </cell>
        </row>
        <row r="8789">
          <cell r="I8789" t="str">
            <v>10.205.10.59</v>
          </cell>
          <cell r="J8789" t="str">
            <v>79RR643</v>
          </cell>
          <cell r="K8789" t="str">
            <v>10.254.139.46</v>
          </cell>
        </row>
        <row r="8790">
          <cell r="I8790" t="str">
            <v>10.205.10.61</v>
          </cell>
          <cell r="J8790" t="str">
            <v>5WGS643</v>
          </cell>
          <cell r="K8790" t="str">
            <v>10.254.139.48</v>
          </cell>
        </row>
        <row r="8791">
          <cell r="I8791" t="str">
            <v>10.205.10.63</v>
          </cell>
          <cell r="J8791" t="str">
            <v>89RR643</v>
          </cell>
          <cell r="K8791" t="str">
            <v>10.254.139.50</v>
          </cell>
        </row>
        <row r="8792">
          <cell r="I8792" t="str">
            <v>10.205.10.65</v>
          </cell>
          <cell r="J8792" t="str">
            <v>FSGS643</v>
          </cell>
          <cell r="K8792" t="str">
            <v>db-vas-cap6-01</v>
          </cell>
        </row>
        <row r="8793">
          <cell r="I8793" t="str">
            <v>10.205.10.67</v>
          </cell>
          <cell r="J8793" t="str">
            <v>CNGS643</v>
          </cell>
          <cell r="K8793" t="str">
            <v>db-vas-cap7-01</v>
          </cell>
        </row>
        <row r="8794">
          <cell r="I8794" t="str">
            <v>10.205.10.69</v>
          </cell>
          <cell r="J8794" t="str">
            <v>76RR643</v>
          </cell>
          <cell r="K8794" t="str">
            <v>db-vas-cap8-01</v>
          </cell>
        </row>
        <row r="8795">
          <cell r="I8795" t="str">
            <v>10.205.10.56</v>
          </cell>
          <cell r="J8795" t="str">
            <v>56RR643</v>
          </cell>
          <cell r="K8795" t="str">
            <v>10.254.139.43</v>
          </cell>
        </row>
        <row r="8796">
          <cell r="I8796" t="str">
            <v>10.205.10.58</v>
          </cell>
          <cell r="J8796" t="str">
            <v>2SGS643</v>
          </cell>
          <cell r="K8796" t="str">
            <v>10.254.139.45</v>
          </cell>
        </row>
        <row r="8797">
          <cell r="I8797" t="str">
            <v>10.205.10.60</v>
          </cell>
          <cell r="J8797" t="str">
            <v>68RR643</v>
          </cell>
          <cell r="K8797" t="str">
            <v>10.254.139.47</v>
          </cell>
        </row>
        <row r="8798">
          <cell r="I8798" t="str">
            <v>10.205.10.62</v>
          </cell>
          <cell r="J8798" t="str">
            <v>28RR643</v>
          </cell>
          <cell r="K8798" t="str">
            <v>10.254.139.49</v>
          </cell>
        </row>
        <row r="8799">
          <cell r="I8799" t="str">
            <v>10.205.10.64</v>
          </cell>
          <cell r="J8799" t="str">
            <v>1RGS643</v>
          </cell>
          <cell r="K8799" t="str">
            <v>10.254.139.51</v>
          </cell>
        </row>
        <row r="8800">
          <cell r="I8800" t="str">
            <v>10.205.10.66</v>
          </cell>
          <cell r="J8800" t="str">
            <v>3SGS643</v>
          </cell>
          <cell r="K8800" t="str">
            <v>db-vas-cap6-02</v>
          </cell>
        </row>
        <row r="8801">
          <cell r="I8801" t="str">
            <v>10.205.10.68</v>
          </cell>
          <cell r="J8801" t="str">
            <v>69RR643</v>
          </cell>
          <cell r="K8801" t="str">
            <v>db-vas-cap7-02</v>
          </cell>
        </row>
        <row r="8802">
          <cell r="I8802" t="str">
            <v>10.205.10.70</v>
          </cell>
          <cell r="J8802" t="str">
            <v>7QGS643</v>
          </cell>
          <cell r="K8802" t="str">
            <v>db-vas-cap8-02</v>
          </cell>
        </row>
        <row r="8803">
          <cell r="I8803" t="str">
            <v>null</v>
          </cell>
          <cell r="J8803" t="str">
            <v>7LH7HY1</v>
          </cell>
          <cell r="K8803" t="str">
            <v>10.30.3.27</v>
          </cell>
        </row>
        <row r="8804">
          <cell r="I8804" t="str">
            <v>null</v>
          </cell>
          <cell r="J8804" t="str">
            <v>6KD9HY1</v>
          </cell>
          <cell r="K8804" t="str">
            <v>10.30.3.28</v>
          </cell>
        </row>
        <row r="8805">
          <cell r="I8805" t="str">
            <v>null</v>
          </cell>
          <cell r="J8805" t="str">
            <v>C0V7MX2</v>
          </cell>
          <cell r="K8805" t="str">
            <v>bccs2-san-unity-xt880-01-dae9</v>
          </cell>
        </row>
        <row r="8806">
          <cell r="I8806" t="str">
            <v>null</v>
          </cell>
          <cell r="J8806" t="str">
            <v>C0L8MX2</v>
          </cell>
          <cell r="K8806" t="str">
            <v>bccs2-san-unity-xt880-01-dae7</v>
          </cell>
        </row>
        <row r="8807">
          <cell r="I8807" t="str">
            <v>null</v>
          </cell>
          <cell r="J8807" t="str">
            <v>C0SBMX2</v>
          </cell>
          <cell r="K8807" t="str">
            <v>bccs2-san-unity-xt880-01-dae5</v>
          </cell>
        </row>
        <row r="8808">
          <cell r="I8808" t="str">
            <v>null</v>
          </cell>
          <cell r="J8808" t="str">
            <v>C06BMX2</v>
          </cell>
          <cell r="K8808" t="str">
            <v>bccs2-san-unity-xt880-01-dae3</v>
          </cell>
        </row>
        <row r="8809">
          <cell r="I8809" t="str">
            <v>null</v>
          </cell>
          <cell r="J8809" t="str">
            <v>BZC9MX2</v>
          </cell>
          <cell r="K8809" t="str">
            <v>bccs2-san-unity-xt880-01-dae1</v>
          </cell>
        </row>
        <row r="8810">
          <cell r="I8810" t="str">
            <v>null</v>
          </cell>
          <cell r="J8810" t="str">
            <v>BZDBMX2</v>
          </cell>
          <cell r="K8810" t="str">
            <v>bccs2-san-unity-xt880-01-dae2</v>
          </cell>
        </row>
        <row r="8811">
          <cell r="I8811" t="str">
            <v>null</v>
          </cell>
          <cell r="J8811" t="str">
            <v>BZ69MX2</v>
          </cell>
          <cell r="K8811" t="str">
            <v>bccs2-san-unity-xt880-01-dae4</v>
          </cell>
        </row>
        <row r="8812">
          <cell r="I8812" t="str">
            <v>null</v>
          </cell>
          <cell r="J8812" t="str">
            <v>C0JBMX2</v>
          </cell>
          <cell r="K8812" t="str">
            <v>bccs2-san-unity-xt880-01-dae6</v>
          </cell>
        </row>
        <row r="8813">
          <cell r="I8813" t="str">
            <v>null</v>
          </cell>
          <cell r="J8813" t="str">
            <v>C0G9MX2</v>
          </cell>
          <cell r="K8813" t="str">
            <v>bccs2-san-unity-xt880-01-dae8</v>
          </cell>
        </row>
        <row r="8814">
          <cell r="I8814" t="str">
            <v>null</v>
          </cell>
          <cell r="J8814" t="str">
            <v>C0F8MX2</v>
          </cell>
          <cell r="K8814" t="str">
            <v>bccs2-san-unity-xt880-01-dae10</v>
          </cell>
        </row>
        <row r="8815">
          <cell r="I8815" t="str">
            <v>10.240.145.84</v>
          </cell>
          <cell r="J8815" t="str">
            <v>CKM00204300073</v>
          </cell>
          <cell r="K8815" t="str">
            <v>bccs2-san-unity-xt880-01_10.240.145.84</v>
          </cell>
        </row>
        <row r="8816">
          <cell r="I8816" t="str">
            <v>null</v>
          </cell>
          <cell r="J8816" t="str">
            <v>CKM00204300073-A</v>
          </cell>
          <cell r="K8816" t="str">
            <v>bccs2-san-unity-xt880-01-dpe-spa</v>
          </cell>
        </row>
        <row r="8817">
          <cell r="I8817" t="str">
            <v>null</v>
          </cell>
          <cell r="J8817" t="str">
            <v>CKM00204300073-B</v>
          </cell>
          <cell r="K8817" t="str">
            <v>bccs2-san-unity-xt880-01-dpe-spb</v>
          </cell>
        </row>
        <row r="8818">
          <cell r="I8818" t="str">
            <v>null</v>
          </cell>
          <cell r="J8818" t="str">
            <v>9L7HY1</v>
          </cell>
          <cell r="K8818" t="str">
            <v>10.30.95.62</v>
          </cell>
        </row>
        <row r="8819">
          <cell r="I8819" t="str">
            <v>10.73.35.103</v>
          </cell>
          <cell r="J8819" t="str">
            <v>789D2BA</v>
          </cell>
          <cell r="K8819" t="str">
            <v>hht3fn6-datalake-ess-io1</v>
          </cell>
        </row>
        <row r="8820">
          <cell r="I8820" t="str">
            <v>10.73.35.104</v>
          </cell>
          <cell r="J8820" t="str">
            <v>789D28A</v>
          </cell>
          <cell r="K8820" t="str">
            <v>hht3fn6-datalake-ess-io2</v>
          </cell>
        </row>
        <row r="8821">
          <cell r="I8821" t="str">
            <v>10.73.35.105</v>
          </cell>
          <cell r="J8821" t="str">
            <v>789D29A</v>
          </cell>
          <cell r="K8821" t="str">
            <v>hht3fn6-datalake-ess-protocol1</v>
          </cell>
        </row>
        <row r="8822">
          <cell r="I8822" t="str">
            <v>10.73.35.106</v>
          </cell>
          <cell r="J8822" t="str">
            <v>789D2CA</v>
          </cell>
          <cell r="K8822" t="str">
            <v>hht3fn6-datalake-ess-protocol2</v>
          </cell>
        </row>
        <row r="8823">
          <cell r="I8823" t="str">
            <v>10.73.35.102</v>
          </cell>
          <cell r="J8823" t="str">
            <v>789D2AA</v>
          </cell>
          <cell r="K8823" t="str">
            <v>hht3fn6-datalake-ess-ems</v>
          </cell>
        </row>
        <row r="8824">
          <cell r="I8824" t="str">
            <v>10.60.27.182</v>
          </cell>
          <cell r="J8824" t="str">
            <v>MANT020497</v>
          </cell>
          <cell r="K8824" t="str">
            <v>SGHL21_EMS</v>
          </cell>
        </row>
        <row r="8825">
          <cell r="I8825" t="str">
            <v>null</v>
          </cell>
          <cell r="J8825" t="str">
            <v>SGH019WVZ4</v>
          </cell>
          <cell r="K8825" t="str">
            <v>None</v>
          </cell>
        </row>
        <row r="8826">
          <cell r="I8826" t="str">
            <v>null</v>
          </cell>
          <cell r="J8826" t="str">
            <v>SGH019WVZD</v>
          </cell>
          <cell r="K8826" t="str">
            <v>None</v>
          </cell>
        </row>
        <row r="8827">
          <cell r="I8827" t="str">
            <v>10.205.12.181</v>
          </cell>
          <cell r="J8827" t="str">
            <v>SGH103YBYN</v>
          </cell>
          <cell r="K8827" t="str">
            <v>10.205.12.181</v>
          </cell>
        </row>
        <row r="8828">
          <cell r="I8828" t="str">
            <v>10.205.12.182</v>
          </cell>
          <cell r="J8828" t="str">
            <v>SGH103YBXF</v>
          </cell>
          <cell r="K8828" t="str">
            <v>10.205.12.182</v>
          </cell>
        </row>
        <row r="8829">
          <cell r="I8829" t="str">
            <v>10.205.12.183</v>
          </cell>
          <cell r="J8829" t="str">
            <v>SGH103YBZF</v>
          </cell>
          <cell r="K8829" t="str">
            <v>10.205.12.183</v>
          </cell>
        </row>
        <row r="8830">
          <cell r="I8830" t="str">
            <v>null</v>
          </cell>
          <cell r="J8830" t="str">
            <v>SGH605YVPJ</v>
          </cell>
          <cell r="K8830" t="str">
            <v>BMS-PROVISIONING-03</v>
          </cell>
        </row>
        <row r="8831">
          <cell r="I8831" t="str">
            <v>null</v>
          </cell>
          <cell r="J8831" t="str">
            <v>CKM00193100798</v>
          </cell>
          <cell r="K8831" t="str">
            <v>enmhk01san1_10.42.52.254</v>
          </cell>
        </row>
        <row r="8832">
          <cell r="I8832" t="str">
            <v>null</v>
          </cell>
          <cell r="J8832" t="str">
            <v>CKM00193003024</v>
          </cell>
          <cell r="K8832" t="str">
            <v>enmhk01san2_DPE_10.42.52.253</v>
          </cell>
        </row>
        <row r="8833">
          <cell r="I8833" t="str">
            <v>null</v>
          </cell>
          <cell r="J8833" t="str">
            <v>CKM00193003453</v>
          </cell>
          <cell r="K8833" t="str">
            <v>enmhk01san3_10.42.52.252</v>
          </cell>
        </row>
        <row r="8834">
          <cell r="I8834" t="str">
            <v>10.205.11.235</v>
          </cell>
          <cell r="J8834" t="str">
            <v>CKM00204300078</v>
          </cell>
          <cell r="K8834" t="str">
            <v>hlc7f-unity880xt-oracledb-san-01_10.205.11.235</v>
          </cell>
        </row>
        <row r="8835">
          <cell r="I8835" t="str">
            <v>10.205.10.121</v>
          </cell>
          <cell r="J8835" t="str">
            <v>BCQR643</v>
          </cell>
          <cell r="K8835" t="str">
            <v>10.205.10.121</v>
          </cell>
        </row>
        <row r="8836">
          <cell r="I8836" t="str">
            <v>10.205.10.122</v>
          </cell>
          <cell r="J8836" t="str">
            <v>5NGS643</v>
          </cell>
          <cell r="K8836" t="str">
            <v>10.205.10.122</v>
          </cell>
        </row>
        <row r="8837">
          <cell r="I8837" t="str">
            <v>10.205.10.123</v>
          </cell>
          <cell r="J8837" t="str">
            <v>1VGS643</v>
          </cell>
          <cell r="K8837" t="str">
            <v>10.205.10.123</v>
          </cell>
        </row>
        <row r="8838">
          <cell r="I8838" t="str">
            <v>10.205.10.124</v>
          </cell>
          <cell r="J8838" t="str">
            <v>13RR643</v>
          </cell>
          <cell r="K8838" t="str">
            <v>10.205.10.124</v>
          </cell>
        </row>
        <row r="8839">
          <cell r="I8839" t="str">
            <v>10.205.10.125</v>
          </cell>
          <cell r="J8839" t="str">
            <v>8NGS643</v>
          </cell>
          <cell r="K8839" t="str">
            <v>10.205.10.125</v>
          </cell>
        </row>
        <row r="8840">
          <cell r="I8840" t="str">
            <v>10.205.10.126</v>
          </cell>
          <cell r="J8840" t="str">
            <v>2VGS643</v>
          </cell>
          <cell r="K8840" t="str">
            <v>10.205.10.126</v>
          </cell>
        </row>
        <row r="8841">
          <cell r="I8841" t="str">
            <v>10.205.10.127</v>
          </cell>
          <cell r="J8841" t="str">
            <v>JTGS643</v>
          </cell>
          <cell r="K8841" t="str">
            <v>10.205.10.127</v>
          </cell>
        </row>
        <row r="8842">
          <cell r="I8842" t="str">
            <v>10.205.10.128</v>
          </cell>
          <cell r="J8842" t="str">
            <v>1CQR643</v>
          </cell>
          <cell r="K8842" t="str">
            <v>10.205.10.128</v>
          </cell>
        </row>
        <row r="8843">
          <cell r="I8843" t="str">
            <v>10.205.10.129</v>
          </cell>
          <cell r="J8843" t="str">
            <v>2CQR643</v>
          </cell>
          <cell r="K8843" t="str">
            <v>10.205.10.129</v>
          </cell>
        </row>
        <row r="8844">
          <cell r="I8844" t="str">
            <v>10.205.10.130</v>
          </cell>
          <cell r="J8844" t="str">
            <v>BTQR643</v>
          </cell>
          <cell r="K8844" t="str">
            <v>10.205.10.130</v>
          </cell>
        </row>
        <row r="8845">
          <cell r="I8845" t="str">
            <v>10.205.10.131</v>
          </cell>
          <cell r="J8845" t="str">
            <v>HNQR643</v>
          </cell>
          <cell r="K8845" t="str">
            <v>10.205.10.131</v>
          </cell>
        </row>
        <row r="8846">
          <cell r="I8846" t="str">
            <v>10.205.10.132</v>
          </cell>
          <cell r="J8846" t="str">
            <v>GNQR643</v>
          </cell>
          <cell r="K8846" t="str">
            <v>10.205.10.132</v>
          </cell>
        </row>
        <row r="8847">
          <cell r="I8847" t="str">
            <v>10.205.10.133</v>
          </cell>
          <cell r="J8847" t="str">
            <v>BLQR643</v>
          </cell>
          <cell r="K8847" t="str">
            <v>10.205.10.133</v>
          </cell>
        </row>
        <row r="8848">
          <cell r="I8848" t="str">
            <v>10.205.10.134</v>
          </cell>
          <cell r="J8848" t="str">
            <v>157XB33</v>
          </cell>
          <cell r="K8848" t="str">
            <v>10.205.10.134</v>
          </cell>
        </row>
        <row r="8849">
          <cell r="I8849" t="str">
            <v>10.205.10.135</v>
          </cell>
          <cell r="J8849" t="str">
            <v>8FQR643</v>
          </cell>
          <cell r="K8849" t="str">
            <v>10.205.10.135</v>
          </cell>
        </row>
        <row r="8850">
          <cell r="I8850" t="str">
            <v>10.205.10.136</v>
          </cell>
          <cell r="J8850" t="str">
            <v>6MQR643</v>
          </cell>
          <cell r="K8850" t="str">
            <v>10.205.10.136</v>
          </cell>
        </row>
        <row r="8851">
          <cell r="I8851" t="str">
            <v>10.205.10.137</v>
          </cell>
          <cell r="J8851" t="str">
            <v>HDQR643</v>
          </cell>
          <cell r="K8851" t="str">
            <v>10.205.10.137</v>
          </cell>
        </row>
        <row r="8852">
          <cell r="I8852" t="str">
            <v>10.205.10.138</v>
          </cell>
          <cell r="J8852" t="str">
            <v>1BRR643</v>
          </cell>
          <cell r="K8852" t="str">
            <v>10.205.10.138</v>
          </cell>
        </row>
        <row r="8853">
          <cell r="I8853" t="str">
            <v>10.205.10.139</v>
          </cell>
          <cell r="J8853" t="str">
            <v>G47XB33</v>
          </cell>
          <cell r="K8853" t="str">
            <v>10.205.10.139</v>
          </cell>
        </row>
        <row r="8854">
          <cell r="I8854" t="str">
            <v>10.205.10.140</v>
          </cell>
          <cell r="J8854" t="str">
            <v>HBQR643</v>
          </cell>
          <cell r="K8854" t="str">
            <v>10.205.10.140</v>
          </cell>
        </row>
        <row r="8855">
          <cell r="I8855" t="str">
            <v>10.205.10.141</v>
          </cell>
          <cell r="J8855" t="str">
            <v>9KQR643</v>
          </cell>
          <cell r="K8855" t="str">
            <v>10.205.10.141</v>
          </cell>
        </row>
        <row r="8856">
          <cell r="I8856" t="str">
            <v>10.205.10.142</v>
          </cell>
          <cell r="J8856" t="str">
            <v>1PQR643</v>
          </cell>
          <cell r="K8856" t="str">
            <v>10.205.10.142</v>
          </cell>
        </row>
        <row r="8857">
          <cell r="I8857" t="str">
            <v>10.205.10.143</v>
          </cell>
          <cell r="J8857" t="str">
            <v>7KQR643</v>
          </cell>
          <cell r="K8857" t="str">
            <v>10.205.10.143</v>
          </cell>
        </row>
        <row r="8858">
          <cell r="I8858" t="str">
            <v>10.205.10.144</v>
          </cell>
          <cell r="J8858" t="str">
            <v>7BQR643</v>
          </cell>
          <cell r="K8858" t="str">
            <v>10.205.10.144</v>
          </cell>
        </row>
        <row r="8859">
          <cell r="I8859" t="str">
            <v>10.205.10.145</v>
          </cell>
          <cell r="J8859" t="str">
            <v>F9RR643</v>
          </cell>
          <cell r="K8859" t="str">
            <v>10.205.10.145</v>
          </cell>
        </row>
        <row r="8860">
          <cell r="I8860" t="str">
            <v>10.205.10.146</v>
          </cell>
          <cell r="J8860" t="str">
            <v>327XB33</v>
          </cell>
          <cell r="K8860" t="str">
            <v>10.205.10.146</v>
          </cell>
        </row>
        <row r="8861">
          <cell r="I8861" t="str">
            <v>10.205.10.147</v>
          </cell>
          <cell r="J8861" t="str">
            <v>72RR643</v>
          </cell>
          <cell r="K8861" t="str">
            <v>10.205.10.147</v>
          </cell>
        </row>
        <row r="8862">
          <cell r="I8862" t="str">
            <v>10.205.10.148</v>
          </cell>
          <cell r="J8862" t="str">
            <v>4KQR643</v>
          </cell>
          <cell r="K8862" t="str">
            <v>10.205.10.148</v>
          </cell>
        </row>
        <row r="8863">
          <cell r="I8863" t="str">
            <v>10.205.10.149</v>
          </cell>
          <cell r="J8863" t="str">
            <v>G2RR643</v>
          </cell>
          <cell r="K8863" t="str">
            <v>10.205.10.149</v>
          </cell>
        </row>
        <row r="8864">
          <cell r="I8864" t="str">
            <v>10.205.10.150</v>
          </cell>
          <cell r="J8864" t="str">
            <v>7FQR643</v>
          </cell>
          <cell r="K8864" t="str">
            <v>10.205.10.150</v>
          </cell>
        </row>
        <row r="8865">
          <cell r="I8865" t="str">
            <v>10.205.10.151</v>
          </cell>
          <cell r="J8865" t="str">
            <v>6DQR643</v>
          </cell>
          <cell r="K8865" t="str">
            <v>10.205.10.151</v>
          </cell>
        </row>
        <row r="8866">
          <cell r="I8866" t="str">
            <v>10.205.10.152</v>
          </cell>
          <cell r="J8866" t="str">
            <v>BQGS643</v>
          </cell>
          <cell r="K8866" t="str">
            <v>10.205.10.152</v>
          </cell>
        </row>
        <row r="8867">
          <cell r="I8867" t="str">
            <v>10.205.10.153</v>
          </cell>
          <cell r="J8867" t="str">
            <v>JFQR643</v>
          </cell>
          <cell r="K8867" t="str">
            <v>10.205.10.153</v>
          </cell>
        </row>
        <row r="8868">
          <cell r="I8868" t="str">
            <v>10.205.10.154</v>
          </cell>
          <cell r="J8868" t="str">
            <v>3KQR643</v>
          </cell>
          <cell r="K8868" t="str">
            <v>10.205.10.154</v>
          </cell>
        </row>
        <row r="8869">
          <cell r="I8869" t="str">
            <v>10.205.10.155</v>
          </cell>
          <cell r="J8869" t="str">
            <v>1GQR643</v>
          </cell>
          <cell r="K8869" t="str">
            <v>10.205.10.155</v>
          </cell>
        </row>
        <row r="8870">
          <cell r="I8870" t="str">
            <v>10.205.10.156</v>
          </cell>
          <cell r="J8870" t="str">
            <v>8RGS643</v>
          </cell>
          <cell r="K8870" t="str">
            <v>10.205.10.156</v>
          </cell>
        </row>
        <row r="8871">
          <cell r="I8871" t="str">
            <v>10.205.10.157</v>
          </cell>
          <cell r="J8871" t="str">
            <v>6FQR643</v>
          </cell>
          <cell r="K8871" t="str">
            <v>10.205.10.157</v>
          </cell>
        </row>
        <row r="8872">
          <cell r="I8872" t="str">
            <v>10.205.10.158</v>
          </cell>
          <cell r="J8872" t="str">
            <v>BRGS643</v>
          </cell>
          <cell r="K8872" t="str">
            <v>10.205.10.158</v>
          </cell>
        </row>
        <row r="8873">
          <cell r="I8873" t="str">
            <v>10.205.10.159</v>
          </cell>
          <cell r="J8873" t="str">
            <v>CRGS643</v>
          </cell>
          <cell r="K8873" t="str">
            <v>10.205.10.159</v>
          </cell>
        </row>
        <row r="8874">
          <cell r="I8874" t="str">
            <v>10.205.10.160</v>
          </cell>
          <cell r="J8874" t="str">
            <v>G57XB33</v>
          </cell>
          <cell r="K8874" t="str">
            <v>10.205.10.160</v>
          </cell>
        </row>
        <row r="8875">
          <cell r="I8875" t="str">
            <v>10.205.10.161</v>
          </cell>
          <cell r="J8875" t="str">
            <v>8BQR643</v>
          </cell>
          <cell r="K8875" t="str">
            <v>10.205.10.161</v>
          </cell>
        </row>
        <row r="8876">
          <cell r="I8876" t="str">
            <v>10.205.10.162</v>
          </cell>
          <cell r="J8876" t="str">
            <v>DQGS643</v>
          </cell>
          <cell r="K8876" t="str">
            <v>10.205.10.162</v>
          </cell>
        </row>
        <row r="8877">
          <cell r="I8877" t="str">
            <v>10.205.10.163</v>
          </cell>
          <cell r="J8877" t="str">
            <v>3JQR643</v>
          </cell>
          <cell r="K8877" t="str">
            <v>10.205.10.163</v>
          </cell>
        </row>
        <row r="8878">
          <cell r="I8878" t="str">
            <v>10.205.10.164</v>
          </cell>
          <cell r="J8878" t="str">
            <v>DDQR643</v>
          </cell>
          <cell r="K8878" t="str">
            <v>10.205.10.164</v>
          </cell>
        </row>
        <row r="8879">
          <cell r="I8879" t="str">
            <v>10.205.10.165</v>
          </cell>
          <cell r="J8879" t="str">
            <v>DGQR643</v>
          </cell>
          <cell r="K8879" t="str">
            <v>10.205.10.165</v>
          </cell>
        </row>
        <row r="8880">
          <cell r="I8880" t="str">
            <v>10.205.10.166</v>
          </cell>
          <cell r="J8880" t="str">
            <v>CKQR643</v>
          </cell>
          <cell r="K8880" t="str">
            <v>10.205.10.166</v>
          </cell>
        </row>
        <row r="8881">
          <cell r="I8881" t="str">
            <v>10.205.10.167</v>
          </cell>
          <cell r="J8881" t="str">
            <v>657XB33</v>
          </cell>
          <cell r="K8881" t="str">
            <v>10.205.10.167</v>
          </cell>
        </row>
        <row r="8882">
          <cell r="I8882" t="str">
            <v>10.205.10.168</v>
          </cell>
          <cell r="J8882" t="str">
            <v>5JQR643</v>
          </cell>
          <cell r="K8882" t="str">
            <v>10.205.10.168</v>
          </cell>
        </row>
        <row r="8883">
          <cell r="I8883" t="str">
            <v>10.205.10.169</v>
          </cell>
          <cell r="J8883" t="str">
            <v>HCQR643</v>
          </cell>
          <cell r="K8883" t="str">
            <v>10.205.10.169</v>
          </cell>
        </row>
        <row r="8884">
          <cell r="I8884" t="str">
            <v>10.205.10.170</v>
          </cell>
          <cell r="J8884" t="str">
            <v>857XB33</v>
          </cell>
          <cell r="K8884" t="str">
            <v>10.205.10.170</v>
          </cell>
        </row>
        <row r="8885">
          <cell r="I8885" t="str">
            <v>10.205.10.171</v>
          </cell>
          <cell r="J8885" t="str">
            <v>GDQR643</v>
          </cell>
          <cell r="K8885" t="str">
            <v>10.205.10.171</v>
          </cell>
        </row>
        <row r="8886">
          <cell r="I8886" t="str">
            <v>10.205.10.172</v>
          </cell>
          <cell r="J8886" t="str">
            <v>B57XB33</v>
          </cell>
          <cell r="K8886" t="str">
            <v>10.205.10.172</v>
          </cell>
        </row>
        <row r="8887">
          <cell r="I8887" t="str">
            <v>10.205.10.173</v>
          </cell>
          <cell r="J8887" t="str">
            <v>BGQR643</v>
          </cell>
          <cell r="K8887" t="str">
            <v>10.205.10.173</v>
          </cell>
        </row>
        <row r="8888">
          <cell r="I8888" t="str">
            <v>10.205.10.174</v>
          </cell>
          <cell r="J8888" t="str">
            <v>7LQR643</v>
          </cell>
          <cell r="K8888" t="str">
            <v>10.205.10.174</v>
          </cell>
        </row>
        <row r="8889">
          <cell r="I8889" t="str">
            <v>10.205.10.175</v>
          </cell>
          <cell r="J8889" t="str">
            <v>6NGS643</v>
          </cell>
          <cell r="K8889" t="str">
            <v>10.205.10.175</v>
          </cell>
        </row>
        <row r="8890">
          <cell r="I8890" t="str">
            <v>10.205.10.176</v>
          </cell>
          <cell r="J8890" t="str">
            <v>D1RR643</v>
          </cell>
          <cell r="K8890" t="str">
            <v>10.205.10.176</v>
          </cell>
        </row>
        <row r="8891">
          <cell r="I8891" t="str">
            <v>10.205.10.177</v>
          </cell>
          <cell r="J8891" t="str">
            <v>F57XB33</v>
          </cell>
          <cell r="K8891" t="str">
            <v>10.205.10.177</v>
          </cell>
        </row>
        <row r="8892">
          <cell r="I8892" t="str">
            <v>10.205.10.178</v>
          </cell>
          <cell r="J8892" t="str">
            <v>69QR643</v>
          </cell>
          <cell r="K8892" t="str">
            <v>10.205.10.178</v>
          </cell>
        </row>
        <row r="8893">
          <cell r="I8893" t="str">
            <v>10.205.10.179</v>
          </cell>
          <cell r="J8893" t="str">
            <v>G1RR643</v>
          </cell>
          <cell r="K8893" t="str">
            <v>10.205.10.179</v>
          </cell>
        </row>
        <row r="8894">
          <cell r="I8894" t="str">
            <v>10.205.10.180</v>
          </cell>
          <cell r="J8894" t="str">
            <v>FDQR643</v>
          </cell>
          <cell r="K8894" t="str">
            <v>10.205.10.180</v>
          </cell>
        </row>
        <row r="8895">
          <cell r="I8895" t="str">
            <v>10.205.10.181</v>
          </cell>
          <cell r="J8895" t="str">
            <v>F47XB33</v>
          </cell>
          <cell r="K8895" t="str">
            <v>10.205.10.181</v>
          </cell>
        </row>
        <row r="8896">
          <cell r="I8896" t="str">
            <v>10.205.10.182</v>
          </cell>
          <cell r="J8896" t="str">
            <v>63RR643</v>
          </cell>
          <cell r="K8896" t="str">
            <v>10.205.10.182</v>
          </cell>
        </row>
        <row r="8897">
          <cell r="I8897" t="str">
            <v>10.205.10.183</v>
          </cell>
          <cell r="J8897" t="str">
            <v>3SQR643</v>
          </cell>
          <cell r="K8897" t="str">
            <v>10.205.10.183</v>
          </cell>
        </row>
        <row r="8898">
          <cell r="I8898" t="str">
            <v>10.205.10.184</v>
          </cell>
          <cell r="J8898" t="str">
            <v>CGQR643</v>
          </cell>
          <cell r="K8898" t="str">
            <v>10.205.10.184</v>
          </cell>
        </row>
        <row r="8899">
          <cell r="I8899" t="str">
            <v>10.205.10.185</v>
          </cell>
          <cell r="J8899" t="str">
            <v>JBQR643</v>
          </cell>
          <cell r="K8899" t="str">
            <v>10.205.10.185</v>
          </cell>
        </row>
        <row r="8900">
          <cell r="I8900" t="str">
            <v>10.205.10.186</v>
          </cell>
          <cell r="J8900" t="str">
            <v>947XB33</v>
          </cell>
          <cell r="K8900" t="str">
            <v>10.205.10.186</v>
          </cell>
        </row>
        <row r="8901">
          <cell r="I8901" t="str">
            <v>10.205.10.187</v>
          </cell>
          <cell r="J8901" t="str">
            <v>817XB33</v>
          </cell>
          <cell r="K8901" t="str">
            <v>10.205.10.187</v>
          </cell>
        </row>
        <row r="8902">
          <cell r="I8902" t="str">
            <v>10.205.10.188</v>
          </cell>
          <cell r="J8902" t="str">
            <v>JDQR643</v>
          </cell>
          <cell r="K8902" t="str">
            <v>10.205.10.188</v>
          </cell>
        </row>
        <row r="8903">
          <cell r="I8903" t="str">
            <v>10.205.10.189</v>
          </cell>
          <cell r="J8903" t="str">
            <v>257XB33</v>
          </cell>
          <cell r="K8903" t="str">
            <v>10.205.10.189</v>
          </cell>
        </row>
        <row r="8904">
          <cell r="I8904" t="str">
            <v>10.205.10.190</v>
          </cell>
          <cell r="J8904" t="str">
            <v>22RR643</v>
          </cell>
          <cell r="K8904" t="str">
            <v>10.205.10.190</v>
          </cell>
        </row>
        <row r="8905">
          <cell r="I8905" t="str">
            <v>10.205.10.191</v>
          </cell>
          <cell r="J8905" t="str">
            <v>HGQR643</v>
          </cell>
          <cell r="K8905" t="str">
            <v>10.205.10.191</v>
          </cell>
        </row>
        <row r="8906">
          <cell r="I8906" t="str">
            <v>10.205.10.192</v>
          </cell>
          <cell r="J8906" t="str">
            <v>5BQR643</v>
          </cell>
          <cell r="K8906" t="str">
            <v>10.205.10.192</v>
          </cell>
        </row>
        <row r="8907">
          <cell r="I8907" t="str">
            <v>10.205.10.193</v>
          </cell>
          <cell r="J8907" t="str">
            <v>4SQR643</v>
          </cell>
          <cell r="K8907" t="str">
            <v>10.205.10.193</v>
          </cell>
        </row>
        <row r="8908">
          <cell r="I8908" t="str">
            <v>10.205.10.194</v>
          </cell>
          <cell r="J8908" t="str">
            <v>7TQR643</v>
          </cell>
          <cell r="K8908" t="str">
            <v>10.205.10.194</v>
          </cell>
        </row>
        <row r="8909">
          <cell r="I8909" t="str">
            <v>10.205.10.195</v>
          </cell>
          <cell r="J8909" t="str">
            <v>3HQR643</v>
          </cell>
          <cell r="K8909" t="str">
            <v>10.205.10.195</v>
          </cell>
        </row>
        <row r="8910">
          <cell r="I8910" t="str">
            <v>10.205.10.196</v>
          </cell>
          <cell r="J8910" t="str">
            <v>4TQR643</v>
          </cell>
          <cell r="K8910" t="str">
            <v>10.205.10.196</v>
          </cell>
        </row>
        <row r="8911">
          <cell r="I8911" t="str">
            <v>10.205.10.197</v>
          </cell>
          <cell r="J8911" t="str">
            <v>FCQR643</v>
          </cell>
          <cell r="K8911" t="str">
            <v>10.205.10.197</v>
          </cell>
        </row>
        <row r="8912">
          <cell r="I8912" t="str">
            <v>10.205.10.198</v>
          </cell>
          <cell r="J8912" t="str">
            <v>2SQR643</v>
          </cell>
          <cell r="K8912" t="str">
            <v>10.205.10.198</v>
          </cell>
        </row>
        <row r="8913">
          <cell r="I8913" t="str">
            <v>10.205.10.199</v>
          </cell>
          <cell r="J8913" t="str">
            <v>2HQR643</v>
          </cell>
          <cell r="K8913" t="str">
            <v>10.205.10.199</v>
          </cell>
        </row>
        <row r="8914">
          <cell r="I8914" t="str">
            <v>10.205.10.200</v>
          </cell>
          <cell r="J8914" t="str">
            <v>JGQR643</v>
          </cell>
          <cell r="K8914" t="str">
            <v>10.205.10.200</v>
          </cell>
        </row>
        <row r="8915">
          <cell r="I8915" t="str">
            <v>10.205.10.201</v>
          </cell>
          <cell r="J8915" t="str">
            <v>33RR643</v>
          </cell>
          <cell r="K8915" t="str">
            <v>10.205.10.201</v>
          </cell>
        </row>
        <row r="8916">
          <cell r="I8916" t="str">
            <v>10.205.10.202</v>
          </cell>
          <cell r="J8916" t="str">
            <v>C57XB33</v>
          </cell>
          <cell r="K8916" t="str">
            <v>10.205.10.202</v>
          </cell>
        </row>
        <row r="8917">
          <cell r="I8917" t="str">
            <v>10.205.10.203</v>
          </cell>
          <cell r="J8917" t="str">
            <v>7JQR643</v>
          </cell>
          <cell r="K8917" t="str">
            <v>10.205.10.203</v>
          </cell>
        </row>
        <row r="8918">
          <cell r="I8918" t="str">
            <v>10.205.10.204</v>
          </cell>
          <cell r="J8918" t="str">
            <v>1SQR643</v>
          </cell>
          <cell r="K8918" t="str">
            <v>10.205.10.204</v>
          </cell>
        </row>
        <row r="8919">
          <cell r="I8919" t="str">
            <v>10.205.10.205</v>
          </cell>
          <cell r="J8919" t="str">
            <v>DCQR643</v>
          </cell>
          <cell r="K8919" t="str">
            <v>10.205.10.205</v>
          </cell>
        </row>
        <row r="8920">
          <cell r="I8920" t="str">
            <v>10.205.10.206</v>
          </cell>
          <cell r="J8920" t="str">
            <v>D47XB33</v>
          </cell>
          <cell r="K8920" t="str">
            <v>10.205.10.206</v>
          </cell>
        </row>
        <row r="8921">
          <cell r="I8921" t="str">
            <v>10.205.10.207</v>
          </cell>
          <cell r="J8921" t="str">
            <v>H2RR643</v>
          </cell>
          <cell r="K8921" t="str">
            <v>10.205.10.207</v>
          </cell>
        </row>
        <row r="8922">
          <cell r="I8922" t="str">
            <v>10.205.10.208</v>
          </cell>
          <cell r="J8922" t="str">
            <v>4DQR643</v>
          </cell>
          <cell r="K8922" t="str">
            <v>10.205.10.208</v>
          </cell>
        </row>
        <row r="8923">
          <cell r="I8923" t="str">
            <v>10.205.10.209</v>
          </cell>
          <cell r="J8923" t="str">
            <v>J2RR643</v>
          </cell>
          <cell r="K8923" t="str">
            <v>10.205.10.209</v>
          </cell>
        </row>
        <row r="8924">
          <cell r="I8924" t="str">
            <v>10.205.10.210</v>
          </cell>
          <cell r="J8924" t="str">
            <v>H9RR643</v>
          </cell>
          <cell r="K8924" t="str">
            <v>10.205.10.210</v>
          </cell>
        </row>
        <row r="8925">
          <cell r="I8925" t="str">
            <v>10.205.10.211</v>
          </cell>
          <cell r="J8925" t="str">
            <v>9QGS643</v>
          </cell>
          <cell r="K8925" t="str">
            <v>10.205.10.211</v>
          </cell>
        </row>
        <row r="8926">
          <cell r="I8926" t="str">
            <v>10.205.10.212</v>
          </cell>
          <cell r="J8926" t="str">
            <v>4GQR643</v>
          </cell>
          <cell r="K8926" t="str">
            <v>10.205.10.212</v>
          </cell>
        </row>
        <row r="8927">
          <cell r="I8927" t="str">
            <v>10.205.10.213</v>
          </cell>
          <cell r="J8927" t="str">
            <v>JQQR643</v>
          </cell>
          <cell r="K8927" t="str">
            <v>10.205.10.213</v>
          </cell>
        </row>
        <row r="8928">
          <cell r="I8928" t="str">
            <v>10.205.10.214</v>
          </cell>
          <cell r="J8928" t="str">
            <v>GCQR643</v>
          </cell>
          <cell r="K8928" t="str">
            <v>10.205.10.214</v>
          </cell>
        </row>
        <row r="8929">
          <cell r="I8929" t="str">
            <v>10.205.10.215</v>
          </cell>
          <cell r="J8929" t="str">
            <v>6TQR643</v>
          </cell>
          <cell r="K8929" t="str">
            <v>10.205.10.215</v>
          </cell>
        </row>
        <row r="8930">
          <cell r="I8930" t="str">
            <v>10.205.10.216</v>
          </cell>
          <cell r="J8930" t="str">
            <v>GGQR643</v>
          </cell>
          <cell r="K8930" t="str">
            <v>10.205.10.216</v>
          </cell>
        </row>
        <row r="8931">
          <cell r="I8931" t="str">
            <v>10.205.10.217</v>
          </cell>
          <cell r="J8931" t="str">
            <v>1HQR643</v>
          </cell>
          <cell r="K8931" t="str">
            <v>10.205.10.217</v>
          </cell>
        </row>
        <row r="8932">
          <cell r="I8932" t="str">
            <v>10.205.10.218</v>
          </cell>
          <cell r="J8932" t="str">
            <v>3MQR643</v>
          </cell>
          <cell r="K8932" t="str">
            <v>10.205.10.218</v>
          </cell>
        </row>
        <row r="8933">
          <cell r="I8933" t="str">
            <v>10.205.10.219</v>
          </cell>
          <cell r="J8933" t="str">
            <v>6KQR643</v>
          </cell>
          <cell r="K8933" t="str">
            <v>10.205.10.219</v>
          </cell>
        </row>
        <row r="8934">
          <cell r="I8934" t="str">
            <v>10.205.10.220</v>
          </cell>
          <cell r="J8934" t="str">
            <v>52RR643</v>
          </cell>
          <cell r="K8934" t="str">
            <v>10.205.10.220</v>
          </cell>
        </row>
        <row r="8935">
          <cell r="I8935" t="str">
            <v>10.205.11.1</v>
          </cell>
          <cell r="J8935" t="str">
            <v>127XB33</v>
          </cell>
          <cell r="K8935" t="str">
            <v>10.205.11.1</v>
          </cell>
        </row>
        <row r="8936">
          <cell r="I8936" t="str">
            <v>10.205.11.2</v>
          </cell>
          <cell r="J8936" t="str">
            <v>6BQR643</v>
          </cell>
          <cell r="K8936" t="str">
            <v>10.205.11.2</v>
          </cell>
        </row>
        <row r="8937">
          <cell r="I8937" t="str">
            <v>10.205.11.3</v>
          </cell>
          <cell r="J8937" t="str">
            <v>227XB33</v>
          </cell>
          <cell r="K8937" t="str">
            <v>10.205.11.3</v>
          </cell>
        </row>
        <row r="8938">
          <cell r="I8938" t="str">
            <v>10.205.11.4</v>
          </cell>
          <cell r="J8938" t="str">
            <v>7RGS643</v>
          </cell>
          <cell r="K8938" t="str">
            <v>10.205.11.4</v>
          </cell>
        </row>
        <row r="8939">
          <cell r="I8939" t="str">
            <v>10.205.11.5</v>
          </cell>
          <cell r="J8939" t="str">
            <v>2GQR643</v>
          </cell>
          <cell r="K8939" t="str">
            <v>10.205.11.5</v>
          </cell>
        </row>
        <row r="8940">
          <cell r="I8940" t="str">
            <v>10.205.11.6</v>
          </cell>
          <cell r="J8940" t="str">
            <v>847XB33</v>
          </cell>
          <cell r="K8940" t="str">
            <v>10.205.11.6</v>
          </cell>
        </row>
        <row r="8941">
          <cell r="I8941" t="str">
            <v>10.205.11.7</v>
          </cell>
          <cell r="J8941" t="str">
            <v>FGQR643</v>
          </cell>
          <cell r="K8941" t="str">
            <v>10.205.11.7</v>
          </cell>
        </row>
        <row r="8942">
          <cell r="I8942" t="str">
            <v>10.205.11.8</v>
          </cell>
          <cell r="J8942" t="str">
            <v>GQQR643</v>
          </cell>
          <cell r="K8942" t="str">
            <v>10.205.11.8</v>
          </cell>
        </row>
        <row r="8943">
          <cell r="I8943" t="str">
            <v>10.205.11.9</v>
          </cell>
          <cell r="J8943" t="str">
            <v>8QGS643</v>
          </cell>
          <cell r="K8943" t="str">
            <v>10.205.11.9</v>
          </cell>
        </row>
        <row r="8944">
          <cell r="I8944" t="str">
            <v>10.205.11.10</v>
          </cell>
          <cell r="J8944" t="str">
            <v>CQGS643</v>
          </cell>
          <cell r="K8944" t="str">
            <v>10.205.11.10</v>
          </cell>
        </row>
        <row r="8945">
          <cell r="I8945" t="str">
            <v>10.205.11.11</v>
          </cell>
          <cell r="J8945" t="str">
            <v>23RR643</v>
          </cell>
          <cell r="K8945" t="str">
            <v>10.205.11.11</v>
          </cell>
        </row>
        <row r="8946">
          <cell r="I8946" t="str">
            <v>10.205.11.12</v>
          </cell>
          <cell r="J8946" t="str">
            <v>H17XB33</v>
          </cell>
          <cell r="K8946" t="str">
            <v>10.205.11.12</v>
          </cell>
        </row>
        <row r="8947">
          <cell r="I8947" t="str">
            <v>10.205.11.13</v>
          </cell>
          <cell r="J8947" t="str">
            <v>89QR643</v>
          </cell>
          <cell r="K8947" t="str">
            <v>10.205.11.13</v>
          </cell>
        </row>
        <row r="8948">
          <cell r="I8948" t="str">
            <v>10.205.11.14</v>
          </cell>
          <cell r="J8948" t="str">
            <v>79QR643</v>
          </cell>
          <cell r="K8948" t="str">
            <v>10.205.11.14</v>
          </cell>
        </row>
        <row r="8949">
          <cell r="I8949" t="str">
            <v>10.205.11.15</v>
          </cell>
          <cell r="J8949" t="str">
            <v>HQQR643</v>
          </cell>
          <cell r="K8949" t="str">
            <v>10.205.11.15</v>
          </cell>
        </row>
        <row r="8950">
          <cell r="I8950" t="str">
            <v>10.205.11.16</v>
          </cell>
          <cell r="J8950" t="str">
            <v>B47XB33</v>
          </cell>
          <cell r="K8950" t="str">
            <v>10.205.11.16</v>
          </cell>
        </row>
        <row r="8951">
          <cell r="I8951" t="str">
            <v>10.205.11.17</v>
          </cell>
          <cell r="J8951" t="str">
            <v>99QR643</v>
          </cell>
          <cell r="K8951" t="str">
            <v>10.205.11.17</v>
          </cell>
        </row>
        <row r="8952">
          <cell r="I8952" t="str">
            <v>10.205.11.18</v>
          </cell>
          <cell r="J8952" t="str">
            <v>F2RR643</v>
          </cell>
          <cell r="K8952" t="str">
            <v>10.205.11.18</v>
          </cell>
        </row>
        <row r="8953">
          <cell r="I8953" t="str">
            <v>10.205.11.19</v>
          </cell>
          <cell r="J8953" t="str">
            <v>FQQR643</v>
          </cell>
          <cell r="K8953" t="str">
            <v>10.205.11.19</v>
          </cell>
        </row>
        <row r="8954">
          <cell r="I8954" t="str">
            <v>10.205.11.20</v>
          </cell>
          <cell r="J8954" t="str">
            <v>D9RR643</v>
          </cell>
          <cell r="K8954" t="str">
            <v>10.205.11.20</v>
          </cell>
        </row>
        <row r="8955">
          <cell r="I8955" t="str">
            <v>10.205.11.21</v>
          </cell>
          <cell r="J8955" t="str">
            <v>4MQR643</v>
          </cell>
          <cell r="K8955" t="str">
            <v>10.205.11.21</v>
          </cell>
        </row>
        <row r="8956">
          <cell r="I8956" t="str">
            <v>10.205.11.22</v>
          </cell>
          <cell r="J8956" t="str">
            <v>91RR643</v>
          </cell>
          <cell r="K8956" t="str">
            <v>10.205.11.22</v>
          </cell>
        </row>
        <row r="8957">
          <cell r="I8957" t="str">
            <v>10.205.11.23</v>
          </cell>
          <cell r="J8957" t="str">
            <v>7NGS643</v>
          </cell>
          <cell r="K8957" t="str">
            <v>10.205.11.23</v>
          </cell>
        </row>
        <row r="8958">
          <cell r="I8958" t="str">
            <v>10.205.11.24</v>
          </cell>
          <cell r="J8958" t="str">
            <v>J17XB33</v>
          </cell>
          <cell r="K8958" t="str">
            <v>10.205.11.24</v>
          </cell>
        </row>
        <row r="8959">
          <cell r="I8959" t="str">
            <v>10.205.11.25</v>
          </cell>
          <cell r="J8959" t="str">
            <v>2DQR643</v>
          </cell>
          <cell r="K8959" t="str">
            <v>10.205.11.25</v>
          </cell>
        </row>
        <row r="8960">
          <cell r="I8960" t="str">
            <v>10.205.11.26</v>
          </cell>
          <cell r="J8960" t="str">
            <v>3DQR643</v>
          </cell>
          <cell r="K8960" t="str">
            <v>10.205.11.26</v>
          </cell>
        </row>
        <row r="8961">
          <cell r="I8961" t="str">
            <v>10.205.11.27</v>
          </cell>
          <cell r="J8961" t="str">
            <v>457XB33</v>
          </cell>
          <cell r="K8961" t="str">
            <v>10.205.11.27</v>
          </cell>
        </row>
        <row r="8962">
          <cell r="I8962" t="str">
            <v>10.205.11.28</v>
          </cell>
          <cell r="J8962" t="str">
            <v>JLQR643</v>
          </cell>
          <cell r="K8962" t="str">
            <v>10.205.11.28</v>
          </cell>
        </row>
        <row r="8963">
          <cell r="I8963" t="str">
            <v>10.205.11.29</v>
          </cell>
          <cell r="J8963" t="str">
            <v>D57XB33</v>
          </cell>
          <cell r="K8963" t="str">
            <v>10.205.11.29</v>
          </cell>
        </row>
        <row r="8964">
          <cell r="I8964" t="str">
            <v>10.205.11.30</v>
          </cell>
          <cell r="J8964" t="str">
            <v>43RR643</v>
          </cell>
          <cell r="K8964" t="str">
            <v>10.205.11.30</v>
          </cell>
        </row>
        <row r="8965">
          <cell r="I8965" t="str">
            <v>10.205.11.31</v>
          </cell>
          <cell r="J8965" t="str">
            <v>GBQR643</v>
          </cell>
          <cell r="K8965" t="str">
            <v>10.205.11.31</v>
          </cell>
        </row>
        <row r="8966">
          <cell r="I8966" t="str">
            <v>10.205.11.32</v>
          </cell>
          <cell r="J8966" t="str">
            <v>59QR643</v>
          </cell>
          <cell r="K8966" t="str">
            <v>10.205.11.32</v>
          </cell>
        </row>
        <row r="8967">
          <cell r="I8967" t="str">
            <v>10.205.11.33</v>
          </cell>
          <cell r="J8967" t="str">
            <v>9NGS643</v>
          </cell>
          <cell r="K8967" t="str">
            <v>10.205.11.33</v>
          </cell>
        </row>
        <row r="8968">
          <cell r="I8968" t="str">
            <v>10.205.11.34</v>
          </cell>
          <cell r="J8968" t="str">
            <v>C1RR643</v>
          </cell>
          <cell r="K8968" t="str">
            <v>10.205.11.34</v>
          </cell>
        </row>
        <row r="8969">
          <cell r="I8969" t="str">
            <v>10.205.11.35</v>
          </cell>
          <cell r="J8969" t="str">
            <v>J57XB33</v>
          </cell>
          <cell r="K8969" t="str">
            <v>10.205.11.35</v>
          </cell>
        </row>
        <row r="8970">
          <cell r="I8970" t="str">
            <v>10.205.11.36</v>
          </cell>
          <cell r="J8970" t="str">
            <v>C47XB33</v>
          </cell>
          <cell r="K8970" t="str">
            <v>10.205.11.36</v>
          </cell>
        </row>
        <row r="8971">
          <cell r="I8971" t="str">
            <v>10.205.11.37</v>
          </cell>
          <cell r="J8971" t="str">
            <v>4JQR643</v>
          </cell>
          <cell r="K8971" t="str">
            <v>10.205.11.37</v>
          </cell>
        </row>
        <row r="8972">
          <cell r="I8972" t="str">
            <v>10.205.11.38</v>
          </cell>
          <cell r="J8972" t="str">
            <v>H57XB33</v>
          </cell>
          <cell r="K8972" t="str">
            <v>10.205.11.38</v>
          </cell>
        </row>
        <row r="8973">
          <cell r="I8973" t="str">
            <v>10.205.11.39</v>
          </cell>
          <cell r="J8973" t="str">
            <v>7MQR643</v>
          </cell>
          <cell r="K8973" t="str">
            <v>10.205.11.39</v>
          </cell>
        </row>
        <row r="8974">
          <cell r="I8974" t="str">
            <v>10.205.11.40</v>
          </cell>
          <cell r="J8974" t="str">
            <v>8CQR643</v>
          </cell>
          <cell r="K8974" t="str">
            <v>10.205.11.40</v>
          </cell>
        </row>
        <row r="8975">
          <cell r="I8975" t="str">
            <v>10.205.11.41</v>
          </cell>
          <cell r="J8975" t="str">
            <v>1MQR643</v>
          </cell>
          <cell r="K8975" t="str">
            <v>10.205.11.41</v>
          </cell>
        </row>
        <row r="8976">
          <cell r="I8976" t="str">
            <v>10.205.11.42</v>
          </cell>
          <cell r="J8976" t="str">
            <v>BPQR643</v>
          </cell>
          <cell r="K8976" t="str">
            <v>10.205.11.42</v>
          </cell>
        </row>
        <row r="8977">
          <cell r="I8977" t="str">
            <v>10.205.11.43</v>
          </cell>
          <cell r="J8977" t="str">
            <v>5MQR643</v>
          </cell>
          <cell r="K8977" t="str">
            <v>10.205.11.43</v>
          </cell>
        </row>
        <row r="8978">
          <cell r="I8978" t="str">
            <v>10.205.11.44</v>
          </cell>
          <cell r="J8978" t="str">
            <v>4BQR643</v>
          </cell>
          <cell r="K8978" t="str">
            <v>10.205.11.44</v>
          </cell>
        </row>
        <row r="8979">
          <cell r="I8979" t="str">
            <v>10.205.11.45</v>
          </cell>
          <cell r="J8979" t="str">
            <v>C9RR643</v>
          </cell>
          <cell r="K8979" t="str">
            <v>10.205.11.45</v>
          </cell>
        </row>
        <row r="8980">
          <cell r="I8980" t="str">
            <v>10.205.11.46</v>
          </cell>
          <cell r="J8980" t="str">
            <v>53RR643</v>
          </cell>
          <cell r="K8980" t="str">
            <v>10.205.11.46</v>
          </cell>
        </row>
        <row r="8981">
          <cell r="I8981" t="str">
            <v>10.205.11.47</v>
          </cell>
          <cell r="J8981" t="str">
            <v>32RR643</v>
          </cell>
          <cell r="K8981" t="str">
            <v>10.205.11.47</v>
          </cell>
        </row>
        <row r="8982">
          <cell r="I8982" t="str">
            <v>10.205.11.48</v>
          </cell>
          <cell r="J8982" t="str">
            <v>G9RR643</v>
          </cell>
          <cell r="K8982" t="str">
            <v>10.205.11.48</v>
          </cell>
        </row>
        <row r="8983">
          <cell r="I8983" t="str">
            <v>10.205.11.49</v>
          </cell>
          <cell r="J8983" t="str">
            <v>9TQR643</v>
          </cell>
          <cell r="K8983" t="str">
            <v>10.205.11.49</v>
          </cell>
        </row>
        <row r="8984">
          <cell r="I8984" t="str">
            <v>10.205.11.50</v>
          </cell>
          <cell r="J8984" t="str">
            <v>2BRR643</v>
          </cell>
          <cell r="K8984" t="str">
            <v>10.205.11.50</v>
          </cell>
        </row>
        <row r="8985">
          <cell r="I8985" t="str">
            <v>10.205.11.51</v>
          </cell>
          <cell r="J8985" t="str">
            <v>H1RR643</v>
          </cell>
          <cell r="K8985" t="str">
            <v>10.205.11.51</v>
          </cell>
        </row>
        <row r="8986">
          <cell r="I8986" t="str">
            <v>10.205.11.52</v>
          </cell>
          <cell r="J8986" t="str">
            <v>7QQR643</v>
          </cell>
          <cell r="K8986" t="str">
            <v>10.205.11.52</v>
          </cell>
        </row>
        <row r="8987">
          <cell r="I8987" t="str">
            <v>10.205.11.53</v>
          </cell>
          <cell r="J8987" t="str">
            <v>HTGS643</v>
          </cell>
          <cell r="K8987" t="str">
            <v>10.205.11.53</v>
          </cell>
        </row>
        <row r="8988">
          <cell r="I8988" t="str">
            <v>10.205.11.54</v>
          </cell>
          <cell r="J8988" t="str">
            <v>B1RR643</v>
          </cell>
          <cell r="K8988" t="str">
            <v>10.205.11.54</v>
          </cell>
        </row>
        <row r="8989">
          <cell r="I8989" t="str">
            <v>10.205.11.55</v>
          </cell>
          <cell r="J8989" t="str">
            <v>4BRR643</v>
          </cell>
          <cell r="K8989" t="str">
            <v>10.205.11.55</v>
          </cell>
        </row>
        <row r="8990">
          <cell r="I8990" t="str">
            <v>10.205.11.56</v>
          </cell>
          <cell r="J8990" t="str">
            <v>12RR643</v>
          </cell>
          <cell r="K8990" t="str">
            <v>10.205.11.56</v>
          </cell>
        </row>
        <row r="8991">
          <cell r="I8991" t="str">
            <v>10.205.11.57</v>
          </cell>
          <cell r="J8991" t="str">
            <v>3BRR643</v>
          </cell>
          <cell r="K8991" t="str">
            <v>10.205.11.57</v>
          </cell>
        </row>
        <row r="8992">
          <cell r="I8992" t="str">
            <v>10.205.11.58</v>
          </cell>
          <cell r="J8992" t="str">
            <v>8MQR643</v>
          </cell>
          <cell r="K8992" t="str">
            <v>10.205.11.58</v>
          </cell>
        </row>
        <row r="8993">
          <cell r="I8993" t="str">
            <v>10.205.11.59</v>
          </cell>
          <cell r="J8993" t="str">
            <v>2MQR643</v>
          </cell>
          <cell r="K8993" t="str">
            <v>10.205.11.59</v>
          </cell>
        </row>
        <row r="8994">
          <cell r="I8994" t="str">
            <v>10.205.11.60</v>
          </cell>
          <cell r="J8994" t="str">
            <v>8QQR643</v>
          </cell>
          <cell r="K8994" t="str">
            <v>10.205.11.60</v>
          </cell>
        </row>
        <row r="8995">
          <cell r="I8995" t="str">
            <v>10.205.11.61</v>
          </cell>
          <cell r="J8995" t="str">
            <v>62RR643</v>
          </cell>
          <cell r="K8995" t="str">
            <v>10.205.11.61</v>
          </cell>
        </row>
        <row r="8996">
          <cell r="I8996" t="str">
            <v>10.205.11.65</v>
          </cell>
          <cell r="J8996" t="str">
            <v>9RGS643</v>
          </cell>
          <cell r="K8996" t="str">
            <v>10.205.11.65</v>
          </cell>
        </row>
        <row r="8997">
          <cell r="I8997" t="str">
            <v>10.205.11.66</v>
          </cell>
          <cell r="J8997" t="str">
            <v>8KQR643</v>
          </cell>
          <cell r="K8997" t="str">
            <v>10.205.11.66</v>
          </cell>
        </row>
        <row r="8998">
          <cell r="I8998" t="str">
            <v>10.205.11.67</v>
          </cell>
          <cell r="J8998" t="str">
            <v>6JQR643</v>
          </cell>
          <cell r="K8998" t="str">
            <v>10.205.11.67</v>
          </cell>
        </row>
        <row r="8999">
          <cell r="I8999" t="str">
            <v>10.205.11.68</v>
          </cell>
          <cell r="J8999" t="str">
            <v>3VGS643</v>
          </cell>
          <cell r="K8999" t="str">
            <v>10.205.11.68</v>
          </cell>
        </row>
        <row r="9000">
          <cell r="I9000" t="str">
            <v>10.205.11.69</v>
          </cell>
          <cell r="J9000" t="str">
            <v>357XB33</v>
          </cell>
          <cell r="K9000" t="str">
            <v>10.205.11.69</v>
          </cell>
        </row>
        <row r="9001">
          <cell r="I9001" t="str">
            <v>10.205.11.70</v>
          </cell>
          <cell r="J9001" t="str">
            <v>9FQR643</v>
          </cell>
          <cell r="K9001" t="str">
            <v>10.205.11.70</v>
          </cell>
        </row>
        <row r="9002">
          <cell r="I9002" t="str">
            <v>10.205.11.71</v>
          </cell>
          <cell r="J9002" t="str">
            <v>CPQR643</v>
          </cell>
          <cell r="K9002" t="str">
            <v>10.205.11.71</v>
          </cell>
        </row>
        <row r="9003">
          <cell r="I9003" t="str">
            <v>10.205.11.72</v>
          </cell>
          <cell r="J9003" t="str">
            <v>8PQR643</v>
          </cell>
          <cell r="K9003" t="str">
            <v>10.205.11.72</v>
          </cell>
        </row>
        <row r="9004">
          <cell r="I9004" t="str">
            <v>10.205.11.73</v>
          </cell>
          <cell r="J9004" t="str">
            <v>HRQR643</v>
          </cell>
          <cell r="K9004" t="str">
            <v>10.205.11.73</v>
          </cell>
        </row>
        <row r="9005">
          <cell r="I9005" t="str">
            <v>10.205.11.74</v>
          </cell>
          <cell r="J9005" t="str">
            <v>J9RR643</v>
          </cell>
          <cell r="K9005" t="str">
            <v>10.205.11.74</v>
          </cell>
        </row>
        <row r="9006">
          <cell r="I9006" t="str">
            <v>10.205.11.75</v>
          </cell>
          <cell r="J9006" t="str">
            <v>CRQR643</v>
          </cell>
          <cell r="K9006" t="str">
            <v>10.205.11.75</v>
          </cell>
        </row>
        <row r="9007">
          <cell r="I9007" t="str">
            <v>10.205.11.76</v>
          </cell>
          <cell r="J9007" t="str">
            <v>CTQR643</v>
          </cell>
          <cell r="K9007" t="str">
            <v>10.205.11.76</v>
          </cell>
        </row>
        <row r="9008">
          <cell r="I9008" t="str">
            <v>10.205.11.77</v>
          </cell>
          <cell r="J9008" t="str">
            <v>FTQR643</v>
          </cell>
          <cell r="K9008" t="str">
            <v>10.205.11.77</v>
          </cell>
        </row>
        <row r="9009">
          <cell r="I9009" t="str">
            <v>10.205.11.78</v>
          </cell>
          <cell r="J9009" t="str">
            <v>CCQR643</v>
          </cell>
          <cell r="K9009" t="str">
            <v>10.205.11.78</v>
          </cell>
        </row>
        <row r="9010">
          <cell r="I9010" t="str">
            <v>10.205.11.79</v>
          </cell>
          <cell r="J9010" t="str">
            <v>F1RR643</v>
          </cell>
          <cell r="K9010" t="str">
            <v>10.205.11.79</v>
          </cell>
        </row>
        <row r="9011">
          <cell r="I9011" t="str">
            <v>10.205.11.80</v>
          </cell>
          <cell r="J9011" t="str">
            <v>BFQR643</v>
          </cell>
          <cell r="K9011" t="str">
            <v>10.205.11.80</v>
          </cell>
        </row>
        <row r="9012">
          <cell r="I9012" t="str">
            <v>10.240.217.215</v>
          </cell>
          <cell r="J9012" t="str">
            <v>FCH2443L05K</v>
          </cell>
          <cell r="K9012" t="str">
            <v>GVM9104.DRBCCS.RAC1.DB01</v>
          </cell>
        </row>
        <row r="9013">
          <cell r="I9013" t="str">
            <v>10.240.217.216</v>
          </cell>
          <cell r="J9013" t="str">
            <v>FCH2442L0VT</v>
          </cell>
          <cell r="K9013" t="str">
            <v>GVM9104.DRBCCS.RAC1.DB02</v>
          </cell>
        </row>
        <row r="9014">
          <cell r="I9014" t="str">
            <v>10.240.217.217</v>
          </cell>
          <cell r="J9014" t="str">
            <v>FCH2442L0WL</v>
          </cell>
          <cell r="K9014" t="str">
            <v>GVM9104.DRBCCS.RAC1.DB03</v>
          </cell>
        </row>
        <row r="9015">
          <cell r="I9015" t="str">
            <v>10.240.217.218</v>
          </cell>
          <cell r="J9015" t="str">
            <v>FCH2443L04M</v>
          </cell>
          <cell r="K9015" t="str">
            <v>GVM9104.DRBCCS.RAC2.DB01</v>
          </cell>
        </row>
        <row r="9016">
          <cell r="I9016" t="str">
            <v>10.240.217.219</v>
          </cell>
          <cell r="J9016" t="str">
            <v>FCH2442L0WR</v>
          </cell>
          <cell r="K9016" t="str">
            <v>GVM9104.DRBCCS.RAC2.DB02</v>
          </cell>
        </row>
        <row r="9017">
          <cell r="I9017" t="str">
            <v>10.240.217.220</v>
          </cell>
          <cell r="J9017" t="str">
            <v>FCH2442L0WM</v>
          </cell>
          <cell r="K9017" t="str">
            <v>GVM9104.DRBCCS.RAC2.DB03</v>
          </cell>
        </row>
        <row r="9018">
          <cell r="I9018" t="str">
            <v>10.240.217.221</v>
          </cell>
          <cell r="J9018" t="str">
            <v>FCH2442L0WS</v>
          </cell>
          <cell r="K9018" t="str">
            <v>GVM9104.DRBCCS.RAC3.DB01</v>
          </cell>
        </row>
        <row r="9019">
          <cell r="I9019" t="str">
            <v>10.240.217.222</v>
          </cell>
          <cell r="J9019" t="str">
            <v>FCH2443L0VH</v>
          </cell>
          <cell r="K9019" t="str">
            <v>GVM9104.DRBCCS.RAC3.DB02</v>
          </cell>
        </row>
        <row r="9020">
          <cell r="I9020" t="str">
            <v>null</v>
          </cell>
          <cell r="J9020" t="str">
            <v>SGH103YBRL</v>
          </cell>
          <cell r="K9020" t="str">
            <v>GVM9104.DRCNTT.CHASSIS.03</v>
          </cell>
        </row>
        <row r="9021">
          <cell r="I9021" t="str">
            <v>null</v>
          </cell>
          <cell r="J9021" t="str">
            <v>SGH103YBRM</v>
          </cell>
          <cell r="K9021" t="str">
            <v>GVM9104.DRCNTT.CHASSIS.04</v>
          </cell>
        </row>
        <row r="9022">
          <cell r="I9022" t="str">
            <v>10.207.135.3</v>
          </cell>
          <cell r="J9022" t="str">
            <v>SGH103YBRL-LF1</v>
          </cell>
          <cell r="K9022" t="str">
            <v>GVM9104.DRCNTT.CHASSIS.03-LinkFrame1</v>
          </cell>
        </row>
        <row r="9023">
          <cell r="I9023" t="str">
            <v>null</v>
          </cell>
          <cell r="J9023" t="str">
            <v>SGH103YBRL-LF2</v>
          </cell>
          <cell r="K9023" t="str">
            <v>GVM9104.DRCNTT.CHASSIS.03-LinkFrame2</v>
          </cell>
        </row>
        <row r="9024">
          <cell r="I9024" t="str">
            <v>10.207.135.6</v>
          </cell>
          <cell r="J9024" t="str">
            <v>SGH103YBRM-LF1</v>
          </cell>
          <cell r="K9024" t="str">
            <v>GVM9104.DRCNTT.CHASSIS.04-LinkFrame1</v>
          </cell>
        </row>
        <row r="9025">
          <cell r="I9025" t="str">
            <v>null</v>
          </cell>
          <cell r="J9025" t="str">
            <v>SGH103YBRM-LF2</v>
          </cell>
          <cell r="K9025" t="str">
            <v>GVM9104.DRCNTT.CHASSIS.04-LinkFrame2</v>
          </cell>
        </row>
        <row r="9026">
          <cell r="I9026" t="str">
            <v>10.207.135.7</v>
          </cell>
          <cell r="J9026" t="str">
            <v>SGH103YBTW</v>
          </cell>
          <cell r="K9026" t="str">
            <v>GVM9104.DRCNTT.C0304.RAC1.DB01</v>
          </cell>
        </row>
        <row r="9027">
          <cell r="I9027" t="str">
            <v>10.207.135.8</v>
          </cell>
          <cell r="J9027" t="str">
            <v>SGH103YBTX</v>
          </cell>
          <cell r="K9027" t="str">
            <v>GVM9104.DRCNTT.C0304.RAC1.DB02</v>
          </cell>
        </row>
        <row r="9028">
          <cell r="I9028" t="str">
            <v>10.207.135.9</v>
          </cell>
          <cell r="J9028" t="str">
            <v>SGH103YBTY</v>
          </cell>
          <cell r="K9028" t="str">
            <v>GVM9104.DRCNTT.C0304.RAC2.DB01</v>
          </cell>
        </row>
        <row r="9029">
          <cell r="I9029" t="str">
            <v>10.207.135.10</v>
          </cell>
          <cell r="J9029" t="str">
            <v>SGH103YBTZ</v>
          </cell>
          <cell r="K9029" t="str">
            <v>GVM9104.DRCNTT.C0304.RAC2.DB02</v>
          </cell>
        </row>
        <row r="9030">
          <cell r="I9030" t="str">
            <v>10.207.135.11</v>
          </cell>
          <cell r="J9030" t="str">
            <v>SGH103YBV0</v>
          </cell>
          <cell r="K9030" t="str">
            <v>GVM9104.DRCNTT.C0304.RAC3.DB01</v>
          </cell>
        </row>
        <row r="9031">
          <cell r="I9031" t="str">
            <v>10.207.135.12</v>
          </cell>
          <cell r="J9031" t="str">
            <v>SGH103YBV1</v>
          </cell>
          <cell r="K9031" t="str">
            <v>GVM9104.DRCNTT.C0304.RAC3.DB02</v>
          </cell>
        </row>
        <row r="9032">
          <cell r="I9032" t="str">
            <v>10.207.135.13</v>
          </cell>
          <cell r="J9032" t="str">
            <v>SGH103YBV2</v>
          </cell>
          <cell r="K9032" t="str">
            <v>GVM9104.DRCNTT.C0304.RAC4.DB01</v>
          </cell>
        </row>
        <row r="9033">
          <cell r="I9033" t="str">
            <v>10.207.135.14</v>
          </cell>
          <cell r="J9033" t="str">
            <v>SGH103YBV3</v>
          </cell>
          <cell r="K9033" t="str">
            <v>GVM9104.DRCNTT.C0304.RAC4.DB02</v>
          </cell>
        </row>
        <row r="9034">
          <cell r="I9034" t="str">
            <v>10.207.135.15</v>
          </cell>
          <cell r="J9034" t="str">
            <v>SGH103YBV4</v>
          </cell>
          <cell r="K9034" t="str">
            <v>GVM9104.DRCNTT.C0304.RAC5.DB01</v>
          </cell>
        </row>
        <row r="9035">
          <cell r="I9035" t="str">
            <v>10.207.135.16</v>
          </cell>
          <cell r="J9035" t="str">
            <v>SGH103YBV5</v>
          </cell>
          <cell r="K9035" t="str">
            <v>GVM9104.DRCNTT.C0304.RAC5.DB02</v>
          </cell>
        </row>
        <row r="9036">
          <cell r="I9036" t="str">
            <v>10.207.135.17</v>
          </cell>
          <cell r="J9036" t="str">
            <v>SGH103YBV6</v>
          </cell>
          <cell r="K9036" t="str">
            <v>GVM9104.DRCNTT.C0304.RAC6.DB01</v>
          </cell>
        </row>
        <row r="9037">
          <cell r="I9037" t="str">
            <v>10.207.135.18</v>
          </cell>
          <cell r="J9037" t="str">
            <v>SGH103YBV7</v>
          </cell>
          <cell r="K9037" t="str">
            <v>GVM9104.DRCNTT.C0304.RAC6.DB02</v>
          </cell>
        </row>
        <row r="9038">
          <cell r="I9038" t="str">
            <v>10.207.135.19</v>
          </cell>
          <cell r="J9038" t="str">
            <v>SGH103YBV8</v>
          </cell>
          <cell r="K9038" t="str">
            <v>GVM9104.DRCNTT.C0304.RAC7.DB01</v>
          </cell>
        </row>
        <row r="9039">
          <cell r="I9039" t="str">
            <v>10.207.135.20</v>
          </cell>
          <cell r="J9039" t="str">
            <v>SGH103YBV9</v>
          </cell>
          <cell r="K9039" t="str">
            <v>GVM9104.DRCNTT.C0304.RAC7.DB02</v>
          </cell>
        </row>
        <row r="9040">
          <cell r="I9040" t="str">
            <v>10.207.135.21</v>
          </cell>
          <cell r="J9040" t="str">
            <v>SGH103YBVB</v>
          </cell>
          <cell r="K9040" t="str">
            <v>GVM9104.DRCNTT.C0304.RAC8.DB01</v>
          </cell>
        </row>
        <row r="9041">
          <cell r="I9041" t="str">
            <v>10.207.135.22</v>
          </cell>
          <cell r="J9041" t="str">
            <v>SGH103YBVC</v>
          </cell>
          <cell r="K9041" t="str">
            <v>GVM9104.DRCNTT.C0304.RAC8.DB02</v>
          </cell>
        </row>
        <row r="9042">
          <cell r="I9042" t="str">
            <v>10.207.135.23</v>
          </cell>
          <cell r="J9042" t="str">
            <v>SGH103YBVD</v>
          </cell>
          <cell r="K9042" t="str">
            <v>GVM9104.DRCNTT.C0304.RAC9.DB01</v>
          </cell>
        </row>
        <row r="9043">
          <cell r="I9043" t="str">
            <v>10.207.135.24</v>
          </cell>
          <cell r="J9043" t="str">
            <v>SGH103YBVF</v>
          </cell>
          <cell r="K9043" t="str">
            <v>GVM9104.DRCNTT.C0304.RAC9.DB02</v>
          </cell>
        </row>
        <row r="9044">
          <cell r="I9044" t="str">
            <v>10.207.135.25</v>
          </cell>
          <cell r="J9044" t="str">
            <v>SGH103YBVG</v>
          </cell>
          <cell r="K9044" t="str">
            <v>GVM9104.DRCNTT.C0304.RAC9.DB03</v>
          </cell>
        </row>
        <row r="9045">
          <cell r="I9045" t="str">
            <v>10.60.98.179</v>
          </cell>
          <cell r="J9045" t="str">
            <v>ALJ2513M0HN</v>
          </cell>
          <cell r="K9045" t="str">
            <v>CRM-SANSW1</v>
          </cell>
        </row>
        <row r="9046">
          <cell r="I9046" t="str">
            <v>null</v>
          </cell>
          <cell r="J9046" t="str">
            <v>C0DBMX2</v>
          </cell>
          <cell r="K9046" t="str">
            <v>gvm4f-drcntt-san-unity-xt880-01-DAE10</v>
          </cell>
        </row>
        <row r="9047">
          <cell r="I9047" t="str">
            <v>null</v>
          </cell>
          <cell r="J9047" t="str">
            <v>5TB9MX2</v>
          </cell>
          <cell r="K9047" t="str">
            <v>gvm4f-drcntt-san-unity-xt880-01-DAE8</v>
          </cell>
        </row>
        <row r="9048">
          <cell r="I9048" t="str">
            <v>null</v>
          </cell>
          <cell r="J9048" t="str">
            <v>C0T8MX2</v>
          </cell>
          <cell r="K9048" t="str">
            <v>gvm4f-drcntt-san-unity-xt880-01-DAE6</v>
          </cell>
        </row>
        <row r="9049">
          <cell r="I9049" t="str">
            <v>null</v>
          </cell>
          <cell r="J9049" t="str">
            <v>C0N8MX2</v>
          </cell>
          <cell r="K9049" t="str">
            <v>gvm4f-drcntt-san-unity-xt880-01-DAE4</v>
          </cell>
        </row>
        <row r="9050">
          <cell r="I9050" t="str">
            <v>null</v>
          </cell>
          <cell r="J9050" t="str">
            <v>BZF8MX2</v>
          </cell>
          <cell r="K9050" t="str">
            <v>gvm4f-drcntt-san-unity-xt880-01-DAE2</v>
          </cell>
        </row>
        <row r="9051">
          <cell r="I9051" t="str">
            <v>null</v>
          </cell>
          <cell r="J9051" t="str">
            <v>BZ99MX2</v>
          </cell>
          <cell r="K9051" t="str">
            <v>gvm4f-drcntt-san-unity-xt880-01-DAE1</v>
          </cell>
        </row>
        <row r="9052">
          <cell r="I9052" t="str">
            <v>null</v>
          </cell>
          <cell r="J9052" t="str">
            <v>C0R8MX2</v>
          </cell>
          <cell r="K9052" t="str">
            <v>gvm4f-drcntt-san-unity-xt880-01-DAE3</v>
          </cell>
        </row>
        <row r="9053">
          <cell r="I9053" t="str">
            <v>null</v>
          </cell>
          <cell r="J9053" t="str">
            <v>C0B8MX2</v>
          </cell>
          <cell r="K9053" t="str">
            <v>gvm4f-drcntt-san-unity-xt880-01-DAE5</v>
          </cell>
        </row>
        <row r="9054">
          <cell r="I9054" t="str">
            <v>null</v>
          </cell>
          <cell r="J9054" t="str">
            <v>C02CMX2</v>
          </cell>
          <cell r="K9054" t="str">
            <v>gvm4f-drcntt-san-unity-xt880-01-DAE7</v>
          </cell>
        </row>
        <row r="9055">
          <cell r="I9055" t="str">
            <v>null</v>
          </cell>
          <cell r="J9055" t="str">
            <v>5TD8MX2</v>
          </cell>
          <cell r="K9055" t="str">
            <v>gvm4f-drcntt-san-unity-xt880-01-DAE9</v>
          </cell>
        </row>
        <row r="9056">
          <cell r="I9056" t="str">
            <v>10.207.135.26</v>
          </cell>
          <cell r="J9056" t="str">
            <v>CKM00204300075</v>
          </cell>
          <cell r="K9056" t="str">
            <v>gvm4f-drcntt-san-unity-xt880-01_10.207.135.26</v>
          </cell>
        </row>
        <row r="9057">
          <cell r="I9057" t="str">
            <v>null</v>
          </cell>
          <cell r="J9057" t="str">
            <v>CKM00204300075-A</v>
          </cell>
          <cell r="K9057" t="str">
            <v>gvm4f-drcntt-san-unity-xt880-01-DPE-SPA</v>
          </cell>
        </row>
        <row r="9058">
          <cell r="I9058" t="str">
            <v>null</v>
          </cell>
          <cell r="J9058" t="str">
            <v>CKM00204300075-B</v>
          </cell>
          <cell r="K9058" t="str">
            <v>gvm4f-drcntt-san-unity-xt880-01-DPE-SPB</v>
          </cell>
        </row>
        <row r="9059">
          <cell r="I9059" t="str">
            <v>10.60.98.180</v>
          </cell>
          <cell r="J9059" t="str">
            <v>ALJ2513M0H2</v>
          </cell>
          <cell r="K9059" t="str">
            <v>CRM-SANSW2</v>
          </cell>
        </row>
        <row r="9060">
          <cell r="I9060" t="str">
            <v>10.30.142.23</v>
          </cell>
          <cell r="J9060" t="str">
            <v>ALJ2513K12A</v>
          </cell>
          <cell r="K9060" t="str">
            <v>KEENG-SANSW1</v>
          </cell>
        </row>
        <row r="9061">
          <cell r="I9061" t="str">
            <v>null</v>
          </cell>
          <cell r="J9061" t="str">
            <v>SGH923T68P</v>
          </cell>
          <cell r="K9061" t="str">
            <v>None</v>
          </cell>
        </row>
        <row r="9062">
          <cell r="I9062" t="str">
            <v>null</v>
          </cell>
          <cell r="J9062" t="str">
            <v>HJCXB33</v>
          </cell>
          <cell r="K9062" t="str">
            <v>None</v>
          </cell>
        </row>
        <row r="9063">
          <cell r="I9063" t="str">
            <v>null</v>
          </cell>
          <cell r="J9063" t="str">
            <v>SGH025XVMJ</v>
          </cell>
          <cell r="K9063" t="str">
            <v>None</v>
          </cell>
        </row>
        <row r="9064">
          <cell r="I9064" t="str">
            <v>null</v>
          </cell>
          <cell r="J9064" t="str">
            <v>78K118A</v>
          </cell>
          <cell r="K9064" t="str">
            <v>hht3fn6-datalake-ess-de-024-01</v>
          </cell>
        </row>
        <row r="9065">
          <cell r="I9065" t="str">
            <v>null</v>
          </cell>
          <cell r="J9065" t="str">
            <v>78K118C</v>
          </cell>
          <cell r="K9065" t="str">
            <v>hht3fn6-datalake-ess-de-024-02</v>
          </cell>
        </row>
        <row r="9066">
          <cell r="I9066" t="str">
            <v>null</v>
          </cell>
          <cell r="J9066" t="str">
            <v>78R08EF</v>
          </cell>
          <cell r="K9066" t="str">
            <v>hht3fn6-datalake-ess-de-084-03</v>
          </cell>
        </row>
        <row r="9067">
          <cell r="I9067" t="str">
            <v>null</v>
          </cell>
          <cell r="J9067" t="str">
            <v>78R08C0</v>
          </cell>
          <cell r="K9067" t="str">
            <v>hht3fn6-datalake-ess-de-084-04</v>
          </cell>
        </row>
        <row r="9068">
          <cell r="I9068" t="str">
            <v>null</v>
          </cell>
          <cell r="J9068" t="str">
            <v>78R08ED</v>
          </cell>
          <cell r="K9068" t="str">
            <v>hht3fn6-datalake-ess-de-084-01</v>
          </cell>
        </row>
        <row r="9069">
          <cell r="I9069" t="str">
            <v>null</v>
          </cell>
          <cell r="J9069" t="str">
            <v>78R08E8</v>
          </cell>
          <cell r="K9069" t="str">
            <v>hht3fn6-datalake-ess-de-084-02</v>
          </cell>
        </row>
        <row r="9070">
          <cell r="I9070" t="str">
            <v>null</v>
          </cell>
          <cell r="J9070" t="str">
            <v>9JCXB33</v>
          </cell>
          <cell r="K9070" t="str">
            <v>None</v>
          </cell>
        </row>
        <row r="9071">
          <cell r="I9071" t="str">
            <v>10.73.158.206</v>
          </cell>
          <cell r="J9071" t="str">
            <v>9VBVB33</v>
          </cell>
          <cell r="K9071" t="str">
            <v>HHT9602FCM07</v>
          </cell>
        </row>
        <row r="9072">
          <cell r="I9072" t="str">
            <v>10.73.158.204</v>
          </cell>
          <cell r="J9072" t="str">
            <v>3X6VB33</v>
          </cell>
          <cell r="K9072" t="str">
            <v>HHT9602FCM06</v>
          </cell>
        </row>
        <row r="9073">
          <cell r="I9073" t="str">
            <v>10.73.158.202</v>
          </cell>
          <cell r="J9073" t="str">
            <v>1X6VB33</v>
          </cell>
          <cell r="K9073" t="str">
            <v>HHT9602FCM05</v>
          </cell>
        </row>
        <row r="9074">
          <cell r="I9074" t="str">
            <v>10.73.158.200</v>
          </cell>
          <cell r="J9074" t="str">
            <v>JVBVB33</v>
          </cell>
          <cell r="K9074" t="str">
            <v>HHT9602FCM04</v>
          </cell>
        </row>
        <row r="9075">
          <cell r="I9075" t="str">
            <v>10.73.158.198</v>
          </cell>
          <cell r="J9075" t="str">
            <v>2X6VB33</v>
          </cell>
          <cell r="K9075" t="str">
            <v>HHT9602FCM03</v>
          </cell>
        </row>
        <row r="9076">
          <cell r="I9076" t="str">
            <v>10.73.158.196</v>
          </cell>
          <cell r="J9076" t="str">
            <v>HVBVB33</v>
          </cell>
          <cell r="K9076" t="str">
            <v>HHT9602FCM02</v>
          </cell>
        </row>
        <row r="9077">
          <cell r="I9077" t="str">
            <v>10.73.158.194</v>
          </cell>
          <cell r="J9077" t="str">
            <v>GVBVB33</v>
          </cell>
          <cell r="K9077" t="str">
            <v>HHT9602FCM01</v>
          </cell>
        </row>
        <row r="9078">
          <cell r="I9078" t="str">
            <v>10.73.158.220</v>
          </cell>
          <cell r="J9078" t="str">
            <v>JW6VB33</v>
          </cell>
          <cell r="K9078" t="str">
            <v>HHT9602FCM14</v>
          </cell>
        </row>
        <row r="9079">
          <cell r="I9079" t="str">
            <v>10.73.158.218</v>
          </cell>
          <cell r="J9079" t="str">
            <v>1WBVB33</v>
          </cell>
          <cell r="K9079" t="str">
            <v>HHT9602FCM13</v>
          </cell>
        </row>
        <row r="9080">
          <cell r="I9080" t="str">
            <v>10.73.158.216</v>
          </cell>
          <cell r="J9080" t="str">
            <v>CVBVB33</v>
          </cell>
          <cell r="K9080" t="str">
            <v>HHT9602FCM12</v>
          </cell>
        </row>
        <row r="9081">
          <cell r="I9081" t="str">
            <v>10.73.158.214</v>
          </cell>
          <cell r="J9081" t="str">
            <v>FVBVB33</v>
          </cell>
          <cell r="K9081" t="str">
            <v>HHT9602FCM11</v>
          </cell>
        </row>
        <row r="9082">
          <cell r="I9082" t="str">
            <v>10.73.158.212</v>
          </cell>
          <cell r="J9082" t="str">
            <v>HW6VB33</v>
          </cell>
          <cell r="K9082" t="str">
            <v>HHT9602FCM10</v>
          </cell>
        </row>
        <row r="9083">
          <cell r="I9083" t="str">
            <v>10.73.158.210</v>
          </cell>
          <cell r="J9083" t="str">
            <v>BVBVB33</v>
          </cell>
          <cell r="K9083" t="str">
            <v>HHT9602FCM09</v>
          </cell>
        </row>
        <row r="9084">
          <cell r="I9084" t="str">
            <v>10.73.158.208</v>
          </cell>
          <cell r="J9084" t="str">
            <v>DVBVB33</v>
          </cell>
          <cell r="K9084" t="str">
            <v>HHT9602FCM08</v>
          </cell>
        </row>
        <row r="9085">
          <cell r="I9085" t="str">
            <v>10.60.142.138</v>
          </cell>
          <cell r="J9085" t="str">
            <v>FLM2042NUHB</v>
          </cell>
          <cell r="K9085" t="str">
            <v>ESX_vOCS3.0_Site1_10.60.142.138</v>
          </cell>
        </row>
        <row r="9086">
          <cell r="I9086" t="str">
            <v>null</v>
          </cell>
          <cell r="J9086" t="str">
            <v>G781664X2021002</v>
          </cell>
          <cell r="K9086" t="str">
            <v>HHT9602FTA02</v>
          </cell>
        </row>
        <row r="9087">
          <cell r="I9087" t="str">
            <v>10.73.158.224</v>
          </cell>
          <cell r="J9087" t="str">
            <v>G781664X2004007</v>
          </cell>
          <cell r="K9087" t="str">
            <v>HHT9602FTA01</v>
          </cell>
        </row>
        <row r="9088">
          <cell r="I9088" t="str">
            <v>10.73.158.222</v>
          </cell>
          <cell r="J9088" t="str">
            <v>3T0LPK2</v>
          </cell>
          <cell r="K9088" t="str">
            <v>HHT9602FOS01</v>
          </cell>
        </row>
        <row r="9089">
          <cell r="I9089" t="str">
            <v>10.73.158.227</v>
          </cell>
          <cell r="J9089" t="str">
            <v>G781664X2021008</v>
          </cell>
          <cell r="K9089" t="str">
            <v>HHT9602FTA04</v>
          </cell>
        </row>
        <row r="9090">
          <cell r="I9090" t="str">
            <v>10.73.158.226</v>
          </cell>
          <cell r="J9090" t="str">
            <v>G781664X2021005</v>
          </cell>
          <cell r="K9090" t="str">
            <v>HHT9602FTA03</v>
          </cell>
        </row>
        <row r="9091">
          <cell r="I9091" t="str">
            <v>10.73.158.223</v>
          </cell>
          <cell r="J9091" t="str">
            <v>DW0LPK2</v>
          </cell>
          <cell r="K9091" t="str">
            <v>HHT9602FOS02</v>
          </cell>
        </row>
        <row r="9092">
          <cell r="I9092" t="str">
            <v>10.73.158.228</v>
          </cell>
          <cell r="J9092" t="str">
            <v>H5HLPK2</v>
          </cell>
          <cell r="K9092" t="str">
            <v>HHT9602FES01</v>
          </cell>
        </row>
        <row r="9093">
          <cell r="I9093" t="str">
            <v>10.73.89.197</v>
          </cell>
          <cell r="J9093" t="str">
            <v>CZ20460048</v>
          </cell>
          <cell r="K9093" t="str">
            <v>10.73.89.197</v>
          </cell>
        </row>
        <row r="9094">
          <cell r="I9094" t="str">
            <v>10.73.89.198</v>
          </cell>
          <cell r="J9094" t="str">
            <v>CZ20460047</v>
          </cell>
          <cell r="K9094" t="str">
            <v>10.73.89.198</v>
          </cell>
        </row>
        <row r="9095">
          <cell r="I9095" t="str">
            <v>10.73.89.199</v>
          </cell>
          <cell r="J9095" t="str">
            <v>CZ2046004B</v>
          </cell>
          <cell r="K9095" t="str">
            <v>10.73.89.199</v>
          </cell>
        </row>
        <row r="9096">
          <cell r="I9096" t="str">
            <v>10.73.89.200</v>
          </cell>
          <cell r="J9096" t="str">
            <v>CZ20460049</v>
          </cell>
          <cell r="K9096" t="str">
            <v>10.73.89.200</v>
          </cell>
        </row>
        <row r="9097">
          <cell r="I9097" t="str">
            <v>10.73.89.201</v>
          </cell>
          <cell r="J9097" t="str">
            <v>CZ20460046</v>
          </cell>
          <cell r="K9097" t="str">
            <v>10.73.89.201</v>
          </cell>
        </row>
        <row r="9098">
          <cell r="I9098" t="str">
            <v>10.73.89.202</v>
          </cell>
          <cell r="J9098" t="str">
            <v>CZ20460044</v>
          </cell>
          <cell r="K9098" t="str">
            <v>10.73.89.202</v>
          </cell>
        </row>
        <row r="9099">
          <cell r="I9099" t="str">
            <v>10.73.89.203</v>
          </cell>
          <cell r="J9099" t="str">
            <v>CZ20460045</v>
          </cell>
          <cell r="K9099" t="str">
            <v>10.73.89.203</v>
          </cell>
        </row>
        <row r="9100">
          <cell r="I9100" t="str">
            <v>10.73.89.193</v>
          </cell>
          <cell r="J9100" t="str">
            <v>CKM01204405248</v>
          </cell>
          <cell r="K9100" t="str">
            <v>10.73.89.193</v>
          </cell>
        </row>
        <row r="9101">
          <cell r="I9101" t="str">
            <v>10.73.89.194</v>
          </cell>
          <cell r="J9101" t="str">
            <v>CKM00204400085</v>
          </cell>
          <cell r="K9101" t="str">
            <v>10.73.89.194</v>
          </cell>
        </row>
        <row r="9102">
          <cell r="I9102" t="str">
            <v>null</v>
          </cell>
          <cell r="J9102" t="str">
            <v>1Z3WB33</v>
          </cell>
          <cell r="K9102" t="str">
            <v>None</v>
          </cell>
        </row>
        <row r="9103">
          <cell r="I9103" t="str">
            <v>null</v>
          </cell>
          <cell r="J9103" t="str">
            <v>9Y3WB33</v>
          </cell>
          <cell r="K9103" t="str">
            <v>None</v>
          </cell>
        </row>
        <row r="9104">
          <cell r="I9104" t="str">
            <v>null</v>
          </cell>
          <cell r="J9104" t="str">
            <v>GZ3WB33</v>
          </cell>
          <cell r="K9104" t="str">
            <v>None</v>
          </cell>
        </row>
        <row r="9105">
          <cell r="I9105" t="str">
            <v>null</v>
          </cell>
          <cell r="J9105" t="str">
            <v>JZ3WB33</v>
          </cell>
          <cell r="K9105" t="str">
            <v>None</v>
          </cell>
        </row>
        <row r="9106">
          <cell r="I9106" t="str">
            <v>null</v>
          </cell>
          <cell r="J9106" t="str">
            <v>5Z3WB33</v>
          </cell>
          <cell r="K9106" t="str">
            <v>None</v>
          </cell>
        </row>
        <row r="9107">
          <cell r="I9107" t="str">
            <v>null</v>
          </cell>
          <cell r="J9107" t="str">
            <v>BY3WB33</v>
          </cell>
          <cell r="K9107" t="str">
            <v>None</v>
          </cell>
        </row>
        <row r="9108">
          <cell r="I9108" t="str">
            <v>null</v>
          </cell>
          <cell r="J9108" t="str">
            <v>CZ3WB33</v>
          </cell>
          <cell r="K9108" t="str">
            <v>None</v>
          </cell>
        </row>
        <row r="9109">
          <cell r="I9109" t="str">
            <v>null</v>
          </cell>
          <cell r="J9109" t="str">
            <v>504WB33</v>
          </cell>
          <cell r="K9109" t="str">
            <v>None</v>
          </cell>
        </row>
        <row r="9110">
          <cell r="I9110" t="str">
            <v>null</v>
          </cell>
          <cell r="J9110" t="str">
            <v>904WB33</v>
          </cell>
          <cell r="K9110" t="str">
            <v>None</v>
          </cell>
        </row>
        <row r="9111">
          <cell r="I9111" t="str">
            <v>null</v>
          </cell>
          <cell r="J9111" t="str">
            <v>704WB33</v>
          </cell>
          <cell r="K9111" t="str">
            <v>None</v>
          </cell>
        </row>
        <row r="9112">
          <cell r="I9112" t="str">
            <v>null</v>
          </cell>
          <cell r="J9112" t="str">
            <v>604WB33</v>
          </cell>
          <cell r="K9112" t="str">
            <v>None</v>
          </cell>
        </row>
        <row r="9113">
          <cell r="I9113" t="str">
            <v>10.205.12.1</v>
          </cell>
          <cell r="J9113" t="str">
            <v>SGH103YCND</v>
          </cell>
          <cell r="K9113" t="str">
            <v>10.205.12.1</v>
          </cell>
        </row>
        <row r="9114">
          <cell r="I9114" t="str">
            <v>10.205.12.2</v>
          </cell>
          <cell r="J9114" t="str">
            <v>SGH103YCNZ</v>
          </cell>
          <cell r="K9114" t="str">
            <v>10.205.12.2</v>
          </cell>
        </row>
        <row r="9115">
          <cell r="I9115" t="str">
            <v>10.205.12.3</v>
          </cell>
          <cell r="J9115" t="str">
            <v>SGH103YCNG</v>
          </cell>
          <cell r="K9115" t="str">
            <v>10.205.12.3</v>
          </cell>
        </row>
        <row r="9116">
          <cell r="I9116" t="str">
            <v>10.205.12.4</v>
          </cell>
          <cell r="J9116" t="str">
            <v>SGH103YCNN</v>
          </cell>
          <cell r="K9116" t="str">
            <v>10.205.12.4</v>
          </cell>
        </row>
        <row r="9117">
          <cell r="I9117" t="str">
            <v>10.205.12.5</v>
          </cell>
          <cell r="J9117" t="str">
            <v>SGH103YCN6</v>
          </cell>
          <cell r="K9117" t="str">
            <v>10.205.12.5</v>
          </cell>
        </row>
        <row r="9118">
          <cell r="I9118" t="str">
            <v>10.205.12.6</v>
          </cell>
          <cell r="J9118" t="str">
            <v>SGH103YCNJ</v>
          </cell>
          <cell r="K9118" t="str">
            <v>10.205.12.6</v>
          </cell>
        </row>
        <row r="9119">
          <cell r="I9119" t="str">
            <v>10.205.12.7</v>
          </cell>
          <cell r="J9119" t="str">
            <v>SGH103YCNX</v>
          </cell>
          <cell r="K9119" t="str">
            <v>10.205.12.7</v>
          </cell>
        </row>
        <row r="9120">
          <cell r="I9120" t="str">
            <v>10.205.12.8</v>
          </cell>
          <cell r="J9120" t="str">
            <v>SGH103YCNV</v>
          </cell>
          <cell r="K9120" t="str">
            <v>10.205.12.8</v>
          </cell>
        </row>
        <row r="9121">
          <cell r="I9121" t="str">
            <v>10.205.12.9</v>
          </cell>
          <cell r="J9121" t="str">
            <v>SGH103YCN4</v>
          </cell>
          <cell r="K9121" t="str">
            <v>10.205.12.9</v>
          </cell>
        </row>
        <row r="9122">
          <cell r="I9122" t="str">
            <v>10.205.12.10</v>
          </cell>
          <cell r="J9122" t="str">
            <v>SGH103YCN8</v>
          </cell>
          <cell r="K9122" t="str">
            <v>10.205.12.10</v>
          </cell>
        </row>
        <row r="9123">
          <cell r="I9123" t="str">
            <v>10.205.12.11</v>
          </cell>
          <cell r="J9123" t="str">
            <v>SGH103S1HF</v>
          </cell>
          <cell r="K9123" t="str">
            <v>10.205.12.11</v>
          </cell>
        </row>
        <row r="9124">
          <cell r="I9124" t="str">
            <v>10.205.12.12</v>
          </cell>
          <cell r="J9124" t="str">
            <v>SGH103S1GJ</v>
          </cell>
          <cell r="K9124" t="str">
            <v>10.205.12.12</v>
          </cell>
        </row>
        <row r="9125">
          <cell r="I9125" t="str">
            <v>10.205.12.13</v>
          </cell>
          <cell r="J9125" t="str">
            <v>SGH103S1GX</v>
          </cell>
          <cell r="K9125" t="str">
            <v>10.205.12.13</v>
          </cell>
        </row>
        <row r="9126">
          <cell r="I9126" t="str">
            <v>10.205.12.14</v>
          </cell>
          <cell r="J9126" t="str">
            <v>SGH103S1GQ</v>
          </cell>
          <cell r="K9126" t="str">
            <v>10.205.12.14</v>
          </cell>
        </row>
        <row r="9127">
          <cell r="I9127" t="str">
            <v>10.205.12.15</v>
          </cell>
          <cell r="J9127" t="str">
            <v>SGH103S1GN</v>
          </cell>
          <cell r="K9127" t="str">
            <v>10.205.12.15</v>
          </cell>
        </row>
        <row r="9128">
          <cell r="I9128" t="str">
            <v>10.205.12.16</v>
          </cell>
          <cell r="J9128" t="str">
            <v>SGH103S1FR</v>
          </cell>
          <cell r="K9128" t="str">
            <v>10.205.12.16</v>
          </cell>
        </row>
        <row r="9129">
          <cell r="I9129" t="str">
            <v>10.205.12.17</v>
          </cell>
          <cell r="J9129" t="str">
            <v>SGH103S1H1</v>
          </cell>
          <cell r="K9129" t="str">
            <v>10.205.12.17</v>
          </cell>
        </row>
        <row r="9130">
          <cell r="I9130" t="str">
            <v>10.205.12.18</v>
          </cell>
          <cell r="J9130" t="str">
            <v>SGH103S1GZ</v>
          </cell>
          <cell r="K9130" t="str">
            <v>10.205.12.18</v>
          </cell>
        </row>
        <row r="9131">
          <cell r="I9131" t="str">
            <v>10.205.12.19</v>
          </cell>
          <cell r="J9131" t="str">
            <v>SGH103S1GV</v>
          </cell>
          <cell r="K9131" t="str">
            <v>10.205.12.19</v>
          </cell>
        </row>
        <row r="9132">
          <cell r="I9132" t="str">
            <v>10.205.12.20</v>
          </cell>
          <cell r="J9132" t="str">
            <v>SGH103S1GL</v>
          </cell>
          <cell r="K9132" t="str">
            <v>10.205.12.20</v>
          </cell>
        </row>
        <row r="9133">
          <cell r="I9133" t="str">
            <v>10.205.12.21</v>
          </cell>
          <cell r="J9133" t="str">
            <v>SGH103S30N</v>
          </cell>
          <cell r="K9133" t="str">
            <v>10.205.12.21</v>
          </cell>
        </row>
        <row r="9134">
          <cell r="I9134" t="str">
            <v>10.205.12.22</v>
          </cell>
          <cell r="J9134" t="str">
            <v>SGH103S2ZH</v>
          </cell>
          <cell r="K9134" t="str">
            <v>10.205.12.22</v>
          </cell>
        </row>
        <row r="9135">
          <cell r="I9135" t="str">
            <v>10.205.12.23</v>
          </cell>
          <cell r="J9135" t="str">
            <v>SGH103S2ZC</v>
          </cell>
          <cell r="K9135" t="str">
            <v>10.205.12.23</v>
          </cell>
        </row>
        <row r="9136">
          <cell r="I9136" t="str">
            <v>10.205.12.24</v>
          </cell>
          <cell r="J9136" t="str">
            <v>SGH103S31N</v>
          </cell>
          <cell r="K9136" t="str">
            <v>10.205.12.24</v>
          </cell>
        </row>
        <row r="9137">
          <cell r="I9137" t="str">
            <v>10.205.12.25</v>
          </cell>
          <cell r="J9137" t="str">
            <v>SGH103S304</v>
          </cell>
          <cell r="K9137" t="str">
            <v>10.205.12.25</v>
          </cell>
        </row>
        <row r="9138">
          <cell r="I9138" t="str">
            <v>10.205.12.26</v>
          </cell>
          <cell r="J9138" t="str">
            <v>SGH103S2Y8</v>
          </cell>
          <cell r="K9138" t="str">
            <v>10.205.12.26</v>
          </cell>
        </row>
        <row r="9139">
          <cell r="I9139" t="str">
            <v>10.205.12.27</v>
          </cell>
          <cell r="J9139" t="str">
            <v>SGH103S30J</v>
          </cell>
          <cell r="K9139" t="str">
            <v>10.205.12.27</v>
          </cell>
        </row>
        <row r="9140">
          <cell r="I9140" t="str">
            <v>10.205.12.28</v>
          </cell>
          <cell r="J9140" t="str">
            <v>SGH103S2ZM</v>
          </cell>
          <cell r="K9140" t="str">
            <v>10.205.12.28</v>
          </cell>
        </row>
        <row r="9141">
          <cell r="I9141" t="str">
            <v>10.205.12.29</v>
          </cell>
          <cell r="J9141" t="str">
            <v>SGH103S310</v>
          </cell>
          <cell r="K9141" t="str">
            <v>10.205.12.29</v>
          </cell>
        </row>
        <row r="9142">
          <cell r="I9142" t="str">
            <v>10.205.12.30</v>
          </cell>
          <cell r="J9142" t="str">
            <v>SGH103S2ZW</v>
          </cell>
          <cell r="K9142" t="str">
            <v>10.205.12.30</v>
          </cell>
        </row>
        <row r="9143">
          <cell r="I9143" t="str">
            <v>10.205.12.31</v>
          </cell>
          <cell r="J9143" t="str">
            <v>SGH103YD06</v>
          </cell>
          <cell r="K9143" t="str">
            <v>10.205.12.31</v>
          </cell>
        </row>
        <row r="9144">
          <cell r="I9144" t="str">
            <v>10.205.12.32</v>
          </cell>
          <cell r="J9144" t="str">
            <v>SGH103YD0L</v>
          </cell>
          <cell r="K9144" t="str">
            <v>10.205.12.32</v>
          </cell>
        </row>
        <row r="9145">
          <cell r="I9145" t="str">
            <v>10.205.12.33</v>
          </cell>
          <cell r="J9145" t="str">
            <v>SGH103YD0S</v>
          </cell>
          <cell r="K9145" t="str">
            <v>10.205.12.33</v>
          </cell>
        </row>
        <row r="9146">
          <cell r="I9146" t="str">
            <v>10.205.12.34</v>
          </cell>
          <cell r="J9146" t="str">
            <v>SGH103YD04</v>
          </cell>
          <cell r="K9146" t="str">
            <v>10.205.12.34</v>
          </cell>
        </row>
        <row r="9147">
          <cell r="I9147" t="str">
            <v>10.205.12.35</v>
          </cell>
          <cell r="J9147" t="str">
            <v>SGH103YD02</v>
          </cell>
          <cell r="K9147" t="str">
            <v>10.205.12.35</v>
          </cell>
        </row>
        <row r="9148">
          <cell r="I9148" t="str">
            <v>10.205.12.36</v>
          </cell>
          <cell r="J9148" t="str">
            <v>SGH103YCZT</v>
          </cell>
          <cell r="K9148" t="str">
            <v>10.205.12.36</v>
          </cell>
        </row>
        <row r="9149">
          <cell r="I9149" t="str">
            <v>10.205.12.37</v>
          </cell>
          <cell r="J9149" t="str">
            <v>SGH103YD0V</v>
          </cell>
          <cell r="K9149" t="str">
            <v>10.205.12.37</v>
          </cell>
        </row>
        <row r="9150">
          <cell r="I9150" t="str">
            <v>10.205.12.38</v>
          </cell>
          <cell r="J9150" t="str">
            <v>SGH103YCZR</v>
          </cell>
          <cell r="K9150" t="str">
            <v>10.205.12.38</v>
          </cell>
        </row>
        <row r="9151">
          <cell r="I9151" t="str">
            <v>10.205.12.39</v>
          </cell>
          <cell r="J9151" t="str">
            <v>SGH103YD0X</v>
          </cell>
          <cell r="K9151" t="str">
            <v>10.205.12.39</v>
          </cell>
        </row>
        <row r="9152">
          <cell r="I9152" t="str">
            <v>10.205.12.40</v>
          </cell>
          <cell r="J9152" t="str">
            <v>SGH103YD0Q</v>
          </cell>
          <cell r="K9152" t="str">
            <v>10.205.12.40</v>
          </cell>
        </row>
        <row r="9153">
          <cell r="I9153" t="str">
            <v>10.205.12.41</v>
          </cell>
          <cell r="J9153" t="str">
            <v>SGH103YC6N</v>
          </cell>
          <cell r="K9153" t="str">
            <v>10.205.12.41</v>
          </cell>
        </row>
        <row r="9154">
          <cell r="I9154" t="str">
            <v>10.205.12.42</v>
          </cell>
          <cell r="J9154" t="str">
            <v>SGH103YC6Q</v>
          </cell>
          <cell r="K9154" t="str">
            <v>10.205.12.42</v>
          </cell>
        </row>
        <row r="9155">
          <cell r="I9155" t="str">
            <v>10.205.12.43</v>
          </cell>
          <cell r="J9155" t="str">
            <v>SGH103YC65</v>
          </cell>
          <cell r="K9155" t="str">
            <v>10.205.12.43</v>
          </cell>
        </row>
        <row r="9156">
          <cell r="I9156" t="str">
            <v>10.205.12.44</v>
          </cell>
          <cell r="J9156" t="str">
            <v>SGH103YC63</v>
          </cell>
          <cell r="K9156" t="str">
            <v>10.205.12.44</v>
          </cell>
        </row>
        <row r="9157">
          <cell r="I9157" t="str">
            <v>10.205.12.45</v>
          </cell>
          <cell r="J9157" t="str">
            <v>SGH103YCGS</v>
          </cell>
          <cell r="K9157" t="str">
            <v>10.205.12.45</v>
          </cell>
        </row>
        <row r="9158">
          <cell r="I9158" t="str">
            <v>10.205.12.46</v>
          </cell>
          <cell r="J9158" t="str">
            <v>SGH103YCGQ</v>
          </cell>
          <cell r="K9158" t="str">
            <v>10.205.12.46</v>
          </cell>
        </row>
        <row r="9159">
          <cell r="I9159" t="str">
            <v>10.205.12.47</v>
          </cell>
          <cell r="J9159" t="str">
            <v>SGH103YCGV</v>
          </cell>
          <cell r="K9159" t="str">
            <v>10.205.12.47</v>
          </cell>
        </row>
        <row r="9160">
          <cell r="I9160" t="str">
            <v>10.205.12.48</v>
          </cell>
          <cell r="J9160" t="str">
            <v>SGH103YCGX</v>
          </cell>
          <cell r="K9160" t="str">
            <v>10.205.12.48</v>
          </cell>
        </row>
        <row r="9161">
          <cell r="I9161" t="str">
            <v>10.205.12.49</v>
          </cell>
          <cell r="J9161" t="str">
            <v>SGH103YCZF</v>
          </cell>
          <cell r="K9161" t="str">
            <v>10.205.12.49</v>
          </cell>
        </row>
        <row r="9162">
          <cell r="I9162" t="str">
            <v>10.205.12.50</v>
          </cell>
          <cell r="J9162" t="str">
            <v>SGH103YCZW</v>
          </cell>
          <cell r="K9162" t="str">
            <v>10.205.12.50</v>
          </cell>
        </row>
        <row r="9163">
          <cell r="I9163" t="str">
            <v>10.205.12.51</v>
          </cell>
          <cell r="J9163" t="str">
            <v>SGH103YD0G</v>
          </cell>
          <cell r="K9163" t="str">
            <v>10.205.12.51</v>
          </cell>
        </row>
        <row r="9164">
          <cell r="I9164" t="str">
            <v>10.205.12.52</v>
          </cell>
          <cell r="J9164" t="str">
            <v>SGH103YD00</v>
          </cell>
          <cell r="K9164" t="str">
            <v>10.205.12.52</v>
          </cell>
        </row>
        <row r="9165">
          <cell r="I9165" t="str">
            <v>10.205.12.53</v>
          </cell>
          <cell r="J9165" t="str">
            <v>SGH103S2XD</v>
          </cell>
          <cell r="K9165" t="str">
            <v>10.205.12.53</v>
          </cell>
        </row>
        <row r="9166">
          <cell r="I9166" t="str">
            <v>10.205.12.54</v>
          </cell>
          <cell r="J9166" t="str">
            <v>SGH103S2YB</v>
          </cell>
          <cell r="K9166" t="str">
            <v>10.205.12.54</v>
          </cell>
        </row>
        <row r="9167">
          <cell r="I9167" t="str">
            <v>10.205.12.55</v>
          </cell>
          <cell r="J9167" t="str">
            <v>SGH103S2YY</v>
          </cell>
          <cell r="K9167" t="str">
            <v>10.205.12.55</v>
          </cell>
        </row>
        <row r="9168">
          <cell r="I9168" t="str">
            <v>10.205.12.56</v>
          </cell>
          <cell r="J9168" t="str">
            <v>SGH103S2X2</v>
          </cell>
          <cell r="K9168" t="str">
            <v>10.205.12.56</v>
          </cell>
        </row>
        <row r="9169">
          <cell r="I9169" t="str">
            <v>10.205.12.57</v>
          </cell>
          <cell r="J9169" t="str">
            <v>SGH103S2W1</v>
          </cell>
          <cell r="K9169" t="str">
            <v>10.205.12.57</v>
          </cell>
        </row>
        <row r="9170">
          <cell r="I9170" t="str">
            <v>10.205.12.58</v>
          </cell>
          <cell r="J9170" t="str">
            <v>SGH103S2YK</v>
          </cell>
          <cell r="K9170" t="str">
            <v>10.205.12.58</v>
          </cell>
        </row>
        <row r="9171">
          <cell r="I9171" t="str">
            <v>10.205.12.59</v>
          </cell>
          <cell r="J9171" t="str">
            <v>SGH103S2YT</v>
          </cell>
          <cell r="K9171" t="str">
            <v>10.205.12.59</v>
          </cell>
        </row>
        <row r="9172">
          <cell r="I9172" t="str">
            <v>10.205.12.60</v>
          </cell>
          <cell r="J9172" t="str">
            <v>SGH103S30C</v>
          </cell>
          <cell r="K9172" t="str">
            <v>10.205.12.60</v>
          </cell>
        </row>
        <row r="9173">
          <cell r="I9173" t="str">
            <v>10.205.12.61</v>
          </cell>
          <cell r="J9173" t="str">
            <v>SGH103S2WM</v>
          </cell>
          <cell r="K9173" t="str">
            <v>10.205.12.61</v>
          </cell>
        </row>
        <row r="9174">
          <cell r="I9174" t="str">
            <v>10.205.12.62</v>
          </cell>
          <cell r="J9174" t="str">
            <v>SGH103S2XG</v>
          </cell>
          <cell r="K9174" t="str">
            <v>10.205.12.62</v>
          </cell>
        </row>
        <row r="9175">
          <cell r="I9175" t="str">
            <v>10.205.12.63</v>
          </cell>
          <cell r="J9175" t="str">
            <v>SGH103S2W9</v>
          </cell>
          <cell r="K9175" t="str">
            <v>10.205.12.63</v>
          </cell>
        </row>
        <row r="9176">
          <cell r="I9176" t="str">
            <v>10.205.12.64</v>
          </cell>
          <cell r="J9176" t="str">
            <v>SGH103S2Y3</v>
          </cell>
          <cell r="K9176" t="str">
            <v>10.205.12.64</v>
          </cell>
        </row>
        <row r="9177">
          <cell r="I9177" t="str">
            <v>10.205.12.65</v>
          </cell>
          <cell r="J9177" t="str">
            <v>SGH103S2XQ</v>
          </cell>
          <cell r="K9177" t="str">
            <v>10.205.12.65</v>
          </cell>
        </row>
        <row r="9178">
          <cell r="I9178" t="str">
            <v>10.205.12.66</v>
          </cell>
          <cell r="J9178" t="str">
            <v>SGH103S2W3</v>
          </cell>
          <cell r="K9178" t="str">
            <v>10.205.12.66</v>
          </cell>
        </row>
        <row r="9179">
          <cell r="I9179" t="str">
            <v>10.205.12.67</v>
          </cell>
          <cell r="J9179" t="str">
            <v>SGH103S2Y7</v>
          </cell>
          <cell r="K9179" t="str">
            <v>10.205.12.67</v>
          </cell>
        </row>
        <row r="9180">
          <cell r="I9180" t="str">
            <v>10.205.12.68</v>
          </cell>
          <cell r="J9180" t="str">
            <v>SGH103S2XB</v>
          </cell>
          <cell r="K9180" t="str">
            <v>10.205.12.68</v>
          </cell>
        </row>
        <row r="9181">
          <cell r="I9181" t="str">
            <v>10.205.12.69</v>
          </cell>
          <cell r="J9181" t="str">
            <v>SGH103S2XZ</v>
          </cell>
          <cell r="K9181" t="str">
            <v>10.205.12.69</v>
          </cell>
        </row>
        <row r="9182">
          <cell r="I9182" t="str">
            <v>10.205.12.70</v>
          </cell>
          <cell r="J9182" t="str">
            <v>SGH103S2XV</v>
          </cell>
          <cell r="K9182" t="str">
            <v>10.205.12.70</v>
          </cell>
        </row>
        <row r="9183">
          <cell r="I9183" t="str">
            <v>10.205.12.71</v>
          </cell>
          <cell r="J9183" t="str">
            <v>SGH103S2WT</v>
          </cell>
          <cell r="K9183" t="str">
            <v>10.205.12.71</v>
          </cell>
        </row>
        <row r="9184">
          <cell r="I9184" t="str">
            <v>10.205.12.72</v>
          </cell>
          <cell r="J9184" t="str">
            <v>SGH103S2WP</v>
          </cell>
          <cell r="K9184" t="str">
            <v>10.205.12.72</v>
          </cell>
        </row>
        <row r="9185">
          <cell r="I9185" t="str">
            <v>10.205.12.73</v>
          </cell>
          <cell r="J9185" t="str">
            <v>SGH103S2W7</v>
          </cell>
          <cell r="K9185" t="str">
            <v>10.205.12.73</v>
          </cell>
        </row>
        <row r="9186">
          <cell r="I9186" t="str">
            <v>10.205.12.74</v>
          </cell>
          <cell r="J9186" t="str">
            <v>SGH103S2WF</v>
          </cell>
          <cell r="K9186" t="str">
            <v>10.205.12.74</v>
          </cell>
        </row>
        <row r="9187">
          <cell r="I9187" t="str">
            <v>10.205.12.75</v>
          </cell>
          <cell r="J9187" t="str">
            <v>SGH103S2WK</v>
          </cell>
          <cell r="K9187" t="str">
            <v>10.205.12.75</v>
          </cell>
        </row>
        <row r="9188">
          <cell r="I9188" t="str">
            <v>10.205.12.76</v>
          </cell>
          <cell r="J9188" t="str">
            <v>SGH103S2X0</v>
          </cell>
          <cell r="K9188" t="str">
            <v>10.205.12.76</v>
          </cell>
        </row>
        <row r="9189">
          <cell r="I9189" t="str">
            <v>10.205.12.77</v>
          </cell>
          <cell r="J9189" t="str">
            <v>SGH103S2WW</v>
          </cell>
          <cell r="K9189" t="str">
            <v>10.205.12.77</v>
          </cell>
        </row>
        <row r="9190">
          <cell r="I9190" t="str">
            <v>10.205.12.78</v>
          </cell>
          <cell r="J9190" t="str">
            <v>SGH103S2W5</v>
          </cell>
          <cell r="K9190" t="str">
            <v>10.205.12.78</v>
          </cell>
        </row>
        <row r="9191">
          <cell r="I9191" t="str">
            <v>10.205.12.79</v>
          </cell>
          <cell r="J9191" t="str">
            <v>SGH103S2WH</v>
          </cell>
          <cell r="K9191" t="str">
            <v>10.205.12.79</v>
          </cell>
        </row>
        <row r="9192">
          <cell r="I9192" t="str">
            <v>10.205.12.80</v>
          </cell>
          <cell r="J9192" t="str">
            <v>SGH103S2WC</v>
          </cell>
          <cell r="K9192" t="str">
            <v>10.205.12.80</v>
          </cell>
        </row>
        <row r="9193">
          <cell r="I9193" t="str">
            <v>10.205.12.81</v>
          </cell>
          <cell r="J9193" t="str">
            <v>SGH103S303</v>
          </cell>
          <cell r="K9193" t="str">
            <v>10.205.12.81</v>
          </cell>
        </row>
        <row r="9194">
          <cell r="I9194" t="str">
            <v>10.205.12.82</v>
          </cell>
          <cell r="J9194" t="str">
            <v>SGH103S2ZZ</v>
          </cell>
          <cell r="K9194" t="str">
            <v>10.205.12.82</v>
          </cell>
        </row>
        <row r="9195">
          <cell r="I9195" t="str">
            <v>10.205.12.83</v>
          </cell>
          <cell r="J9195" t="str">
            <v>SGH103S30M</v>
          </cell>
          <cell r="K9195" t="str">
            <v>10.205.12.83</v>
          </cell>
        </row>
        <row r="9196">
          <cell r="I9196" t="str">
            <v>10.205.12.84</v>
          </cell>
          <cell r="J9196" t="str">
            <v>SGH103S2WY</v>
          </cell>
          <cell r="K9196" t="str">
            <v>10.205.12.84</v>
          </cell>
        </row>
        <row r="9197">
          <cell r="I9197" t="str">
            <v>10.205.12.85</v>
          </cell>
          <cell r="J9197" t="str">
            <v>SGH103S2XL</v>
          </cell>
          <cell r="K9197" t="str">
            <v>10.205.12.85</v>
          </cell>
        </row>
        <row r="9198">
          <cell r="I9198" t="str">
            <v>10.205.12.86</v>
          </cell>
          <cell r="J9198" t="str">
            <v>SGH103S2Z2</v>
          </cell>
          <cell r="K9198" t="str">
            <v>10.205.12.86</v>
          </cell>
        </row>
        <row r="9199">
          <cell r="I9199" t="str">
            <v>10.205.12.87</v>
          </cell>
          <cell r="J9199" t="str">
            <v>SGH103S2ZV</v>
          </cell>
          <cell r="K9199" t="str">
            <v>10.205.12.87</v>
          </cell>
        </row>
        <row r="9200">
          <cell r="I9200" t="str">
            <v>10.205.12.88</v>
          </cell>
          <cell r="J9200" t="str">
            <v>SGH103S307</v>
          </cell>
          <cell r="K9200" t="str">
            <v>10.205.12.88</v>
          </cell>
        </row>
        <row r="9201">
          <cell r="I9201" t="str">
            <v>10.205.12.89</v>
          </cell>
          <cell r="J9201" t="str">
            <v>SGH103S2YP</v>
          </cell>
          <cell r="K9201" t="str">
            <v>10.205.12.89</v>
          </cell>
        </row>
        <row r="9202">
          <cell r="I9202" t="str">
            <v>10.205.12.90</v>
          </cell>
          <cell r="J9202" t="str">
            <v>SGH103S2WR</v>
          </cell>
          <cell r="K9202" t="str">
            <v>10.205.12.90</v>
          </cell>
        </row>
        <row r="9203">
          <cell r="I9203" t="str">
            <v>10.205.12.91</v>
          </cell>
          <cell r="J9203" t="str">
            <v>SGH103S2X4</v>
          </cell>
          <cell r="K9203" t="str">
            <v>10.205.12.91</v>
          </cell>
        </row>
        <row r="9204">
          <cell r="I9204" t="str">
            <v>10.205.12.92</v>
          </cell>
          <cell r="J9204" t="str">
            <v>SGH103S2YF</v>
          </cell>
          <cell r="K9204" t="str">
            <v>10.205.12.92</v>
          </cell>
        </row>
        <row r="9205">
          <cell r="I9205" t="str">
            <v>10.205.12.93</v>
          </cell>
          <cell r="J9205" t="str">
            <v>SGH103S2X8</v>
          </cell>
          <cell r="K9205" t="str">
            <v>10.205.12.93</v>
          </cell>
        </row>
        <row r="9206">
          <cell r="I9206" t="str">
            <v>10.205.12.94</v>
          </cell>
          <cell r="J9206" t="str">
            <v>SGH103S2ZB</v>
          </cell>
          <cell r="K9206" t="str">
            <v>10.205.12.94</v>
          </cell>
        </row>
        <row r="9207">
          <cell r="I9207" t="str">
            <v>10.205.12.95</v>
          </cell>
          <cell r="J9207" t="str">
            <v>SGH103S2ZG</v>
          </cell>
          <cell r="K9207" t="str">
            <v>10.205.12.95</v>
          </cell>
        </row>
        <row r="9208">
          <cell r="I9208" t="str">
            <v>10.205.12.96</v>
          </cell>
          <cell r="J9208" t="str">
            <v>SGH103S2X6</v>
          </cell>
          <cell r="K9208" t="str">
            <v>10.205.12.96</v>
          </cell>
        </row>
        <row r="9209">
          <cell r="I9209" t="str">
            <v>10.205.12.97</v>
          </cell>
          <cell r="J9209" t="str">
            <v>SGH103S2Z6</v>
          </cell>
          <cell r="K9209" t="str">
            <v>10.205.12.97</v>
          </cell>
        </row>
        <row r="9210">
          <cell r="I9210" t="str">
            <v>10.205.12.98</v>
          </cell>
          <cell r="J9210" t="str">
            <v>SGH103S2ZL</v>
          </cell>
          <cell r="K9210" t="str">
            <v>10.205.12.98</v>
          </cell>
        </row>
        <row r="9211">
          <cell r="I9211" t="str">
            <v>10.205.12.99</v>
          </cell>
          <cell r="J9211" t="str">
            <v>SGH103S30H</v>
          </cell>
          <cell r="K9211" t="str">
            <v>10.205.12.99</v>
          </cell>
        </row>
        <row r="9212">
          <cell r="I9212" t="str">
            <v>10.205.12.100</v>
          </cell>
          <cell r="J9212" t="str">
            <v>SGH103S2ZQ</v>
          </cell>
          <cell r="K9212" t="str">
            <v>10.205.12.100</v>
          </cell>
        </row>
        <row r="9213">
          <cell r="I9213" t="str">
            <v>10.205.12.101</v>
          </cell>
          <cell r="J9213" t="str">
            <v>SGH103S1G6</v>
          </cell>
          <cell r="K9213" t="str">
            <v>10.205.12.101</v>
          </cell>
        </row>
        <row r="9214">
          <cell r="I9214" t="str">
            <v>10.205.12.102</v>
          </cell>
          <cell r="J9214" t="str">
            <v>SGH103S1FJ</v>
          </cell>
          <cell r="K9214" t="str">
            <v>10.205.12.102</v>
          </cell>
        </row>
        <row r="9215">
          <cell r="I9215" t="str">
            <v>10.205.12.103</v>
          </cell>
          <cell r="J9215" t="str">
            <v>SGH103S1G0</v>
          </cell>
          <cell r="K9215" t="str">
            <v>10.205.12.103</v>
          </cell>
        </row>
        <row r="9216">
          <cell r="I9216" t="str">
            <v>10.205.12.104</v>
          </cell>
          <cell r="J9216" t="str">
            <v>SGH103S1HK</v>
          </cell>
          <cell r="K9216" t="str">
            <v>10.205.12.104</v>
          </cell>
        </row>
        <row r="9217">
          <cell r="I9217" t="str">
            <v>10.205.12.105</v>
          </cell>
          <cell r="J9217" t="str">
            <v>SGH103S1G8</v>
          </cell>
          <cell r="K9217" t="str">
            <v>10.205.12.105</v>
          </cell>
        </row>
        <row r="9218">
          <cell r="I9218" t="str">
            <v>10.205.12.106</v>
          </cell>
          <cell r="J9218" t="str">
            <v>SGH103S1D1</v>
          </cell>
          <cell r="K9218" t="str">
            <v>10.205.12.106</v>
          </cell>
        </row>
        <row r="9219">
          <cell r="I9219" t="str">
            <v>10.205.12.107</v>
          </cell>
          <cell r="J9219" t="str">
            <v>SGH103S1D5</v>
          </cell>
          <cell r="K9219" t="str">
            <v>10.205.12.107</v>
          </cell>
        </row>
        <row r="9220">
          <cell r="I9220" t="str">
            <v>10.205.12.108</v>
          </cell>
          <cell r="J9220" t="str">
            <v>SGH103S1GB</v>
          </cell>
          <cell r="K9220" t="str">
            <v>10.205.12.108</v>
          </cell>
        </row>
        <row r="9221">
          <cell r="I9221" t="str">
            <v>10.205.12.109</v>
          </cell>
          <cell r="J9221" t="str">
            <v>SGH103S312</v>
          </cell>
          <cell r="K9221" t="str">
            <v>10.205.12.109</v>
          </cell>
        </row>
        <row r="9222">
          <cell r="I9222" t="str">
            <v>10.205.12.110</v>
          </cell>
          <cell r="J9222" t="str">
            <v>SGH103S2YM</v>
          </cell>
          <cell r="K9222" t="str">
            <v>10.205.12.110</v>
          </cell>
        </row>
        <row r="9223">
          <cell r="I9223" t="str">
            <v>10.205.12.111</v>
          </cell>
          <cell r="J9223" t="str">
            <v>SGH103S2YG</v>
          </cell>
          <cell r="K9223" t="str">
            <v>10.205.12.111</v>
          </cell>
        </row>
        <row r="9224">
          <cell r="I9224" t="str">
            <v>10.205.12.112</v>
          </cell>
          <cell r="J9224" t="str">
            <v>SGH103S2XM</v>
          </cell>
          <cell r="K9224" t="str">
            <v>10.205.12.112</v>
          </cell>
        </row>
        <row r="9225">
          <cell r="I9225" t="str">
            <v>10.205.12.113</v>
          </cell>
          <cell r="J9225" t="str">
            <v>SGH103S2XS</v>
          </cell>
          <cell r="K9225" t="str">
            <v>10.205.12.113</v>
          </cell>
        </row>
        <row r="9226">
          <cell r="I9226" t="str">
            <v>10.205.12.114</v>
          </cell>
          <cell r="J9226" t="str">
            <v>SGH103S30T</v>
          </cell>
          <cell r="K9226" t="str">
            <v>10.205.12.114</v>
          </cell>
        </row>
        <row r="9227">
          <cell r="I9227" t="str">
            <v>10.205.12.145</v>
          </cell>
          <cell r="J9227" t="str">
            <v>SGH103YBVV</v>
          </cell>
          <cell r="K9227" t="str">
            <v>10.205.12.145</v>
          </cell>
        </row>
        <row r="9228">
          <cell r="I9228" t="str">
            <v>10.205.12.146</v>
          </cell>
          <cell r="J9228" t="str">
            <v>SGH103YBVX</v>
          </cell>
          <cell r="K9228" t="str">
            <v>10.205.12.146</v>
          </cell>
        </row>
        <row r="9229">
          <cell r="I9229" t="str">
            <v>10.205.12.147</v>
          </cell>
          <cell r="J9229" t="str">
            <v>SGH103YBVZ</v>
          </cell>
          <cell r="K9229" t="str">
            <v>10.205.12.147</v>
          </cell>
        </row>
        <row r="9230">
          <cell r="I9230" t="str">
            <v>10.205.12.148</v>
          </cell>
          <cell r="J9230" t="str">
            <v>SGH103YBW1</v>
          </cell>
          <cell r="K9230" t="str">
            <v>10.205.12.148</v>
          </cell>
        </row>
        <row r="9231">
          <cell r="I9231" t="str">
            <v>10.205.12.149</v>
          </cell>
          <cell r="J9231" t="str">
            <v>SGH103YBW3</v>
          </cell>
          <cell r="K9231" t="str">
            <v>10.205.12.149</v>
          </cell>
        </row>
        <row r="9232">
          <cell r="I9232" t="str">
            <v>10.205.12.150</v>
          </cell>
          <cell r="J9232" t="str">
            <v>SGH103YBW5</v>
          </cell>
          <cell r="K9232" t="str">
            <v>10.205.12.150</v>
          </cell>
        </row>
        <row r="9233">
          <cell r="I9233" t="str">
            <v>10.205.12.151</v>
          </cell>
          <cell r="J9233" t="str">
            <v>SGH103YBW7</v>
          </cell>
          <cell r="K9233" t="str">
            <v>10.205.12.151</v>
          </cell>
        </row>
        <row r="9234">
          <cell r="I9234" t="str">
            <v>10.205.12.152</v>
          </cell>
          <cell r="J9234" t="str">
            <v>SGH103YBW9</v>
          </cell>
          <cell r="K9234" t="str">
            <v>10.205.12.152</v>
          </cell>
        </row>
        <row r="9235">
          <cell r="I9235" t="str">
            <v>10.205.12.153</v>
          </cell>
          <cell r="J9235" t="str">
            <v>SGH103YBWC</v>
          </cell>
          <cell r="K9235" t="str">
            <v>10.205.12.153</v>
          </cell>
        </row>
        <row r="9236">
          <cell r="I9236" t="str">
            <v>10.205.12.154</v>
          </cell>
          <cell r="J9236" t="str">
            <v>SGH103YBWF</v>
          </cell>
          <cell r="K9236" t="str">
            <v>10.205.12.154</v>
          </cell>
        </row>
        <row r="9237">
          <cell r="I9237" t="str">
            <v>10.205.12.155</v>
          </cell>
          <cell r="J9237" t="str">
            <v>SGH103YBWH</v>
          </cell>
          <cell r="K9237" t="str">
            <v>10.205.12.155</v>
          </cell>
        </row>
        <row r="9238">
          <cell r="I9238" t="str">
            <v>10.205.12.156</v>
          </cell>
          <cell r="J9238" t="str">
            <v>SGH103YBWK</v>
          </cell>
          <cell r="K9238" t="str">
            <v>10.205.12.156</v>
          </cell>
        </row>
        <row r="9239">
          <cell r="I9239" t="str">
            <v>10.30.142.24</v>
          </cell>
          <cell r="J9239" t="str">
            <v>ALJ2513K14H</v>
          </cell>
          <cell r="K9239" t="str">
            <v>KEENG-SANSW2</v>
          </cell>
        </row>
        <row r="9240">
          <cell r="I9240" t="str">
            <v>10.205.12.157</v>
          </cell>
          <cell r="J9240" t="str">
            <v>SGH103YC80</v>
          </cell>
          <cell r="K9240" t="str">
            <v>10.205.12.157</v>
          </cell>
        </row>
        <row r="9241">
          <cell r="I9241" t="str">
            <v>10.205.12.158</v>
          </cell>
          <cell r="J9241" t="str">
            <v>SGH103YC7S</v>
          </cell>
          <cell r="K9241" t="str">
            <v>10.205.12.158</v>
          </cell>
        </row>
        <row r="9242">
          <cell r="I9242" t="str">
            <v>10.205.12.159</v>
          </cell>
          <cell r="J9242" t="str">
            <v>SGH103YC82</v>
          </cell>
          <cell r="K9242" t="str">
            <v>10.205.12.159</v>
          </cell>
        </row>
        <row r="9243">
          <cell r="I9243" t="str">
            <v>10.205.12.160</v>
          </cell>
          <cell r="J9243" t="str">
            <v>SGH103YC84</v>
          </cell>
          <cell r="K9243" t="str">
            <v>10.205.12.160</v>
          </cell>
        </row>
        <row r="9244">
          <cell r="I9244" t="str">
            <v>10.205.12.161</v>
          </cell>
          <cell r="J9244" t="str">
            <v>SGH103YC83</v>
          </cell>
          <cell r="K9244" t="str">
            <v>10.205.12.161</v>
          </cell>
        </row>
        <row r="9245">
          <cell r="I9245" t="str">
            <v>10.205.12.162</v>
          </cell>
          <cell r="J9245" t="str">
            <v>SGH103YC81</v>
          </cell>
          <cell r="K9245" t="str">
            <v>10.205.12.162</v>
          </cell>
        </row>
        <row r="9246">
          <cell r="I9246" t="str">
            <v>10.205.12.163</v>
          </cell>
          <cell r="J9246" t="str">
            <v>SGH103YC6Z</v>
          </cell>
          <cell r="K9246" t="str">
            <v>10.205.12.163</v>
          </cell>
        </row>
        <row r="9247">
          <cell r="I9247" t="str">
            <v>10.205.12.164</v>
          </cell>
          <cell r="J9247" t="str">
            <v>SGH103YC79</v>
          </cell>
          <cell r="K9247" t="str">
            <v>10.205.12.164</v>
          </cell>
        </row>
        <row r="9248">
          <cell r="I9248" t="str">
            <v>10.205.12.165</v>
          </cell>
          <cell r="J9248" t="str">
            <v>SGH103YC77</v>
          </cell>
          <cell r="K9248" t="str">
            <v>10.205.12.165</v>
          </cell>
        </row>
        <row r="9249">
          <cell r="I9249" t="str">
            <v>10.205.12.166</v>
          </cell>
          <cell r="J9249" t="str">
            <v>SGH103YC76</v>
          </cell>
          <cell r="K9249" t="str">
            <v>10.205.12.166</v>
          </cell>
        </row>
        <row r="9250">
          <cell r="I9250" t="str">
            <v>10.205.12.167</v>
          </cell>
          <cell r="J9250" t="str">
            <v>SGH103YC74</v>
          </cell>
          <cell r="K9250" t="str">
            <v>10.205.12.167</v>
          </cell>
        </row>
        <row r="9251">
          <cell r="I9251" t="str">
            <v>10.205.12.168</v>
          </cell>
          <cell r="J9251" t="str">
            <v>SGH103YC72</v>
          </cell>
          <cell r="K9251" t="str">
            <v>10.205.12.168</v>
          </cell>
        </row>
        <row r="9252">
          <cell r="I9252" t="str">
            <v>10.205.12.169</v>
          </cell>
          <cell r="J9252" t="str">
            <v>SGH103YC7R</v>
          </cell>
          <cell r="K9252" t="str">
            <v>10.205.12.169</v>
          </cell>
        </row>
        <row r="9253">
          <cell r="I9253" t="str">
            <v>10.205.12.170</v>
          </cell>
          <cell r="J9253" t="str">
            <v>SGH103YC73</v>
          </cell>
          <cell r="K9253" t="str">
            <v>10.205.12.170</v>
          </cell>
        </row>
        <row r="9254">
          <cell r="I9254" t="str">
            <v>10.205.12.171</v>
          </cell>
          <cell r="J9254" t="str">
            <v>SGH103YC70</v>
          </cell>
          <cell r="K9254" t="str">
            <v>10.205.12.171</v>
          </cell>
        </row>
        <row r="9255">
          <cell r="I9255" t="str">
            <v>10.205.12.172</v>
          </cell>
          <cell r="J9255" t="str">
            <v>SGH103YC71</v>
          </cell>
          <cell r="K9255" t="str">
            <v>10.205.12.172</v>
          </cell>
        </row>
        <row r="9256">
          <cell r="I9256" t="str">
            <v>10.205.12.173</v>
          </cell>
          <cell r="J9256" t="str">
            <v>SGH103YC75</v>
          </cell>
          <cell r="K9256" t="str">
            <v>10.205.12.173</v>
          </cell>
        </row>
        <row r="9257">
          <cell r="I9257" t="str">
            <v>10.205.12.174</v>
          </cell>
          <cell r="J9257" t="str">
            <v>SGH103YC7N</v>
          </cell>
          <cell r="K9257" t="str">
            <v>10.205.12.174</v>
          </cell>
        </row>
        <row r="9258">
          <cell r="I9258" t="str">
            <v>10.205.12.175</v>
          </cell>
          <cell r="J9258" t="str">
            <v>SGH103YC6W</v>
          </cell>
          <cell r="K9258" t="str">
            <v>10.205.12.175</v>
          </cell>
        </row>
        <row r="9259">
          <cell r="I9259" t="str">
            <v>10.205.12.176</v>
          </cell>
          <cell r="J9259" t="str">
            <v>SGH103YC85</v>
          </cell>
          <cell r="K9259" t="str">
            <v>10.205.12.176</v>
          </cell>
        </row>
        <row r="9260">
          <cell r="I9260" t="str">
            <v>10.205.12.177</v>
          </cell>
          <cell r="J9260" t="str">
            <v>SGH103YC87</v>
          </cell>
          <cell r="K9260" t="str">
            <v>10.205.12.177</v>
          </cell>
        </row>
        <row r="9261">
          <cell r="I9261" t="str">
            <v>10.205.12.178</v>
          </cell>
          <cell r="J9261" t="str">
            <v>SGH103YC88</v>
          </cell>
          <cell r="K9261" t="str">
            <v>10.205.12.178</v>
          </cell>
        </row>
        <row r="9262">
          <cell r="I9262" t="str">
            <v>10.205.12.179</v>
          </cell>
          <cell r="J9262" t="str">
            <v>SGH103YC78</v>
          </cell>
          <cell r="K9262" t="str">
            <v>10.205.12.179</v>
          </cell>
        </row>
        <row r="9263">
          <cell r="I9263" t="str">
            <v>10.205.12.180</v>
          </cell>
          <cell r="J9263" t="str">
            <v>SGH103YC7H</v>
          </cell>
          <cell r="K9263" t="str">
            <v>10.205.12.180</v>
          </cell>
        </row>
        <row r="9264">
          <cell r="I9264" t="str">
            <v>null</v>
          </cell>
          <cell r="J9264" t="str">
            <v>C0MBMX2</v>
          </cell>
          <cell r="K9264" t="str">
            <v>hlc7f-unity880xt-oracledb-san-01-DAE4</v>
          </cell>
        </row>
        <row r="9265">
          <cell r="I9265" t="str">
            <v>null</v>
          </cell>
          <cell r="J9265" t="str">
            <v>BYX9MX2</v>
          </cell>
          <cell r="K9265" t="str">
            <v>hlc7f-unity880xt-oracledb-san-01-DAE2</v>
          </cell>
        </row>
        <row r="9266">
          <cell r="I9266" t="str">
            <v>null</v>
          </cell>
          <cell r="J9266" t="str">
            <v>BZD9MX2</v>
          </cell>
          <cell r="K9266" t="str">
            <v>hlc7f-unity880xt-oracledb-san-01-DAE1</v>
          </cell>
        </row>
        <row r="9267">
          <cell r="I9267" t="str">
            <v>null</v>
          </cell>
          <cell r="J9267" t="str">
            <v>BZK8MX2</v>
          </cell>
          <cell r="K9267" t="str">
            <v>hlc7f-unity880xt-oracledb-san-01-DAE3</v>
          </cell>
        </row>
        <row r="9268">
          <cell r="I9268" t="str">
            <v>null</v>
          </cell>
          <cell r="J9268" t="str">
            <v>C058MX2</v>
          </cell>
          <cell r="K9268" t="str">
            <v>hlc7f-unity880xt-oracledb-san-01-DAE5</v>
          </cell>
        </row>
        <row r="9269">
          <cell r="I9269" t="str">
            <v>null</v>
          </cell>
          <cell r="J9269" t="str">
            <v>C0H9MX2</v>
          </cell>
          <cell r="K9269" t="str">
            <v>hlc7f-unity880xt-oracledb-san-01-DAE7</v>
          </cell>
        </row>
        <row r="9270">
          <cell r="I9270" t="str">
            <v>null</v>
          </cell>
          <cell r="J9270" t="str">
            <v>BZH9MX2</v>
          </cell>
          <cell r="K9270" t="str">
            <v>hlc7f-unity880xt-oracledb-san-01-DAE8</v>
          </cell>
        </row>
        <row r="9271">
          <cell r="I9271" t="str">
            <v>null</v>
          </cell>
          <cell r="J9271" t="str">
            <v>C0LBMX2</v>
          </cell>
          <cell r="K9271" t="str">
            <v>hlc7f-unity880xt-oracledb-san-01-DAE6</v>
          </cell>
        </row>
        <row r="9272">
          <cell r="I9272" t="str">
            <v>10.60.101.46</v>
          </cell>
          <cell r="J9272" t="str">
            <v>ALJ2545L0F1</v>
          </cell>
          <cell r="K9272" t="str">
            <v>HDDT-SANSW1</v>
          </cell>
        </row>
        <row r="9273">
          <cell r="I9273" t="str">
            <v>10.60.101.47</v>
          </cell>
          <cell r="J9273" t="str">
            <v>ALJ2541L03Y</v>
          </cell>
          <cell r="K9273" t="str">
            <v>HDDT-SANSW2</v>
          </cell>
        </row>
        <row r="9274">
          <cell r="I9274" t="str">
            <v>10.60.92.240</v>
          </cell>
          <cell r="J9274" t="str">
            <v>ALJ2519M083</v>
          </cell>
          <cell r="K9274" t="str">
            <v>MPS-SANSW1</v>
          </cell>
        </row>
        <row r="9275">
          <cell r="I9275" t="str">
            <v>10.60.92.241</v>
          </cell>
          <cell r="J9275" t="str">
            <v>ALJ2519M08G</v>
          </cell>
          <cell r="K9275" t="str">
            <v>MPS-SANSW2</v>
          </cell>
        </row>
        <row r="9276">
          <cell r="I9276" t="str">
            <v>10.60.99.123</v>
          </cell>
          <cell r="J9276" t="str">
            <v>FPNZS72</v>
          </cell>
          <cell r="K9276" t="str">
            <v>HLC-T5-E5-Campaign-SAN01</v>
          </cell>
        </row>
        <row r="9277">
          <cell r="I9277" t="str">
            <v>10.60.99.124</v>
          </cell>
          <cell r="J9277" t="str">
            <v>5NNZS72</v>
          </cell>
          <cell r="K9277" t="str">
            <v>HLC-T5-E5-Campaign-SAN02</v>
          </cell>
        </row>
        <row r="9278">
          <cell r="I9278" t="str">
            <v>null</v>
          </cell>
          <cell r="J9278" t="str">
            <v>ALJ0640E0NA</v>
          </cell>
          <cell r="K9278" t="str">
            <v>OCS-KPI-SAN01</v>
          </cell>
        </row>
        <row r="9279">
          <cell r="I9279" t="str">
            <v>null</v>
          </cell>
          <cell r="J9279" t="str">
            <v>ALJ0640E0N6</v>
          </cell>
          <cell r="K9279" t="str">
            <v>OCS-KPI-SAN02</v>
          </cell>
        </row>
        <row r="9280">
          <cell r="I9280" t="str">
            <v>10.30.141.96</v>
          </cell>
          <cell r="J9280" t="str">
            <v>D1TZS72</v>
          </cell>
          <cell r="K9280" t="str">
            <v>ScratchCard-SAN01</v>
          </cell>
        </row>
        <row r="9281">
          <cell r="I9281" t="str">
            <v>10.30.141.97</v>
          </cell>
          <cell r="J9281" t="str">
            <v>7YSZS72</v>
          </cell>
          <cell r="K9281" t="str">
            <v>ScratchCard-SAN02</v>
          </cell>
        </row>
        <row r="9282">
          <cell r="I9282" t="str">
            <v>10.240.134.14</v>
          </cell>
          <cell r="J9282" t="str">
            <v>DZRZS72</v>
          </cell>
          <cell r="K9282" t="str">
            <v>OTT-SAN01</v>
          </cell>
        </row>
        <row r="9283">
          <cell r="I9283" t="str">
            <v>10.240.134.15</v>
          </cell>
          <cell r="J9283" t="str">
            <v>F0SZS72</v>
          </cell>
          <cell r="K9283" t="str">
            <v>OTT-SAN02</v>
          </cell>
        </row>
        <row r="9284">
          <cell r="I9284" t="str">
            <v>10.240.134.86</v>
          </cell>
          <cell r="J9284" t="str">
            <v>GS00T72</v>
          </cell>
          <cell r="K9284" t="str">
            <v>Vfire-SAN01</v>
          </cell>
        </row>
        <row r="9285">
          <cell r="I9285" t="str">
            <v>10.240.134.87</v>
          </cell>
          <cell r="J9285" t="str">
            <v>9T00T72</v>
          </cell>
          <cell r="K9285" t="str">
            <v>Vfire-SAN02</v>
          </cell>
        </row>
        <row r="9286">
          <cell r="I9286" t="str">
            <v>10.60.99.59</v>
          </cell>
          <cell r="J9286" t="str">
            <v>H0SZS72</v>
          </cell>
          <cell r="K9286" t="str">
            <v>HLC-T5-E7-Campaign-SAN01</v>
          </cell>
        </row>
        <row r="9287">
          <cell r="I9287" t="str">
            <v>10.60.99.60</v>
          </cell>
          <cell r="J9287" t="str">
            <v>2ZRZS72</v>
          </cell>
          <cell r="K9287" t="str">
            <v>HLC-T5-E7-Campaign-SAN02</v>
          </cell>
        </row>
        <row r="9288">
          <cell r="I9288" t="str">
            <v>10.30.141.204</v>
          </cell>
          <cell r="J9288" t="str">
            <v>C77HXP1</v>
          </cell>
          <cell r="K9288" t="str">
            <v>vnm-so-sansw-01</v>
          </cell>
        </row>
        <row r="9289">
          <cell r="I9289" t="str">
            <v>10.30.141.205</v>
          </cell>
          <cell r="J9289" t="str">
            <v>G97HXP1</v>
          </cell>
          <cell r="K9289" t="str">
            <v>vnm-so-sansw-02</v>
          </cell>
        </row>
        <row r="9290">
          <cell r="I9290" t="str">
            <v>10.30.182.148</v>
          </cell>
          <cell r="J9290" t="str">
            <v>CZC40138R5</v>
          </cell>
          <cell r="K9290" t="str">
            <v>Vmail-SANSW1</v>
          </cell>
        </row>
        <row r="9291">
          <cell r="I9291" t="str">
            <v>10.30.182.149</v>
          </cell>
          <cell r="J9291" t="str">
            <v>CZC40138RF</v>
          </cell>
          <cell r="K9291" t="str">
            <v>Vmail-SANSW2</v>
          </cell>
        </row>
        <row r="9292">
          <cell r="I9292" t="str">
            <v>10.30.145.49</v>
          </cell>
          <cell r="J9292" t="str">
            <v>CCD2506L00T</v>
          </cell>
          <cell r="K9292" t="str">
            <v>Logistics_KÄL-SANSW1</v>
          </cell>
        </row>
        <row r="9293">
          <cell r="I9293" t="str">
            <v>10.30.145.50</v>
          </cell>
          <cell r="J9293" t="str">
            <v>CCD2506L013</v>
          </cell>
          <cell r="K9293" t="str">
            <v>Logistics_KÄL-SANSW2</v>
          </cell>
        </row>
        <row r="9294">
          <cell r="I9294" t="str">
            <v>10.60.92.149</v>
          </cell>
          <cell r="J9294" t="str">
            <v>BRW2538L035</v>
          </cell>
          <cell r="K9294" t="str">
            <v>130 blade - SANSW1</v>
          </cell>
        </row>
        <row r="9295">
          <cell r="I9295" t="str">
            <v>10.60.92.150</v>
          </cell>
          <cell r="J9295" t="str">
            <v>BRW2522L019</v>
          </cell>
          <cell r="K9295" t="str">
            <v>130 blade - SANSW2</v>
          </cell>
        </row>
        <row r="9296">
          <cell r="I9296" t="str">
            <v>10.58.65.51</v>
          </cell>
          <cell r="J9296" t="str">
            <v>ALM2552F063</v>
          </cell>
          <cell r="K9296" t="str">
            <v>BI-SANSW1</v>
          </cell>
        </row>
        <row r="9297">
          <cell r="I9297" t="str">
            <v>10.58.65.52</v>
          </cell>
          <cell r="J9297" t="str">
            <v>ALM0640D04V</v>
          </cell>
          <cell r="K9297" t="str">
            <v>BI-SANSW2</v>
          </cell>
        </row>
        <row r="9298">
          <cell r="I9298" t="str">
            <v>10.58.3.172</v>
          </cell>
          <cell r="J9298" t="str">
            <v>BRW2522J00W</v>
          </cell>
          <cell r="K9298" t="str">
            <v>BCCS1.0-SANSW1</v>
          </cell>
        </row>
        <row r="9299">
          <cell r="I9299" t="str">
            <v>10.58.3.173</v>
          </cell>
          <cell r="J9299" t="str">
            <v>BRW2538L037</v>
          </cell>
          <cell r="K9299" t="str">
            <v>BCCS1.0-SANSW2</v>
          </cell>
        </row>
        <row r="9300">
          <cell r="I9300" t="str">
            <v>10.58.3.152</v>
          </cell>
          <cell r="J9300" t="str">
            <v>0818AGF27N</v>
          </cell>
          <cell r="K9300" t="str">
            <v>BCCS1.0-SAN-OLD-01</v>
          </cell>
        </row>
        <row r="9301">
          <cell r="I9301" t="str">
            <v>10.58.3.153</v>
          </cell>
          <cell r="J9301" t="str">
            <v>0802AGF1X1</v>
          </cell>
          <cell r="K9301" t="str">
            <v>BCCS1.0-SAN-OLD-02</v>
          </cell>
        </row>
        <row r="9302">
          <cell r="I9302" t="str">
            <v>10.60.103.175</v>
          </cell>
          <cell r="J9302" t="str">
            <v>CN8613B093</v>
          </cell>
          <cell r="K9302" t="str">
            <v>CHS18_SANSW01_103_175</v>
          </cell>
        </row>
        <row r="9303">
          <cell r="I9303" t="str">
            <v>10.60.103.176</v>
          </cell>
          <cell r="J9303" t="str">
            <v>CN8613B09K</v>
          </cell>
          <cell r="K9303" t="str">
            <v>CHS18_SANSW02_103_176</v>
          </cell>
        </row>
        <row r="9304">
          <cell r="I9304" t="str">
            <v>10.60.103.167</v>
          </cell>
          <cell r="J9304" t="str">
            <v>CN8613B026</v>
          </cell>
          <cell r="K9304" t="str">
            <v>CHS16_SANSW01_103_167</v>
          </cell>
        </row>
        <row r="9305">
          <cell r="I9305" t="str">
            <v>10.60.103.168</v>
          </cell>
          <cell r="J9305" t="str">
            <v>CN8613B021</v>
          </cell>
          <cell r="K9305" t="str">
            <v>CHS16_SANSW02_103_168</v>
          </cell>
        </row>
        <row r="9306">
          <cell r="I9306" t="str">
            <v>10.60.103.171</v>
          </cell>
          <cell r="J9306" t="str">
            <v>CN8613B01W</v>
          </cell>
          <cell r="K9306" t="str">
            <v>CHS17_SANSW01_103_171</v>
          </cell>
        </row>
        <row r="9307">
          <cell r="I9307" t="str">
            <v>10.60.103.172</v>
          </cell>
          <cell r="J9307" t="str">
            <v>CN8613B02F</v>
          </cell>
          <cell r="K9307" t="str">
            <v>CHS17_SANSW02_103_172</v>
          </cell>
        </row>
        <row r="9308">
          <cell r="I9308" t="str">
            <v>10.205.61.209</v>
          </cell>
          <cell r="J9308" t="str">
            <v>JPG2437008X</v>
          </cell>
          <cell r="K9308" t="str">
            <v>hlc6fidc1-c01-mds-ssw09</v>
          </cell>
        </row>
        <row r="9309">
          <cell r="I9309" t="str">
            <v>10.205.61.210</v>
          </cell>
          <cell r="J9309" t="str">
            <v>JPG243700DW</v>
          </cell>
          <cell r="K9309" t="str">
            <v>hlc6fidc1-c02-mds-ssw10</v>
          </cell>
        </row>
        <row r="9310">
          <cell r="I9310" t="str">
            <v>10.205.11.177</v>
          </cell>
          <cell r="J9310" t="str">
            <v>JPG243000AQ</v>
          </cell>
          <cell r="K9310" t="str">
            <v>hlc7f-g12-mds9k-ssw21</v>
          </cell>
        </row>
        <row r="9311">
          <cell r="I9311" t="str">
            <v>10.205.11.178</v>
          </cell>
          <cell r="J9311" t="str">
            <v>JPG24300201</v>
          </cell>
          <cell r="K9311" t="str">
            <v>hlc7f-g14-mds9k-ssw22</v>
          </cell>
        </row>
        <row r="9312">
          <cell r="I9312" t="str">
            <v>10.30.144.242</v>
          </cell>
          <cell r="J9312" t="str">
            <v>AMS18520761</v>
          </cell>
          <cell r="K9312" t="str">
            <v>THPTQG-SANSW1</v>
          </cell>
        </row>
        <row r="9313">
          <cell r="I9313" t="str">
            <v>10.30.144.243</v>
          </cell>
          <cell r="J9313" t="str">
            <v>AMS18100498</v>
          </cell>
          <cell r="K9313" t="str">
            <v>THPTQG-SANSW2</v>
          </cell>
        </row>
        <row r="9314">
          <cell r="I9314" t="str">
            <v>10.30.143.206</v>
          </cell>
          <cell r="J9314" t="str">
            <v>AMS18380468</v>
          </cell>
          <cell r="K9314" t="str">
            <v>CRBT-SANSW1</v>
          </cell>
        </row>
        <row r="9315">
          <cell r="I9315" t="str">
            <v>10.30.143.207</v>
          </cell>
          <cell r="J9315" t="str">
            <v>AMS18380227</v>
          </cell>
          <cell r="K9315" t="str">
            <v>CRBT-SANSW2</v>
          </cell>
        </row>
        <row r="9316">
          <cell r="I9316" t="str">
            <v>10.30.143.187</v>
          </cell>
          <cell r="J9316" t="str">
            <v>AMS18450605</v>
          </cell>
          <cell r="K9316" t="str">
            <v>Khá»‘i Ä‘á»™c láº­p - SANSW2</v>
          </cell>
        </row>
        <row r="9317">
          <cell r="I9317" t="str">
            <v>10.30.137.40</v>
          </cell>
          <cell r="J9317" t="str">
            <v>AMS18160495</v>
          </cell>
          <cell r="K9317" t="str">
            <v>Voffice2.0 - SANSW1</v>
          </cell>
        </row>
        <row r="9318">
          <cell r="I9318" t="str">
            <v>10.30.137.41</v>
          </cell>
          <cell r="J9318" t="str">
            <v>AMS18160487</v>
          </cell>
          <cell r="K9318" t="str">
            <v>Voffice2.0 - SANSW2</v>
          </cell>
        </row>
        <row r="9319">
          <cell r="I9319" t="str">
            <v>192.168.92.15</v>
          </cell>
          <cell r="J9319" t="str">
            <v>FOX1537GDDD</v>
          </cell>
          <cell r="K9319" t="str">
            <v>IPCC_HCM-SANSW1</v>
          </cell>
        </row>
        <row r="9320">
          <cell r="I9320" t="str">
            <v>192.168.92.16</v>
          </cell>
          <cell r="J9320" t="str">
            <v>FOX1531GL1F</v>
          </cell>
          <cell r="K9320" t="str">
            <v>IPCC_HCM-SANSW2</v>
          </cell>
        </row>
        <row r="9321">
          <cell r="I9321" t="str">
            <v>10.58.137.23</v>
          </cell>
          <cell r="J9321" t="str">
            <v>AMS16090414</v>
          </cell>
          <cell r="K9321" t="str">
            <v>Log táº­p trung - SANSW1</v>
          </cell>
        </row>
        <row r="9322">
          <cell r="I9322" t="str">
            <v>10.58.137.24</v>
          </cell>
          <cell r="J9322" t="str">
            <v>AMS16281100</v>
          </cell>
          <cell r="K9322" t="str">
            <v>Log táº­p trung - SANSW2</v>
          </cell>
        </row>
        <row r="9323">
          <cell r="I9323" t="str">
            <v>10.60.103.181</v>
          </cell>
          <cell r="J9323" t="str">
            <v>AMS16451450</v>
          </cell>
          <cell r="K9323" t="str">
            <v>VTT-SANSW1</v>
          </cell>
        </row>
        <row r="9324">
          <cell r="I9324" t="str">
            <v>10.60.103.182</v>
          </cell>
          <cell r="J9324" t="str">
            <v>AMS16490178</v>
          </cell>
          <cell r="K9324" t="str">
            <v>VTT-SANSW2</v>
          </cell>
        </row>
        <row r="9325">
          <cell r="I9325" t="str">
            <v>10.60.103.193</v>
          </cell>
          <cell r="J9325" t="str">
            <v>JPG202700PV</v>
          </cell>
          <cell r="K9325" t="str">
            <v>Lo128-T5-E09-SAN01</v>
          </cell>
        </row>
        <row r="9326">
          <cell r="I9326" t="str">
            <v>10.60.103.197</v>
          </cell>
          <cell r="J9326" t="str">
            <v>JPG2028000T</v>
          </cell>
          <cell r="K9326" t="str">
            <v>Lo128-T5-E10-SAN02</v>
          </cell>
        </row>
        <row r="9327">
          <cell r="I9327" t="str">
            <v>10.60.121.7</v>
          </cell>
          <cell r="J9327" t="str">
            <v>JPG2028002K</v>
          </cell>
          <cell r="K9327" t="str">
            <v>HLC-T6-A2-SAN01</v>
          </cell>
        </row>
        <row r="9328">
          <cell r="I9328" t="str">
            <v>10.60.121.8</v>
          </cell>
          <cell r="J9328" t="str">
            <v>JPG2027005S</v>
          </cell>
          <cell r="K9328" t="str">
            <v>HLC-T6-A3-SAN02</v>
          </cell>
        </row>
        <row r="9329">
          <cell r="I9329" t="str">
            <v>10.30.149.204</v>
          </cell>
          <cell r="J9329" t="str">
            <v>JPG204700GS</v>
          </cell>
          <cell r="K9329" t="str">
            <v>HLC-T2-D05-SAN01</v>
          </cell>
        </row>
        <row r="9330">
          <cell r="I9330" t="str">
            <v>10.30.149.210</v>
          </cell>
          <cell r="J9330" t="str">
            <v>JPG204700GR</v>
          </cell>
          <cell r="K9330" t="str">
            <v>HLC-T2-D06-SAN02</v>
          </cell>
        </row>
        <row r="9331">
          <cell r="I9331" t="str">
            <v>10.58.44.151</v>
          </cell>
          <cell r="J9331" t="str">
            <v>JPG204600BZ</v>
          </cell>
          <cell r="K9331" t="str">
            <v>PVN-T5-D01-SAN01</v>
          </cell>
        </row>
        <row r="9332">
          <cell r="I9332" t="str">
            <v>10.58.44.152</v>
          </cell>
          <cell r="J9332" t="str">
            <v>JPG204700M5</v>
          </cell>
          <cell r="K9332" t="str">
            <v>PVN-T5-D02-SAN02</v>
          </cell>
        </row>
        <row r="9333">
          <cell r="I9333" t="str">
            <v>10.240.129.7</v>
          </cell>
          <cell r="J9333" t="str">
            <v>JPG204700M4</v>
          </cell>
          <cell r="K9333" t="str">
            <v>GVM-T4-R3-SAN01</v>
          </cell>
        </row>
        <row r="9334">
          <cell r="I9334" t="str">
            <v>10.240.129.13</v>
          </cell>
          <cell r="J9334" t="str">
            <v>JPG204700M3</v>
          </cell>
          <cell r="K9334" t="str">
            <v>GVM-T4-R4-SAN02</v>
          </cell>
        </row>
        <row r="9335">
          <cell r="I9335" t="str">
            <v>10.60.99.229</v>
          </cell>
          <cell r="J9335" t="str">
            <v>AMS19080983</v>
          </cell>
          <cell r="K9335" t="str">
            <v>BANKPLUSKPP-SAN01</v>
          </cell>
        </row>
        <row r="9336">
          <cell r="I9336" t="str">
            <v>10.60.99.230</v>
          </cell>
          <cell r="J9336" t="str">
            <v>AMS19070323</v>
          </cell>
          <cell r="K9336" t="str">
            <v>BANKPLUSKPP-SAN02</v>
          </cell>
        </row>
        <row r="9337">
          <cell r="I9337" t="str">
            <v>10.240.158.55</v>
          </cell>
          <cell r="J9337" t="str">
            <v>JPG212100B4</v>
          </cell>
          <cell r="K9337" t="str">
            <v>TopupDN-SAN01</v>
          </cell>
        </row>
        <row r="9338">
          <cell r="I9338" t="str">
            <v>10.240.158.54</v>
          </cell>
          <cell r="J9338" t="str">
            <v>JPG211800GQ</v>
          </cell>
          <cell r="K9338" t="str">
            <v>TopupDN-SAN02</v>
          </cell>
        </row>
        <row r="9339">
          <cell r="I9339" t="str">
            <v>10.60.122.75</v>
          </cell>
          <cell r="J9339" t="str">
            <v>JPG211800KX</v>
          </cell>
          <cell r="K9339" t="str">
            <v>RAFM-SAN-SW01</v>
          </cell>
        </row>
        <row r="9340">
          <cell r="I9340" t="str">
            <v>10.60.122.76</v>
          </cell>
          <cell r="J9340" t="str">
            <v>JPG211800CD</v>
          </cell>
          <cell r="K9340" t="str">
            <v>RAFM-SAN-SW02</v>
          </cell>
        </row>
        <row r="9341">
          <cell r="I9341" t="str">
            <v>10.60.123.24</v>
          </cell>
          <cell r="J9341" t="str">
            <v>JPG211800DB</v>
          </cell>
          <cell r="K9341" t="str">
            <v>VTT-GD1-SSW03</v>
          </cell>
        </row>
        <row r="9342">
          <cell r="I9342" t="str">
            <v>10.60.123.25</v>
          </cell>
          <cell r="J9342" t="str">
            <v>JPG2118001U</v>
          </cell>
          <cell r="K9342" t="str">
            <v>VTT-GD1-SSW04</v>
          </cell>
        </row>
        <row r="9343">
          <cell r="I9343" t="str">
            <v>10.30.7.79</v>
          </cell>
          <cell r="J9343" t="str">
            <v>JPG213100BC</v>
          </cell>
          <cell r="K9343" t="str">
            <v>HLC9102-C14-MDS9148-SSW01</v>
          </cell>
        </row>
        <row r="9344">
          <cell r="I9344" t="str">
            <v>10.30.7.80</v>
          </cell>
          <cell r="J9344" t="str">
            <v>JPG213200KR</v>
          </cell>
          <cell r="K9344" t="str">
            <v>HLC9102-C14-MDS9148-SSW02</v>
          </cell>
        </row>
        <row r="9345">
          <cell r="I9345" t="str">
            <v>10.240.217.140</v>
          </cell>
          <cell r="J9345" t="str">
            <v>JPG222800AE</v>
          </cell>
          <cell r="K9345" t="str">
            <v>GVM-DR-SAN01</v>
          </cell>
        </row>
        <row r="9346">
          <cell r="I9346" t="str">
            <v>10.240.217.141</v>
          </cell>
          <cell r="J9346" t="str">
            <v>JPG222800B4</v>
          </cell>
          <cell r="K9346" t="str">
            <v>GVM-DR-SAN02</v>
          </cell>
        </row>
        <row r="9347">
          <cell r="I9347" t="str">
            <v>10.60.99.69</v>
          </cell>
          <cell r="J9347" t="str">
            <v>JPG2246005N</v>
          </cell>
          <cell r="K9347" t="str">
            <v>KTCNTT-D05.MDS9K. SSW01</v>
          </cell>
        </row>
        <row r="9348">
          <cell r="I9348" t="str">
            <v>10.60.99.70</v>
          </cell>
          <cell r="J9348" t="str">
            <v>JPG2243006Z</v>
          </cell>
          <cell r="K9348" t="str">
            <v>KTCNTT-D05.MDS9K. SSW02</v>
          </cell>
        </row>
        <row r="9349">
          <cell r="I9349" t="str">
            <v>10.240.179.138</v>
          </cell>
          <cell r="J9349" t="str">
            <v>JPG224600H0</v>
          </cell>
          <cell r="K9349" t="str">
            <v>VASGM3.06.MDS9K. SSW01</v>
          </cell>
        </row>
        <row r="9350">
          <cell r="I9350" t="str">
            <v>10.58.65.217</v>
          </cell>
          <cell r="J9350" t="str">
            <v>JPG2243006W</v>
          </cell>
          <cell r="K9350" t="str">
            <v>T4.CNTT.H02.MDS9K. SSW01</v>
          </cell>
        </row>
        <row r="9351">
          <cell r="I9351" t="str">
            <v>10.58.65.218</v>
          </cell>
          <cell r="J9351" t="str">
            <v>JPG22430070</v>
          </cell>
          <cell r="K9351" t="str">
            <v>T4.CNTT.H02.MDS9K. SSW02</v>
          </cell>
        </row>
        <row r="9352">
          <cell r="I9352" t="str">
            <v>10.60.31.238</v>
          </cell>
          <cell r="J9352" t="str">
            <v>TH10054018350047</v>
          </cell>
          <cell r="K9352" t="str">
            <v>HLC9102.IT.A10.1040S.LBPUB.01</v>
          </cell>
        </row>
        <row r="9353">
          <cell r="I9353" t="str">
            <v>10.60.31.239</v>
          </cell>
          <cell r="J9353" t="str">
            <v>TH10054018350027</v>
          </cell>
          <cell r="K9353" t="str">
            <v>HLC9102.IT.A10.1040S.LBPUB.02</v>
          </cell>
        </row>
        <row r="9354">
          <cell r="I9354" t="str">
            <v>null</v>
          </cell>
          <cell r="J9354" t="str">
            <v>FOX1622GLXT</v>
          </cell>
          <cell r="K9354" t="str">
            <v>Cloud 1 Chassis 1</v>
          </cell>
        </row>
        <row r="9355">
          <cell r="I9355" t="str">
            <v>null</v>
          </cell>
          <cell r="J9355" t="str">
            <v>FOX1616G2HR</v>
          </cell>
          <cell r="K9355" t="str">
            <v>Cloud 1  Chassis 3</v>
          </cell>
        </row>
        <row r="9356">
          <cell r="I9356" t="str">
            <v>null</v>
          </cell>
          <cell r="J9356" t="str">
            <v>FOX1618G8TS</v>
          </cell>
          <cell r="K9356" t="str">
            <v>Cloud 2  Chassis 3</v>
          </cell>
        </row>
        <row r="9357">
          <cell r="I9357" t="str">
            <v>null</v>
          </cell>
          <cell r="J9357" t="str">
            <v>FOX1620GLTY</v>
          </cell>
          <cell r="K9357" t="str">
            <v>Cloud 2  Chassis 2</v>
          </cell>
        </row>
        <row r="9358">
          <cell r="I9358" t="str">
            <v>null</v>
          </cell>
          <cell r="J9358" t="str">
            <v>FOX1619G8BE</v>
          </cell>
          <cell r="K9358" t="str">
            <v>Cloud 2  Chassis 1</v>
          </cell>
        </row>
        <row r="9359">
          <cell r="I9359" t="str">
            <v>null</v>
          </cell>
          <cell r="J9359" t="str">
            <v>FOX1552G2YS</v>
          </cell>
          <cell r="K9359" t="str">
            <v>Cloud 1  Chassis 5</v>
          </cell>
        </row>
        <row r="9360">
          <cell r="I9360" t="str">
            <v>null</v>
          </cell>
          <cell r="J9360" t="str">
            <v>FOX1619G89V</v>
          </cell>
          <cell r="K9360" t="str">
            <v>Cloud 1  Chassis 2</v>
          </cell>
        </row>
        <row r="9361">
          <cell r="I9361" t="str">
            <v>null</v>
          </cell>
          <cell r="J9361" t="str">
            <v>FOX1618GQFS</v>
          </cell>
          <cell r="K9361" t="str">
            <v>Cloud 2  Chassis 4</v>
          </cell>
        </row>
        <row r="9362">
          <cell r="I9362" t="str">
            <v>null</v>
          </cell>
          <cell r="J9362" t="str">
            <v>FOX1616G756</v>
          </cell>
          <cell r="K9362" t="str">
            <v>Cloud 2  Chassis 5</v>
          </cell>
        </row>
        <row r="9363">
          <cell r="I9363" t="str">
            <v>null</v>
          </cell>
          <cell r="J9363" t="str">
            <v>C0BBMX2</v>
          </cell>
          <cell r="K9363" t="str">
            <v>hlc7f-vtn02-unity880-03-enclosure-08</v>
          </cell>
        </row>
        <row r="9364">
          <cell r="I9364" t="str">
            <v>null</v>
          </cell>
          <cell r="J9364" t="str">
            <v>C0GBMX2</v>
          </cell>
          <cell r="K9364" t="str">
            <v>hlc7f-vtn02-unity880-03-enclosure-06</v>
          </cell>
        </row>
        <row r="9365">
          <cell r="I9365" t="str">
            <v>null</v>
          </cell>
          <cell r="J9365" t="str">
            <v>BZ78MX2</v>
          </cell>
          <cell r="K9365" t="str">
            <v>hlc7f-vtn02-unity880-03-enclosure-04</v>
          </cell>
        </row>
        <row r="9366">
          <cell r="I9366" t="str">
            <v>null</v>
          </cell>
          <cell r="J9366" t="str">
            <v>BZD8MX2</v>
          </cell>
          <cell r="K9366" t="str">
            <v>hlc7f-vtn02-unity880-03-enclosure-02</v>
          </cell>
        </row>
        <row r="9367">
          <cell r="I9367" t="str">
            <v>10.205.11.233</v>
          </cell>
          <cell r="J9367" t="str">
            <v>CKM00204300072</v>
          </cell>
          <cell r="K9367" t="str">
            <v>hlc7f-vtn02-unity880-03-Controller_10.205.11.233</v>
          </cell>
        </row>
        <row r="9368">
          <cell r="I9368" t="str">
            <v>null</v>
          </cell>
          <cell r="J9368" t="str">
            <v>BZ98MX2</v>
          </cell>
          <cell r="K9368" t="str">
            <v>hlc7f-vtn02-unity880-03-enclosure-01</v>
          </cell>
        </row>
        <row r="9369">
          <cell r="I9369" t="str">
            <v>null</v>
          </cell>
          <cell r="J9369" t="str">
            <v>BZHBMX2</v>
          </cell>
          <cell r="K9369" t="str">
            <v>hlc7f-vtn02-unity880-03-enclosure-03</v>
          </cell>
        </row>
        <row r="9370">
          <cell r="I9370" t="str">
            <v>null</v>
          </cell>
          <cell r="J9370" t="str">
            <v>C0H8MX2</v>
          </cell>
          <cell r="K9370" t="str">
            <v>hlc7f-vtn02-unity880-03-enclosure-05</v>
          </cell>
        </row>
        <row r="9371">
          <cell r="I9371" t="str">
            <v>null</v>
          </cell>
          <cell r="J9371" t="str">
            <v>C0S9MX2</v>
          </cell>
          <cell r="K9371" t="str">
            <v>hlc7f-vtn02-unity880-03-enclosure-07</v>
          </cell>
        </row>
        <row r="9372">
          <cell r="I9372" t="str">
            <v>null</v>
          </cell>
          <cell r="J9372" t="str">
            <v>C0C8MX2</v>
          </cell>
          <cell r="K9372" t="str">
            <v>hlc7f-vtn02-unity880-04-enclosure-08</v>
          </cell>
        </row>
        <row r="9373">
          <cell r="I9373" t="str">
            <v>null</v>
          </cell>
          <cell r="J9373" t="str">
            <v>C049MX2</v>
          </cell>
          <cell r="K9373" t="str">
            <v>hlc7f-vtn02-unity880-04-enclosure-06</v>
          </cell>
        </row>
        <row r="9374">
          <cell r="I9374" t="str">
            <v>null</v>
          </cell>
          <cell r="J9374" t="str">
            <v>5TC9MX2</v>
          </cell>
          <cell r="K9374" t="str">
            <v>hlc7f-vtn02-unity880-04-enclosure-04</v>
          </cell>
        </row>
        <row r="9375">
          <cell r="I9375" t="str">
            <v>null</v>
          </cell>
          <cell r="J9375" t="str">
            <v>BYZ9MX2</v>
          </cell>
          <cell r="K9375" t="str">
            <v>hlc7f-vtn02-unity880-04-enclosure-02</v>
          </cell>
        </row>
        <row r="9376">
          <cell r="I9376" t="str">
            <v>10.205.11.234</v>
          </cell>
          <cell r="J9376" t="str">
            <v>CKM00204300071</v>
          </cell>
          <cell r="K9376" t="str">
            <v>hlc7f-vtn02-unity880-04-controller_10.205.11.234</v>
          </cell>
        </row>
        <row r="9377">
          <cell r="I9377" t="str">
            <v>null</v>
          </cell>
          <cell r="J9377" t="str">
            <v>BZ7BMX2</v>
          </cell>
          <cell r="K9377" t="str">
            <v>hlc7f-vtn02-unity880-04-enclosure-01</v>
          </cell>
        </row>
        <row r="9378">
          <cell r="I9378" t="str">
            <v>null</v>
          </cell>
          <cell r="J9378" t="str">
            <v>BZK9MX2</v>
          </cell>
          <cell r="K9378" t="str">
            <v>hlc7f-vtn02-unity880-04-enclosure-03</v>
          </cell>
        </row>
        <row r="9379">
          <cell r="I9379" t="str">
            <v>null</v>
          </cell>
          <cell r="J9379" t="str">
            <v>C0F9MX2</v>
          </cell>
          <cell r="K9379" t="str">
            <v>hlc7f-vtn02-unity880-04-enclosure-05</v>
          </cell>
        </row>
        <row r="9380">
          <cell r="I9380" t="str">
            <v>null</v>
          </cell>
          <cell r="J9380" t="str">
            <v>BZ59MX2</v>
          </cell>
          <cell r="K9380" t="str">
            <v>hlc7f-vtn02-unity880-04-enclosure-07</v>
          </cell>
        </row>
        <row r="9381">
          <cell r="I9381" t="str">
            <v>null</v>
          </cell>
          <cell r="J9381" t="str">
            <v>5VY5T73</v>
          </cell>
          <cell r="K9381" t="str">
            <v>HLC_TD_DRM01</v>
          </cell>
        </row>
        <row r="9382">
          <cell r="I9382" t="str">
            <v>null</v>
          </cell>
          <cell r="J9382" t="str">
            <v>J5JXD93</v>
          </cell>
          <cell r="K9382" t="str">
            <v>HLC_TD_DRM02</v>
          </cell>
        </row>
        <row r="9383">
          <cell r="I9383" t="str">
            <v>null</v>
          </cell>
          <cell r="J9383" t="str">
            <v>6QY5T73</v>
          </cell>
          <cell r="K9383" t="str">
            <v>HLC_TD_DRM03</v>
          </cell>
        </row>
        <row r="9384">
          <cell r="I9384" t="str">
            <v>null</v>
          </cell>
          <cell r="J9384" t="str">
            <v>D2GX5C3</v>
          </cell>
          <cell r="K9384" t="str">
            <v>HLC_TD_DRM04</v>
          </cell>
        </row>
        <row r="9385">
          <cell r="I9385" t="str">
            <v>null</v>
          </cell>
          <cell r="J9385" t="str">
            <v>63GX5C3</v>
          </cell>
          <cell r="K9385" t="str">
            <v>HLC_TD_DRM05</v>
          </cell>
        </row>
        <row r="9386">
          <cell r="I9386" t="str">
            <v>null</v>
          </cell>
          <cell r="J9386" t="str">
            <v>H5JXD93</v>
          </cell>
          <cell r="K9386" t="str">
            <v>HLC_TD_DRM06</v>
          </cell>
        </row>
        <row r="9387">
          <cell r="I9387" t="str">
            <v>null</v>
          </cell>
          <cell r="J9387" t="str">
            <v>4QY5T73</v>
          </cell>
          <cell r="K9387" t="str">
            <v>HLC_TD_DRM07</v>
          </cell>
        </row>
        <row r="9388">
          <cell r="I9388" t="str">
            <v>null</v>
          </cell>
          <cell r="J9388" t="str">
            <v>4VY5T73</v>
          </cell>
          <cell r="K9388" t="str">
            <v>HLC_TD_DRM08</v>
          </cell>
        </row>
        <row r="9389">
          <cell r="I9389" t="str">
            <v>10.60.221.47</v>
          </cell>
          <cell r="J9389" t="str">
            <v>f5-bftu-yeco</v>
          </cell>
          <cell r="K9389" t="str">
            <v>HLC9106.DATA.F5.I7800.LBPRI.01</v>
          </cell>
        </row>
        <row r="9390">
          <cell r="I9390" t="str">
            <v>10.60.221.48</v>
          </cell>
          <cell r="J9390" t="str">
            <v>f5-xshy-dipf</v>
          </cell>
          <cell r="K9390" t="str">
            <v>HLC9106.DATA.F5.I7800.LBPRI.02</v>
          </cell>
        </row>
        <row r="9391">
          <cell r="I9391" t="str">
            <v>null</v>
          </cell>
          <cell r="J9391" t="str">
            <v>SGH103YCP7</v>
          </cell>
          <cell r="K9391" t="str">
            <v>10.205.12.133</v>
          </cell>
        </row>
        <row r="9392">
          <cell r="I9392" t="str">
            <v>null</v>
          </cell>
          <cell r="J9392" t="str">
            <v>SGH103YCNS</v>
          </cell>
          <cell r="K9392" t="str">
            <v>10.205.12.134</v>
          </cell>
        </row>
        <row r="9393">
          <cell r="I9393" t="str">
            <v>null</v>
          </cell>
          <cell r="J9393" t="str">
            <v>SGH103YCM7</v>
          </cell>
          <cell r="K9393" t="str">
            <v>10.205.12.135</v>
          </cell>
        </row>
        <row r="9394">
          <cell r="I9394" t="str">
            <v>null</v>
          </cell>
          <cell r="J9394" t="str">
            <v>SGH103YCP9</v>
          </cell>
          <cell r="K9394" t="str">
            <v>10.205.12.136</v>
          </cell>
        </row>
        <row r="9395">
          <cell r="I9395" t="str">
            <v>null</v>
          </cell>
          <cell r="J9395" t="str">
            <v>SGH103YCMC</v>
          </cell>
          <cell r="K9395" t="str">
            <v>10.205.12.137</v>
          </cell>
        </row>
        <row r="9396">
          <cell r="I9396" t="str">
            <v>null</v>
          </cell>
          <cell r="J9396" t="str">
            <v>SGH103YCLX</v>
          </cell>
          <cell r="K9396" t="str">
            <v>10.205.12.138</v>
          </cell>
        </row>
        <row r="9397">
          <cell r="I9397" t="str">
            <v>10.205.12.139</v>
          </cell>
          <cell r="J9397" t="str">
            <v>SGH103YCPH</v>
          </cell>
          <cell r="K9397" t="str">
            <v>10.205.12.139</v>
          </cell>
        </row>
        <row r="9398">
          <cell r="I9398" t="str">
            <v>10.205.12.140</v>
          </cell>
          <cell r="J9398" t="str">
            <v>SGH103YCLJ</v>
          </cell>
          <cell r="K9398" t="str">
            <v>10.205.12.140</v>
          </cell>
        </row>
        <row r="9399">
          <cell r="I9399" t="str">
            <v>null</v>
          </cell>
          <cell r="J9399" t="str">
            <v>SGH103YCPC</v>
          </cell>
          <cell r="K9399" t="str">
            <v>10.205.12.141</v>
          </cell>
        </row>
        <row r="9400">
          <cell r="I9400" t="str">
            <v>null</v>
          </cell>
          <cell r="J9400" t="str">
            <v>SGH103YCMH</v>
          </cell>
          <cell r="K9400" t="str">
            <v>10.205.12.142</v>
          </cell>
        </row>
        <row r="9401">
          <cell r="I9401" t="str">
            <v>null</v>
          </cell>
          <cell r="J9401" t="str">
            <v>SGH103YCM5</v>
          </cell>
          <cell r="K9401" t="str">
            <v>10.205.12.143</v>
          </cell>
        </row>
        <row r="9402">
          <cell r="I9402" t="str">
            <v>null</v>
          </cell>
          <cell r="J9402" t="str">
            <v>SGH103YCM9</v>
          </cell>
          <cell r="K9402" t="str">
            <v>10.205.12.144</v>
          </cell>
        </row>
        <row r="9403">
          <cell r="I9403" t="str">
            <v>null</v>
          </cell>
          <cell r="J9403" t="str">
            <v>SGH103YBZT</v>
          </cell>
          <cell r="K9403" t="str">
            <v>10.205.8.174</v>
          </cell>
        </row>
        <row r="9404">
          <cell r="I9404" t="str">
            <v>null</v>
          </cell>
          <cell r="J9404" t="str">
            <v>SGH103YBZW</v>
          </cell>
          <cell r="K9404" t="str">
            <v>10.205.18.134</v>
          </cell>
        </row>
        <row r="9405">
          <cell r="I9405" t="str">
            <v>10.60.249.53</v>
          </cell>
          <cell r="J9405" t="str">
            <v>f5-yryl-balx</v>
          </cell>
          <cell r="K9405" t="str">
            <v>HLC9106.CLOUD.F5.I7800.LBPRI.02</v>
          </cell>
        </row>
        <row r="9406">
          <cell r="I9406" t="str">
            <v>10.60.249.54</v>
          </cell>
          <cell r="J9406" t="str">
            <v>f5-ggds-pfyj</v>
          </cell>
          <cell r="K9406" t="str">
            <v>HLC9106.CLOUD.F5.I5800.LBPUB.01</v>
          </cell>
        </row>
        <row r="9407">
          <cell r="I9407" t="str">
            <v>10.60.249.55</v>
          </cell>
          <cell r="J9407" t="str">
            <v>f5-taob-mjjy</v>
          </cell>
          <cell r="K9407" t="str">
            <v>HLC9106.CLOUD.F5.I5800.LBPUB.02</v>
          </cell>
        </row>
        <row r="9408">
          <cell r="I9408" t="str">
            <v>10.73.76.20</v>
          </cell>
          <cell r="J9408" t="str">
            <v>F5-KUDH-LERE</v>
          </cell>
          <cell r="K9408" t="str">
            <v>HHT9603.CLOUD.F5.I5800.LBPRI.01</v>
          </cell>
        </row>
        <row r="9409">
          <cell r="I9409" t="str">
            <v>10.73.76.21</v>
          </cell>
          <cell r="J9409" t="str">
            <v>F5-WGTQ-MYBD</v>
          </cell>
          <cell r="K9409" t="str">
            <v>HHT9603.CLOUD.F5.I5800.LBPRI.02</v>
          </cell>
        </row>
        <row r="9410">
          <cell r="I9410" t="str">
            <v>10.73.76.26</v>
          </cell>
          <cell r="J9410" t="str">
            <v>F5-VYWD-OTBH</v>
          </cell>
          <cell r="K9410" t="str">
            <v>HHT9603.CLOUD.F5.I5800.LBPUB.01</v>
          </cell>
        </row>
        <row r="9411">
          <cell r="I9411" t="str">
            <v>10.73.76.27</v>
          </cell>
          <cell r="J9411" t="str">
            <v>F5-SSDZ-QQXQ</v>
          </cell>
          <cell r="K9411" t="str">
            <v>HHT9603.CLOUD.F5.I5800.LBPUB.02</v>
          </cell>
        </row>
        <row r="9412">
          <cell r="I9412" t="str">
            <v>10.254.162.131</v>
          </cell>
          <cell r="J9412" t="str">
            <v>CKM00201200325</v>
          </cell>
          <cell r="K9412" t="str">
            <v>ecshlc01-r1n1.viettel.com.vn</v>
          </cell>
        </row>
        <row r="9413">
          <cell r="I9413" t="str">
            <v>10.254.162.132</v>
          </cell>
          <cell r="J9413" t="str">
            <v>CKM00201200326</v>
          </cell>
          <cell r="K9413" t="str">
            <v>ecshlc01-r1n2.viettel.com.vn</v>
          </cell>
        </row>
        <row r="9414">
          <cell r="I9414" t="str">
            <v>10.254.162.133</v>
          </cell>
          <cell r="J9414" t="str">
            <v>CKM00201200327</v>
          </cell>
          <cell r="K9414" t="str">
            <v>ecshlc01-r1n3.viettel.com.vn</v>
          </cell>
        </row>
        <row r="9415">
          <cell r="I9415" t="str">
            <v>10.254.162.134</v>
          </cell>
          <cell r="J9415" t="str">
            <v>CKM00201200330</v>
          </cell>
          <cell r="K9415" t="str">
            <v>ecshlc01-r1n4.viettel.com.vn</v>
          </cell>
        </row>
        <row r="9416">
          <cell r="I9416" t="str">
            <v>10.254.162.135</v>
          </cell>
          <cell r="J9416" t="str">
            <v>CKM00201200331</v>
          </cell>
          <cell r="K9416" t="str">
            <v>ecshlc01-r1n5.viettel.com.vn</v>
          </cell>
        </row>
        <row r="9417">
          <cell r="I9417" t="str">
            <v>10.254.162.161</v>
          </cell>
          <cell r="J9417" t="str">
            <v>CKM00201200336</v>
          </cell>
          <cell r="K9417" t="str">
            <v>ecshlc02-r1n1.viettel.com.vn</v>
          </cell>
        </row>
        <row r="9418">
          <cell r="I9418" t="str">
            <v>10.254.162.162</v>
          </cell>
          <cell r="J9418" t="str">
            <v>CKM00201200337</v>
          </cell>
          <cell r="K9418" t="str">
            <v>ecshlc02-r1n2.viettel.com.vn</v>
          </cell>
        </row>
        <row r="9419">
          <cell r="I9419" t="str">
            <v>10.254.162.163</v>
          </cell>
          <cell r="J9419" t="str">
            <v>CKM00201200338</v>
          </cell>
          <cell r="K9419" t="str">
            <v>ecshlc02-r1n3.viettel.com.vn</v>
          </cell>
        </row>
        <row r="9420">
          <cell r="I9420" t="str">
            <v>10.254.162.164</v>
          </cell>
          <cell r="J9420" t="str">
            <v>CKM00201200339</v>
          </cell>
          <cell r="K9420" t="str">
            <v>ecshlc02-r1n4.viettel.com.vn</v>
          </cell>
        </row>
        <row r="9421">
          <cell r="I9421" t="str">
            <v>10.254.162.165</v>
          </cell>
          <cell r="J9421" t="str">
            <v>CKM00201200340</v>
          </cell>
          <cell r="K9421" t="str">
            <v>ecshlc02-r1n5.viettel.com.vn</v>
          </cell>
        </row>
        <row r="9422">
          <cell r="I9422" t="str">
            <v>10.254.196.131</v>
          </cell>
          <cell r="J9422" t="str">
            <v>CKM00201200328</v>
          </cell>
          <cell r="K9422" t="str">
            <v>ecshht01-r1n1.viettel.com.vn</v>
          </cell>
        </row>
        <row r="9423">
          <cell r="I9423" t="str">
            <v>10.254.196.132</v>
          </cell>
          <cell r="J9423" t="str">
            <v>CKM00201200329</v>
          </cell>
          <cell r="K9423" t="str">
            <v>ecshht01-r1n2.viettel.com.vn</v>
          </cell>
        </row>
        <row r="9424">
          <cell r="I9424" t="str">
            <v>10.254.196.133</v>
          </cell>
          <cell r="J9424" t="str">
            <v>CKM00201200341</v>
          </cell>
          <cell r="K9424" t="str">
            <v>ecshht01-r1n3.viettel.com.vn</v>
          </cell>
        </row>
        <row r="9425">
          <cell r="I9425" t="str">
            <v>10.254.196.134</v>
          </cell>
          <cell r="J9425" t="str">
            <v>CKM00201200342</v>
          </cell>
          <cell r="K9425" t="str">
            <v>ecshht01-r1n4.viettel.com.vn</v>
          </cell>
        </row>
        <row r="9426">
          <cell r="I9426" t="str">
            <v>10.254.196.135</v>
          </cell>
          <cell r="J9426" t="str">
            <v>CKM00201200343</v>
          </cell>
          <cell r="K9426" t="str">
            <v>ecshht01-r1n5.viettel.com.vn</v>
          </cell>
        </row>
        <row r="9427">
          <cell r="I9427" t="str">
            <v>null</v>
          </cell>
          <cell r="J9427" t="str">
            <v>SGH025XVJ1</v>
          </cell>
          <cell r="K9427" t="str">
            <v>None</v>
          </cell>
        </row>
        <row r="9428">
          <cell r="I9428" t="str">
            <v>null</v>
          </cell>
          <cell r="J9428" t="str">
            <v>WZP2503001P</v>
          </cell>
          <cell r="K9428" t="str">
            <v>10.205.18.42</v>
          </cell>
        </row>
        <row r="9429">
          <cell r="I9429" t="str">
            <v>null</v>
          </cell>
          <cell r="J9429" t="str">
            <v>WZP2503008K</v>
          </cell>
          <cell r="K9429" t="str">
            <v>10.205.18.46</v>
          </cell>
        </row>
        <row r="9430">
          <cell r="I9430" t="str">
            <v>192.168.100.43</v>
          </cell>
          <cell r="J9430" t="str">
            <v>8PMTB33</v>
          </cell>
          <cell r="K9430" t="str">
            <v>HLC9102-TC03-COM-23</v>
          </cell>
        </row>
        <row r="9431">
          <cell r="I9431" t="str">
            <v>null</v>
          </cell>
          <cell r="J9431" t="str">
            <v>FGMTB33</v>
          </cell>
          <cell r="K9431" t="str">
            <v>HLC9102-TC03-COM-24</v>
          </cell>
        </row>
        <row r="9432">
          <cell r="I9432" t="str">
            <v>null</v>
          </cell>
          <cell r="J9432" t="str">
            <v>9PMTB33</v>
          </cell>
          <cell r="K9432" t="str">
            <v>HLC9102-TC03-COM-25</v>
          </cell>
        </row>
        <row r="9433">
          <cell r="I9433" t="str">
            <v>null</v>
          </cell>
          <cell r="J9433" t="str">
            <v>BPMTB33</v>
          </cell>
          <cell r="K9433" t="str">
            <v>HLC9102-TC03-COM-26</v>
          </cell>
        </row>
        <row r="9434">
          <cell r="I9434" t="str">
            <v>null</v>
          </cell>
          <cell r="J9434" t="str">
            <v>6JMTB33</v>
          </cell>
          <cell r="K9434" t="str">
            <v>HLC9102-TC03-COM-27</v>
          </cell>
        </row>
        <row r="9435">
          <cell r="I9435" t="str">
            <v>null</v>
          </cell>
          <cell r="J9435" t="str">
            <v>5JMTB33</v>
          </cell>
          <cell r="K9435" t="str">
            <v>HLC9102-TC03-COM-28</v>
          </cell>
        </row>
        <row r="9436">
          <cell r="I9436" t="str">
            <v>null</v>
          </cell>
          <cell r="J9436" t="str">
            <v>JAE24371AX7</v>
          </cell>
          <cell r="K9436" t="str">
            <v>HLC9102-TC03-CF-01</v>
          </cell>
        </row>
        <row r="9437">
          <cell r="I9437" t="str">
            <v>null</v>
          </cell>
          <cell r="J9437" t="str">
            <v>JAE24371B1Z</v>
          </cell>
          <cell r="K9437" t="str">
            <v>HLC9102-TC03-CF-02</v>
          </cell>
        </row>
        <row r="9438">
          <cell r="I9438" t="str">
            <v>null</v>
          </cell>
          <cell r="J9438" t="str">
            <v>FDO243719V8</v>
          </cell>
          <cell r="K9438" t="str">
            <v>HLC9102-TC03-DF-01</v>
          </cell>
        </row>
        <row r="9439">
          <cell r="I9439" t="str">
            <v>null</v>
          </cell>
          <cell r="J9439" t="str">
            <v>FDO243719UW</v>
          </cell>
          <cell r="K9439" t="str">
            <v>HLC9102-TC03-DF-02</v>
          </cell>
        </row>
        <row r="9440">
          <cell r="I9440" t="str">
            <v>10.73.75.37</v>
          </cell>
          <cell r="J9440" t="str">
            <v>427XB33</v>
          </cell>
          <cell r="K9440" t="str">
            <v>10.73.75.37</v>
          </cell>
        </row>
        <row r="9441">
          <cell r="I9441" t="str">
            <v>10.73.75.41</v>
          </cell>
          <cell r="J9441" t="str">
            <v>337XB33</v>
          </cell>
          <cell r="K9441" t="str">
            <v>HHT9604VTN02.CLOUD.I03.SV.05</v>
          </cell>
        </row>
        <row r="9442">
          <cell r="I9442" t="str">
            <v>10.73.75.42</v>
          </cell>
          <cell r="J9442" t="str">
            <v>3GQR643</v>
          </cell>
          <cell r="K9442" t="str">
            <v>HHT9604VTN02.CLOUD.I03.SV.06</v>
          </cell>
        </row>
        <row r="9443">
          <cell r="I9443" t="str">
            <v>10.73.75.43</v>
          </cell>
          <cell r="J9443" t="str">
            <v>5DQR643</v>
          </cell>
          <cell r="K9443" t="str">
            <v>HHT9604VTN02.CLOUD.I03.SV.07</v>
          </cell>
        </row>
        <row r="9444">
          <cell r="I9444" t="str">
            <v>10.73.75.44</v>
          </cell>
          <cell r="J9444" t="str">
            <v>2KQR643</v>
          </cell>
          <cell r="K9444" t="str">
            <v>HHT9604VTN02.CLOUD.I03.SV.08</v>
          </cell>
        </row>
        <row r="9445">
          <cell r="I9445" t="str">
            <v>10.73.75.45</v>
          </cell>
          <cell r="J9445" t="str">
            <v>147XB33</v>
          </cell>
          <cell r="K9445" t="str">
            <v>HHT9604VTN02.CLOUD.I03.SV.09</v>
          </cell>
        </row>
        <row r="9446">
          <cell r="I9446" t="str">
            <v>10.73.75.46</v>
          </cell>
          <cell r="J9446" t="str">
            <v>G37XB33</v>
          </cell>
          <cell r="K9446" t="str">
            <v>HHT9604VTN02.CLOUD.I03.SV.10</v>
          </cell>
        </row>
        <row r="9447">
          <cell r="I9447" t="str">
            <v>10.73.75.47</v>
          </cell>
          <cell r="J9447" t="str">
            <v>CHQR643</v>
          </cell>
          <cell r="K9447" t="str">
            <v>HHT9604VTN02.CLOUD.I03.SV.11</v>
          </cell>
        </row>
        <row r="9448">
          <cell r="I9448" t="str">
            <v>10.73.75.48</v>
          </cell>
          <cell r="J9448" t="str">
            <v>78RR643</v>
          </cell>
          <cell r="K9448" t="str">
            <v>HHT9604VTN02.CLOUD.I03.SV.12</v>
          </cell>
        </row>
        <row r="9449">
          <cell r="I9449" t="str">
            <v>10.73.75.49</v>
          </cell>
          <cell r="J9449" t="str">
            <v>GPQR643</v>
          </cell>
          <cell r="K9449" t="str">
            <v>10.73.75.49</v>
          </cell>
        </row>
        <row r="9450">
          <cell r="I9450" t="str">
            <v>10.73.75.50</v>
          </cell>
          <cell r="J9450" t="str">
            <v>247XB33</v>
          </cell>
          <cell r="K9450" t="str">
            <v>HHT9604VTN02.CLOUD.I04.SV.02</v>
          </cell>
        </row>
        <row r="9451">
          <cell r="I9451" t="str">
            <v>10.73.75.51</v>
          </cell>
          <cell r="J9451" t="str">
            <v>627XB33</v>
          </cell>
          <cell r="K9451" t="str">
            <v>HHT9604VTN02.CLOUD.I04.SV.03</v>
          </cell>
        </row>
        <row r="9452">
          <cell r="I9452" t="str">
            <v>10.73.75.52</v>
          </cell>
          <cell r="J9452" t="str">
            <v>H27XB33</v>
          </cell>
          <cell r="K9452" t="str">
            <v>HHT9604VTN02.CLOUD.I04.SV.04</v>
          </cell>
        </row>
        <row r="9453">
          <cell r="I9453" t="str">
            <v>10.73.75.53</v>
          </cell>
          <cell r="J9453" t="str">
            <v>827XB33</v>
          </cell>
          <cell r="K9453" t="str">
            <v>HHT9604VTN02.CLOUD.I04.SV.05</v>
          </cell>
        </row>
        <row r="9454">
          <cell r="I9454" t="str">
            <v>10.73.75.54</v>
          </cell>
          <cell r="J9454" t="str">
            <v>527XB33</v>
          </cell>
          <cell r="K9454" t="str">
            <v>HHT9604VTN02.CLOUD.I04.SV.06</v>
          </cell>
        </row>
        <row r="9455">
          <cell r="I9455" t="str">
            <v>10.73.75.55</v>
          </cell>
          <cell r="J9455" t="str">
            <v>DQQR643</v>
          </cell>
          <cell r="K9455" t="str">
            <v>HHT9604VTN02.CLOUD.I04.SV.07</v>
          </cell>
        </row>
        <row r="9456">
          <cell r="I9456" t="str">
            <v>10.73.75.56</v>
          </cell>
          <cell r="J9456" t="str">
            <v>727XB33</v>
          </cell>
          <cell r="K9456" t="str">
            <v>HHT9604VTN02.CLOUD.I04.SV.08</v>
          </cell>
        </row>
        <row r="9457">
          <cell r="I9457" t="str">
            <v>10.73.75.57</v>
          </cell>
          <cell r="J9457" t="str">
            <v>JPQR643</v>
          </cell>
          <cell r="K9457" t="str">
            <v>HHT9604VTN02.CLOUD.I04.SV.09</v>
          </cell>
        </row>
        <row r="9458">
          <cell r="I9458" t="str">
            <v>10.73.75.58</v>
          </cell>
          <cell r="J9458" t="str">
            <v>5LQR643</v>
          </cell>
          <cell r="K9458" t="str">
            <v>HHT9604VTN02.CLOUD.I04.SV.10</v>
          </cell>
        </row>
        <row r="9459">
          <cell r="I9459" t="str">
            <v>10.73.75.59</v>
          </cell>
          <cell r="J9459" t="str">
            <v>1LQR643</v>
          </cell>
          <cell r="K9459" t="str">
            <v>HHT9604VTN02.CLOUD.I04.SV.11</v>
          </cell>
        </row>
        <row r="9460">
          <cell r="I9460" t="str">
            <v>10.73.75.60</v>
          </cell>
          <cell r="J9460" t="str">
            <v>H37XB33</v>
          </cell>
          <cell r="K9460" t="str">
            <v>HHT9604VTN02.CLOUD.I04.SV.12</v>
          </cell>
        </row>
        <row r="9461">
          <cell r="I9461" t="str">
            <v>10.73.75.61</v>
          </cell>
          <cell r="J9461" t="str">
            <v>5CQR643</v>
          </cell>
          <cell r="K9461" t="str">
            <v>HHT9604VTN02.CLOUD.I05.SV.01</v>
          </cell>
        </row>
        <row r="9462">
          <cell r="I9462" t="str">
            <v>10.73.75.62</v>
          </cell>
          <cell r="J9462" t="str">
            <v>8DQR643</v>
          </cell>
          <cell r="K9462" t="str">
            <v>HHT9604VTN02.CLOUD.I05.SV.02</v>
          </cell>
        </row>
        <row r="9463">
          <cell r="I9463" t="str">
            <v>10.73.75.63</v>
          </cell>
          <cell r="J9463" t="str">
            <v>CDQR643</v>
          </cell>
          <cell r="K9463" t="str">
            <v>HHT9604VTN02.CLOUD.I05.SV.03</v>
          </cell>
        </row>
        <row r="9464">
          <cell r="I9464" t="str">
            <v>10.73.75.64</v>
          </cell>
          <cell r="J9464" t="str">
            <v>BDQR643</v>
          </cell>
          <cell r="K9464" t="str">
            <v>HHT9604VTN02.CLOUD.I05.SV.04</v>
          </cell>
        </row>
        <row r="9465">
          <cell r="I9465" t="str">
            <v>10.73.75.65</v>
          </cell>
          <cell r="J9465" t="str">
            <v>3CQR643</v>
          </cell>
          <cell r="K9465" t="str">
            <v>HHT9604VTN02.CLOUD.I05.SV.05</v>
          </cell>
        </row>
        <row r="9466">
          <cell r="I9466" t="str">
            <v>10.73.75.66</v>
          </cell>
          <cell r="J9466" t="str">
            <v>4CQR643</v>
          </cell>
          <cell r="K9466" t="str">
            <v>HHT9604VTN02.CLOUD.I05.SV.06</v>
          </cell>
        </row>
        <row r="9467">
          <cell r="I9467" t="str">
            <v>10.73.75.67</v>
          </cell>
          <cell r="J9467" t="str">
            <v>9DQR643</v>
          </cell>
          <cell r="K9467" t="str">
            <v>HHT9604VTN02.CLOUD.I05.SV.07</v>
          </cell>
        </row>
        <row r="9468">
          <cell r="I9468" t="str">
            <v>10.73.75.68</v>
          </cell>
          <cell r="J9468" t="str">
            <v>3PGS643</v>
          </cell>
          <cell r="K9468" t="str">
            <v>HHT9604VTN02.CLOUD.I05.SV.08</v>
          </cell>
        </row>
        <row r="9469">
          <cell r="I9469" t="str">
            <v>10.73.75.69</v>
          </cell>
          <cell r="J9469" t="str">
            <v>GTGS643</v>
          </cell>
          <cell r="K9469" t="str">
            <v>HHT9604VTN02.CLOUD.I05.SV.09</v>
          </cell>
        </row>
        <row r="9470">
          <cell r="I9470" t="str">
            <v>10.73.75.70</v>
          </cell>
          <cell r="J9470" t="str">
            <v>1QGS643</v>
          </cell>
          <cell r="K9470" t="str">
            <v>HHT9604VTN02.CLOUD.I05.SV.10</v>
          </cell>
        </row>
        <row r="9471">
          <cell r="I9471" t="str">
            <v>10.73.75.71</v>
          </cell>
          <cell r="J9471" t="str">
            <v>J8RR643</v>
          </cell>
          <cell r="K9471" t="str">
            <v>HHT9604VTN02.CLOUD.I05.SV.11</v>
          </cell>
        </row>
        <row r="9472">
          <cell r="I9472" t="str">
            <v>10.73.75.72</v>
          </cell>
          <cell r="J9472" t="str">
            <v>98RR643</v>
          </cell>
          <cell r="K9472" t="str">
            <v>HHT9604VTN02.CLOUD.I05.SV.12</v>
          </cell>
        </row>
        <row r="9473">
          <cell r="I9473" t="str">
            <v>10.73.75.73</v>
          </cell>
          <cell r="J9473" t="str">
            <v>HVGS643</v>
          </cell>
          <cell r="K9473" t="str">
            <v>HHT9604VTN02.CLOUD.I05.SV.13</v>
          </cell>
        </row>
        <row r="9474">
          <cell r="I9474" t="str">
            <v>10.73.75.74</v>
          </cell>
          <cell r="J9474" t="str">
            <v>1TGS643</v>
          </cell>
          <cell r="K9474" t="str">
            <v>HHT9604VTN02.CLOUD.I05.SV.14</v>
          </cell>
        </row>
        <row r="9475">
          <cell r="I9475" t="str">
            <v>10.73.75.75</v>
          </cell>
          <cell r="J9475" t="str">
            <v>1WGS643</v>
          </cell>
          <cell r="K9475" t="str">
            <v>HHT9604VTN02.CLOUD.I05.SV.15</v>
          </cell>
        </row>
        <row r="9476">
          <cell r="I9476" t="str">
            <v>10.73.75.76</v>
          </cell>
          <cell r="J9476" t="str">
            <v>J37XB33</v>
          </cell>
          <cell r="K9476" t="str">
            <v>HHT9604VTN02.CLOUD.I06.SV.01</v>
          </cell>
        </row>
        <row r="9477">
          <cell r="I9477" t="str">
            <v>10.73.75.77</v>
          </cell>
          <cell r="J9477" t="str">
            <v>G27XB33</v>
          </cell>
          <cell r="K9477" t="str">
            <v>HHT9604VTN02.CLOUD.I06.SV.02</v>
          </cell>
        </row>
        <row r="9478">
          <cell r="I9478" t="str">
            <v>10.73.75.78</v>
          </cell>
          <cell r="J9478" t="str">
            <v>J27XB33</v>
          </cell>
          <cell r="K9478" t="str">
            <v>HHT9604VTN02.CLOUD.I06.SV.03</v>
          </cell>
        </row>
        <row r="9479">
          <cell r="I9479" t="str">
            <v>10.73.75.79</v>
          </cell>
          <cell r="J9479" t="str">
            <v>137XB33</v>
          </cell>
          <cell r="K9479" t="str">
            <v>HHT9604VTN02.CLOUD.I06.SV.04</v>
          </cell>
        </row>
        <row r="9480">
          <cell r="I9480" t="str">
            <v>10.73.75.80</v>
          </cell>
          <cell r="J9480" t="str">
            <v>237XB33</v>
          </cell>
          <cell r="K9480" t="str">
            <v>HHT9604VTN02.CLOUD.I06.SV.05</v>
          </cell>
        </row>
        <row r="9481">
          <cell r="I9481" t="str">
            <v>10.73.75.81</v>
          </cell>
          <cell r="J9481" t="str">
            <v>3LQR643</v>
          </cell>
          <cell r="K9481" t="str">
            <v>HHT9604VTN02.CLOUD.I06.SV.06</v>
          </cell>
        </row>
        <row r="9482">
          <cell r="I9482" t="str">
            <v>10.73.75.82</v>
          </cell>
          <cell r="J9482" t="str">
            <v>4LQR643</v>
          </cell>
          <cell r="K9482" t="str">
            <v>HHT9604VTN02.CLOUD.I06.SV.07</v>
          </cell>
        </row>
        <row r="9483">
          <cell r="I9483" t="str">
            <v>10.73.75.83</v>
          </cell>
          <cell r="J9483" t="str">
            <v>2LQR643</v>
          </cell>
          <cell r="K9483" t="str">
            <v>HHT9604VTN02.CLOUD.I06.SV.08</v>
          </cell>
        </row>
        <row r="9484">
          <cell r="I9484" t="str">
            <v>10.73.75.84</v>
          </cell>
          <cell r="J9484" t="str">
            <v>5GQR643</v>
          </cell>
          <cell r="K9484" t="str">
            <v>HHT9604VTN02.CLOUD.I06.SV.09</v>
          </cell>
        </row>
        <row r="9485">
          <cell r="I9485" t="str">
            <v>10.73.75.85</v>
          </cell>
          <cell r="J9485" t="str">
            <v>9GQR643</v>
          </cell>
          <cell r="K9485" t="str">
            <v>HHT9604VTN02.CLOUD.I06.SV.10</v>
          </cell>
        </row>
        <row r="9486">
          <cell r="I9486" t="str">
            <v>10.73.75.86</v>
          </cell>
          <cell r="J9486" t="str">
            <v>737XB33</v>
          </cell>
          <cell r="K9486" t="str">
            <v>HHT9604VTN02.CLOUD.I06.SV.11</v>
          </cell>
        </row>
        <row r="9487">
          <cell r="I9487" t="str">
            <v>10.73.75.87</v>
          </cell>
          <cell r="J9487" t="str">
            <v>637XB33</v>
          </cell>
          <cell r="K9487" t="str">
            <v>HHT9604VTN02.CLOUD.I06.SV.12</v>
          </cell>
        </row>
        <row r="9488">
          <cell r="I9488" t="str">
            <v>10.73.75.88</v>
          </cell>
          <cell r="J9488" t="str">
            <v>437XB33</v>
          </cell>
          <cell r="K9488" t="str">
            <v>HHT9604VTN02.CLOUD.I06.SV.13</v>
          </cell>
        </row>
        <row r="9489">
          <cell r="I9489" t="str">
            <v>10.73.75.89</v>
          </cell>
          <cell r="J9489" t="str">
            <v>537XB33</v>
          </cell>
          <cell r="K9489" t="str">
            <v>HHT9604VTN02.CLOUD.I06.SV.14</v>
          </cell>
        </row>
        <row r="9490">
          <cell r="I9490" t="str">
            <v>10.73.75.90</v>
          </cell>
          <cell r="J9490" t="str">
            <v>6CQR643</v>
          </cell>
          <cell r="K9490" t="str">
            <v>HHT9604VTN02.CLOUD.I06.SV.15</v>
          </cell>
        </row>
        <row r="9491">
          <cell r="I9491" t="str">
            <v>10.73.75.91</v>
          </cell>
          <cell r="J9491" t="str">
            <v>9HQR643</v>
          </cell>
          <cell r="K9491" t="str">
            <v>HHT9604VTN02.CLOUD.I07.SV.01</v>
          </cell>
        </row>
        <row r="9492">
          <cell r="I9492" t="str">
            <v>10.73.75.92</v>
          </cell>
          <cell r="J9492" t="str">
            <v>J07XB33</v>
          </cell>
          <cell r="K9492" t="str">
            <v>HHT9604VTN02.CLOUD.I07.SV.02</v>
          </cell>
        </row>
        <row r="9493">
          <cell r="I9493" t="str">
            <v>10.73.75.93</v>
          </cell>
          <cell r="J9493" t="str">
            <v>1NQR643</v>
          </cell>
          <cell r="K9493" t="str">
            <v>HHT9604VTN02.CLOUD.I07.SV.03</v>
          </cell>
        </row>
        <row r="9494">
          <cell r="I9494" t="str">
            <v>10.73.75.94</v>
          </cell>
          <cell r="J9494" t="str">
            <v>9WGS643</v>
          </cell>
          <cell r="K9494" t="str">
            <v>HHT9604VTN02.CLOUD.I07.SV.04</v>
          </cell>
        </row>
        <row r="9495">
          <cell r="I9495" t="str">
            <v>10.73.75.95</v>
          </cell>
          <cell r="J9495" t="str">
            <v>5PGS643</v>
          </cell>
          <cell r="K9495" t="str">
            <v>HHT9604VTN02.CLOUD.I07.SV.05</v>
          </cell>
        </row>
        <row r="9496">
          <cell r="I9496" t="str">
            <v>10.73.75.96</v>
          </cell>
          <cell r="J9496" t="str">
            <v>C37XB33</v>
          </cell>
          <cell r="K9496" t="str">
            <v>HHT9604VTN02.CLOUD.I07.SV.06</v>
          </cell>
        </row>
        <row r="9497">
          <cell r="I9497" t="str">
            <v>10.73.75.97</v>
          </cell>
          <cell r="J9497" t="str">
            <v>HMQR643</v>
          </cell>
          <cell r="K9497" t="str">
            <v>HHT9604VTN02.CLOUD.I07.SV.07</v>
          </cell>
        </row>
        <row r="9498">
          <cell r="I9498" t="str">
            <v>10.73.75.98</v>
          </cell>
          <cell r="J9498" t="str">
            <v>HWGS643</v>
          </cell>
          <cell r="K9498" t="str">
            <v>HHT9604VTN02.CLOUD.I07.SV.08</v>
          </cell>
        </row>
        <row r="9499">
          <cell r="I9499" t="str">
            <v>10.73.75.99</v>
          </cell>
          <cell r="J9499" t="str">
            <v>8PGS643</v>
          </cell>
          <cell r="K9499" t="str">
            <v>HHT9604VTN02.CLOUD.I07.SV.09</v>
          </cell>
        </row>
        <row r="9500">
          <cell r="I9500" t="str">
            <v>10.73.75.100</v>
          </cell>
          <cell r="J9500" t="str">
            <v>2QGS643</v>
          </cell>
          <cell r="K9500" t="str">
            <v>HHT9604VTN02.CLOUD.I07.SV.10</v>
          </cell>
        </row>
        <row r="9501">
          <cell r="I9501" t="str">
            <v>10.73.75.101</v>
          </cell>
          <cell r="J9501" t="str">
            <v>G07XB33</v>
          </cell>
          <cell r="K9501" t="str">
            <v>HHT9604VTN02.CLOUD.I07.SV.11</v>
          </cell>
        </row>
        <row r="9502">
          <cell r="I9502" t="str">
            <v>10.73.75.102</v>
          </cell>
          <cell r="J9502" t="str">
            <v>JPGS643</v>
          </cell>
          <cell r="K9502" t="str">
            <v>HHT9604VTN02.CLOUD.I07.SV.12</v>
          </cell>
        </row>
        <row r="9503">
          <cell r="I9503" t="str">
            <v>10.73.75.103</v>
          </cell>
          <cell r="J9503" t="str">
            <v>8GQR643</v>
          </cell>
          <cell r="K9503" t="str">
            <v>HHT9604VTN02.CLOUD.I08.SV.01</v>
          </cell>
        </row>
        <row r="9504">
          <cell r="I9504" t="str">
            <v>10.73.75.104</v>
          </cell>
          <cell r="J9504" t="str">
            <v>837XB33</v>
          </cell>
          <cell r="K9504" t="str">
            <v>HHT9604VTN02.CLOUD.I08.SV.02</v>
          </cell>
        </row>
        <row r="9505">
          <cell r="I9505" t="str">
            <v>10.73.75.105</v>
          </cell>
          <cell r="J9505" t="str">
            <v>C27XB33</v>
          </cell>
          <cell r="K9505" t="str">
            <v>HHT9604VTN02.CLOUD.I08.SV.03</v>
          </cell>
        </row>
        <row r="9506">
          <cell r="I9506" t="str">
            <v>10.73.75.106</v>
          </cell>
          <cell r="J9506" t="str">
            <v>937XB33</v>
          </cell>
          <cell r="K9506" t="str">
            <v>HHT9604VTN02.CLOUD.I08.SV.04</v>
          </cell>
        </row>
        <row r="9507">
          <cell r="I9507" t="str">
            <v>10.73.75.107</v>
          </cell>
          <cell r="J9507" t="str">
            <v>D37XB33</v>
          </cell>
          <cell r="K9507" t="str">
            <v>HHT9604VTN02.CLOUD.I08.SV.05</v>
          </cell>
        </row>
        <row r="9508">
          <cell r="I9508" t="str">
            <v>10.73.75.108</v>
          </cell>
          <cell r="J9508" t="str">
            <v>747XB33</v>
          </cell>
          <cell r="K9508" t="str">
            <v>HHT9604VTN02.CLOUD.I08.SV.06</v>
          </cell>
        </row>
        <row r="9509">
          <cell r="I9509" t="str">
            <v>10.73.75.109</v>
          </cell>
          <cell r="J9509" t="str">
            <v>B37XB33</v>
          </cell>
          <cell r="K9509" t="str">
            <v>HHT9604VTN02.CLOUD.I08.SV.07</v>
          </cell>
        </row>
        <row r="9510">
          <cell r="I9510" t="str">
            <v>10.73.75.110</v>
          </cell>
          <cell r="J9510" t="str">
            <v>DHQR643</v>
          </cell>
          <cell r="K9510" t="str">
            <v>HHT9604VTN02.CLOUD.I08.SV.08</v>
          </cell>
        </row>
        <row r="9511">
          <cell r="I9511" t="str">
            <v>10.73.75.111</v>
          </cell>
          <cell r="J9511" t="str">
            <v>117XB33</v>
          </cell>
          <cell r="K9511" t="str">
            <v>HHT9604VTN02.CLOUD.I08.SV.09</v>
          </cell>
        </row>
        <row r="9512">
          <cell r="I9512" t="str">
            <v>10.73.75.112</v>
          </cell>
          <cell r="J9512" t="str">
            <v>317XB33</v>
          </cell>
          <cell r="K9512" t="str">
            <v>HHT9604VTN02.CLOUD.I08.SV.10</v>
          </cell>
        </row>
        <row r="9513">
          <cell r="I9513" t="str">
            <v>10.73.75.113</v>
          </cell>
          <cell r="J9513" t="str">
            <v>D8RR643</v>
          </cell>
          <cell r="K9513" t="str">
            <v>HHT9604VTN02.CLOUD.I08.SV.11</v>
          </cell>
        </row>
        <row r="9514">
          <cell r="I9514" t="str">
            <v>10.73.75.114</v>
          </cell>
          <cell r="J9514" t="str">
            <v>GVGS643</v>
          </cell>
          <cell r="K9514" t="str">
            <v>HHT9604VTN02.CLOUD.I08.SV.12</v>
          </cell>
        </row>
        <row r="9515">
          <cell r="I9515" t="str">
            <v>10.73.75.115</v>
          </cell>
          <cell r="J9515" t="str">
            <v>FWGS643</v>
          </cell>
          <cell r="K9515" t="str">
            <v>HHT9604VTN02.CLOUD.I09.SV.01</v>
          </cell>
        </row>
        <row r="9516">
          <cell r="I9516" t="str">
            <v>10.73.75.116</v>
          </cell>
          <cell r="J9516" t="str">
            <v>9PGS643</v>
          </cell>
          <cell r="K9516" t="str">
            <v>HHT9604VTN02.CLOUD.I09.SV.02</v>
          </cell>
        </row>
        <row r="9517">
          <cell r="I9517" t="str">
            <v>10.73.75.117</v>
          </cell>
          <cell r="J9517" t="str">
            <v>4PGS643</v>
          </cell>
          <cell r="K9517" t="str">
            <v>HHT9604VTN02.CLOUD.I09.SV.03</v>
          </cell>
        </row>
        <row r="9518">
          <cell r="I9518" t="str">
            <v>10.73.75.118</v>
          </cell>
          <cell r="J9518" t="str">
            <v>JMQR643</v>
          </cell>
          <cell r="K9518" t="str">
            <v>HHT9604VTN02.CLOUD.I09.SV.04</v>
          </cell>
        </row>
        <row r="9519">
          <cell r="I9519" t="str">
            <v>10.73.75.119</v>
          </cell>
          <cell r="J9519" t="str">
            <v>JWGS643</v>
          </cell>
          <cell r="K9519" t="str">
            <v>HHT9604VTN02.CLOUD.I09.SV.05</v>
          </cell>
        </row>
        <row r="9520">
          <cell r="I9520" t="str">
            <v>10.73.75.120</v>
          </cell>
          <cell r="J9520" t="str">
            <v>1XGS643</v>
          </cell>
          <cell r="K9520" t="str">
            <v>HHT9604VTN02.CLOUD.I09.SV.06</v>
          </cell>
        </row>
        <row r="9521">
          <cell r="I9521" t="str">
            <v>10.73.75.121</v>
          </cell>
          <cell r="J9521" t="str">
            <v>CPGS643</v>
          </cell>
          <cell r="K9521" t="str">
            <v>HHT9604VTN02.CLOUD.I09.SV.07</v>
          </cell>
        </row>
        <row r="9522">
          <cell r="I9522" t="str">
            <v>10.73.75.122</v>
          </cell>
          <cell r="J9522" t="str">
            <v>HPGS643</v>
          </cell>
          <cell r="K9522" t="str">
            <v>HHT9604VTN02.CLOUD.I09.SV.08</v>
          </cell>
        </row>
        <row r="9523">
          <cell r="I9523" t="str">
            <v>10.73.75.123</v>
          </cell>
          <cell r="J9523" t="str">
            <v>547XB33</v>
          </cell>
          <cell r="K9523" t="str">
            <v>HHT9604VTN02.CLOUD.I09.SV.09</v>
          </cell>
        </row>
        <row r="9524">
          <cell r="I9524" t="str">
            <v>10.73.75.124</v>
          </cell>
          <cell r="J9524" t="str">
            <v>647XB33</v>
          </cell>
          <cell r="K9524" t="str">
            <v>HHT9604VTN02.CLOUD.I09.SV.10</v>
          </cell>
        </row>
        <row r="9525">
          <cell r="I9525" t="str">
            <v>10.73.75.125</v>
          </cell>
          <cell r="J9525" t="str">
            <v>18RR643</v>
          </cell>
          <cell r="K9525" t="str">
            <v>HHT9604VTN02.CLOUD.I09.SV.11</v>
          </cell>
        </row>
        <row r="9526">
          <cell r="I9526" t="str">
            <v>10.73.75.126</v>
          </cell>
          <cell r="J9526" t="str">
            <v>447XB33</v>
          </cell>
          <cell r="K9526" t="str">
            <v>HHT9604VTN02.CLOUD.I09.SV.12</v>
          </cell>
        </row>
        <row r="9527">
          <cell r="I9527" t="str">
            <v>10.73.75.127</v>
          </cell>
          <cell r="J9527" t="str">
            <v>F27XB33</v>
          </cell>
          <cell r="K9527" t="str">
            <v>HHT9604VTN02.CLOUD.I09.SV.13</v>
          </cell>
        </row>
        <row r="9528">
          <cell r="I9528" t="str">
            <v>10.73.75.128</v>
          </cell>
          <cell r="J9528" t="str">
            <v>D27XB33</v>
          </cell>
          <cell r="K9528" t="str">
            <v>HHT9604VTN02.CLOUD.I09.SV.14</v>
          </cell>
        </row>
        <row r="9529">
          <cell r="I9529" t="str">
            <v>10.73.75.129</v>
          </cell>
          <cell r="J9529" t="str">
            <v>H8RR643</v>
          </cell>
          <cell r="K9529" t="str">
            <v>HHT9604VTN02.CLOUD.I09.SV.15</v>
          </cell>
        </row>
        <row r="9530">
          <cell r="I9530" t="str">
            <v>10.73.75.130</v>
          </cell>
          <cell r="J9530" t="str">
            <v>9XGS643</v>
          </cell>
          <cell r="K9530" t="str">
            <v>HHT9604VTN02.CLOUD.I10.SV.01</v>
          </cell>
        </row>
        <row r="9531">
          <cell r="I9531" t="str">
            <v>10.73.75.131</v>
          </cell>
          <cell r="J9531" t="str">
            <v>CTGS643</v>
          </cell>
          <cell r="K9531" t="str">
            <v>HHT9604VTN02.CLOUD.I10.SV.02</v>
          </cell>
        </row>
        <row r="9532">
          <cell r="I9532" t="str">
            <v>10.73.75.132</v>
          </cell>
          <cell r="J9532" t="str">
            <v>HLQR643</v>
          </cell>
          <cell r="K9532" t="str">
            <v>HHT9604VTN02.CLOUD.I10.SV.03</v>
          </cell>
        </row>
        <row r="9533">
          <cell r="I9533" t="str">
            <v>10.73.75.133</v>
          </cell>
          <cell r="J9533" t="str">
            <v>47RR643</v>
          </cell>
          <cell r="K9533" t="str">
            <v>HHT9604VTN02.CLOUD.I10.SV.04</v>
          </cell>
        </row>
        <row r="9534">
          <cell r="I9534" t="str">
            <v>10.73.75.134</v>
          </cell>
          <cell r="J9534" t="str">
            <v>GPGS643</v>
          </cell>
          <cell r="K9534" t="str">
            <v>HHT9604VTN02.CLOUD.I10.SV.05</v>
          </cell>
        </row>
        <row r="9535">
          <cell r="I9535" t="str">
            <v>10.73.75.135</v>
          </cell>
          <cell r="J9535" t="str">
            <v>9SGS643</v>
          </cell>
          <cell r="K9535" t="str">
            <v>HHT9604VTN02.CLOUD.I10.SV.06</v>
          </cell>
        </row>
        <row r="9536">
          <cell r="I9536" t="str">
            <v>10.73.75.136</v>
          </cell>
          <cell r="J9536" t="str">
            <v>BWGS643</v>
          </cell>
          <cell r="K9536" t="str">
            <v>HHT9604VTN02.CLOUD.I10.SV.07</v>
          </cell>
        </row>
        <row r="9537">
          <cell r="I9537" t="str">
            <v>10.73.75.137</v>
          </cell>
          <cell r="J9537" t="str">
            <v>BSGS643</v>
          </cell>
          <cell r="K9537" t="str">
            <v>HHT9604VTN02.CLOUD.I10.SV.08</v>
          </cell>
        </row>
        <row r="9538">
          <cell r="I9538" t="str">
            <v>10.73.75.138</v>
          </cell>
          <cell r="J9538" t="str">
            <v>DLQR643</v>
          </cell>
          <cell r="K9538" t="str">
            <v>HHT9604VTN02.CLOUD.I10.SV.09</v>
          </cell>
        </row>
        <row r="9539">
          <cell r="I9539" t="str">
            <v>10.73.75.139</v>
          </cell>
          <cell r="J9539" t="str">
            <v>BBQR643</v>
          </cell>
          <cell r="K9539" t="str">
            <v>HHT9604VTN02.CLOUD.I10.SV.10</v>
          </cell>
        </row>
        <row r="9540">
          <cell r="I9540" t="str">
            <v>10.73.75.140</v>
          </cell>
          <cell r="J9540" t="str">
            <v>7DQR643</v>
          </cell>
          <cell r="K9540" t="str">
            <v>HHT9604VTN02.CLOUD.I10.SV.11</v>
          </cell>
        </row>
        <row r="9541">
          <cell r="I9541" t="str">
            <v>10.73.75.141</v>
          </cell>
          <cell r="J9541" t="str">
            <v>7CQR643</v>
          </cell>
          <cell r="K9541" t="str">
            <v>HHT9604VTN02.CLOUD.I10.SV.12</v>
          </cell>
        </row>
        <row r="9542">
          <cell r="I9542" t="str">
            <v>10.73.75.142</v>
          </cell>
          <cell r="J9542" t="str">
            <v>GRGS643</v>
          </cell>
          <cell r="K9542" t="str">
            <v>HHT9604VTN02.CLOUD.I10.SV.13</v>
          </cell>
        </row>
        <row r="9543">
          <cell r="I9543" t="str">
            <v>10.73.75.143</v>
          </cell>
          <cell r="J9543" t="str">
            <v>GLQR643</v>
          </cell>
          <cell r="K9543" t="str">
            <v>HHT9604VTN02.CLOUD.I10.SV.14</v>
          </cell>
        </row>
        <row r="9544">
          <cell r="I9544" t="str">
            <v>10.73.75.144</v>
          </cell>
          <cell r="J9544" t="str">
            <v>6SGS643</v>
          </cell>
          <cell r="K9544" t="str">
            <v>HHT9604VTN02.CLOUD.I10.SV.15</v>
          </cell>
        </row>
        <row r="9545">
          <cell r="I9545" t="str">
            <v>10.73.75.216</v>
          </cell>
          <cell r="J9545" t="str">
            <v>SGH833ST7M</v>
          </cell>
          <cell r="K9545" t="str">
            <v>HHT9604VTN02.CLOUD.I11.SV.13</v>
          </cell>
        </row>
        <row r="9546">
          <cell r="I9546" t="str">
            <v>10.73.75.217</v>
          </cell>
          <cell r="J9546" t="str">
            <v>SGH833ST79</v>
          </cell>
          <cell r="K9546" t="str">
            <v>HHT9604VTN02.CLOUD.I12.SV.13</v>
          </cell>
        </row>
        <row r="9547">
          <cell r="I9547" t="str">
            <v>10.73.75.218</v>
          </cell>
          <cell r="J9547" t="str">
            <v>SGH833ST7F</v>
          </cell>
          <cell r="K9547" t="str">
            <v>HHT9604VTN02.CLOUD.I13.SV.13</v>
          </cell>
        </row>
        <row r="9548">
          <cell r="I9548" t="str">
            <v>10.73.75.219</v>
          </cell>
          <cell r="J9548" t="str">
            <v>SGH833ST7H</v>
          </cell>
          <cell r="K9548" t="str">
            <v>HHT9604VTN02.CLOUD.I14.SV.13</v>
          </cell>
        </row>
        <row r="9549">
          <cell r="I9549" t="str">
            <v>10.73.75.145</v>
          </cell>
          <cell r="J9549" t="str">
            <v>F17XB33</v>
          </cell>
          <cell r="K9549" t="str">
            <v>HHT9604VTN02.CLOUD.I11.SV.01</v>
          </cell>
        </row>
        <row r="9550">
          <cell r="I9550" t="str">
            <v>10.73.75.146</v>
          </cell>
          <cell r="J9550" t="str">
            <v>FHQR643</v>
          </cell>
          <cell r="K9550" t="str">
            <v>HHT9604VTN02.CLOUD.I11.SV.02</v>
          </cell>
        </row>
        <row r="9551">
          <cell r="I9551" t="str">
            <v>10.73.75.147</v>
          </cell>
          <cell r="J9551" t="str">
            <v>CLQR643</v>
          </cell>
          <cell r="K9551" t="str">
            <v>HHT9604VTN02.CLOUD.I11.SV.03</v>
          </cell>
        </row>
        <row r="9552">
          <cell r="I9552" t="str">
            <v>10.73.75.148</v>
          </cell>
          <cell r="J9552" t="str">
            <v>DVGS643</v>
          </cell>
          <cell r="K9552" t="str">
            <v>HHT9604VTN02.CLOUD.I11.SV.04</v>
          </cell>
        </row>
        <row r="9553">
          <cell r="I9553" t="str">
            <v>10.73.75.149</v>
          </cell>
          <cell r="J9553" t="str">
            <v>CVGS643</v>
          </cell>
          <cell r="K9553" t="str">
            <v>HHT9604VTN02.CLOUD.I11.SV.05</v>
          </cell>
        </row>
        <row r="9554">
          <cell r="I9554" t="str">
            <v>10.73.75.150</v>
          </cell>
          <cell r="J9554" t="str">
            <v>9VGS643</v>
          </cell>
          <cell r="K9554" t="str">
            <v>HHT9604VTN02.CLOUD.I11.SV.06</v>
          </cell>
        </row>
        <row r="9555">
          <cell r="I9555" t="str">
            <v>10.73.75.151</v>
          </cell>
          <cell r="J9555" t="str">
            <v>417XB33</v>
          </cell>
          <cell r="K9555" t="str">
            <v>HHT9604VTN02.CLOUD.I11.SV.07</v>
          </cell>
        </row>
        <row r="9556">
          <cell r="I9556" t="str">
            <v>10.73.75.152</v>
          </cell>
          <cell r="J9556" t="str">
            <v>BHQR643</v>
          </cell>
          <cell r="K9556" t="str">
            <v>HHT9604VTN02.CLOUD.I11.SV.08</v>
          </cell>
        </row>
        <row r="9557">
          <cell r="I9557" t="str">
            <v>10.73.75.153</v>
          </cell>
          <cell r="J9557" t="str">
            <v>8WGS643</v>
          </cell>
          <cell r="K9557" t="str">
            <v>HHT9604VTN02.CLOUD.I11.SV.09</v>
          </cell>
        </row>
        <row r="9558">
          <cell r="I9558" t="str">
            <v>10.73.75.154</v>
          </cell>
          <cell r="J9558" t="str">
            <v>C17XB33</v>
          </cell>
          <cell r="K9558" t="str">
            <v>HHT9604VTN02.CLOUD.I11.SV.10</v>
          </cell>
        </row>
        <row r="9559">
          <cell r="I9559" t="str">
            <v>10.73.75.155</v>
          </cell>
          <cell r="J9559" t="str">
            <v>FBQR643</v>
          </cell>
          <cell r="K9559" t="str">
            <v>HHT9604VTN02.CLOUD.I11.SV.11</v>
          </cell>
        </row>
        <row r="9560">
          <cell r="I9560" t="str">
            <v>10.73.75.156</v>
          </cell>
          <cell r="J9560" t="str">
            <v>88RR643</v>
          </cell>
          <cell r="K9560" t="str">
            <v>HHT9604VTN02.CLOUD.I11.SV.12</v>
          </cell>
        </row>
        <row r="9561">
          <cell r="I9561" t="str">
            <v>10.73.75.157</v>
          </cell>
          <cell r="J9561" t="str">
            <v>H07XB33</v>
          </cell>
          <cell r="K9561" t="str">
            <v>HHT9604VTN02.CLOUD.I12.SV.01</v>
          </cell>
        </row>
        <row r="9562">
          <cell r="I9562" t="str">
            <v>10.73.75.158</v>
          </cell>
          <cell r="J9562" t="str">
            <v>9BQR643</v>
          </cell>
          <cell r="K9562" t="str">
            <v>HHT9604VTN02.CLOUD.I12.SV.02</v>
          </cell>
        </row>
        <row r="9563">
          <cell r="I9563" t="str">
            <v>10.73.75.159</v>
          </cell>
          <cell r="J9563" t="str">
            <v>B17XB33</v>
          </cell>
          <cell r="K9563" t="str">
            <v>HHT9604VTN02.CLOUD.I12.SV.03</v>
          </cell>
        </row>
        <row r="9564">
          <cell r="I9564" t="str">
            <v>10.73.75.160</v>
          </cell>
          <cell r="J9564" t="str">
            <v>FPQR643</v>
          </cell>
          <cell r="K9564" t="str">
            <v>HHT9604VTN02.CLOUD.I12.SV.04</v>
          </cell>
        </row>
        <row r="9565">
          <cell r="I9565" t="str">
            <v>10.73.75.161</v>
          </cell>
          <cell r="J9565" t="str">
            <v>7GQR643</v>
          </cell>
          <cell r="K9565" t="str">
            <v>HHT9604VTN02.CLOUD.I12.SV.05</v>
          </cell>
        </row>
        <row r="9566">
          <cell r="I9566" t="str">
            <v>10.73.75.162</v>
          </cell>
          <cell r="J9566" t="str">
            <v>D17XB33</v>
          </cell>
          <cell r="K9566" t="str">
            <v>HHT9604VTN02.CLOUD.I12.SV.06</v>
          </cell>
        </row>
        <row r="9567">
          <cell r="I9567" t="str">
            <v>10.73.75.163</v>
          </cell>
          <cell r="J9567" t="str">
            <v>D07XB33</v>
          </cell>
          <cell r="K9567" t="str">
            <v>HHT9604VTN02.CLOUD.I12.SV.07</v>
          </cell>
        </row>
        <row r="9568">
          <cell r="I9568" t="str">
            <v>10.73.75.164</v>
          </cell>
          <cell r="J9568" t="str">
            <v>1QQR643</v>
          </cell>
          <cell r="K9568" t="str">
            <v>HHT9604VTN02.CLOUD.I12.SV.08</v>
          </cell>
        </row>
        <row r="9569">
          <cell r="I9569" t="str">
            <v>10.73.75.165</v>
          </cell>
          <cell r="J9569" t="str">
            <v>B8RR643</v>
          </cell>
          <cell r="K9569" t="str">
            <v>HHT9604VTN02.CLOUD.I12.SV.09</v>
          </cell>
        </row>
        <row r="9570">
          <cell r="I9570" t="str">
            <v>10.73.75.166</v>
          </cell>
          <cell r="J9570" t="str">
            <v>217XB33</v>
          </cell>
          <cell r="K9570" t="str">
            <v>HHT9604VTN02.CLOUD.I12.SV.10</v>
          </cell>
        </row>
        <row r="9571">
          <cell r="I9571" t="str">
            <v>10.73.75.167</v>
          </cell>
          <cell r="J9571" t="str">
            <v>BVGS643</v>
          </cell>
          <cell r="K9571" t="str">
            <v>HHT9604VTN02.CLOUD.I12.SV.11</v>
          </cell>
        </row>
        <row r="9572">
          <cell r="I9572" t="str">
            <v>10.73.75.168</v>
          </cell>
          <cell r="J9572" t="str">
            <v>FPGS643</v>
          </cell>
          <cell r="K9572" t="str">
            <v>HHT9604VTN02.CLOUD.I12.SV.12</v>
          </cell>
        </row>
        <row r="9573">
          <cell r="I9573" t="str">
            <v>10.73.75.169</v>
          </cell>
          <cell r="J9573" t="str">
            <v>DTGS643</v>
          </cell>
          <cell r="K9573" t="str">
            <v>HHT9604VTN02.CLOUD.I13.SV.01</v>
          </cell>
        </row>
        <row r="9574">
          <cell r="I9574" t="str">
            <v>10.73.75.170</v>
          </cell>
          <cell r="J9574" t="str">
            <v>927XB33</v>
          </cell>
          <cell r="K9574" t="str">
            <v>HHT9604VTN02.CLOUD.I13.SV.02</v>
          </cell>
        </row>
        <row r="9575">
          <cell r="I9575" t="str">
            <v>10.73.75.171</v>
          </cell>
          <cell r="J9575" t="str">
            <v>F07XB33</v>
          </cell>
          <cell r="K9575" t="str">
            <v>HHT9604VTN02.CLOUD.I13.SV.03</v>
          </cell>
        </row>
        <row r="9576">
          <cell r="I9576" t="str">
            <v>10.73.75.172</v>
          </cell>
          <cell r="J9576" t="str">
            <v>G17XB33</v>
          </cell>
          <cell r="K9576" t="str">
            <v>HHT9604VTN02.CLOUD.I13.SV.04</v>
          </cell>
        </row>
        <row r="9577">
          <cell r="I9577" t="str">
            <v>10.73.75.173</v>
          </cell>
          <cell r="J9577" t="str">
            <v>B27XB33</v>
          </cell>
          <cell r="K9577" t="str">
            <v>HHT9604VTN02.CLOUD.I13.SV.05</v>
          </cell>
        </row>
        <row r="9578">
          <cell r="I9578" t="str">
            <v>10.73.75.174</v>
          </cell>
          <cell r="J9578" t="str">
            <v>CBQR643</v>
          </cell>
          <cell r="K9578" t="str">
            <v>HHT9604VTN02.CLOUD.I13.SV.06</v>
          </cell>
        </row>
        <row r="9579">
          <cell r="I9579" t="str">
            <v>10.73.75.175</v>
          </cell>
          <cell r="J9579" t="str">
            <v>7SGS643</v>
          </cell>
          <cell r="K9579" t="str">
            <v>HHT9604VTN02.CLOUD.I13.SV.07</v>
          </cell>
        </row>
        <row r="9580">
          <cell r="I9580" t="str">
            <v>10.73.75.176</v>
          </cell>
          <cell r="J9580" t="str">
            <v>JNGS643</v>
          </cell>
          <cell r="K9580" t="str">
            <v>HHT9604VTN02.CLOUD.I13.SV.08</v>
          </cell>
        </row>
        <row r="9581">
          <cell r="I9581" t="str">
            <v>10.73.75.177</v>
          </cell>
          <cell r="J9581" t="str">
            <v>F8RR643</v>
          </cell>
          <cell r="K9581" t="str">
            <v>HHT9604VTN02.CLOUD.I13.SV.09</v>
          </cell>
        </row>
        <row r="9582">
          <cell r="I9582" t="str">
            <v>10.73.75.178</v>
          </cell>
          <cell r="J9582" t="str">
            <v>H7RR643</v>
          </cell>
          <cell r="K9582" t="str">
            <v>HHT9604VTN02.CLOUD.I13.SV.10</v>
          </cell>
        </row>
        <row r="9583">
          <cell r="I9583" t="str">
            <v>10.73.75.179</v>
          </cell>
          <cell r="J9583" t="str">
            <v>G8RR643</v>
          </cell>
          <cell r="K9583" t="str">
            <v>HHT9604VTN02.CLOUD.I13.SV.11</v>
          </cell>
        </row>
        <row r="9584">
          <cell r="I9584" t="str">
            <v>10.73.75.180</v>
          </cell>
          <cell r="J9584" t="str">
            <v>HNGS643</v>
          </cell>
          <cell r="K9584" t="str">
            <v>HHT9604VTN02.CLOUD.I13.SV.12</v>
          </cell>
        </row>
        <row r="9585">
          <cell r="I9585" t="str">
            <v>10.73.75.181</v>
          </cell>
          <cell r="J9585" t="str">
            <v>2PGS643</v>
          </cell>
          <cell r="K9585" t="str">
            <v>HHT9604VTN02.CLOUD.I14.SV.01</v>
          </cell>
        </row>
        <row r="9586">
          <cell r="I9586" t="str">
            <v>10.73.75.182</v>
          </cell>
          <cell r="J9586" t="str">
            <v>JRGS643</v>
          </cell>
          <cell r="K9586" t="str">
            <v>HHT9604VTN02.CLOUD.I14.SV.02</v>
          </cell>
        </row>
        <row r="9587">
          <cell r="I9587" t="str">
            <v>10.73.75.183</v>
          </cell>
          <cell r="J9587" t="str">
            <v>G7RR643</v>
          </cell>
          <cell r="K9587" t="str">
            <v>HHT9604VTN02.CLOUD.I14.SV.03</v>
          </cell>
        </row>
        <row r="9588">
          <cell r="I9588" t="str">
            <v>10.73.75.184</v>
          </cell>
          <cell r="J9588" t="str">
            <v>2XGS643</v>
          </cell>
          <cell r="K9588" t="str">
            <v>HHT9604VTN02.CLOUD.I14.SV.04</v>
          </cell>
        </row>
        <row r="9589">
          <cell r="I9589" t="str">
            <v>10.73.75.185</v>
          </cell>
          <cell r="J9589" t="str">
            <v>GWGS643</v>
          </cell>
          <cell r="K9589" t="str">
            <v>HHT9604VTN02.CLOUD.I14.SV.05</v>
          </cell>
        </row>
        <row r="9590">
          <cell r="I9590" t="str">
            <v>10.73.75.186</v>
          </cell>
          <cell r="J9590" t="str">
            <v>DWGS643</v>
          </cell>
          <cell r="K9590" t="str">
            <v>HHT9604VTN02.CLOUD.I14.SV.06</v>
          </cell>
        </row>
        <row r="9591">
          <cell r="I9591" t="str">
            <v>10.73.75.187</v>
          </cell>
          <cell r="J9591" t="str">
            <v>5XGS643</v>
          </cell>
          <cell r="K9591" t="str">
            <v>HHT9604VTN02.CLOUD.I14.SV.07</v>
          </cell>
        </row>
        <row r="9592">
          <cell r="I9592" t="str">
            <v>10.73.75.188</v>
          </cell>
          <cell r="J9592" t="str">
            <v>DRGS643</v>
          </cell>
          <cell r="K9592" t="str">
            <v>HHT9604VTN02.CLOUD.I14.SV.08</v>
          </cell>
        </row>
        <row r="9593">
          <cell r="I9593" t="str">
            <v>10.73.75.189</v>
          </cell>
          <cell r="J9593" t="str">
            <v>6XGS643</v>
          </cell>
          <cell r="K9593" t="str">
            <v>HHT9604VTN02.CLOUD.I14.SV.09</v>
          </cell>
        </row>
        <row r="9594">
          <cell r="I9594" t="str">
            <v>10.73.75.190</v>
          </cell>
          <cell r="J9594" t="str">
            <v>3XGS643</v>
          </cell>
          <cell r="K9594" t="str">
            <v>HHT9604VTN02.CLOUD.I14.SV.10</v>
          </cell>
        </row>
        <row r="9595">
          <cell r="I9595" t="str">
            <v>10.73.75.191</v>
          </cell>
          <cell r="J9595" t="str">
            <v>4XGS643</v>
          </cell>
          <cell r="K9595" t="str">
            <v>HHT9604VTN02.CLOUD.I14.SV.11</v>
          </cell>
        </row>
        <row r="9596">
          <cell r="I9596" t="str">
            <v>10.73.75.192</v>
          </cell>
          <cell r="J9596" t="str">
            <v>J7RR643</v>
          </cell>
          <cell r="K9596" t="str">
            <v>HHT9604VTN02.CLOUD.I14.SV.12</v>
          </cell>
        </row>
        <row r="9597">
          <cell r="I9597" t="str">
            <v>10.73.75.193</v>
          </cell>
          <cell r="J9597" t="str">
            <v>347XB33</v>
          </cell>
          <cell r="K9597" t="str">
            <v>HHT9604VTN02.CLOUD.I15.SV.01</v>
          </cell>
        </row>
        <row r="9598">
          <cell r="I9598" t="str">
            <v>10.73.75.194</v>
          </cell>
          <cell r="J9598" t="str">
            <v>8SGS643</v>
          </cell>
          <cell r="K9598" t="str">
            <v>HHT9604VTN02.CLOUD.I15.SV.02</v>
          </cell>
        </row>
        <row r="9599">
          <cell r="I9599" t="str">
            <v>10.73.75.195</v>
          </cell>
          <cell r="J9599" t="str">
            <v>FTGS643</v>
          </cell>
          <cell r="K9599" t="str">
            <v>HHT9604VTN02.CLOUD.I15.SV.03</v>
          </cell>
        </row>
        <row r="9600">
          <cell r="I9600" t="str">
            <v>10.73.75.196</v>
          </cell>
          <cell r="J9600" t="str">
            <v>BTGS643</v>
          </cell>
          <cell r="K9600" t="str">
            <v>HHT9604VTN02.CLOUD.I15.SV.04</v>
          </cell>
        </row>
        <row r="9601">
          <cell r="I9601" t="str">
            <v>10.73.75.197</v>
          </cell>
          <cell r="J9601" t="str">
            <v>HPQR643</v>
          </cell>
          <cell r="K9601" t="str">
            <v>HHT9604VTN02.CLOUD.I15.SV.05</v>
          </cell>
        </row>
        <row r="9602">
          <cell r="I9602" t="str">
            <v>10.73.75.198</v>
          </cell>
          <cell r="J9602" t="str">
            <v>F7RR643</v>
          </cell>
          <cell r="K9602" t="str">
            <v>HHT9604VTN02.CLOUD.I15.SV.06</v>
          </cell>
        </row>
        <row r="9603">
          <cell r="I9603" t="str">
            <v>10.73.75.199</v>
          </cell>
          <cell r="J9603" t="str">
            <v>1PGS643</v>
          </cell>
          <cell r="K9603" t="str">
            <v>HHT9604VTN02.CLOUD.I15.SV.07</v>
          </cell>
        </row>
        <row r="9604">
          <cell r="I9604" t="str">
            <v>10.73.75.200</v>
          </cell>
          <cell r="J9604" t="str">
            <v>FVGS643</v>
          </cell>
          <cell r="K9604" t="str">
            <v>HHT9604VTN02.CLOUD.I15.SV.08</v>
          </cell>
        </row>
        <row r="9605">
          <cell r="I9605" t="str">
            <v>10.73.91.4</v>
          </cell>
          <cell r="J9605" t="str">
            <v>SGH103S318</v>
          </cell>
          <cell r="K9605" t="str">
            <v>HHT9604VTN02.CLOUD.H12.SV.01</v>
          </cell>
        </row>
        <row r="9606">
          <cell r="I9606" t="str">
            <v>10.73.91.5</v>
          </cell>
          <cell r="J9606" t="str">
            <v>SGH103S1GG</v>
          </cell>
          <cell r="K9606" t="str">
            <v>HHT9604VTN02.CLOUD.H13.SV.01</v>
          </cell>
        </row>
        <row r="9607">
          <cell r="I9607" t="str">
            <v>10.73.91.6</v>
          </cell>
          <cell r="J9607" t="str">
            <v>SGH103YD0B</v>
          </cell>
          <cell r="K9607" t="str">
            <v>HHT9604VTN02.CLOUD.H14.SV.01</v>
          </cell>
        </row>
        <row r="9608">
          <cell r="I9608" t="str">
            <v>10.73.91.7</v>
          </cell>
          <cell r="J9608" t="str">
            <v>SGH103S1DT</v>
          </cell>
          <cell r="K9608" t="str">
            <v>HHT9604VTN02.CLOUD.H12.SV.02</v>
          </cell>
        </row>
        <row r="9609">
          <cell r="I9609" t="str">
            <v>10.73.91.8</v>
          </cell>
          <cell r="J9609" t="str">
            <v>SGH103S2Z4</v>
          </cell>
          <cell r="K9609" t="str">
            <v>HHT9604VTN02.CLOUD.H12.SV.03</v>
          </cell>
        </row>
        <row r="9610">
          <cell r="I9610" t="str">
            <v>10.73.91.9</v>
          </cell>
          <cell r="J9610" t="str">
            <v>SGH103S314</v>
          </cell>
          <cell r="K9610" t="str">
            <v>HHT9604VTN02.CLOUD.H12.SV.04</v>
          </cell>
        </row>
        <row r="9611">
          <cell r="I9611" t="str">
            <v>10.73.91.10</v>
          </cell>
          <cell r="J9611" t="str">
            <v>SGH103S1DC</v>
          </cell>
          <cell r="K9611" t="str">
            <v>HHT9604VTN02.CLOUD.H12.SV.05</v>
          </cell>
        </row>
        <row r="9612">
          <cell r="I9612" t="str">
            <v>10.73.91.11</v>
          </cell>
          <cell r="J9612" t="str">
            <v>SGH103S316</v>
          </cell>
          <cell r="K9612" t="str">
            <v>HHT9604VTN02.CLOUD.H12.SV.06</v>
          </cell>
        </row>
        <row r="9613">
          <cell r="I9613" t="str">
            <v>10.73.91.12</v>
          </cell>
          <cell r="J9613" t="str">
            <v>SGH103S2Z7</v>
          </cell>
          <cell r="K9613" t="str">
            <v>HHT9604VTN02.CLOUD.H12.SV.07</v>
          </cell>
        </row>
        <row r="9614">
          <cell r="I9614" t="str">
            <v>10.73.91.13</v>
          </cell>
          <cell r="J9614" t="str">
            <v>SGH103YCZP</v>
          </cell>
          <cell r="K9614" t="str">
            <v>HHT9604VTN02.CLOUD.H12.SV.08</v>
          </cell>
        </row>
        <row r="9615">
          <cell r="I9615" t="str">
            <v>10.73.91.14</v>
          </cell>
          <cell r="J9615" t="str">
            <v>SGH103S1H9</v>
          </cell>
          <cell r="K9615" t="str">
            <v>HHT9604VTN02.CLOUD.H12.SV.09</v>
          </cell>
        </row>
        <row r="9616">
          <cell r="I9616" t="str">
            <v>10.73.91.15</v>
          </cell>
          <cell r="J9616" t="str">
            <v>SGH103S1D9</v>
          </cell>
          <cell r="K9616" t="str">
            <v>HHT9604VTN02.CLOUD.H12.SV.10</v>
          </cell>
        </row>
        <row r="9617">
          <cell r="I9617" t="str">
            <v>10.73.91.16</v>
          </cell>
          <cell r="J9617" t="str">
            <v>SGH103S1DM</v>
          </cell>
          <cell r="K9617" t="str">
            <v>HHT9604VTN02.CLOUD.H12.SV.11</v>
          </cell>
        </row>
        <row r="9618">
          <cell r="I9618" t="str">
            <v>10.73.91.17</v>
          </cell>
          <cell r="J9618" t="str">
            <v>SGH103S300</v>
          </cell>
          <cell r="K9618" t="str">
            <v>HHT9604VTN02.CLOUD.H12.SV.12</v>
          </cell>
        </row>
        <row r="9619">
          <cell r="I9619" t="str">
            <v>10.73.91.18</v>
          </cell>
          <cell r="J9619" t="str">
            <v>SGH103S1H7</v>
          </cell>
          <cell r="K9619" t="str">
            <v>HHT9604VTN02.CLOUD.H12.SV.13</v>
          </cell>
        </row>
        <row r="9620">
          <cell r="I9620" t="str">
            <v>10.73.91.19</v>
          </cell>
          <cell r="J9620" t="str">
            <v>SGH103S31G</v>
          </cell>
          <cell r="K9620" t="str">
            <v>HHT9604VTN02.CLOUD.H12.SV.14</v>
          </cell>
        </row>
        <row r="9621">
          <cell r="I9621" t="str">
            <v>10.73.91.20</v>
          </cell>
          <cell r="J9621" t="str">
            <v>SGH103S31D</v>
          </cell>
          <cell r="K9621" t="str">
            <v>HHT9604VTN02.CLOUD.H12.SV.15</v>
          </cell>
        </row>
        <row r="9622">
          <cell r="I9622" t="str">
            <v>10.73.91.21</v>
          </cell>
          <cell r="J9622" t="str">
            <v>SGH103S1DP</v>
          </cell>
          <cell r="K9622" t="str">
            <v>HHT9604VTN02.CLOUD.H12.SV.16</v>
          </cell>
        </row>
        <row r="9623">
          <cell r="I9623" t="str">
            <v>10.73.91.22</v>
          </cell>
          <cell r="J9623" t="str">
            <v>SGH103YD0J</v>
          </cell>
          <cell r="K9623" t="str">
            <v>HHT9604VTN02.CLOUD.H13.SV.02</v>
          </cell>
        </row>
        <row r="9624">
          <cell r="I9624" t="str">
            <v>10.73.91.23</v>
          </cell>
          <cell r="J9624" t="str">
            <v>SGH103YCZH</v>
          </cell>
          <cell r="K9624" t="str">
            <v>HHT9604VTN02.CLOUD.H13.SV.03</v>
          </cell>
        </row>
        <row r="9625">
          <cell r="I9625" t="str">
            <v>10.73.91.24</v>
          </cell>
          <cell r="J9625" t="str">
            <v>SGH103S1D3</v>
          </cell>
          <cell r="K9625" t="str">
            <v>HHT9604VTN02.CLOUD.H13.SV.04</v>
          </cell>
        </row>
        <row r="9626">
          <cell r="I9626" t="str">
            <v>10.73.91.25</v>
          </cell>
          <cell r="J9626" t="str">
            <v>SGH103S1GD</v>
          </cell>
          <cell r="K9626" t="str">
            <v>HHT9604VTN02.CLOUD.H13.SV.05</v>
          </cell>
        </row>
        <row r="9627">
          <cell r="I9627" t="str">
            <v>10.73.91.26</v>
          </cell>
          <cell r="J9627" t="str">
            <v>SGH103S1F4</v>
          </cell>
          <cell r="K9627" t="str">
            <v>HHT9604VTN02.CLOUD.H13.SV.06</v>
          </cell>
        </row>
        <row r="9628">
          <cell r="I9628" t="str">
            <v>10.73.91.27</v>
          </cell>
          <cell r="J9628" t="str">
            <v>SGH103S1FN</v>
          </cell>
          <cell r="K9628" t="str">
            <v>HHT9604VTN02.CLOUD.H13.SV.07</v>
          </cell>
        </row>
        <row r="9629">
          <cell r="I9629" t="str">
            <v>10.73.91.28</v>
          </cell>
          <cell r="J9629" t="str">
            <v>SGH103S1FY</v>
          </cell>
          <cell r="K9629" t="str">
            <v>HHT9604VTN02.CLOUD.H13.SV.08</v>
          </cell>
        </row>
        <row r="9630">
          <cell r="I9630" t="str">
            <v>10.73.91.29</v>
          </cell>
          <cell r="J9630" t="str">
            <v>SGH103S1FW</v>
          </cell>
          <cell r="K9630" t="str">
            <v>HHT9604VTN02.CLOUD.H13.SV.09</v>
          </cell>
        </row>
        <row r="9631">
          <cell r="I9631" t="str">
            <v>10.73.91.30</v>
          </cell>
          <cell r="J9631" t="str">
            <v>SGH103YD08</v>
          </cell>
          <cell r="K9631" t="str">
            <v>HHT9604VTN02.CLOUD.H13.SV.10</v>
          </cell>
        </row>
        <row r="9632">
          <cell r="I9632" t="str">
            <v>10.73.91.31</v>
          </cell>
          <cell r="J9632" t="str">
            <v>SGH103S1FT</v>
          </cell>
          <cell r="K9632" t="str">
            <v>HHT9604VTN02.CLOUD.H13.SV.11</v>
          </cell>
        </row>
        <row r="9633">
          <cell r="I9633" t="str">
            <v>10.73.91.32</v>
          </cell>
          <cell r="J9633" t="str">
            <v>SGH103YD0N</v>
          </cell>
          <cell r="K9633" t="str">
            <v>HHT9604VTN02.CLOUD.H13.SV.12</v>
          </cell>
        </row>
        <row r="9634">
          <cell r="I9634" t="str">
            <v>10.73.91.33</v>
          </cell>
          <cell r="J9634" t="str">
            <v>SGH103S1F8</v>
          </cell>
          <cell r="K9634" t="str">
            <v>HHT9604VTN02.CLOUD.H14.SV.02</v>
          </cell>
        </row>
        <row r="9635">
          <cell r="I9635" t="str">
            <v>10.73.91.34</v>
          </cell>
          <cell r="J9635" t="str">
            <v>SGH103S1D7</v>
          </cell>
          <cell r="K9635" t="str">
            <v>HHT9604VTN02.CLOUD.H14.SV.03</v>
          </cell>
        </row>
        <row r="9636">
          <cell r="I9636" t="str">
            <v>10.73.91.35</v>
          </cell>
          <cell r="J9636" t="str">
            <v>SGH103S1HH</v>
          </cell>
          <cell r="K9636" t="str">
            <v>HHT9604VTN02.CLOUD.H14.SV.04</v>
          </cell>
        </row>
        <row r="9637">
          <cell r="I9637" t="str">
            <v>10.73.91.36</v>
          </cell>
          <cell r="J9637" t="str">
            <v>SGH103S1G4</v>
          </cell>
          <cell r="K9637" t="str">
            <v>HHT9604VTN02.CLOUD.H14.SV.05</v>
          </cell>
        </row>
        <row r="9638">
          <cell r="I9638" t="str">
            <v>10.73.91.37</v>
          </cell>
          <cell r="J9638" t="str">
            <v>SGH103YCZY</v>
          </cell>
          <cell r="K9638" t="str">
            <v>HHT9604VTN02.CLOUD.H14.SV.06</v>
          </cell>
        </row>
        <row r="9639">
          <cell r="I9639" t="str">
            <v>10.73.91.38</v>
          </cell>
          <cell r="J9639" t="str">
            <v>SGH103YCZM</v>
          </cell>
          <cell r="K9639" t="str">
            <v>HHT9604VTN02.CLOUD.H14.SV.07</v>
          </cell>
        </row>
        <row r="9640">
          <cell r="I9640" t="str">
            <v>10.73.91.39</v>
          </cell>
          <cell r="J9640" t="str">
            <v>SGH103S1FD</v>
          </cell>
          <cell r="K9640" t="str">
            <v>HHT9604VTN02.CLOUD.H14.SV.08</v>
          </cell>
        </row>
        <row r="9641">
          <cell r="I9641" t="str">
            <v>10.73.91.40</v>
          </cell>
          <cell r="J9641" t="str">
            <v>SGH103YD0D</v>
          </cell>
          <cell r="K9641" t="str">
            <v>HHT9604VTN02.CLOUD.H14.SV.09</v>
          </cell>
        </row>
        <row r="9642">
          <cell r="I9642" t="str">
            <v>10.73.91.41</v>
          </cell>
          <cell r="J9642" t="str">
            <v>SGH103YCZK</v>
          </cell>
          <cell r="K9642" t="str">
            <v>HHT9604VTN02.CLOUD.H14.SV.10</v>
          </cell>
        </row>
        <row r="9643">
          <cell r="I9643" t="str">
            <v>10.73.91.42</v>
          </cell>
          <cell r="J9643" t="str">
            <v>SGH103S325</v>
          </cell>
          <cell r="K9643" t="str">
            <v>HHT9604VTN02.CLOUD.H14.SV.11</v>
          </cell>
        </row>
        <row r="9644">
          <cell r="I9644" t="str">
            <v>10.73.91.43</v>
          </cell>
          <cell r="J9644" t="str">
            <v>SGH103S2ZR</v>
          </cell>
          <cell r="K9644" t="str">
            <v>HHT9604VTN02.CLOUD.H14.SV.12</v>
          </cell>
        </row>
        <row r="9645">
          <cell r="I9645" t="str">
            <v>10.73.75.201</v>
          </cell>
          <cell r="J9645" t="str">
            <v>SGH103YC7B</v>
          </cell>
          <cell r="K9645" t="str">
            <v>HHT9604VTN02.CLOUD.H17.SV.01</v>
          </cell>
        </row>
        <row r="9646">
          <cell r="I9646" t="str">
            <v>10.73.75.202</v>
          </cell>
          <cell r="J9646" t="str">
            <v>SGH103YC86</v>
          </cell>
          <cell r="K9646" t="str">
            <v>HHT9604VTN02.CLOUD.H17.SV.02</v>
          </cell>
        </row>
        <row r="9647">
          <cell r="I9647" t="str">
            <v>10.73.75.203</v>
          </cell>
          <cell r="J9647" t="str">
            <v>SGH103YC7Q</v>
          </cell>
          <cell r="K9647" t="str">
            <v>HHT9604VTN02.CLOUD.H17.SV.03</v>
          </cell>
        </row>
        <row r="9648">
          <cell r="I9648" t="str">
            <v>10.73.75.204</v>
          </cell>
          <cell r="J9648" t="str">
            <v>SGH103YC7F</v>
          </cell>
          <cell r="K9648" t="str">
            <v>HHT9604VTN02.CLOUD.H17.SV.04</v>
          </cell>
        </row>
        <row r="9649">
          <cell r="I9649" t="str">
            <v>10.73.75.205</v>
          </cell>
          <cell r="J9649" t="str">
            <v>SGH103YC7L</v>
          </cell>
          <cell r="K9649" t="str">
            <v>HHT9604VTN02.CLOUD.H17.SV.05</v>
          </cell>
        </row>
        <row r="9650">
          <cell r="I9650" t="str">
            <v>10.73.75.206</v>
          </cell>
          <cell r="J9650" t="str">
            <v>SGH103YC6X</v>
          </cell>
          <cell r="K9650" t="str">
            <v>HHT9604VTN02.CLOUD.H17.SV.06</v>
          </cell>
        </row>
        <row r="9651">
          <cell r="I9651" t="str">
            <v>10.73.75.207</v>
          </cell>
          <cell r="J9651" t="str">
            <v>SGH103YC7G</v>
          </cell>
          <cell r="K9651" t="str">
            <v>HHT9604VTN02.CLOUD.H17.SV.07</v>
          </cell>
        </row>
        <row r="9652">
          <cell r="I9652" t="str">
            <v>10.73.75.208</v>
          </cell>
          <cell r="J9652" t="str">
            <v>SGH103YC7D</v>
          </cell>
          <cell r="K9652" t="str">
            <v>HHT9604VTN02.CLOUD.H18.SV.01</v>
          </cell>
        </row>
        <row r="9653">
          <cell r="I9653" t="str">
            <v>10.73.75.209</v>
          </cell>
          <cell r="J9653" t="str">
            <v>SGH103YC6Y</v>
          </cell>
          <cell r="K9653" t="str">
            <v>HHT9604VTN02.CLOUD.H18.SV.02</v>
          </cell>
        </row>
        <row r="9654">
          <cell r="I9654" t="str">
            <v>10.73.75.210</v>
          </cell>
          <cell r="J9654" t="str">
            <v>SGH103YC7T</v>
          </cell>
          <cell r="K9654" t="str">
            <v>HHT9604VTN02.CLOUD.H18.SV.03</v>
          </cell>
        </row>
        <row r="9655">
          <cell r="I9655" t="str">
            <v>10.73.75.211</v>
          </cell>
          <cell r="J9655" t="str">
            <v>SGH103YC7J</v>
          </cell>
          <cell r="K9655" t="str">
            <v>HHT9604VTN02.CLOUD.H18.SV.04</v>
          </cell>
        </row>
        <row r="9656">
          <cell r="I9656" t="str">
            <v>10.73.75.212</v>
          </cell>
          <cell r="J9656" t="str">
            <v>SGH103YC7Z</v>
          </cell>
          <cell r="K9656" t="str">
            <v>HHT9604VTN02.CLOUD.H18.SV.05</v>
          </cell>
        </row>
        <row r="9657">
          <cell r="I9657" t="str">
            <v>10.73.75.213</v>
          </cell>
          <cell r="J9657" t="str">
            <v>SGH103YC7C</v>
          </cell>
          <cell r="K9657" t="str">
            <v>HHT9604VTN02.CLOUD.H18.SV.06</v>
          </cell>
        </row>
        <row r="9658">
          <cell r="I9658" t="str">
            <v>10.73.75.214</v>
          </cell>
          <cell r="J9658" t="str">
            <v>SGH103YC7M</v>
          </cell>
          <cell r="K9658" t="str">
            <v>HHT9604VTN02.CLOUD.H18.SV.07</v>
          </cell>
        </row>
        <row r="9659">
          <cell r="I9659" t="str">
            <v>null</v>
          </cell>
          <cell r="J9659" t="str">
            <v>BZB8MX2</v>
          </cell>
          <cell r="K9659" t="str">
            <v>HHT9604VTN02.CLOUD.H15.SAN.01.BOX1</v>
          </cell>
        </row>
        <row r="9660">
          <cell r="I9660" t="str">
            <v>null</v>
          </cell>
          <cell r="J9660" t="str">
            <v>BZF9MX2</v>
          </cell>
          <cell r="K9660" t="str">
            <v>HHT9604VTN02.CLOUD.H15.SAN.01.BOX2</v>
          </cell>
        </row>
        <row r="9661">
          <cell r="I9661" t="str">
            <v>null</v>
          </cell>
          <cell r="J9661" t="str">
            <v>C0L9MX2</v>
          </cell>
          <cell r="K9661" t="str">
            <v>HHT9604VTN02.CLOUD.H15.SAN.01.BOX3</v>
          </cell>
        </row>
        <row r="9662">
          <cell r="I9662" t="str">
            <v>null</v>
          </cell>
          <cell r="J9662" t="str">
            <v>5TDBMX2</v>
          </cell>
          <cell r="K9662" t="str">
            <v>HHT9604VTN02.CLOUD.H15.SAN.01.BOX4</v>
          </cell>
        </row>
        <row r="9663">
          <cell r="I9663" t="str">
            <v>null</v>
          </cell>
          <cell r="J9663" t="str">
            <v>C0M8MX2</v>
          </cell>
          <cell r="K9663" t="str">
            <v>HHT9604VTN02.CLOUD.H15.SAN.01.BOX5</v>
          </cell>
        </row>
        <row r="9664">
          <cell r="I9664" t="str">
            <v>null</v>
          </cell>
          <cell r="J9664" t="str">
            <v>C0HBMX2</v>
          </cell>
          <cell r="K9664" t="str">
            <v>HHT9604VTN02.CLOUD.H15.SAN.01.BOX6</v>
          </cell>
        </row>
        <row r="9665">
          <cell r="I9665" t="str">
            <v>null</v>
          </cell>
          <cell r="J9665" t="str">
            <v>C0N9MX2</v>
          </cell>
          <cell r="K9665" t="str">
            <v>HHT9604VTN02.CLOUD.H15.SAN.01.BOX7</v>
          </cell>
        </row>
        <row r="9666">
          <cell r="I9666" t="str">
            <v>null</v>
          </cell>
          <cell r="J9666" t="str">
            <v>92W7MX2</v>
          </cell>
          <cell r="K9666" t="str">
            <v>HHT9604VTN02.CLOUD.H15.SAN.01.BOX8</v>
          </cell>
        </row>
        <row r="9667">
          <cell r="I9667" t="str">
            <v>null</v>
          </cell>
          <cell r="J9667" t="str">
            <v>C0J9MX2</v>
          </cell>
          <cell r="K9667" t="str">
            <v>HHT9604VTN02.CLOUD.H15.SAN.01.BOX9</v>
          </cell>
        </row>
        <row r="9668">
          <cell r="I9668" t="str">
            <v>null</v>
          </cell>
          <cell r="J9668" t="str">
            <v>BZ28MX2</v>
          </cell>
          <cell r="K9668" t="str">
            <v>HHT9604VTN02.CLOUD.H15.SAN.01.BOX10</v>
          </cell>
        </row>
        <row r="9669">
          <cell r="I9669" t="str">
            <v>10.73.91.3</v>
          </cell>
          <cell r="J9669" t="str">
            <v>CKM00204300081</v>
          </cell>
          <cell r="K9669" t="str">
            <v>HHT9604VTN02.CLOUD.H15.SAN.01.DPE_10.73.91.3</v>
          </cell>
        </row>
        <row r="9670">
          <cell r="I9670" t="str">
            <v>null</v>
          </cell>
          <cell r="J9670" t="str">
            <v>CKM00204300081-A</v>
          </cell>
          <cell r="K9670" t="str">
            <v>HHT9604VTN02.CLOUD.H15.SAN.01.DPE.SPA</v>
          </cell>
        </row>
        <row r="9671">
          <cell r="I9671" t="str">
            <v>null</v>
          </cell>
          <cell r="J9671" t="str">
            <v>CKM00204300081-B</v>
          </cell>
          <cell r="K9671" t="str">
            <v>HHT9604VTN02.CLOUD.H15.SAN.01.DPE.SPB</v>
          </cell>
        </row>
        <row r="9672">
          <cell r="I9672" t="str">
            <v>null</v>
          </cell>
          <cell r="J9672" t="str">
            <v>BYY7MX2</v>
          </cell>
          <cell r="K9672" t="str">
            <v>HHT9604VTN02.CLOUD.H16.NAS.01.BOX1</v>
          </cell>
        </row>
        <row r="9673">
          <cell r="I9673" t="str">
            <v>null</v>
          </cell>
          <cell r="J9673" t="str">
            <v>BZFBMX2</v>
          </cell>
          <cell r="K9673" t="str">
            <v>HHT9604VTN02.CLOUD.H16.NAS.01.BOX2</v>
          </cell>
        </row>
        <row r="9674">
          <cell r="I9674" t="str">
            <v>null</v>
          </cell>
          <cell r="J9674" t="str">
            <v>C0K9MX2</v>
          </cell>
          <cell r="K9674" t="str">
            <v>HHT9604VTN02.CLOUD.H16.NAS.01.BOX3</v>
          </cell>
        </row>
        <row r="9675">
          <cell r="I9675" t="str">
            <v>null</v>
          </cell>
          <cell r="J9675" t="str">
            <v>C05BMX2</v>
          </cell>
          <cell r="K9675" t="str">
            <v>HHT9604VTN02.CLOUD.H16.NAS.01.BOX4</v>
          </cell>
        </row>
        <row r="9676">
          <cell r="I9676" t="str">
            <v>null</v>
          </cell>
          <cell r="J9676" t="str">
            <v>C09BMX2</v>
          </cell>
          <cell r="K9676" t="str">
            <v>HHT9604VTN02.CLOUD.H16.NAS.01.BOX5</v>
          </cell>
        </row>
        <row r="9677">
          <cell r="I9677" t="str">
            <v>null</v>
          </cell>
          <cell r="J9677" t="str">
            <v>C0PBMX2</v>
          </cell>
          <cell r="K9677" t="str">
            <v>HHT9604VTN02.CLOUD.H16.NAS.01.BOX6</v>
          </cell>
        </row>
        <row r="9678">
          <cell r="I9678" t="str">
            <v>null</v>
          </cell>
          <cell r="J9678" t="str">
            <v>C088MX2</v>
          </cell>
          <cell r="K9678" t="str">
            <v>HHT9604VTN02.CLOUD.H16.NAS.01.BOX7</v>
          </cell>
        </row>
        <row r="9679">
          <cell r="I9679" t="str">
            <v>null</v>
          </cell>
          <cell r="J9679" t="str">
            <v>BZ1BMX2</v>
          </cell>
          <cell r="K9679" t="str">
            <v>HHT9604VTN02.CLOUD.H16.NAS.01.BOX8</v>
          </cell>
        </row>
        <row r="9680">
          <cell r="I9680" t="str">
            <v>null</v>
          </cell>
          <cell r="J9680" t="str">
            <v>C0Q9MX2</v>
          </cell>
          <cell r="K9680" t="str">
            <v>HHT9604VTN02.CLOUD.H16.NAS.01.BOX9</v>
          </cell>
        </row>
        <row r="9681">
          <cell r="I9681" t="str">
            <v>null</v>
          </cell>
          <cell r="J9681" t="str">
            <v>BZ29MX2</v>
          </cell>
          <cell r="K9681" t="str">
            <v>HHT9604VTN02.CLOUD.H16.NAS.01.BOX10</v>
          </cell>
        </row>
        <row r="9682">
          <cell r="I9682" t="str">
            <v>null</v>
          </cell>
          <cell r="J9682" t="str">
            <v>CKM00204300085</v>
          </cell>
          <cell r="K9682" t="str">
            <v>HHT9604VTN02.CLOUD.H16.NAS.01.DPE</v>
          </cell>
        </row>
        <row r="9683">
          <cell r="I9683" t="str">
            <v>10.73.75.215</v>
          </cell>
          <cell r="J9683" t="str">
            <v>CKM00204300085-A</v>
          </cell>
          <cell r="K9683" t="str">
            <v>HHT9604VTN02.CLOUD.H16.NAS.01.DPE.SPA</v>
          </cell>
        </row>
        <row r="9684">
          <cell r="I9684" t="str">
            <v>null</v>
          </cell>
          <cell r="J9684" t="str">
            <v>CKM00204300085-B</v>
          </cell>
          <cell r="K9684" t="str">
            <v>HHT9604VTN02.CLOUD.H16.NAS.01.DPE.SPB</v>
          </cell>
        </row>
        <row r="9685">
          <cell r="I9685" t="str">
            <v>10.73.91.1</v>
          </cell>
          <cell r="J9685" t="str">
            <v>JPG2437006P</v>
          </cell>
          <cell r="K9685" t="str">
            <v>HHT9604VTN02.CLOUD.H13.SANSW.01</v>
          </cell>
        </row>
        <row r="9686">
          <cell r="I9686" t="str">
            <v>10.73.91.2</v>
          </cell>
          <cell r="J9686" t="str">
            <v>JPG2437008Q</v>
          </cell>
          <cell r="K9686" t="str">
            <v>HHT9604VTN02.CLOUD.H14.SANSW.02</v>
          </cell>
        </row>
        <row r="9687">
          <cell r="I9687" t="str">
            <v>10.73.35.41</v>
          </cell>
          <cell r="J9687" t="str">
            <v>FDO244001JW</v>
          </cell>
          <cell r="K9687" t="str">
            <v>HHT9604_DATA_NX93180_LEAF_09</v>
          </cell>
        </row>
        <row r="9688">
          <cell r="I9688" t="str">
            <v>10.73.35.42</v>
          </cell>
          <cell r="J9688" t="str">
            <v>FDO244005N0</v>
          </cell>
          <cell r="K9688" t="str">
            <v>HHT9604_DATA_NX93180_LEAF_10</v>
          </cell>
        </row>
        <row r="9689">
          <cell r="I9689" t="str">
            <v>10.73.35.43</v>
          </cell>
          <cell r="J9689" t="str">
            <v>FDO244005BY</v>
          </cell>
          <cell r="K9689" t="str">
            <v>HHT9604_DATA_NX93180_LEAF_11</v>
          </cell>
        </row>
        <row r="9690">
          <cell r="I9690" t="str">
            <v>10.73.35.44</v>
          </cell>
          <cell r="J9690" t="str">
            <v>FDO251608ZW</v>
          </cell>
          <cell r="K9690" t="str">
            <v>HHT9604_DATA_NX93180_LEAF_12</v>
          </cell>
        </row>
        <row r="9691">
          <cell r="I9691" t="str">
            <v>10.73.35.45</v>
          </cell>
          <cell r="J9691" t="str">
            <v>FDO244005LF</v>
          </cell>
          <cell r="K9691" t="str">
            <v>HHT9604_DATA_NX93180_LEAF_13</v>
          </cell>
        </row>
        <row r="9692">
          <cell r="I9692" t="str">
            <v>10.73.35.46</v>
          </cell>
          <cell r="J9692" t="str">
            <v>FDO244005EH</v>
          </cell>
          <cell r="K9692" t="str">
            <v>HHT9604_DATA_NX93180_LEAF_14</v>
          </cell>
        </row>
        <row r="9693">
          <cell r="I9693" t="str">
            <v>10.73.35.47</v>
          </cell>
          <cell r="J9693" t="str">
            <v>FDO24410XZT</v>
          </cell>
          <cell r="K9693" t="str">
            <v>HHT9604VTN02.DATA.J04.MGT.04</v>
          </cell>
        </row>
        <row r="9694">
          <cell r="I9694" t="str">
            <v>10.73.35.48</v>
          </cell>
          <cell r="J9694" t="str">
            <v>FDO244204SN</v>
          </cell>
          <cell r="K9694" t="str">
            <v>HHT9604VTN02.DATA.J07.MGT.05</v>
          </cell>
        </row>
        <row r="9695">
          <cell r="I9695" t="str">
            <v>10.73.35.49</v>
          </cell>
          <cell r="J9695" t="str">
            <v>FDO2438089U</v>
          </cell>
          <cell r="K9695" t="str">
            <v>HHT9604VTN02.DATA.J10.MGT.06</v>
          </cell>
        </row>
        <row r="9696">
          <cell r="I9696" t="str">
            <v>10.73.118.137</v>
          </cell>
          <cell r="J9696" t="str">
            <v>2TGS643</v>
          </cell>
          <cell r="K9696" t="str">
            <v>HHT9604VTN02.CLOUD.K17.SVTEST.01</v>
          </cell>
        </row>
        <row r="9697">
          <cell r="I9697" t="str">
            <v>10.73.118.138</v>
          </cell>
          <cell r="J9697" t="str">
            <v>2WGS643</v>
          </cell>
          <cell r="K9697" t="str">
            <v>HHT9604VTN02.CLOUD.K17.SVTEST.02</v>
          </cell>
        </row>
        <row r="9698">
          <cell r="I9698" t="str">
            <v>10.73.118.139</v>
          </cell>
          <cell r="J9698" t="str">
            <v>JSGS643</v>
          </cell>
          <cell r="K9698" t="str">
            <v>HHT9604VTN02.CLOUD.K17.SVTEST.03</v>
          </cell>
        </row>
        <row r="9699">
          <cell r="I9699" t="str">
            <v>10.73.118.140</v>
          </cell>
          <cell r="J9699" t="str">
            <v>JVGS643</v>
          </cell>
          <cell r="K9699" t="str">
            <v>HHT9604VTN02.CLOUD.K17.SVTEST.04</v>
          </cell>
        </row>
        <row r="9700">
          <cell r="I9700" t="str">
            <v>10.73.118.141</v>
          </cell>
          <cell r="J9700" t="str">
            <v>C8RR643</v>
          </cell>
          <cell r="K9700" t="str">
            <v>HHT9604VTN02.CLOUD.K17.SVTEST.05</v>
          </cell>
        </row>
        <row r="9701">
          <cell r="I9701" t="str">
            <v>10.73.118.142</v>
          </cell>
          <cell r="J9701" t="str">
            <v>FLQR643</v>
          </cell>
          <cell r="K9701" t="str">
            <v>HHT9604VTN02.CLOUD.K17.SVTEST.06</v>
          </cell>
        </row>
        <row r="9702">
          <cell r="I9702" t="str">
            <v>10.73.118.143</v>
          </cell>
          <cell r="J9702" t="str">
            <v>DBQR643</v>
          </cell>
          <cell r="K9702" t="str">
            <v>HHT9604VTN02.CLOUD.K17.SVTEST.07</v>
          </cell>
        </row>
        <row r="9703">
          <cell r="I9703" t="str">
            <v>10.73.118.144</v>
          </cell>
          <cell r="J9703" t="str">
            <v>37RR643</v>
          </cell>
          <cell r="K9703" t="str">
            <v>HHT9604VTN02.CLOUD.K17.SVTEST.08</v>
          </cell>
        </row>
        <row r="9704">
          <cell r="I9704" t="str">
            <v>10.73.118.145</v>
          </cell>
          <cell r="J9704" t="str">
            <v>BXGS643</v>
          </cell>
          <cell r="K9704" t="str">
            <v>HHT9604VTN02.CLOUD.K17.SVTEST.09</v>
          </cell>
        </row>
        <row r="9705">
          <cell r="I9705" t="str">
            <v>10.73.118.146</v>
          </cell>
          <cell r="J9705" t="str">
            <v>DPGS643</v>
          </cell>
          <cell r="K9705" t="str">
            <v>HHT9604VTN02.CLOUD.K17.SVTEST.10</v>
          </cell>
        </row>
        <row r="9706">
          <cell r="I9706" t="str">
            <v>10.73.118.147</v>
          </cell>
          <cell r="J9706" t="str">
            <v>57RR643</v>
          </cell>
          <cell r="K9706" t="str">
            <v>HHT9604VTN02.CLOUD.K17.SVTEST.11</v>
          </cell>
        </row>
        <row r="9707">
          <cell r="I9707" t="str">
            <v>10.73.118.148</v>
          </cell>
          <cell r="J9707" t="str">
            <v>8XGS643</v>
          </cell>
          <cell r="K9707" t="str">
            <v>HHT9604VTN02.CLOUD.K17.SVTEST.12</v>
          </cell>
        </row>
        <row r="9708">
          <cell r="I9708" t="str">
            <v>10.73.118.149</v>
          </cell>
          <cell r="J9708" t="str">
            <v>8TGS643</v>
          </cell>
          <cell r="K9708" t="str">
            <v>HHT9604VTN02.CLOUD.K18.SVTEST.01</v>
          </cell>
        </row>
        <row r="9709">
          <cell r="I9709" t="str">
            <v>10.73.118.150</v>
          </cell>
          <cell r="J9709" t="str">
            <v>FRGS643</v>
          </cell>
          <cell r="K9709" t="str">
            <v>HHT9604VTN02.CLOUD.K18.SVTEST.02</v>
          </cell>
        </row>
        <row r="9710">
          <cell r="I9710" t="str">
            <v>10.73.118.151</v>
          </cell>
          <cell r="J9710" t="str">
            <v>67RR643</v>
          </cell>
          <cell r="K9710" t="str">
            <v>HHT9604VTN02.CLOUD.K18.SVTEST.03</v>
          </cell>
        </row>
        <row r="9711">
          <cell r="I9711" t="str">
            <v>10.73.118.152</v>
          </cell>
          <cell r="J9711" t="str">
            <v>HRGS643</v>
          </cell>
          <cell r="K9711" t="str">
            <v>HHT9604VTN02.CLOUD.K18.SVTEST.04</v>
          </cell>
        </row>
        <row r="9712">
          <cell r="I9712" t="str">
            <v>10.73.118.153</v>
          </cell>
          <cell r="J9712" t="str">
            <v>77RR643</v>
          </cell>
          <cell r="K9712" t="str">
            <v>HHT9604VTN02.CLOUD.K18.SVTEST.05</v>
          </cell>
        </row>
        <row r="9713">
          <cell r="I9713" t="str">
            <v>10.73.118.154</v>
          </cell>
          <cell r="J9713" t="str">
            <v>CWGS643</v>
          </cell>
          <cell r="K9713" t="str">
            <v>HHT9604VTN02.CLOUD.K18.SVTEST.06</v>
          </cell>
        </row>
        <row r="9714">
          <cell r="I9714" t="str">
            <v>10.73.118.155</v>
          </cell>
          <cell r="J9714" t="str">
            <v>BPGS643</v>
          </cell>
          <cell r="K9714" t="str">
            <v>HHT9604VTN02.CLOUD.K18.SVTEST.07</v>
          </cell>
        </row>
        <row r="9715">
          <cell r="I9715" t="str">
            <v>10.73.118.156</v>
          </cell>
          <cell r="J9715" t="str">
            <v>CXGS643</v>
          </cell>
          <cell r="K9715" t="str">
            <v>HHT9604VTN02.CLOUD.K18.SVTEST.08</v>
          </cell>
        </row>
        <row r="9716">
          <cell r="I9716" t="str">
            <v>10.73.118.157</v>
          </cell>
          <cell r="J9716" t="str">
            <v>5TGS643</v>
          </cell>
          <cell r="K9716" t="str">
            <v>HHT9604VTN02.CLOUD.K18.SVTEST.09</v>
          </cell>
        </row>
        <row r="9717">
          <cell r="I9717" t="str">
            <v>10.73.118.158</v>
          </cell>
          <cell r="J9717" t="str">
            <v>6PGS643</v>
          </cell>
          <cell r="K9717" t="str">
            <v>HHT9604VTN02.CLOUD.K18.SVTEST.10</v>
          </cell>
        </row>
        <row r="9718">
          <cell r="I9718" t="str">
            <v>10.73.118.159</v>
          </cell>
          <cell r="J9718" t="str">
            <v>4TGS643</v>
          </cell>
          <cell r="K9718" t="str">
            <v>HHT9604VTN02.CLOUD.K18.SVTEST.11</v>
          </cell>
        </row>
        <row r="9719">
          <cell r="I9719" t="str">
            <v>10.73.118.160</v>
          </cell>
          <cell r="J9719" t="str">
            <v>3TGS643</v>
          </cell>
          <cell r="K9719" t="str">
            <v>HHT9604VTN02.CLOUD.K18.SVTEST.12</v>
          </cell>
        </row>
        <row r="9720">
          <cell r="I9720" t="str">
            <v>10.73.118.132</v>
          </cell>
          <cell r="J9720" t="str">
            <v>SGH103YCD5</v>
          </cell>
          <cell r="K9720" t="str">
            <v>HHT9604VTN02.CLOUD.K16.SVTEST.04</v>
          </cell>
        </row>
        <row r="9721">
          <cell r="I9721" t="str">
            <v>10.73.118.133</v>
          </cell>
          <cell r="J9721" t="str">
            <v>SGH103YCDH</v>
          </cell>
          <cell r="K9721" t="str">
            <v>HHT9604VTN02.CLOUD.K16.SVTEST.05</v>
          </cell>
        </row>
        <row r="9722">
          <cell r="I9722" t="str">
            <v>10.73.118.134</v>
          </cell>
          <cell r="J9722" t="str">
            <v>SGH103YCDK</v>
          </cell>
          <cell r="K9722" t="str">
            <v>HHT9604VTN02.CLOUD.K16.SVTEST.06</v>
          </cell>
        </row>
        <row r="9723">
          <cell r="I9723" t="str">
            <v>10.73.118.135</v>
          </cell>
          <cell r="J9723" t="str">
            <v>SGH103YCDP</v>
          </cell>
          <cell r="K9723" t="str">
            <v>HHT9604VTN02.CLOUD.K17.SVTEST.13</v>
          </cell>
        </row>
        <row r="9724">
          <cell r="I9724" t="str">
            <v>10.73.118.136</v>
          </cell>
          <cell r="J9724" t="str">
            <v>SGH103YCDC</v>
          </cell>
          <cell r="K9724" t="str">
            <v>HHT9604VTN02.CLOUD.K18.SVTEST.13</v>
          </cell>
        </row>
        <row r="9725">
          <cell r="I9725" t="str">
            <v>10.73.118.161</v>
          </cell>
          <cell r="J9725" t="str">
            <v>SGH103YC7P</v>
          </cell>
          <cell r="K9725" t="str">
            <v>HHT9604VTN02.CLOUD.K16.SVTEST.01</v>
          </cell>
        </row>
        <row r="9726">
          <cell r="I9726" t="str">
            <v>10.73.118.162</v>
          </cell>
          <cell r="J9726" t="str">
            <v>SGH103YC7K</v>
          </cell>
          <cell r="K9726" t="str">
            <v>HHT9604VTN02.CLOUD.K16.SVTEST.02</v>
          </cell>
        </row>
        <row r="9727">
          <cell r="I9727" t="str">
            <v>10.73.118.163</v>
          </cell>
          <cell r="J9727" t="str">
            <v>SGH103YC7V</v>
          </cell>
          <cell r="K9727" t="str">
            <v>HHT9604VTN02.CLOUD.K16.SVTEST.03</v>
          </cell>
        </row>
        <row r="9728">
          <cell r="I9728" t="str">
            <v>null</v>
          </cell>
          <cell r="J9728" t="str">
            <v>SGH101WD45</v>
          </cell>
          <cell r="K9728" t="str">
            <v>HHT9604VTN02.DATA.J04.CH.01</v>
          </cell>
        </row>
        <row r="9729">
          <cell r="I9729" t="str">
            <v>null</v>
          </cell>
          <cell r="J9729" t="str">
            <v>SGH101WD40</v>
          </cell>
          <cell r="K9729" t="str">
            <v>HHT9604VTN02.DATA.J04.CH.02</v>
          </cell>
        </row>
        <row r="9730">
          <cell r="I9730" t="str">
            <v>null</v>
          </cell>
          <cell r="J9730" t="str">
            <v>SGH101WD42</v>
          </cell>
          <cell r="K9730" t="str">
            <v>HHT9604VTN02.DATA.J04.CH.03</v>
          </cell>
        </row>
        <row r="9731">
          <cell r="I9731" t="str">
            <v>null</v>
          </cell>
          <cell r="J9731" t="str">
            <v>SGH101WD4V</v>
          </cell>
          <cell r="K9731" t="str">
            <v>HHT9604VTN02.DATA.J04.CH.04</v>
          </cell>
        </row>
        <row r="9732">
          <cell r="I9732" t="str">
            <v>null</v>
          </cell>
          <cell r="J9732" t="str">
            <v>SGH101WD51</v>
          </cell>
          <cell r="K9732" t="str">
            <v>HHT9604VTN02.DATA.J05.CH.01</v>
          </cell>
        </row>
        <row r="9733">
          <cell r="I9733" t="str">
            <v>null</v>
          </cell>
          <cell r="J9733" t="str">
            <v>SGH101WD4Y</v>
          </cell>
          <cell r="K9733" t="str">
            <v>HHT9604VTN02.DATA.J05.CH.02</v>
          </cell>
        </row>
        <row r="9734">
          <cell r="I9734" t="str">
            <v>null</v>
          </cell>
          <cell r="J9734" t="str">
            <v>SGH101WD5V</v>
          </cell>
          <cell r="K9734" t="str">
            <v>HHT9604VTN02.DATA.J05.CH.03</v>
          </cell>
        </row>
        <row r="9735">
          <cell r="I9735" t="str">
            <v>null</v>
          </cell>
          <cell r="J9735" t="str">
            <v>SGH101WD62</v>
          </cell>
          <cell r="K9735" t="str">
            <v>HHT9604VTN02.DATA.J05.CH.04</v>
          </cell>
        </row>
        <row r="9736">
          <cell r="I9736" t="str">
            <v>null</v>
          </cell>
          <cell r="J9736" t="str">
            <v>SGH101WD66</v>
          </cell>
          <cell r="K9736" t="str">
            <v>HHT9604VTN02.DATA.J06.CH.01</v>
          </cell>
        </row>
        <row r="9737">
          <cell r="I9737" t="str">
            <v>null</v>
          </cell>
          <cell r="J9737" t="str">
            <v>SGH101WD2Y</v>
          </cell>
          <cell r="K9737" t="str">
            <v>HHT9604VTN02.DATA.J06.CH.02</v>
          </cell>
        </row>
        <row r="9738">
          <cell r="I9738" t="str">
            <v>null</v>
          </cell>
          <cell r="J9738" t="str">
            <v>SGH101WD30</v>
          </cell>
          <cell r="K9738" t="str">
            <v>HHT9604VTN02.DATA.J06.CH.03</v>
          </cell>
        </row>
        <row r="9739">
          <cell r="I9739" t="str">
            <v>null</v>
          </cell>
          <cell r="J9739" t="str">
            <v>SGH101WD2Z</v>
          </cell>
          <cell r="K9739" t="str">
            <v>HHT9604VTN02.DATA.J06.CH.04</v>
          </cell>
        </row>
        <row r="9740">
          <cell r="I9740" t="str">
            <v>null</v>
          </cell>
          <cell r="J9740" t="str">
            <v>SGH101WD87</v>
          </cell>
          <cell r="K9740" t="str">
            <v>HHT9604VTN02.DATA.J07.CH.01</v>
          </cell>
        </row>
        <row r="9741">
          <cell r="I9741" t="str">
            <v>null</v>
          </cell>
          <cell r="J9741" t="str">
            <v>SGH101WD8F</v>
          </cell>
          <cell r="K9741" t="str">
            <v>HHT9604VTN02.DATA.J07.CH.02</v>
          </cell>
        </row>
        <row r="9742">
          <cell r="I9742" t="str">
            <v>null</v>
          </cell>
          <cell r="J9742" t="str">
            <v>SGH101WD80</v>
          </cell>
          <cell r="K9742" t="str">
            <v>HHT9604VTN02.DATA.J07.CH.03</v>
          </cell>
        </row>
        <row r="9743">
          <cell r="I9743" t="str">
            <v>null</v>
          </cell>
          <cell r="J9743" t="str">
            <v>SGH101WD68</v>
          </cell>
          <cell r="K9743" t="str">
            <v>HHT9604VTN02.DATA.J07.CH.04</v>
          </cell>
        </row>
        <row r="9744">
          <cell r="I9744" t="str">
            <v>null</v>
          </cell>
          <cell r="J9744" t="str">
            <v>SGH101WD63</v>
          </cell>
          <cell r="K9744" t="str">
            <v>HHT9604VTN02.DATA.J08.CH.01</v>
          </cell>
        </row>
        <row r="9745">
          <cell r="I9745" t="str">
            <v>null</v>
          </cell>
          <cell r="J9745" t="str">
            <v>SGH101WD5Y</v>
          </cell>
          <cell r="K9745" t="str">
            <v>HHT9604VTN02.DATA.J08.CH.02</v>
          </cell>
        </row>
        <row r="9746">
          <cell r="I9746" t="str">
            <v>null</v>
          </cell>
          <cell r="J9746" t="str">
            <v>SGH053VS6N</v>
          </cell>
          <cell r="K9746" t="str">
            <v>HHT9604VTN02.DATA.J08.CH.03</v>
          </cell>
        </row>
        <row r="9747">
          <cell r="I9747" t="str">
            <v>null</v>
          </cell>
          <cell r="J9747" t="str">
            <v>SGH053VS6M</v>
          </cell>
          <cell r="K9747" t="str">
            <v>HHT9604VTN02.DATA.J08.CH.04</v>
          </cell>
        </row>
        <row r="9748">
          <cell r="I9748" t="str">
            <v>null</v>
          </cell>
          <cell r="J9748" t="str">
            <v>SGH053VS6P</v>
          </cell>
          <cell r="K9748" t="str">
            <v>HHT9604VTN02.DATA.J09.CH.01</v>
          </cell>
        </row>
        <row r="9749">
          <cell r="I9749" t="str">
            <v>null</v>
          </cell>
          <cell r="J9749" t="str">
            <v>SGH101WD0K</v>
          </cell>
          <cell r="K9749" t="str">
            <v>HHT9604VTN02.DATA.J09.CH.02</v>
          </cell>
        </row>
        <row r="9750">
          <cell r="I9750" t="str">
            <v>null</v>
          </cell>
          <cell r="J9750" t="str">
            <v>SGH101WD0L</v>
          </cell>
          <cell r="K9750" t="str">
            <v>HHT9604VTN02.DATA.J09.CH.03</v>
          </cell>
        </row>
        <row r="9751">
          <cell r="I9751" t="str">
            <v>null</v>
          </cell>
          <cell r="J9751" t="str">
            <v>SGH101WD0J</v>
          </cell>
          <cell r="K9751" t="str">
            <v>HHT9604VTN02.DATA.J09.CH.04</v>
          </cell>
        </row>
        <row r="9752">
          <cell r="I9752" t="str">
            <v>null</v>
          </cell>
          <cell r="J9752" t="str">
            <v>SGH053VS7X</v>
          </cell>
          <cell r="K9752" t="str">
            <v>HHT9604VTN02.DATA.J10.CH.01</v>
          </cell>
        </row>
        <row r="9753">
          <cell r="I9753" t="str">
            <v>null</v>
          </cell>
          <cell r="J9753" t="str">
            <v>SGH053VS7Y</v>
          </cell>
          <cell r="K9753" t="str">
            <v>HHT9604VTN02.DATA.J10.CH.02</v>
          </cell>
        </row>
        <row r="9754">
          <cell r="I9754" t="str">
            <v>null</v>
          </cell>
          <cell r="J9754" t="str">
            <v>SGH053VS7W</v>
          </cell>
          <cell r="K9754" t="str">
            <v>HHT9604VTN02.DATA.J10.CH.03</v>
          </cell>
        </row>
        <row r="9755">
          <cell r="I9755" t="str">
            <v>null</v>
          </cell>
          <cell r="J9755" t="str">
            <v>SGH101WD5P</v>
          </cell>
          <cell r="K9755" t="str">
            <v>HHT9604VTN02.DATA.J10.CH.04</v>
          </cell>
        </row>
        <row r="9756">
          <cell r="I9756" t="str">
            <v>null</v>
          </cell>
          <cell r="J9756" t="str">
            <v>SGH101WD5Z</v>
          </cell>
          <cell r="K9756" t="str">
            <v>HHT9604VTN02.DATA.J11.CH.01</v>
          </cell>
        </row>
        <row r="9757">
          <cell r="I9757" t="str">
            <v>null</v>
          </cell>
          <cell r="J9757" t="str">
            <v>SGH101WD64</v>
          </cell>
          <cell r="K9757" t="str">
            <v>HHT9604VTN02.DATA.J11.CH.02</v>
          </cell>
        </row>
        <row r="9758">
          <cell r="I9758" t="str">
            <v>null</v>
          </cell>
          <cell r="J9758" t="str">
            <v>SGH101WDF5</v>
          </cell>
          <cell r="K9758" t="str">
            <v>HHT9604VTN02.DATA.J11.CH.03</v>
          </cell>
        </row>
        <row r="9759">
          <cell r="I9759" t="str">
            <v>null</v>
          </cell>
          <cell r="J9759" t="str">
            <v>SGH101WDF4</v>
          </cell>
          <cell r="K9759" t="str">
            <v>HHT9604VTN02.DATA.J11.CH.04</v>
          </cell>
        </row>
        <row r="9760">
          <cell r="I9760" t="str">
            <v>null</v>
          </cell>
          <cell r="J9760" t="str">
            <v>SGH101WDF3</v>
          </cell>
          <cell r="K9760" t="str">
            <v>HHT9604VTN02.DATA.J12.CH.01</v>
          </cell>
        </row>
        <row r="9761">
          <cell r="I9761" t="str">
            <v>10.73.35.50</v>
          </cell>
          <cell r="J9761" t="str">
            <v>SGH101WD58</v>
          </cell>
          <cell r="K9761" t="str">
            <v>HHT9604VTN02.DATA.J04.CH.01.SV.01</v>
          </cell>
        </row>
        <row r="9762">
          <cell r="I9762" t="str">
            <v>10.73.35.51</v>
          </cell>
          <cell r="J9762" t="str">
            <v>SGH101WD5C</v>
          </cell>
          <cell r="K9762" t="str">
            <v>HHT9604VTN02.DATA.J04.CH.01.SV.02</v>
          </cell>
        </row>
        <row r="9763">
          <cell r="I9763" t="str">
            <v>10.73.35.52</v>
          </cell>
          <cell r="J9763" t="str">
            <v>SGH101WD5K</v>
          </cell>
          <cell r="K9763" t="str">
            <v>HHT9604VTN02.DATA.J04.CH.01.SV.03</v>
          </cell>
        </row>
        <row r="9764">
          <cell r="I9764" t="str">
            <v>10.73.35.53</v>
          </cell>
          <cell r="J9764" t="str">
            <v>SGH101WD5R</v>
          </cell>
          <cell r="K9764" t="str">
            <v>HHT9604VTN02.DATA.J04.CH.01.SV.04</v>
          </cell>
        </row>
        <row r="9765">
          <cell r="I9765" t="str">
            <v>10.73.35.54</v>
          </cell>
          <cell r="J9765" t="str">
            <v>SGH101WD47</v>
          </cell>
          <cell r="K9765" t="str">
            <v>HHT9604VTN02.DATA.J04.CH.02.SV.01</v>
          </cell>
        </row>
        <row r="9766">
          <cell r="I9766" t="str">
            <v>10.73.35.55</v>
          </cell>
          <cell r="J9766" t="str">
            <v>SGH101WD4D</v>
          </cell>
          <cell r="K9766" t="str">
            <v>HHT9604VTN02.DATA.J04.CH.02.SV.02</v>
          </cell>
        </row>
        <row r="9767">
          <cell r="I9767" t="str">
            <v>10.73.35.56</v>
          </cell>
          <cell r="J9767" t="str">
            <v>SGH101WD4H</v>
          </cell>
          <cell r="K9767" t="str">
            <v>HHT9604VTN02.DATA.J04.CH.02.SV.03</v>
          </cell>
        </row>
        <row r="9768">
          <cell r="I9768" t="str">
            <v>10.73.35.57</v>
          </cell>
          <cell r="J9768" t="str">
            <v>SGH101WD4L</v>
          </cell>
          <cell r="K9768" t="str">
            <v>HHT9604VTN02.DATA.J04.CH.02.SV.04</v>
          </cell>
        </row>
        <row r="9769">
          <cell r="I9769" t="str">
            <v>10.73.35.58</v>
          </cell>
          <cell r="J9769" t="str">
            <v>SGH101WD4P</v>
          </cell>
          <cell r="K9769" t="str">
            <v>HHT9604VTN02.DATA.J04.CH.03.SV.01</v>
          </cell>
        </row>
        <row r="9770">
          <cell r="I9770" t="str">
            <v>10.73.35.59</v>
          </cell>
          <cell r="J9770" t="str">
            <v>SGH101WD4S</v>
          </cell>
          <cell r="K9770" t="str">
            <v>HHT9604VTN02.DATA.J04.CH.03.SV.02</v>
          </cell>
        </row>
        <row r="9771">
          <cell r="I9771" t="str">
            <v>10.73.35.60</v>
          </cell>
          <cell r="J9771" t="str">
            <v>SGH101WD4X</v>
          </cell>
          <cell r="K9771" t="str">
            <v>HHT9604VTN02.DATA.J04.CH.03.SV.03</v>
          </cell>
        </row>
        <row r="9772">
          <cell r="I9772" t="str">
            <v>10.73.35.81</v>
          </cell>
          <cell r="J9772" t="str">
            <v>SGH101WD52</v>
          </cell>
          <cell r="K9772" t="str">
            <v>HHT9604VTN02.DATA.J04.CH.03.SV.04</v>
          </cell>
        </row>
        <row r="9773">
          <cell r="I9773" t="str">
            <v>10.73.35.82</v>
          </cell>
          <cell r="J9773" t="str">
            <v>SGH101WD55</v>
          </cell>
          <cell r="K9773" t="str">
            <v>HHT9604VTN02.DATA.J04.CH.04.SV.01</v>
          </cell>
        </row>
        <row r="9774">
          <cell r="I9774" t="str">
            <v>10.73.35.83</v>
          </cell>
          <cell r="J9774" t="str">
            <v>SGH101WD5G</v>
          </cell>
          <cell r="K9774" t="str">
            <v>HHT9604VTN02.DATA.J04.CH.04.SV.02</v>
          </cell>
        </row>
        <row r="9775">
          <cell r="I9775" t="str">
            <v>10.73.35.84</v>
          </cell>
          <cell r="J9775" t="str">
            <v>SGH101WD5M</v>
          </cell>
          <cell r="K9775" t="str">
            <v>HHT9604VTN02.DATA.J04.CH.04.SV.03</v>
          </cell>
        </row>
        <row r="9776">
          <cell r="I9776" t="str">
            <v>10.73.35.85</v>
          </cell>
          <cell r="J9776" t="str">
            <v>SGH101WD5W</v>
          </cell>
          <cell r="K9776" t="str">
            <v>HHT9604VTN02.DATA.J04.CH.04.SV.04</v>
          </cell>
        </row>
        <row r="9777">
          <cell r="I9777" t="str">
            <v>10.73.35.86</v>
          </cell>
          <cell r="J9777" t="str">
            <v>SGH101WD7J</v>
          </cell>
          <cell r="K9777" t="str">
            <v>HHT9604VTN02.DATA.J05.CH.01.SV.01</v>
          </cell>
        </row>
        <row r="9778">
          <cell r="I9778" t="str">
            <v>10.73.35.87</v>
          </cell>
          <cell r="J9778" t="str">
            <v>SGH101WD7W</v>
          </cell>
          <cell r="K9778" t="str">
            <v>HHT9604VTN02.DATA.J05.CH.01.SV.02</v>
          </cell>
        </row>
        <row r="9779">
          <cell r="I9779" t="str">
            <v>10.73.35.88</v>
          </cell>
          <cell r="J9779" t="str">
            <v>SGH101WD88</v>
          </cell>
          <cell r="K9779" t="str">
            <v>HHT9604VTN02.DATA.J05.CH.01.SV.03</v>
          </cell>
        </row>
        <row r="9780">
          <cell r="I9780" t="str">
            <v>10.73.35.89</v>
          </cell>
          <cell r="J9780" t="str">
            <v>SGH101WD8P</v>
          </cell>
          <cell r="K9780" t="str">
            <v>HHT9604VTN02.DATA.J05.CH.01.SV.04</v>
          </cell>
        </row>
        <row r="9781">
          <cell r="I9781" t="str">
            <v>10.73.35.90</v>
          </cell>
          <cell r="J9781" t="str">
            <v>SGH101WD65</v>
          </cell>
          <cell r="K9781" t="str">
            <v>HHT9604VTN02.DATA.J05.CH.02.SV.01</v>
          </cell>
        </row>
        <row r="9782">
          <cell r="I9782" t="str">
            <v>10.73.35.91</v>
          </cell>
          <cell r="J9782" t="str">
            <v>SGH101WD6F</v>
          </cell>
          <cell r="K9782" t="str">
            <v>HHT9604VTN02.DATA.J05.CH.02.SV.02</v>
          </cell>
        </row>
        <row r="9783">
          <cell r="I9783" t="str">
            <v>10.73.35.92</v>
          </cell>
          <cell r="J9783" t="str">
            <v>SGH101WD6S</v>
          </cell>
          <cell r="K9783" t="str">
            <v>HHT9604VTN02.DATA.J05.CH.02.SV.03</v>
          </cell>
        </row>
        <row r="9784">
          <cell r="I9784" t="str">
            <v>10.73.35.93</v>
          </cell>
          <cell r="J9784" t="str">
            <v>SGH101WD76</v>
          </cell>
          <cell r="K9784" t="str">
            <v>HHT9604VTN02.DATA.J05.CH.02.SV.04</v>
          </cell>
        </row>
        <row r="9785">
          <cell r="I9785" t="str">
            <v>10.73.35.94</v>
          </cell>
          <cell r="J9785" t="str">
            <v>SGH101WD6C</v>
          </cell>
          <cell r="K9785" t="str">
            <v>HHT9604VTN02.DATA.J05.CH.03.SV.01</v>
          </cell>
        </row>
        <row r="9786">
          <cell r="I9786" t="str">
            <v>10.73.35.95</v>
          </cell>
          <cell r="J9786" t="str">
            <v>SGH101WD6R</v>
          </cell>
          <cell r="K9786" t="str">
            <v>HHT9604VTN02.DATA.J05.CH.03.SV.02</v>
          </cell>
        </row>
        <row r="9787">
          <cell r="I9787" t="str">
            <v>10.73.35.96</v>
          </cell>
          <cell r="J9787" t="str">
            <v>SGH101WD78</v>
          </cell>
          <cell r="K9787" t="str">
            <v>HHT9604VTN02.DATA.J05.CH.03.SV.03</v>
          </cell>
        </row>
        <row r="9788">
          <cell r="I9788" t="str">
            <v>10.73.35.97</v>
          </cell>
          <cell r="J9788" t="str">
            <v>SGH101WD7S</v>
          </cell>
          <cell r="K9788" t="str">
            <v>HHT9604VTN02.DATA.J05.CH.03.SV.04</v>
          </cell>
        </row>
        <row r="9789">
          <cell r="I9789" t="str">
            <v>10.73.35.98</v>
          </cell>
          <cell r="J9789" t="str">
            <v>SGH101WD86</v>
          </cell>
          <cell r="K9789" t="str">
            <v>HHT9604VTN02.DATA.J05.CH.04.SV.01</v>
          </cell>
        </row>
        <row r="9790">
          <cell r="I9790" t="str">
            <v>10.73.35.99</v>
          </cell>
          <cell r="J9790" t="str">
            <v>SGH101WD8Q</v>
          </cell>
          <cell r="K9790" t="str">
            <v>HHT9604VTN02.DATA.J05.CH.04.SV.02</v>
          </cell>
        </row>
        <row r="9791">
          <cell r="I9791" t="str">
            <v>10.73.35.100</v>
          </cell>
          <cell r="J9791" t="str">
            <v>SGH101WD96</v>
          </cell>
          <cell r="K9791" t="str">
            <v>HHT9604VTN02.DATA.J05.CH.04.SV.03</v>
          </cell>
        </row>
        <row r="9792">
          <cell r="I9792" t="str">
            <v>10.73.35.112</v>
          </cell>
          <cell r="J9792" t="str">
            <v>SGH101WDB0</v>
          </cell>
          <cell r="K9792" t="str">
            <v>HHT9604VTN02.DATA.J05.CH.04.SV.04</v>
          </cell>
        </row>
        <row r="9793">
          <cell r="I9793" t="str">
            <v>10.73.35.113</v>
          </cell>
          <cell r="J9793" t="str">
            <v>SGH101WDB9</v>
          </cell>
          <cell r="K9793" t="str">
            <v>HHT9604VTN02.DATA.J06.CH.01.SV.01</v>
          </cell>
        </row>
        <row r="9794">
          <cell r="I9794" t="str">
            <v>10.73.35.114</v>
          </cell>
          <cell r="J9794" t="str">
            <v>SGH101WDBM</v>
          </cell>
          <cell r="K9794" t="str">
            <v>HHT9604VTN02.DATA.J06.CH.01.SV.02</v>
          </cell>
        </row>
        <row r="9795">
          <cell r="I9795" t="str">
            <v>10.73.35.115</v>
          </cell>
          <cell r="J9795" t="str">
            <v>SGH101WDC1</v>
          </cell>
          <cell r="K9795" t="str">
            <v>HHT9604VTN02.DATA.J06.CH.01.SV.03</v>
          </cell>
        </row>
        <row r="9796">
          <cell r="I9796" t="str">
            <v>10.73.35.116</v>
          </cell>
          <cell r="J9796" t="str">
            <v>SGH101WDC8</v>
          </cell>
          <cell r="K9796" t="str">
            <v>HHT9604VTN02.DATA.J06.CH.01.SV.04</v>
          </cell>
        </row>
        <row r="9797">
          <cell r="I9797" t="str">
            <v>10.73.35.117</v>
          </cell>
          <cell r="J9797" t="str">
            <v>SGH101WD31</v>
          </cell>
          <cell r="K9797" t="str">
            <v>HHT9604VTN02.DATA.J06.CH.02.SV.01</v>
          </cell>
        </row>
        <row r="9798">
          <cell r="I9798" t="str">
            <v>10.73.35.118</v>
          </cell>
          <cell r="J9798" t="str">
            <v>SGH101WD34</v>
          </cell>
          <cell r="K9798" t="str">
            <v>HHT9604VTN02.DATA.J06.CH.02.SV.02</v>
          </cell>
        </row>
        <row r="9799">
          <cell r="I9799" t="str">
            <v>10.73.35.119</v>
          </cell>
          <cell r="J9799" t="str">
            <v>SGH101WD37</v>
          </cell>
          <cell r="K9799" t="str">
            <v>HHT9604VTN02.DATA.J06.CH.02.SV.03</v>
          </cell>
        </row>
        <row r="9800">
          <cell r="I9800" t="str">
            <v>10.73.35.120</v>
          </cell>
          <cell r="J9800" t="str">
            <v>SGH101WD3B</v>
          </cell>
          <cell r="K9800" t="str">
            <v>HHT9604VTN02.DATA.J06.CH.02.SV.04</v>
          </cell>
        </row>
        <row r="9801">
          <cell r="I9801" t="str">
            <v>10.73.35.121</v>
          </cell>
          <cell r="J9801" t="str">
            <v>SGH101WD3T</v>
          </cell>
          <cell r="K9801" t="str">
            <v>HHT9604VTN02.DATA.J06.CH.03.SV.01</v>
          </cell>
        </row>
        <row r="9802">
          <cell r="I9802" t="str">
            <v>10.73.35.122</v>
          </cell>
          <cell r="J9802" t="str">
            <v>SGH101WD3X</v>
          </cell>
          <cell r="K9802" t="str">
            <v>HHT9604VTN02.DATA.J06.CH.03.SV.02</v>
          </cell>
        </row>
        <row r="9803">
          <cell r="I9803" t="str">
            <v>10.73.35.123</v>
          </cell>
          <cell r="J9803" t="str">
            <v>SGH101WD41</v>
          </cell>
          <cell r="K9803" t="str">
            <v>HHT9604VTN02.DATA.J06.CH.03.SV.03</v>
          </cell>
        </row>
        <row r="9804">
          <cell r="I9804" t="str">
            <v>10.73.35.124</v>
          </cell>
          <cell r="J9804" t="str">
            <v>SGH101WD46</v>
          </cell>
          <cell r="K9804" t="str">
            <v>HHT9604VTN02.DATA.J06.CH.03.SV.04</v>
          </cell>
        </row>
        <row r="9805">
          <cell r="I9805" t="str">
            <v>10.73.35.125</v>
          </cell>
          <cell r="J9805" t="str">
            <v>SGH101WD3F</v>
          </cell>
          <cell r="K9805" t="str">
            <v>HHT9604VTN02.DATA.J06.CH.04.SV.01</v>
          </cell>
        </row>
        <row r="9806">
          <cell r="I9806" t="str">
            <v>10.73.35.126</v>
          </cell>
          <cell r="J9806" t="str">
            <v>SGH101WD3J</v>
          </cell>
          <cell r="K9806" t="str">
            <v>HHT9604VTN02.DATA.J06.CH.04.SV.02</v>
          </cell>
        </row>
        <row r="9807">
          <cell r="I9807" t="str">
            <v>10.73.35.127</v>
          </cell>
          <cell r="J9807" t="str">
            <v>SGH101WD3M</v>
          </cell>
          <cell r="K9807" t="str">
            <v>HHT9604VTN02.DATA.J06.CH.04.SV.03</v>
          </cell>
        </row>
        <row r="9808">
          <cell r="I9808" t="str">
            <v>10.73.35.128</v>
          </cell>
          <cell r="J9808" t="str">
            <v>SGH101WD3Q</v>
          </cell>
          <cell r="K9808" t="str">
            <v>HHT9604VTN02.DATA.J06.CH.04.SV.04</v>
          </cell>
        </row>
        <row r="9809">
          <cell r="I9809" t="str">
            <v>10.73.35.129</v>
          </cell>
          <cell r="J9809" t="str">
            <v>SGH101WDBB</v>
          </cell>
          <cell r="K9809" t="str">
            <v>HHT9604VTN02.DATA.J07.CH.01.SV.01</v>
          </cell>
        </row>
        <row r="9810">
          <cell r="I9810" t="str">
            <v>10.73.35.130</v>
          </cell>
          <cell r="J9810" t="str">
            <v>SGH101WDBP</v>
          </cell>
          <cell r="K9810" t="str">
            <v>HHT9604VTN02.DATA.J07.CH.01.SV.02</v>
          </cell>
        </row>
        <row r="9811">
          <cell r="I9811" t="str">
            <v>10.73.35.131</v>
          </cell>
          <cell r="J9811" t="str">
            <v>SGH101WDBZ</v>
          </cell>
          <cell r="K9811" t="str">
            <v>HHT9604VTN02.DATA.J07.CH.01.SV.03</v>
          </cell>
        </row>
        <row r="9812">
          <cell r="I9812" t="str">
            <v>10.73.35.132</v>
          </cell>
          <cell r="J9812" t="str">
            <v>SGH101WDC5</v>
          </cell>
          <cell r="K9812" t="str">
            <v>HHT9604VTN02.DATA.J07.CH.01.SV.04</v>
          </cell>
        </row>
        <row r="9813">
          <cell r="I9813" t="str">
            <v>10.73.35.133</v>
          </cell>
          <cell r="J9813" t="str">
            <v>SGH101WDCC</v>
          </cell>
          <cell r="K9813" t="str">
            <v>HHT9604VTN02.DATA.J07.CH.02.SV.01</v>
          </cell>
        </row>
        <row r="9814">
          <cell r="I9814" t="str">
            <v>10.73.35.134</v>
          </cell>
          <cell r="J9814" t="str">
            <v>SGH101WDCG</v>
          </cell>
          <cell r="K9814" t="str">
            <v>HHT9604VTN02.DATA.J07.CH.02.SV.02</v>
          </cell>
        </row>
        <row r="9815">
          <cell r="I9815" t="str">
            <v>10.73.35.135</v>
          </cell>
          <cell r="J9815" t="str">
            <v>SGH101WDCK</v>
          </cell>
          <cell r="K9815" t="str">
            <v>HHT9604VTN02.DATA.J07.CH.02.SV.03</v>
          </cell>
        </row>
        <row r="9816">
          <cell r="I9816" t="str">
            <v>10.73.35.136</v>
          </cell>
          <cell r="J9816" t="str">
            <v>SGH101WDCN</v>
          </cell>
          <cell r="K9816" t="str">
            <v>HHT9604VTN02.DATA.J07.CH.02.SV.04</v>
          </cell>
        </row>
        <row r="9817">
          <cell r="I9817" t="str">
            <v>10.73.35.137</v>
          </cell>
          <cell r="J9817" t="str">
            <v>SGH101WD8M</v>
          </cell>
          <cell r="K9817" t="str">
            <v>HHT9604VTN02.DATA.J07.CH.03.SV.01</v>
          </cell>
        </row>
        <row r="9818">
          <cell r="I9818" t="str">
            <v>10.73.35.138</v>
          </cell>
          <cell r="J9818" t="str">
            <v>SGH101WD92</v>
          </cell>
          <cell r="K9818" t="str">
            <v>HHT9604VTN02.DATA.J07.CH.03.SV.02</v>
          </cell>
        </row>
        <row r="9819">
          <cell r="I9819" t="str">
            <v>10.73.35.139</v>
          </cell>
          <cell r="J9819" t="str">
            <v>SGH101WD9G</v>
          </cell>
          <cell r="K9819" t="str">
            <v>HHT9604VTN02.DATA.J07.CH.03.SV.03</v>
          </cell>
        </row>
        <row r="9820">
          <cell r="I9820" t="str">
            <v>10.73.35.140</v>
          </cell>
          <cell r="J9820" t="str">
            <v>SGH101WDB2</v>
          </cell>
          <cell r="K9820" t="str">
            <v>HHT9604VTN02.DATA.J07.CH.03.SV.04</v>
          </cell>
        </row>
        <row r="9821">
          <cell r="I9821" t="str">
            <v>10.73.35.141</v>
          </cell>
          <cell r="J9821" t="str">
            <v>SGH101WD9M</v>
          </cell>
          <cell r="K9821" t="str">
            <v>HHT9604VTN02.DATA.J07.CH.04.SV.01</v>
          </cell>
        </row>
        <row r="9822">
          <cell r="I9822" t="str">
            <v>10.73.35.142</v>
          </cell>
          <cell r="J9822" t="str">
            <v>SGH101WD9Q</v>
          </cell>
          <cell r="K9822" t="str">
            <v>HHT9604VTN02.DATA.J07.CH.04.SV.02</v>
          </cell>
        </row>
        <row r="9823">
          <cell r="I9823" t="str">
            <v>10.73.35.143</v>
          </cell>
          <cell r="J9823" t="str">
            <v>SGH101WD9T</v>
          </cell>
          <cell r="K9823" t="str">
            <v>HHT9604VTN02.DATA.J07.CH.04.SV.03</v>
          </cell>
        </row>
        <row r="9824">
          <cell r="I9824" t="str">
            <v>10.73.35.144</v>
          </cell>
          <cell r="J9824" t="str">
            <v>SGH101WD9X</v>
          </cell>
          <cell r="K9824" t="str">
            <v>HHT9604VTN02.DATA.J07.CH.04.SV.04</v>
          </cell>
        </row>
        <row r="9825">
          <cell r="I9825" t="str">
            <v>10.73.35.145</v>
          </cell>
          <cell r="J9825" t="str">
            <v>SGH101WD7V</v>
          </cell>
          <cell r="K9825" t="str">
            <v>HHT9604VTN02.DATA.J08.CH.01.SV.01</v>
          </cell>
        </row>
        <row r="9826">
          <cell r="I9826" t="str">
            <v>10.73.35.146</v>
          </cell>
          <cell r="J9826" t="str">
            <v>SGH101WD89</v>
          </cell>
          <cell r="K9826" t="str">
            <v>HHT9604VTN02.DATA.J08.CH.01.SV.02</v>
          </cell>
        </row>
        <row r="9827">
          <cell r="I9827" t="str">
            <v>10.73.35.147</v>
          </cell>
          <cell r="J9827" t="str">
            <v>SGH101WD8N</v>
          </cell>
          <cell r="K9827" t="str">
            <v>HHT9604VTN02.DATA.J08.CH.01.SV.03</v>
          </cell>
        </row>
        <row r="9828">
          <cell r="I9828" t="str">
            <v>10.73.35.148</v>
          </cell>
          <cell r="J9828" t="str">
            <v>SGH101WD93</v>
          </cell>
          <cell r="K9828" t="str">
            <v>HHT9604VTN02.DATA.J08.CH.01.SV.04</v>
          </cell>
        </row>
        <row r="9829">
          <cell r="I9829" t="str">
            <v>10.73.35.149</v>
          </cell>
          <cell r="J9829" t="str">
            <v>SGH101WD6D</v>
          </cell>
          <cell r="K9829" t="str">
            <v>HHT9604VTN02.DATA.J08.CH.02.SV.01</v>
          </cell>
        </row>
        <row r="9830">
          <cell r="I9830" t="str">
            <v>10.73.35.150</v>
          </cell>
          <cell r="J9830" t="str">
            <v>SGH101WD6T</v>
          </cell>
          <cell r="K9830" t="str">
            <v>HHT9604VTN02.DATA.J08.CH.02.SV.02</v>
          </cell>
        </row>
        <row r="9831">
          <cell r="I9831" t="str">
            <v>10.73.35.151</v>
          </cell>
          <cell r="J9831" t="str">
            <v>SGH101WD75</v>
          </cell>
          <cell r="K9831" t="str">
            <v>HHT9604VTN02.DATA.J08.CH.02.SV.03</v>
          </cell>
        </row>
        <row r="9832">
          <cell r="I9832" t="str">
            <v>10.73.35.152</v>
          </cell>
          <cell r="J9832" t="str">
            <v>SGH101WD7K</v>
          </cell>
          <cell r="K9832" t="str">
            <v>HHT9604VTN02.DATA.J08.CH.02.SV.04</v>
          </cell>
        </row>
        <row r="9833">
          <cell r="I9833" t="str">
            <v>10.73.35.153</v>
          </cell>
          <cell r="J9833" t="str">
            <v>SGH053VS73</v>
          </cell>
          <cell r="K9833" t="str">
            <v>HHT9604VTN02.DATA.J08.CH.03.SV.01</v>
          </cell>
        </row>
        <row r="9834">
          <cell r="I9834" t="str">
            <v>10.73.35.154</v>
          </cell>
          <cell r="J9834" t="str">
            <v>SGH053VS76</v>
          </cell>
          <cell r="K9834" t="str">
            <v>HHT9604VTN02.DATA.J08.CH.03.SV.02</v>
          </cell>
        </row>
        <row r="9835">
          <cell r="I9835" t="str">
            <v>10.73.35.155</v>
          </cell>
          <cell r="J9835" t="str">
            <v>SGH053VS79</v>
          </cell>
          <cell r="K9835" t="str">
            <v>HHT9604VTN02.DATA.J08.CH.03.SV.03</v>
          </cell>
        </row>
        <row r="9836">
          <cell r="I9836" t="str">
            <v>10.73.35.156</v>
          </cell>
          <cell r="J9836" t="str">
            <v>SGH053VS7D</v>
          </cell>
          <cell r="K9836" t="str">
            <v>HHT9604VTN02.DATA.J08.CH.03.SV.04</v>
          </cell>
        </row>
        <row r="9837">
          <cell r="I9837" t="str">
            <v>10.73.35.157</v>
          </cell>
          <cell r="J9837" t="str">
            <v>SGH053VS6Q</v>
          </cell>
          <cell r="K9837" t="str">
            <v>HHT9604VTN02.DATA.J08.CH.04.SV.01</v>
          </cell>
        </row>
        <row r="9838">
          <cell r="I9838" t="str">
            <v>10.73.35.158</v>
          </cell>
          <cell r="J9838" t="str">
            <v>SGH053VS6T</v>
          </cell>
          <cell r="K9838" t="str">
            <v>HHT9604VTN02.DATA.J08.CH.04.SV.02</v>
          </cell>
        </row>
        <row r="9839">
          <cell r="I9839" t="str">
            <v>10.73.35.159</v>
          </cell>
          <cell r="J9839" t="str">
            <v>SGH053VS6X</v>
          </cell>
          <cell r="K9839" t="str">
            <v>HHT9604VTN02.DATA.J08.CH.04.SV.03</v>
          </cell>
        </row>
        <row r="9840">
          <cell r="I9840" t="str">
            <v>10.73.35.160</v>
          </cell>
          <cell r="J9840" t="str">
            <v>SGH053VS70</v>
          </cell>
          <cell r="K9840" t="str">
            <v>HHT9604VTN02.DATA.J08.CH.04.SV.04</v>
          </cell>
        </row>
        <row r="9841">
          <cell r="I9841" t="str">
            <v>10.73.35.161</v>
          </cell>
          <cell r="J9841" t="str">
            <v>SGH053VS7H</v>
          </cell>
          <cell r="K9841" t="str">
            <v>HHT9604VTN02.DATA.J09.CH.01.SV.01</v>
          </cell>
        </row>
        <row r="9842">
          <cell r="I9842" t="str">
            <v>10.73.35.162</v>
          </cell>
          <cell r="J9842" t="str">
            <v>SGH053VS7L</v>
          </cell>
          <cell r="K9842" t="str">
            <v>HHT9604VTN02.DATA.J09.CH.01.SV.02</v>
          </cell>
        </row>
        <row r="9843">
          <cell r="I9843" t="str">
            <v>10.73.35.163</v>
          </cell>
          <cell r="J9843" t="str">
            <v>SGH053VS7P</v>
          </cell>
          <cell r="K9843" t="str">
            <v>HHT9604VTN02.DATA.J09.CH.01.SV.03</v>
          </cell>
        </row>
        <row r="9844">
          <cell r="I9844" t="str">
            <v>10.73.35.164</v>
          </cell>
          <cell r="J9844" t="str">
            <v>SGH053VS7S</v>
          </cell>
          <cell r="K9844" t="str">
            <v>HHT9604VTN02.DATA.J09.CH.01.SV.04</v>
          </cell>
        </row>
        <row r="9845">
          <cell r="I9845" t="str">
            <v>10.73.35.165</v>
          </cell>
          <cell r="J9845" t="str">
            <v>SGH101WD10</v>
          </cell>
          <cell r="K9845" t="str">
            <v>HHT9604VTN02.DATA.J09.CH.02.SV.01</v>
          </cell>
        </row>
        <row r="9846">
          <cell r="I9846" t="str">
            <v>10.73.35.166</v>
          </cell>
          <cell r="J9846" t="str">
            <v>SGH101WD13</v>
          </cell>
          <cell r="K9846" t="str">
            <v>HHT9604VTN02.DATA.J09.CH.02.SV.02</v>
          </cell>
        </row>
        <row r="9847">
          <cell r="I9847" t="str">
            <v>10.73.35.167</v>
          </cell>
          <cell r="J9847" t="str">
            <v>SGH101WD16</v>
          </cell>
          <cell r="K9847" t="str">
            <v>HHT9604VTN02.DATA.J09.CH.02.SV.03</v>
          </cell>
        </row>
        <row r="9848">
          <cell r="I9848" t="str">
            <v>10.73.35.168</v>
          </cell>
          <cell r="J9848" t="str">
            <v>SGH101WD19</v>
          </cell>
          <cell r="K9848" t="str">
            <v>HHT9604VTN02.DATA.J09.CH.02.SV.04</v>
          </cell>
        </row>
        <row r="9849">
          <cell r="I9849" t="str">
            <v>10.73.35.169</v>
          </cell>
          <cell r="J9849" t="str">
            <v>SGH101WD1D</v>
          </cell>
          <cell r="K9849" t="str">
            <v>HHT9604VTN02.DATA.J09.CH.03.SV.01</v>
          </cell>
        </row>
        <row r="9850">
          <cell r="I9850" t="str">
            <v>10.73.35.170</v>
          </cell>
          <cell r="J9850" t="str">
            <v>SGH101WD1H</v>
          </cell>
          <cell r="K9850" t="str">
            <v>HHT9604VTN02.DATA.J09.CH.03.SV.02</v>
          </cell>
        </row>
        <row r="9851">
          <cell r="I9851" t="str">
            <v>10.73.35.171</v>
          </cell>
          <cell r="J9851" t="str">
            <v>SGH101WD1L</v>
          </cell>
          <cell r="K9851" t="str">
            <v>HHT9604VTN02.DATA.J09.CH.03.SV.03</v>
          </cell>
        </row>
        <row r="9852">
          <cell r="I9852" t="str">
            <v>10.73.35.172</v>
          </cell>
          <cell r="J9852" t="str">
            <v>SGH101WD1P</v>
          </cell>
          <cell r="K9852" t="str">
            <v>HHT9604VTN02.DATA.J09.CH.03.SV.04</v>
          </cell>
        </row>
        <row r="9853">
          <cell r="I9853" t="str">
            <v>10.73.35.173</v>
          </cell>
          <cell r="J9853" t="str">
            <v>SGH101WD0M</v>
          </cell>
          <cell r="K9853" t="str">
            <v>HHT9604VTN02.DATA.J09.CH.04.SV.01</v>
          </cell>
        </row>
        <row r="9854">
          <cell r="I9854" t="str">
            <v>10.73.35.174</v>
          </cell>
          <cell r="J9854" t="str">
            <v>SGH101WD0Q</v>
          </cell>
          <cell r="K9854" t="str">
            <v>HHT9604VTN02.DATA.J09.CH.04.SV.02</v>
          </cell>
        </row>
        <row r="9855">
          <cell r="I9855" t="str">
            <v>10.73.35.175</v>
          </cell>
          <cell r="J9855" t="str">
            <v>SGH101WD0T</v>
          </cell>
          <cell r="K9855" t="str">
            <v>HHT9604VTN02.DATA.J09.CH.04.SV.03</v>
          </cell>
        </row>
        <row r="9856">
          <cell r="I9856" t="str">
            <v>10.73.35.176</v>
          </cell>
          <cell r="J9856" t="str">
            <v>SGH101WD0X</v>
          </cell>
          <cell r="K9856" t="str">
            <v>HHT9604VTN02.DATA.J09.CH.04.SV.04</v>
          </cell>
        </row>
        <row r="9857">
          <cell r="I9857" t="str">
            <v>10.73.35.177</v>
          </cell>
          <cell r="J9857" t="str">
            <v>SGH053VS8C</v>
          </cell>
          <cell r="K9857" t="str">
            <v>HHT9604VTN02.DATA.J10.CH.01.SV.01</v>
          </cell>
        </row>
        <row r="9858">
          <cell r="I9858" t="str">
            <v>10.73.35.178</v>
          </cell>
          <cell r="J9858" t="str">
            <v>SGH053VS8G</v>
          </cell>
          <cell r="K9858" t="str">
            <v>HHT9604VTN02.DATA.J10.CH.01.SV.02</v>
          </cell>
        </row>
        <row r="9859">
          <cell r="I9859" t="str">
            <v>10.73.35.179</v>
          </cell>
          <cell r="J9859" t="str">
            <v>SGH053VS8K</v>
          </cell>
          <cell r="K9859" t="str">
            <v>HHT9604VTN02.DATA.J10.CH.01.SV.03</v>
          </cell>
        </row>
        <row r="9860">
          <cell r="I9860" t="str">
            <v>10.73.35.180</v>
          </cell>
          <cell r="J9860" t="str">
            <v>SGH053VS8N</v>
          </cell>
          <cell r="K9860" t="str">
            <v>HHT9604VTN02.DATA.J10.CH.01.SV.04</v>
          </cell>
        </row>
        <row r="9861">
          <cell r="I9861" t="str">
            <v>10.73.35.181</v>
          </cell>
          <cell r="J9861" t="str">
            <v>SGH053VS8R</v>
          </cell>
          <cell r="K9861" t="str">
            <v>HHT9604VTN02.DATA.J10.CH.02.SV.01</v>
          </cell>
        </row>
        <row r="9862">
          <cell r="I9862" t="str">
            <v>10.73.35.182</v>
          </cell>
          <cell r="J9862" t="str">
            <v>SGH053VS8V</v>
          </cell>
          <cell r="K9862" t="str">
            <v>HHT9604VTN02.DATA.J10.CH.02.SV.02</v>
          </cell>
        </row>
        <row r="9863">
          <cell r="I9863" t="str">
            <v>10.73.35.183</v>
          </cell>
          <cell r="J9863" t="str">
            <v>SGH053VS8Y</v>
          </cell>
          <cell r="K9863" t="str">
            <v>HHT9604VTN02.DATA.J10.CH.02.SV.03</v>
          </cell>
        </row>
        <row r="9864">
          <cell r="I9864" t="str">
            <v>10.73.35.184</v>
          </cell>
          <cell r="J9864" t="str">
            <v>SGH053VS91</v>
          </cell>
          <cell r="K9864" t="str">
            <v>HHT9604VTN02.DATA.J10.CH.02.SV.04</v>
          </cell>
        </row>
        <row r="9865">
          <cell r="I9865" t="str">
            <v>10.73.35.185</v>
          </cell>
          <cell r="J9865" t="str">
            <v>SGH053VS7Z</v>
          </cell>
          <cell r="K9865" t="str">
            <v>HHT9604VTN02.DATA.J10.CH.03.SV.01</v>
          </cell>
        </row>
        <row r="9866">
          <cell r="I9866" t="str">
            <v>10.73.35.186</v>
          </cell>
          <cell r="J9866" t="str">
            <v>SGH053VS82</v>
          </cell>
          <cell r="K9866" t="str">
            <v>HHT9604VTN02.DATA.J10.CH.03.SV.02</v>
          </cell>
        </row>
        <row r="9867">
          <cell r="I9867" t="str">
            <v>10.73.35.187</v>
          </cell>
          <cell r="J9867" t="str">
            <v>SGH053VS85</v>
          </cell>
          <cell r="K9867" t="str">
            <v>HHT9604VTN02.DATA.J10.CH.03.SV.03</v>
          </cell>
        </row>
        <row r="9868">
          <cell r="I9868" t="str">
            <v>10.73.35.188</v>
          </cell>
          <cell r="J9868" t="str">
            <v>SGH053VS88</v>
          </cell>
          <cell r="K9868" t="str">
            <v>HHT9604VTN02.DATA.J10.CH.03.SV.04</v>
          </cell>
        </row>
        <row r="9869">
          <cell r="I9869" t="str">
            <v>10.73.35.189</v>
          </cell>
          <cell r="J9869" t="str">
            <v>SGH101WD6B</v>
          </cell>
          <cell r="K9869" t="str">
            <v>HHT9604VTN02.DATA.J10.CH.04.SV.01</v>
          </cell>
        </row>
        <row r="9870">
          <cell r="I9870" t="str">
            <v>10.73.35.190</v>
          </cell>
          <cell r="J9870" t="str">
            <v>SGH101WD6Q</v>
          </cell>
          <cell r="K9870" t="str">
            <v>HHT9604VTN02.DATA.J10.CH.04.SV.02</v>
          </cell>
        </row>
        <row r="9871">
          <cell r="I9871" t="str">
            <v>10.73.35.191</v>
          </cell>
          <cell r="J9871" t="str">
            <v>SGH101WD73</v>
          </cell>
          <cell r="K9871" t="str">
            <v>HHT9604VTN02.DATA.J10.CH.04.SV.03</v>
          </cell>
        </row>
        <row r="9872">
          <cell r="I9872" t="str">
            <v>10.73.35.192</v>
          </cell>
          <cell r="J9872" t="str">
            <v>SGH101WD7H</v>
          </cell>
          <cell r="K9872" t="str">
            <v>HHT9604VTN02.DATA.J10.CH.04.SV.04</v>
          </cell>
        </row>
        <row r="9873">
          <cell r="I9873" t="str">
            <v>10.73.35.193</v>
          </cell>
          <cell r="J9873" t="str">
            <v>SGH101WD7Z</v>
          </cell>
          <cell r="K9873" t="str">
            <v>HHT9604VTN02.DATA.J11.CH.01.SV.01</v>
          </cell>
        </row>
        <row r="9874">
          <cell r="I9874" t="str">
            <v>10.73.35.194</v>
          </cell>
          <cell r="J9874" t="str">
            <v>SGH101WD8G</v>
          </cell>
          <cell r="K9874" t="str">
            <v>HHT9604VTN02.DATA.J11.CH.01.SV.02</v>
          </cell>
        </row>
        <row r="9875">
          <cell r="I9875" t="str">
            <v>10.73.35.195</v>
          </cell>
          <cell r="J9875" t="str">
            <v>SGH101WD91</v>
          </cell>
          <cell r="K9875" t="str">
            <v>HHT9604VTN02.DATA.J11.CH.01.SV.03</v>
          </cell>
        </row>
        <row r="9876">
          <cell r="I9876" t="str">
            <v>10.73.35.196</v>
          </cell>
          <cell r="J9876" t="str">
            <v>SGH101WD9F</v>
          </cell>
          <cell r="K9876" t="str">
            <v>HHT9604VTN02.DATA.J11.CH.01.SV.04</v>
          </cell>
        </row>
        <row r="9877">
          <cell r="I9877" t="str">
            <v>10.73.35.197</v>
          </cell>
          <cell r="J9877" t="str">
            <v>SGH101WDB1</v>
          </cell>
          <cell r="K9877" t="str">
            <v>HHT9604VTN02.DATA.J11.CH.02.SV.01</v>
          </cell>
        </row>
        <row r="9878">
          <cell r="I9878" t="str">
            <v>10.73.35.198</v>
          </cell>
          <cell r="J9878" t="str">
            <v>SGH101WDBD</v>
          </cell>
          <cell r="K9878" t="str">
            <v>HHT9604VTN02.DATA.J11.CH.02.SV.02</v>
          </cell>
        </row>
        <row r="9879">
          <cell r="I9879" t="str">
            <v>10.73.35.199</v>
          </cell>
          <cell r="J9879" t="str">
            <v>SGH101WDBL</v>
          </cell>
          <cell r="K9879" t="str">
            <v>HHT9604VTN02.DATA.J11.CH.02.SV.03</v>
          </cell>
        </row>
        <row r="9880">
          <cell r="I9880" t="str">
            <v>10.73.35.200</v>
          </cell>
          <cell r="J9880" t="str">
            <v>SGH101WDBW</v>
          </cell>
          <cell r="K9880" t="str">
            <v>HHT9604VTN02.DATA.J11.CH.02.SV.04</v>
          </cell>
        </row>
        <row r="9881">
          <cell r="I9881" t="str">
            <v>10.73.35.229</v>
          </cell>
          <cell r="J9881" t="str">
            <v>SGH101WDFZ</v>
          </cell>
          <cell r="K9881" t="str">
            <v>HHT9604VTN02.DATA.J11.CH.03.SV.01</v>
          </cell>
        </row>
        <row r="9882">
          <cell r="I9882" t="str">
            <v>10.73.35.245</v>
          </cell>
          <cell r="J9882" t="str">
            <v>SGH101WDG2</v>
          </cell>
          <cell r="K9882" t="str">
            <v>HHT9604VTN02.DATA.J11.CH.03.SV.02</v>
          </cell>
        </row>
        <row r="9883">
          <cell r="I9883" t="str">
            <v>10.73.35.246</v>
          </cell>
          <cell r="J9883" t="str">
            <v>SGH101WDG5</v>
          </cell>
          <cell r="K9883" t="str">
            <v>HHT9604VTN02.DATA.J11.CH.03.SV.03</v>
          </cell>
        </row>
        <row r="9884">
          <cell r="I9884" t="str">
            <v>10.73.35.232</v>
          </cell>
          <cell r="J9884" t="str">
            <v>SGH101WDG8</v>
          </cell>
          <cell r="K9884" t="str">
            <v>HHT9604VTN02.DATA.J11.CH.03.SV.04</v>
          </cell>
        </row>
        <row r="9885">
          <cell r="I9885" t="str">
            <v>10.73.35.233</v>
          </cell>
          <cell r="J9885" t="str">
            <v>SGH101WDFL</v>
          </cell>
          <cell r="K9885" t="str">
            <v>HHT9604VTN02.DATA.J11.CH.04.SV.01</v>
          </cell>
        </row>
        <row r="9886">
          <cell r="I9886" t="str">
            <v>10.73.35.234</v>
          </cell>
          <cell r="J9886" t="str">
            <v>SGH101WDFP</v>
          </cell>
          <cell r="K9886" t="str">
            <v>HHT9604VTN02.DATA.J11.CH.04.SV.02</v>
          </cell>
        </row>
        <row r="9887">
          <cell r="I9887" t="str">
            <v>10.73.35.235</v>
          </cell>
          <cell r="J9887" t="str">
            <v>SGH101WDFS</v>
          </cell>
          <cell r="K9887" t="str">
            <v>HHT9604VTN02.DATA.J11.CH.04.SV.03</v>
          </cell>
        </row>
        <row r="9888">
          <cell r="I9888" t="str">
            <v>10.73.35.236</v>
          </cell>
          <cell r="J9888" t="str">
            <v>SGH101WDFW</v>
          </cell>
          <cell r="K9888" t="str">
            <v>HHT9604VTN02.DATA.J11.CH.04.SV.04</v>
          </cell>
        </row>
        <row r="9889">
          <cell r="I9889" t="str">
            <v>10.73.35.237</v>
          </cell>
          <cell r="J9889" t="str">
            <v>SGH101WDF6</v>
          </cell>
          <cell r="K9889" t="str">
            <v>HHT9604VTN02.DATA.J12.CH.01.SV.01</v>
          </cell>
        </row>
        <row r="9890">
          <cell r="I9890" t="str">
            <v>10.73.35.238</v>
          </cell>
          <cell r="J9890" t="str">
            <v>SGH101WDF9</v>
          </cell>
          <cell r="K9890" t="str">
            <v>HHT9604VTN02.DATA.J12.CH.01.SV.02</v>
          </cell>
        </row>
        <row r="9891">
          <cell r="I9891" t="str">
            <v>10.73.35.239</v>
          </cell>
          <cell r="J9891" t="str">
            <v>SGH101WDFD</v>
          </cell>
          <cell r="K9891" t="str">
            <v>HHT9604VTN02.DATA.J12.CH.01.SV.03</v>
          </cell>
        </row>
        <row r="9892">
          <cell r="I9892" t="str">
            <v>10.73.35.240</v>
          </cell>
          <cell r="J9892" t="str">
            <v>SGH101WDFH</v>
          </cell>
          <cell r="K9892" t="str">
            <v>HHT9604VTN02.DATA.J12.CH.01.SV.04</v>
          </cell>
        </row>
        <row r="9893">
          <cell r="I9893" t="str">
            <v>10.73.90.225</v>
          </cell>
          <cell r="J9893" t="str">
            <v>00377-40000-00079-AAOEM</v>
          </cell>
          <cell r="K9893" t="str">
            <v>10.73.90.213 - MPHT02</v>
          </cell>
        </row>
        <row r="9894">
          <cell r="I9894" t="str">
            <v>null</v>
          </cell>
          <cell r="J9894" t="str">
            <v>GNSF9V2</v>
          </cell>
          <cell r="K9894" t="str">
            <v>None</v>
          </cell>
        </row>
        <row r="9895">
          <cell r="I9895" t="str">
            <v>null</v>
          </cell>
          <cell r="J9895" t="str">
            <v>GNV79V2</v>
          </cell>
          <cell r="K9895" t="str">
            <v>None</v>
          </cell>
        </row>
        <row r="9896">
          <cell r="I9896" t="str">
            <v>10.205.11.99</v>
          </cell>
          <cell r="J9896" t="str">
            <v>SGH103YCD1</v>
          </cell>
          <cell r="K9896" t="str">
            <v>10.205.11.99</v>
          </cell>
        </row>
        <row r="9897">
          <cell r="I9897" t="str">
            <v>10.205.11.100</v>
          </cell>
          <cell r="J9897" t="str">
            <v>SGH103YCD3</v>
          </cell>
          <cell r="K9897" t="str">
            <v>10.205.11.100</v>
          </cell>
        </row>
        <row r="9898">
          <cell r="I9898" t="str">
            <v>10.205.11.103</v>
          </cell>
          <cell r="J9898" t="str">
            <v>SGH103YCCJ</v>
          </cell>
          <cell r="K9898" t="str">
            <v>10.205.11.103</v>
          </cell>
        </row>
        <row r="9899">
          <cell r="I9899" t="str">
            <v>null</v>
          </cell>
          <cell r="J9899" t="str">
            <v>C0CBMX2</v>
          </cell>
          <cell r="K9899" t="str">
            <v>hlc7f-vtn01-unity880-NAS-01-enclosure-10</v>
          </cell>
        </row>
        <row r="9900">
          <cell r="I9900" t="str">
            <v>null</v>
          </cell>
          <cell r="J9900" t="str">
            <v>C0Q8MX2</v>
          </cell>
          <cell r="K9900" t="str">
            <v>hlc7f-vtn01-unity880-NAS-01-enclosure-8</v>
          </cell>
        </row>
        <row r="9901">
          <cell r="I9901" t="str">
            <v>null</v>
          </cell>
          <cell r="J9901" t="str">
            <v>C0M9MX2</v>
          </cell>
          <cell r="K9901" t="str">
            <v>hlc7f-vtn01-unity880-NAS-01-enclosure-6</v>
          </cell>
        </row>
        <row r="9902">
          <cell r="I9902" t="str">
            <v>null</v>
          </cell>
          <cell r="J9902" t="str">
            <v>C098MX2</v>
          </cell>
          <cell r="K9902" t="str">
            <v>hlc7f-vtn01-unity880-NAS-01-enclosure-4</v>
          </cell>
        </row>
        <row r="9903">
          <cell r="I9903" t="str">
            <v>null</v>
          </cell>
          <cell r="J9903" t="str">
            <v>BZ18MX2</v>
          </cell>
          <cell r="K9903" t="str">
            <v>hlc7f-vtn01-unity880-NAS-01-enclosure-2</v>
          </cell>
        </row>
        <row r="9904">
          <cell r="I9904" t="str">
            <v>10.205.11.238</v>
          </cell>
          <cell r="J9904" t="str">
            <v>CKM00204300082</v>
          </cell>
          <cell r="K9904" t="str">
            <v>hlc7f-vtn01-unity880-NAS-01-CONTROLLER</v>
          </cell>
        </row>
        <row r="9905">
          <cell r="I9905" t="str">
            <v>null</v>
          </cell>
          <cell r="J9905" t="str">
            <v>BYZBMX2</v>
          </cell>
          <cell r="K9905" t="str">
            <v>hlc7f-vtn01-unity880-NAS-01-enclosure-1</v>
          </cell>
        </row>
        <row r="9906">
          <cell r="I9906" t="str">
            <v>null</v>
          </cell>
          <cell r="J9906" t="str">
            <v>5TCBMX2</v>
          </cell>
          <cell r="K9906" t="str">
            <v>hlc7f-vtn01-unity880-NAS-01-enclosure-3</v>
          </cell>
        </row>
        <row r="9907">
          <cell r="I9907" t="str">
            <v>null</v>
          </cell>
          <cell r="J9907" t="str">
            <v>C0T9MX2</v>
          </cell>
          <cell r="K9907" t="str">
            <v>hlc7f-vtn01-unity880-NAS-01-enclosure-5</v>
          </cell>
        </row>
        <row r="9908">
          <cell r="I9908" t="str">
            <v>null</v>
          </cell>
          <cell r="J9908" t="str">
            <v>C0TBMX2</v>
          </cell>
          <cell r="K9908" t="str">
            <v>hlc7f-vtn01-unity880-NAS-01-enclosure-7</v>
          </cell>
        </row>
        <row r="9909">
          <cell r="I9909" t="str">
            <v>null</v>
          </cell>
          <cell r="J9909" t="str">
            <v>BYY9MX2</v>
          </cell>
          <cell r="K9909" t="str">
            <v>hlc7f-vtn01-unity880-NAS-01-enclosure-9</v>
          </cell>
        </row>
        <row r="9910">
          <cell r="I9910" t="str">
            <v>10.205.11.173</v>
          </cell>
          <cell r="J9910" t="str">
            <v>JPG2436001A</v>
          </cell>
          <cell r="K9910" t="str">
            <v>hlc7f-c10-mds9k-ssw17</v>
          </cell>
        </row>
        <row r="9911">
          <cell r="I9911" t="str">
            <v>10.205.11.174</v>
          </cell>
          <cell r="J9911" t="str">
            <v>JPG24360029</v>
          </cell>
          <cell r="K9911" t="str">
            <v>hlc7f-c11-mds9k-ssw18</v>
          </cell>
        </row>
        <row r="9912">
          <cell r="I9912" t="str">
            <v>10.205.11.175</v>
          </cell>
          <cell r="J9912" t="str">
            <v>JPG2437000F</v>
          </cell>
          <cell r="K9912" t="str">
            <v>hlc7f-c12-mds9k-ssw19</v>
          </cell>
        </row>
        <row r="9913">
          <cell r="I9913" t="str">
            <v>10.205.11.176</v>
          </cell>
          <cell r="J9913" t="str">
            <v>JPG2437003U</v>
          </cell>
          <cell r="K9913" t="str">
            <v>hlc7f-c13-mds9k-ssw20</v>
          </cell>
        </row>
        <row r="9914">
          <cell r="I9914" t="str">
            <v>10.205.11.171</v>
          </cell>
          <cell r="J9914" t="str">
            <v>JPG243300CF</v>
          </cell>
          <cell r="K9914" t="str">
            <v>hlc7f-b10-mds9k-ssw15</v>
          </cell>
        </row>
        <row r="9915">
          <cell r="I9915" t="str">
            <v>10.205.11.172</v>
          </cell>
          <cell r="J9915" t="str">
            <v>JPG243300CT</v>
          </cell>
          <cell r="K9915" t="str">
            <v>hlc7f-b11-mds9k-ssw16</v>
          </cell>
        </row>
        <row r="9916">
          <cell r="I9916" t="str">
            <v>10.205.11.179</v>
          </cell>
          <cell r="J9916" t="str">
            <v>JPG2437003V</v>
          </cell>
          <cell r="K9916" t="str">
            <v>hlc7f-d12-mds9k-ssw23</v>
          </cell>
        </row>
        <row r="9917">
          <cell r="I9917" t="str">
            <v>10.205.11.180</v>
          </cell>
          <cell r="J9917" t="str">
            <v>JPG2437006N</v>
          </cell>
          <cell r="K9917" t="str">
            <v>hlc7f-d13-mds9k-ssw24</v>
          </cell>
        </row>
        <row r="9918">
          <cell r="I9918" t="str">
            <v>null</v>
          </cell>
          <cell r="J9918">
            <v>4601640308</v>
          </cell>
          <cell r="K9918" t="str">
            <v>HHT9602ISS11_ZTE_CDBR_Diskarray DX100</v>
          </cell>
        </row>
        <row r="9919">
          <cell r="I9919" t="str">
            <v>null</v>
          </cell>
          <cell r="J9919" t="str">
            <v>SGH103S197</v>
          </cell>
          <cell r="K9919" t="str">
            <v>HLC-OTT-16G-VOD15</v>
          </cell>
        </row>
        <row r="9920">
          <cell r="I9920" t="str">
            <v>null</v>
          </cell>
          <cell r="J9920" t="str">
            <v>SGH103S18Z</v>
          </cell>
          <cell r="K9920" t="str">
            <v>HLC-OTT-16G-VOD16</v>
          </cell>
        </row>
        <row r="9921">
          <cell r="I9921" t="str">
            <v>null</v>
          </cell>
          <cell r="J9921" t="str">
            <v>SGH103S1BV</v>
          </cell>
          <cell r="K9921" t="str">
            <v>HLC-OTT-16G-VOD17</v>
          </cell>
        </row>
        <row r="9922">
          <cell r="I9922" t="str">
            <v>null</v>
          </cell>
          <cell r="J9922" t="str">
            <v>SGH103S18Q</v>
          </cell>
          <cell r="K9922" t="str">
            <v>HLC-OTT-16G-VOD18</v>
          </cell>
        </row>
        <row r="9923">
          <cell r="I9923" t="str">
            <v>10.42.9.184</v>
          </cell>
          <cell r="J9923" t="str">
            <v>SGH103S18X</v>
          </cell>
          <cell r="K9923" t="str">
            <v>HKH-OTT-16G-VOD10</v>
          </cell>
        </row>
        <row r="9924">
          <cell r="I9924" t="str">
            <v>null</v>
          </cell>
          <cell r="J9924" t="str">
            <v>SGH103S19R</v>
          </cell>
          <cell r="K9924" t="str">
            <v>HKH-OTT-16G-VOD11</v>
          </cell>
        </row>
        <row r="9925">
          <cell r="I9925" t="str">
            <v>null</v>
          </cell>
          <cell r="J9925" t="str">
            <v>SGH103S18V</v>
          </cell>
          <cell r="K9925" t="str">
            <v>HHT-OTT-16G-VOD13</v>
          </cell>
        </row>
        <row r="9926">
          <cell r="I9926" t="str">
            <v>10.73.226.171</v>
          </cell>
          <cell r="J9926" t="str">
            <v>SGH103S1BG</v>
          </cell>
          <cell r="K9926" t="str">
            <v>HHT-OTT-16G-VOD14</v>
          </cell>
        </row>
        <row r="9927">
          <cell r="I9927" t="str">
            <v>10.73.226.172</v>
          </cell>
          <cell r="J9927" t="str">
            <v>SGH103S19Y</v>
          </cell>
          <cell r="K9927" t="str">
            <v>HHT-OTT-16G-VOD15</v>
          </cell>
        </row>
        <row r="9928">
          <cell r="I9928" t="str">
            <v>10.73.226.173</v>
          </cell>
          <cell r="J9928" t="str">
            <v>SGH103S191</v>
          </cell>
          <cell r="K9928" t="str">
            <v>HHT-OTT-16G-VOD16</v>
          </cell>
        </row>
        <row r="9929">
          <cell r="I9929" t="str">
            <v>null</v>
          </cell>
          <cell r="J9929" t="str">
            <v>SGH822X120</v>
          </cell>
          <cell r="K9929" t="str">
            <v>None</v>
          </cell>
        </row>
        <row r="9930">
          <cell r="I9930" t="str">
            <v>null</v>
          </cell>
          <cell r="J9930" t="str">
            <v>B6Y213X</v>
          </cell>
          <cell r="K9930" t="str">
            <v>None</v>
          </cell>
        </row>
        <row r="9931">
          <cell r="I9931" t="str">
            <v>10.60.219.92</v>
          </cell>
          <cell r="J9931" t="str">
            <v>MAAG003011</v>
          </cell>
          <cell r="K9931" t="str">
            <v>10.60.219.92</v>
          </cell>
        </row>
        <row r="9932">
          <cell r="I9932" t="str">
            <v>10.60.219.93</v>
          </cell>
          <cell r="J9932" t="str">
            <v>MAAG003012</v>
          </cell>
          <cell r="K9932" t="str">
            <v>10.60.219.93</v>
          </cell>
        </row>
        <row r="9933">
          <cell r="I9933" t="str">
            <v>10.60.219.94</v>
          </cell>
          <cell r="J9933" t="str">
            <v>MAAG003013</v>
          </cell>
          <cell r="K9933" t="str">
            <v>10.60.219.94</v>
          </cell>
        </row>
        <row r="9934">
          <cell r="I9934" t="str">
            <v>10.60.219.95</v>
          </cell>
          <cell r="J9934" t="str">
            <v>MAAG003014</v>
          </cell>
          <cell r="K9934" t="str">
            <v>10.60.219.95</v>
          </cell>
        </row>
        <row r="9935">
          <cell r="I9935" t="str">
            <v>10.60.219.96</v>
          </cell>
          <cell r="J9935" t="str">
            <v>MAAG002987</v>
          </cell>
          <cell r="K9935" t="str">
            <v>10.60.219.96</v>
          </cell>
        </row>
        <row r="9936">
          <cell r="I9936" t="str">
            <v>10.60.219.97</v>
          </cell>
          <cell r="J9936" t="str">
            <v>MAAG002988</v>
          </cell>
          <cell r="K9936" t="str">
            <v>10.60.219.97</v>
          </cell>
        </row>
        <row r="9937">
          <cell r="I9937" t="str">
            <v>10.60.219.98</v>
          </cell>
          <cell r="J9937" t="str">
            <v>MAAG002989</v>
          </cell>
          <cell r="K9937" t="str">
            <v>10.60.219.98</v>
          </cell>
        </row>
        <row r="9938">
          <cell r="I9938" t="str">
            <v>10.60.219.99</v>
          </cell>
          <cell r="J9938" t="str">
            <v>MAAG002990</v>
          </cell>
          <cell r="K9938" t="str">
            <v>10.60.219.99</v>
          </cell>
        </row>
        <row r="9939">
          <cell r="I9939" t="str">
            <v>10.60.219.100</v>
          </cell>
          <cell r="J9939" t="str">
            <v>MAAG003007</v>
          </cell>
          <cell r="K9939" t="str">
            <v>10.60.219.100</v>
          </cell>
        </row>
        <row r="9940">
          <cell r="I9940" t="str">
            <v>10.60.219.101</v>
          </cell>
          <cell r="J9940" t="str">
            <v>MAAG003008</v>
          </cell>
          <cell r="K9940" t="str">
            <v>10.60.219.101</v>
          </cell>
        </row>
        <row r="9941">
          <cell r="I9941" t="str">
            <v>10.60.219.102</v>
          </cell>
          <cell r="J9941" t="str">
            <v>MAAG003009</v>
          </cell>
          <cell r="K9941" t="str">
            <v>10.60.219.102</v>
          </cell>
        </row>
        <row r="9942">
          <cell r="I9942" t="str">
            <v>10.60.219.103</v>
          </cell>
          <cell r="J9942" t="str">
            <v>MAAG003010</v>
          </cell>
          <cell r="K9942" t="str">
            <v>10.60.219.103</v>
          </cell>
        </row>
        <row r="9943">
          <cell r="I9943" t="str">
            <v>10.60.219.104</v>
          </cell>
          <cell r="J9943" t="str">
            <v>MAAG003103</v>
          </cell>
          <cell r="K9943" t="str">
            <v>10.60.219.104</v>
          </cell>
        </row>
        <row r="9944">
          <cell r="I9944" t="str">
            <v>10.60.219.105</v>
          </cell>
          <cell r="J9944" t="str">
            <v>MAAG003104</v>
          </cell>
          <cell r="K9944" t="str">
            <v>10.60.219.105</v>
          </cell>
        </row>
        <row r="9945">
          <cell r="I9945" t="str">
            <v>10.60.219.106</v>
          </cell>
          <cell r="J9945" t="str">
            <v>MAAG003105</v>
          </cell>
          <cell r="K9945" t="str">
            <v>10.60.219.106</v>
          </cell>
        </row>
        <row r="9946">
          <cell r="I9946" t="str">
            <v>10.60.219.107</v>
          </cell>
          <cell r="J9946" t="str">
            <v>MAAG003106</v>
          </cell>
          <cell r="K9946" t="str">
            <v>10.60.219.107</v>
          </cell>
        </row>
        <row r="9947">
          <cell r="I9947" t="str">
            <v>10.60.219.108</v>
          </cell>
          <cell r="J9947" t="str">
            <v>MAAG003023</v>
          </cell>
          <cell r="K9947" t="str">
            <v>10.60.219.108</v>
          </cell>
        </row>
        <row r="9948">
          <cell r="I9948" t="str">
            <v>10.60.219.109</v>
          </cell>
          <cell r="J9948" t="str">
            <v>MAAG003024</v>
          </cell>
          <cell r="K9948" t="str">
            <v>10.60.219.109</v>
          </cell>
        </row>
        <row r="9949">
          <cell r="I9949" t="str">
            <v>10.60.219.110</v>
          </cell>
          <cell r="J9949" t="str">
            <v>MAAG003025</v>
          </cell>
          <cell r="K9949" t="str">
            <v>10.60.219.110</v>
          </cell>
        </row>
        <row r="9950">
          <cell r="I9950" t="str">
            <v>10.60.219.111</v>
          </cell>
          <cell r="J9950" t="str">
            <v>MAAG003026</v>
          </cell>
          <cell r="K9950" t="str">
            <v>10.60.219.111</v>
          </cell>
        </row>
        <row r="9951">
          <cell r="I9951" t="str">
            <v>10.60.219.112</v>
          </cell>
          <cell r="J9951" t="str">
            <v>MAAG003071</v>
          </cell>
          <cell r="K9951" t="str">
            <v>10.60.219.112</v>
          </cell>
        </row>
        <row r="9952">
          <cell r="I9952" t="str">
            <v>10.60.219.113</v>
          </cell>
          <cell r="J9952" t="str">
            <v>MAAG003072</v>
          </cell>
          <cell r="K9952" t="str">
            <v>10.60.219.113</v>
          </cell>
        </row>
        <row r="9953">
          <cell r="I9953" t="str">
            <v>10.60.219.114</v>
          </cell>
          <cell r="J9953" t="str">
            <v>MAAG003073</v>
          </cell>
          <cell r="K9953" t="str">
            <v>10.60.219.114</v>
          </cell>
        </row>
        <row r="9954">
          <cell r="I9954" t="str">
            <v>10.60.219.115</v>
          </cell>
          <cell r="J9954" t="str">
            <v>MAAG003074</v>
          </cell>
          <cell r="K9954" t="str">
            <v>10.60.219.115</v>
          </cell>
        </row>
        <row r="9955">
          <cell r="I9955" t="str">
            <v>10.60.219.116</v>
          </cell>
          <cell r="J9955" t="str">
            <v>MAAG003051</v>
          </cell>
          <cell r="K9955" t="str">
            <v>10.60.219.116</v>
          </cell>
        </row>
        <row r="9956">
          <cell r="I9956" t="str">
            <v>10.60.219.117</v>
          </cell>
          <cell r="J9956" t="str">
            <v>MAAG003052</v>
          </cell>
          <cell r="K9956" t="str">
            <v>10.60.219.117</v>
          </cell>
        </row>
        <row r="9957">
          <cell r="I9957" t="str">
            <v>10.60.219.118</v>
          </cell>
          <cell r="J9957" t="str">
            <v>MAAG003053</v>
          </cell>
          <cell r="K9957" t="str">
            <v>10.60.219.118</v>
          </cell>
        </row>
        <row r="9958">
          <cell r="I9958" t="str">
            <v>10.60.219.119</v>
          </cell>
          <cell r="J9958" t="str">
            <v>MAAG003054</v>
          </cell>
          <cell r="K9958" t="str">
            <v>10.60.219.119</v>
          </cell>
        </row>
        <row r="9959">
          <cell r="I9959" t="str">
            <v>10.60.219.120</v>
          </cell>
          <cell r="J9959" t="str">
            <v>MAAG002967</v>
          </cell>
          <cell r="K9959" t="str">
            <v>10.60.219.120</v>
          </cell>
        </row>
        <row r="9960">
          <cell r="I9960" t="str">
            <v>10.60.219.121</v>
          </cell>
          <cell r="J9960" t="str">
            <v>MAAG002968</v>
          </cell>
          <cell r="K9960" t="str">
            <v>10.60.219.121</v>
          </cell>
        </row>
        <row r="9961">
          <cell r="I9961" t="str">
            <v>10.60.219.122</v>
          </cell>
          <cell r="J9961" t="str">
            <v>MAAG002969</v>
          </cell>
          <cell r="K9961" t="str">
            <v>10.60.219.122</v>
          </cell>
        </row>
        <row r="9962">
          <cell r="I9962" t="str">
            <v>10.60.219.123</v>
          </cell>
          <cell r="J9962" t="str">
            <v>MAAG002970</v>
          </cell>
          <cell r="K9962" t="str">
            <v>10.60.219.123</v>
          </cell>
        </row>
        <row r="9963">
          <cell r="I9963" t="str">
            <v>10.60.219.124</v>
          </cell>
          <cell r="J9963" t="str">
            <v>MAAG002975</v>
          </cell>
          <cell r="K9963" t="str">
            <v>10.60.219.124</v>
          </cell>
        </row>
        <row r="9964">
          <cell r="I9964" t="str">
            <v>10.60.219.125</v>
          </cell>
          <cell r="J9964" t="str">
            <v>MAAG002976</v>
          </cell>
          <cell r="K9964" t="str">
            <v>10.60.219.125</v>
          </cell>
        </row>
        <row r="9965">
          <cell r="I9965" t="str">
            <v>10.60.219.126</v>
          </cell>
          <cell r="J9965" t="str">
            <v>MAAG002977</v>
          </cell>
          <cell r="K9965" t="str">
            <v>10.60.219.126</v>
          </cell>
        </row>
        <row r="9966">
          <cell r="I9966" t="str">
            <v>10.60.219.127</v>
          </cell>
          <cell r="J9966" t="str">
            <v>MAAG002978</v>
          </cell>
          <cell r="K9966" t="str">
            <v>10.60.219.127</v>
          </cell>
        </row>
        <row r="9967">
          <cell r="I9967" t="str">
            <v>10.60.219.128</v>
          </cell>
          <cell r="J9967" t="str">
            <v>MAAG003060</v>
          </cell>
          <cell r="K9967" t="str">
            <v>10.60.219.128</v>
          </cell>
        </row>
        <row r="9968">
          <cell r="I9968" t="str">
            <v>10.60.219.129</v>
          </cell>
          <cell r="J9968" t="str">
            <v>MAAG003061</v>
          </cell>
          <cell r="K9968" t="str">
            <v>10.60.219.129</v>
          </cell>
        </row>
        <row r="9969">
          <cell r="I9969" t="str">
            <v>10.60.219.130</v>
          </cell>
          <cell r="J9969" t="str">
            <v>MAAG003062</v>
          </cell>
          <cell r="K9969" t="str">
            <v>10.60.219.130</v>
          </cell>
        </row>
        <row r="9970">
          <cell r="I9970" t="str">
            <v>10.60.219.131</v>
          </cell>
          <cell r="J9970" t="str">
            <v>MAAG003115</v>
          </cell>
          <cell r="K9970" t="str">
            <v>10.60.219.131</v>
          </cell>
        </row>
        <row r="9971">
          <cell r="I9971" t="str">
            <v>10.60.219.132</v>
          </cell>
          <cell r="J9971" t="str">
            <v>MAAG003116</v>
          </cell>
          <cell r="K9971" t="str">
            <v>10.60.219.132</v>
          </cell>
        </row>
        <row r="9972">
          <cell r="I9972" t="str">
            <v>10.60.219.133</v>
          </cell>
          <cell r="J9972" t="str">
            <v>MAAG003117</v>
          </cell>
          <cell r="K9972" t="str">
            <v>10.60.219.133</v>
          </cell>
        </row>
        <row r="9973">
          <cell r="I9973" t="str">
            <v>10.60.219.134</v>
          </cell>
          <cell r="J9973" t="str">
            <v>MAAG003118</v>
          </cell>
          <cell r="K9973" t="str">
            <v>10.60.219.134</v>
          </cell>
        </row>
        <row r="9974">
          <cell r="I9974" t="str">
            <v>10.60.219.135</v>
          </cell>
          <cell r="J9974" t="str">
            <v>MAAG003039</v>
          </cell>
          <cell r="K9974" t="str">
            <v>10.60.219.135</v>
          </cell>
        </row>
        <row r="9975">
          <cell r="I9975" t="str">
            <v>10.60.219.136</v>
          </cell>
          <cell r="J9975" t="str">
            <v>MAAG003040</v>
          </cell>
          <cell r="K9975" t="str">
            <v>10.60.219.136</v>
          </cell>
        </row>
        <row r="9976">
          <cell r="I9976" t="str">
            <v>10.60.219.137</v>
          </cell>
          <cell r="J9976" t="str">
            <v>MAAG003041</v>
          </cell>
          <cell r="K9976" t="str">
            <v>10.60.219.137</v>
          </cell>
        </row>
        <row r="9977">
          <cell r="I9977" t="str">
            <v>10.60.219.138</v>
          </cell>
          <cell r="J9977" t="str">
            <v>MAAG003042</v>
          </cell>
          <cell r="K9977" t="str">
            <v>10.60.219.138</v>
          </cell>
        </row>
        <row r="9978">
          <cell r="I9978" t="str">
            <v>10.60.219.139</v>
          </cell>
          <cell r="J9978" t="str">
            <v>MAAG003517</v>
          </cell>
          <cell r="K9978" t="str">
            <v>10.60.219.139</v>
          </cell>
        </row>
        <row r="9979">
          <cell r="I9979" t="str">
            <v>10.60.219.140</v>
          </cell>
          <cell r="J9979" t="str">
            <v>MAAG003519</v>
          </cell>
          <cell r="K9979" t="str">
            <v>10.60.219.140</v>
          </cell>
        </row>
        <row r="9980">
          <cell r="I9980" t="str">
            <v>10.60.219.141</v>
          </cell>
          <cell r="J9980" t="str">
            <v>MAAG003523</v>
          </cell>
          <cell r="K9980" t="str">
            <v>10.60.219.141</v>
          </cell>
        </row>
        <row r="9981">
          <cell r="I9981" t="str">
            <v>10.60.219.142</v>
          </cell>
          <cell r="J9981" t="str">
            <v>MAAG002891</v>
          </cell>
          <cell r="K9981" t="str">
            <v>10.60.219.142</v>
          </cell>
        </row>
        <row r="9982">
          <cell r="I9982" t="str">
            <v>10.60.219.143</v>
          </cell>
          <cell r="J9982" t="str">
            <v>MAAG002892</v>
          </cell>
          <cell r="K9982" t="str">
            <v>10.60.219.143</v>
          </cell>
        </row>
        <row r="9983">
          <cell r="I9983" t="str">
            <v>10.60.219.144</v>
          </cell>
          <cell r="J9983" t="str">
            <v>MAAG002893</v>
          </cell>
          <cell r="K9983" t="str">
            <v>10.60.219.144</v>
          </cell>
        </row>
        <row r="9984">
          <cell r="I9984" t="str">
            <v>10.60.219.145</v>
          </cell>
          <cell r="J9984" t="str">
            <v>MAAG002894</v>
          </cell>
          <cell r="K9984" t="str">
            <v>10.60.219.145</v>
          </cell>
        </row>
        <row r="9985">
          <cell r="I9985" t="str">
            <v>10.60.219.146</v>
          </cell>
          <cell r="J9985" t="str">
            <v>MAAG002991</v>
          </cell>
          <cell r="K9985" t="str">
            <v>10.60.219.146</v>
          </cell>
        </row>
        <row r="9986">
          <cell r="I9986" t="str">
            <v>10.60.219.147</v>
          </cell>
          <cell r="J9986" t="str">
            <v>MAAG002992</v>
          </cell>
          <cell r="K9986" t="str">
            <v>10.60.219.147</v>
          </cell>
        </row>
        <row r="9987">
          <cell r="I9987" t="str">
            <v>10.60.219.148</v>
          </cell>
          <cell r="J9987" t="str">
            <v>MAAG002993</v>
          </cell>
          <cell r="K9987" t="str">
            <v>10.60.219.148</v>
          </cell>
        </row>
        <row r="9988">
          <cell r="I9988" t="str">
            <v>10.60.219.149</v>
          </cell>
          <cell r="J9988" t="str">
            <v>MAAG002994</v>
          </cell>
          <cell r="K9988" t="str">
            <v>10.60.219.149</v>
          </cell>
        </row>
        <row r="9989">
          <cell r="I9989" t="str">
            <v>10.60.219.150</v>
          </cell>
          <cell r="J9989" t="str">
            <v>MAAG003063</v>
          </cell>
          <cell r="K9989" t="str">
            <v>10.60.219.150</v>
          </cell>
        </row>
        <row r="9990">
          <cell r="I9990" t="str">
            <v>10.60.219.151</v>
          </cell>
          <cell r="J9990" t="str">
            <v>MAAG003064</v>
          </cell>
          <cell r="K9990" t="str">
            <v>10.60.219.151</v>
          </cell>
        </row>
        <row r="9991">
          <cell r="I9991" t="str">
            <v>10.60.219.152</v>
          </cell>
          <cell r="J9991" t="str">
            <v>MAAG003065</v>
          </cell>
          <cell r="K9991" t="str">
            <v>10.60.219.152</v>
          </cell>
        </row>
        <row r="9992">
          <cell r="I9992" t="str">
            <v>10.60.219.153</v>
          </cell>
          <cell r="J9992" t="str">
            <v>MAAG003066</v>
          </cell>
          <cell r="K9992" t="str">
            <v>10.60.219.153</v>
          </cell>
        </row>
        <row r="9993">
          <cell r="I9993" t="str">
            <v>10.60.219.154</v>
          </cell>
          <cell r="J9993" t="str">
            <v>MAAG003091</v>
          </cell>
          <cell r="K9993" t="str">
            <v>10.60.219.154</v>
          </cell>
        </row>
        <row r="9994">
          <cell r="I9994" t="str">
            <v>10.60.219.155</v>
          </cell>
          <cell r="J9994" t="str">
            <v>MAAG003092</v>
          </cell>
          <cell r="K9994" t="str">
            <v>10.60.219.155</v>
          </cell>
        </row>
        <row r="9995">
          <cell r="I9995" t="str">
            <v>10.60.219.156</v>
          </cell>
          <cell r="J9995" t="str">
            <v>MAAG003093</v>
          </cell>
          <cell r="K9995" t="str">
            <v>10.60.219.156</v>
          </cell>
        </row>
        <row r="9996">
          <cell r="I9996" t="str">
            <v>10.60.219.157</v>
          </cell>
          <cell r="J9996" t="str">
            <v>MAAG003094</v>
          </cell>
          <cell r="K9996" t="str">
            <v>10.60.219.157</v>
          </cell>
        </row>
        <row r="9997">
          <cell r="I9997" t="str">
            <v>10.60.219.158</v>
          </cell>
          <cell r="J9997" t="str">
            <v>MAAG003111</v>
          </cell>
          <cell r="K9997" t="str">
            <v>10.60.219.158</v>
          </cell>
        </row>
        <row r="9998">
          <cell r="I9998" t="str">
            <v>10.60.219.159</v>
          </cell>
          <cell r="J9998" t="str">
            <v>MAAG003112</v>
          </cell>
          <cell r="K9998" t="str">
            <v>10.60.219.159</v>
          </cell>
        </row>
        <row r="9999">
          <cell r="I9999" t="str">
            <v>10.60.219.160</v>
          </cell>
          <cell r="J9999" t="str">
            <v>MAAG003113</v>
          </cell>
          <cell r="K9999" t="str">
            <v>10.60.219.160</v>
          </cell>
        </row>
        <row r="10000">
          <cell r="I10000" t="str">
            <v>10.60.219.161</v>
          </cell>
          <cell r="J10000" t="str">
            <v>MAAG003114</v>
          </cell>
          <cell r="K10000" t="str">
            <v>10.60.219.161</v>
          </cell>
        </row>
        <row r="10001">
          <cell r="I10001" t="str">
            <v>10.60.219.162</v>
          </cell>
          <cell r="J10001" t="str">
            <v>MAAG002999</v>
          </cell>
          <cell r="K10001" t="str">
            <v>10.60.219.162</v>
          </cell>
        </row>
        <row r="10002">
          <cell r="I10002" t="str">
            <v>10.60.219.163</v>
          </cell>
          <cell r="J10002" t="str">
            <v>MAAG003000</v>
          </cell>
          <cell r="K10002" t="str">
            <v>10.60.219.163</v>
          </cell>
        </row>
        <row r="10003">
          <cell r="I10003" t="str">
            <v>10.60.219.164</v>
          </cell>
          <cell r="J10003" t="str">
            <v>MAAG003001</v>
          </cell>
          <cell r="K10003" t="str">
            <v>10.60.219.164</v>
          </cell>
        </row>
        <row r="10004">
          <cell r="I10004" t="str">
            <v>10.60.219.165</v>
          </cell>
          <cell r="J10004" t="str">
            <v>MAAG003002</v>
          </cell>
          <cell r="K10004" t="str">
            <v>10.60.219.165</v>
          </cell>
        </row>
        <row r="10005">
          <cell r="I10005" t="str">
            <v>10.60.219.166</v>
          </cell>
          <cell r="J10005" t="str">
            <v>MAAG003099</v>
          </cell>
          <cell r="K10005" t="str">
            <v>10.60.219.166</v>
          </cell>
        </row>
        <row r="10006">
          <cell r="I10006" t="str">
            <v>10.60.219.167</v>
          </cell>
          <cell r="J10006" t="str">
            <v>MAAG003100</v>
          </cell>
          <cell r="K10006" t="str">
            <v>10.60.219.167</v>
          </cell>
        </row>
        <row r="10007">
          <cell r="I10007" t="str">
            <v>10.60.219.168</v>
          </cell>
          <cell r="J10007" t="str">
            <v>MAAG003101</v>
          </cell>
          <cell r="K10007" t="str">
            <v>10.60.219.168</v>
          </cell>
        </row>
        <row r="10008">
          <cell r="I10008" t="str">
            <v>10.60.219.169</v>
          </cell>
          <cell r="J10008" t="str">
            <v>MAAG003102</v>
          </cell>
          <cell r="K10008" t="str">
            <v>10.60.219.169</v>
          </cell>
        </row>
        <row r="10009">
          <cell r="I10009" t="str">
            <v>10.60.219.170</v>
          </cell>
          <cell r="J10009" t="str">
            <v>MAAG003095</v>
          </cell>
          <cell r="K10009" t="str">
            <v>10.60.219.170</v>
          </cell>
        </row>
        <row r="10010">
          <cell r="I10010" t="str">
            <v>10.60.219.171</v>
          </cell>
          <cell r="J10010" t="str">
            <v>MAAG003096</v>
          </cell>
          <cell r="K10010" t="str">
            <v>10.60.219.171</v>
          </cell>
        </row>
        <row r="10011">
          <cell r="I10011" t="str">
            <v>10.60.219.172</v>
          </cell>
          <cell r="J10011" t="str">
            <v>MAAG003097</v>
          </cell>
          <cell r="K10011" t="str">
            <v>10.60.219.172</v>
          </cell>
        </row>
        <row r="10012">
          <cell r="I10012" t="str">
            <v>10.60.219.173</v>
          </cell>
          <cell r="J10012" t="str">
            <v>MAAG003098</v>
          </cell>
          <cell r="K10012" t="str">
            <v>10.60.219.173</v>
          </cell>
        </row>
        <row r="10013">
          <cell r="I10013" t="str">
            <v>10.60.219.174</v>
          </cell>
          <cell r="J10013" t="str">
            <v>MAAG003087</v>
          </cell>
          <cell r="K10013" t="str">
            <v>10.60.219.174</v>
          </cell>
        </row>
        <row r="10014">
          <cell r="I10014" t="str">
            <v>10.60.219.175</v>
          </cell>
          <cell r="J10014" t="str">
            <v>MAAG003088</v>
          </cell>
          <cell r="K10014" t="str">
            <v>10.60.219.175</v>
          </cell>
        </row>
        <row r="10015">
          <cell r="I10015" t="str">
            <v>10.60.219.176</v>
          </cell>
          <cell r="J10015" t="str">
            <v>MAAG003089</v>
          </cell>
          <cell r="K10015" t="str">
            <v>10.60.219.176</v>
          </cell>
        </row>
        <row r="10016">
          <cell r="I10016" t="str">
            <v>10.60.219.177</v>
          </cell>
          <cell r="J10016" t="str">
            <v>MAAG003090</v>
          </cell>
          <cell r="K10016" t="str">
            <v>10.60.219.177</v>
          </cell>
        </row>
        <row r="10017">
          <cell r="I10017" t="str">
            <v>10.60.219.178</v>
          </cell>
          <cell r="J10017" t="str">
            <v>MAAG003083</v>
          </cell>
          <cell r="K10017" t="str">
            <v>10.60.219.178</v>
          </cell>
        </row>
        <row r="10018">
          <cell r="I10018" t="str">
            <v>10.60.219.179</v>
          </cell>
          <cell r="J10018" t="str">
            <v>MAAG003084</v>
          </cell>
          <cell r="K10018" t="str">
            <v>10.60.219.179</v>
          </cell>
        </row>
        <row r="10019">
          <cell r="I10019" t="str">
            <v>10.60.219.180</v>
          </cell>
          <cell r="J10019" t="str">
            <v>MAAG003085</v>
          </cell>
          <cell r="K10019" t="str">
            <v>10.60.219.180</v>
          </cell>
        </row>
        <row r="10020">
          <cell r="I10020" t="str">
            <v>10.60.219.181</v>
          </cell>
          <cell r="J10020" t="str">
            <v>MAAG003086</v>
          </cell>
          <cell r="K10020" t="str">
            <v>10.60.219.181</v>
          </cell>
        </row>
        <row r="10021">
          <cell r="I10021" t="str">
            <v>10.60.219.182</v>
          </cell>
          <cell r="J10021" t="str">
            <v>MAAG002915</v>
          </cell>
          <cell r="K10021" t="str">
            <v>10.60.219.182</v>
          </cell>
        </row>
        <row r="10022">
          <cell r="I10022" t="str">
            <v>10.60.219.183</v>
          </cell>
          <cell r="J10022" t="str">
            <v>MAAG002916</v>
          </cell>
          <cell r="K10022" t="str">
            <v>10.60.219.183</v>
          </cell>
        </row>
        <row r="10023">
          <cell r="I10023" t="str">
            <v>10.60.219.184</v>
          </cell>
          <cell r="J10023" t="str">
            <v>MAAG002917</v>
          </cell>
          <cell r="K10023" t="str">
            <v>10.60.219.184</v>
          </cell>
        </row>
        <row r="10024">
          <cell r="I10024" t="str">
            <v>10.60.219.185</v>
          </cell>
          <cell r="J10024" t="str">
            <v>MAAG002918</v>
          </cell>
          <cell r="K10024" t="str">
            <v>10.60.219.185</v>
          </cell>
        </row>
        <row r="10025">
          <cell r="I10025" t="str">
            <v>10.60.219.186</v>
          </cell>
          <cell r="J10025" t="str">
            <v>MAAG003055</v>
          </cell>
          <cell r="K10025" t="str">
            <v>10.60.219.186</v>
          </cell>
        </row>
        <row r="10026">
          <cell r="I10026" t="str">
            <v>10.60.219.187</v>
          </cell>
          <cell r="J10026" t="str">
            <v>MAAG003056</v>
          </cell>
          <cell r="K10026" t="str">
            <v>10.60.219.187</v>
          </cell>
        </row>
        <row r="10027">
          <cell r="I10027" t="str">
            <v>10.60.219.188</v>
          </cell>
          <cell r="J10027" t="str">
            <v>MAAG003057</v>
          </cell>
          <cell r="K10027" t="str">
            <v>10.60.219.188</v>
          </cell>
        </row>
        <row r="10028">
          <cell r="I10028" t="str">
            <v>10.60.219.189</v>
          </cell>
          <cell r="J10028" t="str">
            <v>MAAG003058</v>
          </cell>
          <cell r="K10028" t="str">
            <v>10.60.219.189</v>
          </cell>
        </row>
        <row r="10029">
          <cell r="I10029" t="str">
            <v>10.60.219.190</v>
          </cell>
          <cell r="J10029" t="str">
            <v>MAAG003047</v>
          </cell>
          <cell r="K10029" t="str">
            <v>10.60.219.190</v>
          </cell>
        </row>
        <row r="10030">
          <cell r="I10030" t="str">
            <v>10.60.219.191</v>
          </cell>
          <cell r="J10030" t="str">
            <v>MAAG003048</v>
          </cell>
          <cell r="K10030" t="str">
            <v>10.60.219.191</v>
          </cell>
        </row>
        <row r="10031">
          <cell r="I10031" t="str">
            <v>10.60.219.192</v>
          </cell>
          <cell r="J10031" t="str">
            <v>MAAG003049</v>
          </cell>
          <cell r="K10031" t="str">
            <v>10.60.219.192</v>
          </cell>
        </row>
        <row r="10032">
          <cell r="I10032" t="str">
            <v>10.60.219.193</v>
          </cell>
          <cell r="J10032" t="str">
            <v>MAAG003050</v>
          </cell>
          <cell r="K10032" t="str">
            <v>10.60.219.193</v>
          </cell>
        </row>
        <row r="10033">
          <cell r="I10033" t="str">
            <v>10.60.219.194</v>
          </cell>
          <cell r="J10033" t="str">
            <v>MAAG003043</v>
          </cell>
          <cell r="K10033" t="str">
            <v>10.60.219.194</v>
          </cell>
        </row>
        <row r="10034">
          <cell r="I10034" t="str">
            <v>10.60.219.195</v>
          </cell>
          <cell r="J10034" t="str">
            <v>MAAG003044</v>
          </cell>
          <cell r="K10034" t="str">
            <v>10.60.219.195</v>
          </cell>
        </row>
        <row r="10035">
          <cell r="I10035" t="str">
            <v>10.60.219.196</v>
          </cell>
          <cell r="J10035" t="str">
            <v>MAAG003045</v>
          </cell>
          <cell r="K10035" t="str">
            <v>10.60.219.196</v>
          </cell>
        </row>
        <row r="10036">
          <cell r="I10036" t="str">
            <v>10.60.219.197</v>
          </cell>
          <cell r="J10036" t="str">
            <v>MAAG003046</v>
          </cell>
          <cell r="K10036" t="str">
            <v>10.60.219.197</v>
          </cell>
        </row>
        <row r="10037">
          <cell r="I10037" t="str">
            <v>10.60.219.198</v>
          </cell>
          <cell r="J10037" t="str">
            <v>MAAG003418</v>
          </cell>
          <cell r="K10037" t="str">
            <v>10.60.219.198</v>
          </cell>
        </row>
        <row r="10038">
          <cell r="I10038" t="str">
            <v>10.60.219.199</v>
          </cell>
          <cell r="J10038" t="str">
            <v>MAAG003419</v>
          </cell>
          <cell r="K10038" t="str">
            <v>10.60.219.199</v>
          </cell>
        </row>
        <row r="10039">
          <cell r="I10039" t="str">
            <v>10.60.219.200</v>
          </cell>
          <cell r="J10039" t="str">
            <v>MAAG003420</v>
          </cell>
          <cell r="K10039" t="str">
            <v>10.60.219.200</v>
          </cell>
        </row>
        <row r="10040">
          <cell r="I10040" t="str">
            <v>10.205.0.1</v>
          </cell>
          <cell r="J10040" t="str">
            <v>MAAG003416</v>
          </cell>
          <cell r="K10040" t="str">
            <v>10.205.0.1</v>
          </cell>
        </row>
        <row r="10041">
          <cell r="I10041" t="str">
            <v>10.205.0.2</v>
          </cell>
          <cell r="J10041" t="str">
            <v>MAAG003417</v>
          </cell>
          <cell r="K10041" t="str">
            <v>10.205.0.2</v>
          </cell>
        </row>
        <row r="10042">
          <cell r="I10042" t="str">
            <v>10.205.0.3</v>
          </cell>
          <cell r="J10042" t="str">
            <v>MAAG003402</v>
          </cell>
          <cell r="K10042" t="str">
            <v>10.205.0.3</v>
          </cell>
        </row>
        <row r="10043">
          <cell r="I10043" t="str">
            <v>10.205.0.4</v>
          </cell>
          <cell r="J10043" t="str">
            <v>MAAG003403</v>
          </cell>
          <cell r="K10043" t="str">
            <v>10.205.0.4</v>
          </cell>
        </row>
        <row r="10044">
          <cell r="I10044" t="str">
            <v>10.205.0.5</v>
          </cell>
          <cell r="J10044" t="str">
            <v>MAAG003404</v>
          </cell>
          <cell r="K10044" t="str">
            <v>10.205.0.5</v>
          </cell>
        </row>
        <row r="10045">
          <cell r="I10045" t="str">
            <v>10.205.0.6</v>
          </cell>
          <cell r="J10045" t="str">
            <v>MAAG003405</v>
          </cell>
          <cell r="K10045" t="str">
            <v>10.205.0.6</v>
          </cell>
        </row>
        <row r="10046">
          <cell r="I10046" t="str">
            <v>10.205.0.7</v>
          </cell>
          <cell r="J10046" t="str">
            <v>MAAG003398</v>
          </cell>
          <cell r="K10046" t="str">
            <v>10.205.0.7</v>
          </cell>
        </row>
        <row r="10047">
          <cell r="I10047" t="str">
            <v>10.205.0.8</v>
          </cell>
          <cell r="J10047" t="str">
            <v>MAAG003399</v>
          </cell>
          <cell r="K10047" t="str">
            <v>10.205.0.8</v>
          </cell>
        </row>
        <row r="10048">
          <cell r="I10048" t="str">
            <v>10.205.0.9</v>
          </cell>
          <cell r="J10048" t="str">
            <v>MAAG003400</v>
          </cell>
          <cell r="K10048" t="str">
            <v>10.205.0.9</v>
          </cell>
        </row>
        <row r="10049">
          <cell r="I10049" t="str">
            <v>10.205.0.10</v>
          </cell>
          <cell r="J10049" t="str">
            <v>MAAG003401</v>
          </cell>
          <cell r="K10049" t="str">
            <v>10.205.0.10</v>
          </cell>
        </row>
        <row r="10050">
          <cell r="I10050" t="str">
            <v>10.205.0.11</v>
          </cell>
          <cell r="J10050" t="str">
            <v>MAAG003138</v>
          </cell>
          <cell r="K10050" t="str">
            <v>10.205.0.11</v>
          </cell>
        </row>
        <row r="10051">
          <cell r="I10051" t="str">
            <v>10.205.0.12</v>
          </cell>
          <cell r="J10051" t="str">
            <v>MAAG003139</v>
          </cell>
          <cell r="K10051" t="str">
            <v>10.205.0.12</v>
          </cell>
        </row>
        <row r="10052">
          <cell r="I10052" t="str">
            <v>10.205.0.13</v>
          </cell>
          <cell r="J10052" t="str">
            <v>MAAG003140</v>
          </cell>
          <cell r="K10052" t="str">
            <v>10.205.0.13</v>
          </cell>
        </row>
        <row r="10053">
          <cell r="I10053" t="str">
            <v>10.205.0.14</v>
          </cell>
          <cell r="J10053" t="str">
            <v>MAAG003141</v>
          </cell>
          <cell r="K10053" t="str">
            <v>10.205.0.14</v>
          </cell>
        </row>
        <row r="10054">
          <cell r="I10054" t="str">
            <v>10.205.0.15</v>
          </cell>
          <cell r="J10054" t="str">
            <v>MAAG003142</v>
          </cell>
          <cell r="K10054" t="str">
            <v>10.205.0.15</v>
          </cell>
        </row>
        <row r="10055">
          <cell r="I10055" t="str">
            <v>10.205.0.16</v>
          </cell>
          <cell r="J10055" t="str">
            <v>MAAG003143</v>
          </cell>
          <cell r="K10055" t="str">
            <v>10.205.0.16</v>
          </cell>
        </row>
        <row r="10056">
          <cell r="I10056" t="str">
            <v>10.205.0.17</v>
          </cell>
          <cell r="J10056" t="str">
            <v>MAAG003144</v>
          </cell>
          <cell r="K10056" t="str">
            <v>10.205.0.17</v>
          </cell>
        </row>
        <row r="10057">
          <cell r="I10057" t="str">
            <v>10.205.0.18</v>
          </cell>
          <cell r="J10057" t="str">
            <v>MAAG003145</v>
          </cell>
          <cell r="K10057" t="str">
            <v>10.205.0.18</v>
          </cell>
        </row>
        <row r="10058">
          <cell r="I10058" t="str">
            <v>10.205.0.19</v>
          </cell>
          <cell r="J10058" t="str">
            <v>MAAG003495</v>
          </cell>
          <cell r="K10058" t="str">
            <v>10.205.0.19</v>
          </cell>
        </row>
        <row r="10059">
          <cell r="I10059" t="str">
            <v>10.205.0.20</v>
          </cell>
          <cell r="J10059" t="str">
            <v>MAAG003496</v>
          </cell>
          <cell r="K10059" t="str">
            <v>10.205.0.20</v>
          </cell>
        </row>
        <row r="10060">
          <cell r="I10060" t="str">
            <v>10.205.0.21</v>
          </cell>
          <cell r="J10060" t="str">
            <v>MAAG003497</v>
          </cell>
          <cell r="K10060" t="str">
            <v>10.205.0.21</v>
          </cell>
        </row>
        <row r="10061">
          <cell r="I10061" t="str">
            <v>10.205.0.22</v>
          </cell>
          <cell r="J10061" t="str">
            <v>MAAG003498</v>
          </cell>
          <cell r="K10061" t="str">
            <v>10.205.0.22</v>
          </cell>
        </row>
        <row r="10062">
          <cell r="I10062" t="str">
            <v>10.205.0.23</v>
          </cell>
          <cell r="J10062" t="str">
            <v>MAAG003123</v>
          </cell>
          <cell r="K10062" t="str">
            <v>10.205.0.23</v>
          </cell>
        </row>
        <row r="10063">
          <cell r="I10063" t="str">
            <v>10.205.0.24</v>
          </cell>
          <cell r="J10063" t="str">
            <v>MAAG003124</v>
          </cell>
          <cell r="K10063" t="str">
            <v>10.205.0.24</v>
          </cell>
        </row>
        <row r="10064">
          <cell r="I10064" t="str">
            <v>10.205.0.25</v>
          </cell>
          <cell r="J10064" t="str">
            <v>MAAG003125</v>
          </cell>
          <cell r="K10064" t="str">
            <v>10.205.0.25</v>
          </cell>
        </row>
        <row r="10065">
          <cell r="I10065" t="str">
            <v>10.205.0.26</v>
          </cell>
          <cell r="J10065" t="str">
            <v>MAAG003499</v>
          </cell>
          <cell r="K10065" t="str">
            <v>10.205.0.26</v>
          </cell>
        </row>
        <row r="10066">
          <cell r="I10066" t="str">
            <v>10.205.0.27</v>
          </cell>
          <cell r="J10066" t="str">
            <v>MAAG003238</v>
          </cell>
          <cell r="K10066" t="str">
            <v>10.205.0.27</v>
          </cell>
        </row>
        <row r="10067">
          <cell r="I10067" t="str">
            <v>10.205.0.28</v>
          </cell>
          <cell r="J10067" t="str">
            <v>MAAG003239</v>
          </cell>
          <cell r="K10067" t="str">
            <v>10.205.0.28</v>
          </cell>
        </row>
        <row r="10068">
          <cell r="I10068" t="str">
            <v>10.205.0.29</v>
          </cell>
          <cell r="J10068" t="str">
            <v>MAAG003240</v>
          </cell>
          <cell r="K10068" t="str">
            <v>10.205.0.29</v>
          </cell>
        </row>
        <row r="10069">
          <cell r="I10069" t="str">
            <v>10.205.0.30</v>
          </cell>
          <cell r="J10069" t="str">
            <v>MAAG003241</v>
          </cell>
          <cell r="K10069" t="str">
            <v>10.205.0.30</v>
          </cell>
        </row>
        <row r="10070">
          <cell r="I10070" t="str">
            <v>10.205.0.31</v>
          </cell>
          <cell r="J10070" t="str">
            <v>MAAG003234</v>
          </cell>
          <cell r="K10070" t="str">
            <v>10.205.0.31</v>
          </cell>
        </row>
        <row r="10071">
          <cell r="I10071" t="str">
            <v>10.205.0.32</v>
          </cell>
          <cell r="J10071" t="str">
            <v>MAAG003235</v>
          </cell>
          <cell r="K10071" t="str">
            <v>10.205.0.32</v>
          </cell>
        </row>
        <row r="10072">
          <cell r="I10072" t="str">
            <v>10.205.0.33</v>
          </cell>
          <cell r="J10072" t="str">
            <v>MAAG003236</v>
          </cell>
          <cell r="K10072" t="str">
            <v>10.205.0.33</v>
          </cell>
        </row>
        <row r="10073">
          <cell r="I10073" t="str">
            <v>10.205.0.34</v>
          </cell>
          <cell r="J10073" t="str">
            <v>MAAG003237</v>
          </cell>
          <cell r="K10073" t="str">
            <v>10.205.0.34</v>
          </cell>
        </row>
        <row r="10074">
          <cell r="I10074" t="str">
            <v>10.205.0.35</v>
          </cell>
          <cell r="J10074" t="str">
            <v>MAAG003242</v>
          </cell>
          <cell r="K10074" t="str">
            <v>10.205.0.35</v>
          </cell>
        </row>
        <row r="10075">
          <cell r="I10075" t="str">
            <v>10.205.0.36</v>
          </cell>
          <cell r="J10075" t="str">
            <v>MAAG003243</v>
          </cell>
          <cell r="K10075" t="str">
            <v>10.205.0.36</v>
          </cell>
        </row>
        <row r="10076">
          <cell r="I10076" t="str">
            <v>10.205.0.37</v>
          </cell>
          <cell r="J10076" t="str">
            <v>MAAG003244</v>
          </cell>
          <cell r="K10076" t="str">
            <v>10.205.0.37</v>
          </cell>
        </row>
        <row r="10077">
          <cell r="I10077" t="str">
            <v>10.205.0.38</v>
          </cell>
          <cell r="J10077" t="str">
            <v>MAAG003245</v>
          </cell>
          <cell r="K10077" t="str">
            <v>10.205.0.38</v>
          </cell>
        </row>
        <row r="10078">
          <cell r="I10078" t="str">
            <v>10.205.0.39</v>
          </cell>
          <cell r="J10078" t="str">
            <v>MAAG003230</v>
          </cell>
          <cell r="K10078" t="str">
            <v>10.205.0.39</v>
          </cell>
        </row>
        <row r="10079">
          <cell r="I10079" t="str">
            <v>10.205.0.40</v>
          </cell>
          <cell r="J10079" t="str">
            <v>MAAG003231</v>
          </cell>
          <cell r="K10079" t="str">
            <v>10.205.0.40</v>
          </cell>
        </row>
        <row r="10080">
          <cell r="I10080" t="str">
            <v>10.205.0.41</v>
          </cell>
          <cell r="J10080" t="str">
            <v>MAAG003232</v>
          </cell>
          <cell r="K10080" t="str">
            <v>10.205.0.41</v>
          </cell>
        </row>
        <row r="10081">
          <cell r="I10081" t="str">
            <v>10.205.0.42</v>
          </cell>
          <cell r="J10081" t="str">
            <v>MAAG003233</v>
          </cell>
          <cell r="K10081" t="str">
            <v>10.205.0.42</v>
          </cell>
        </row>
        <row r="10082">
          <cell r="I10082" t="str">
            <v>10.205.0.43</v>
          </cell>
          <cell r="J10082" t="str">
            <v>MAAG003222</v>
          </cell>
          <cell r="K10082" t="str">
            <v>10.205.0.43</v>
          </cell>
        </row>
        <row r="10083">
          <cell r="I10083" t="str">
            <v>10.205.0.44</v>
          </cell>
          <cell r="J10083" t="str">
            <v>MAAG003223</v>
          </cell>
          <cell r="K10083" t="str">
            <v>10.205.0.44</v>
          </cell>
        </row>
        <row r="10084">
          <cell r="I10084" t="str">
            <v>10.205.0.45</v>
          </cell>
          <cell r="J10084" t="str">
            <v>MAAG003224</v>
          </cell>
          <cell r="K10084" t="str">
            <v>10.205.0.45</v>
          </cell>
        </row>
        <row r="10085">
          <cell r="I10085" t="str">
            <v>10.205.0.46</v>
          </cell>
          <cell r="J10085" t="str">
            <v>MAAG003225</v>
          </cell>
          <cell r="K10085" t="str">
            <v>10.205.0.46</v>
          </cell>
        </row>
        <row r="10086">
          <cell r="I10086" t="str">
            <v>10.205.0.47</v>
          </cell>
          <cell r="J10086" t="str">
            <v>MAAG003186</v>
          </cell>
          <cell r="K10086" t="str">
            <v>10.205.0.47</v>
          </cell>
        </row>
        <row r="10087">
          <cell r="I10087" t="str">
            <v>10.205.0.48</v>
          </cell>
          <cell r="J10087" t="str">
            <v>MAAG003187</v>
          </cell>
          <cell r="K10087" t="str">
            <v>10.205.0.48</v>
          </cell>
        </row>
        <row r="10088">
          <cell r="I10088" t="str">
            <v>10.205.0.49</v>
          </cell>
          <cell r="J10088" t="str">
            <v>MAAG003188</v>
          </cell>
          <cell r="K10088" t="str">
            <v>10.205.0.49</v>
          </cell>
        </row>
        <row r="10089">
          <cell r="I10089" t="str">
            <v>10.205.0.50</v>
          </cell>
          <cell r="J10089" t="str">
            <v>MAAG003189</v>
          </cell>
          <cell r="K10089" t="str">
            <v>10.205.0.50</v>
          </cell>
        </row>
        <row r="10090">
          <cell r="I10090" t="str">
            <v>10.205.0.51</v>
          </cell>
          <cell r="J10090" t="str">
            <v>MAAG003198</v>
          </cell>
          <cell r="K10090" t="str">
            <v>10.205.0.51</v>
          </cell>
        </row>
        <row r="10091">
          <cell r="I10091" t="str">
            <v>10.205.0.52</v>
          </cell>
          <cell r="J10091" t="str">
            <v>MAAG003199</v>
          </cell>
          <cell r="K10091" t="str">
            <v>10.205.0.52</v>
          </cell>
        </row>
        <row r="10092">
          <cell r="I10092" t="str">
            <v>10.205.0.53</v>
          </cell>
          <cell r="J10092" t="str">
            <v>MAAG003200</v>
          </cell>
          <cell r="K10092" t="str">
            <v>10.205.0.53</v>
          </cell>
        </row>
        <row r="10093">
          <cell r="I10093" t="str">
            <v>10.205.0.54</v>
          </cell>
          <cell r="J10093" t="str">
            <v>MAAG003201</v>
          </cell>
          <cell r="K10093" t="str">
            <v>10.205.0.54</v>
          </cell>
        </row>
        <row r="10094">
          <cell r="I10094" t="str">
            <v>10.205.0.55</v>
          </cell>
          <cell r="J10094" t="str">
            <v>MAAG003158</v>
          </cell>
          <cell r="K10094" t="str">
            <v>10.205.0.55</v>
          </cell>
        </row>
        <row r="10095">
          <cell r="I10095" t="str">
            <v>10.205.0.56</v>
          </cell>
          <cell r="J10095" t="str">
            <v>MAAG003159</v>
          </cell>
          <cell r="K10095" t="str">
            <v>10.205.0.56</v>
          </cell>
        </row>
        <row r="10096">
          <cell r="I10096" t="str">
            <v>10.205.0.57</v>
          </cell>
          <cell r="J10096" t="str">
            <v>MAAG003160</v>
          </cell>
          <cell r="K10096" t="str">
            <v>10.205.0.57</v>
          </cell>
        </row>
        <row r="10097">
          <cell r="I10097" t="str">
            <v>10.205.0.58</v>
          </cell>
          <cell r="J10097" t="str">
            <v>MAAG003161</v>
          </cell>
          <cell r="K10097" t="str">
            <v>10.205.0.58</v>
          </cell>
        </row>
        <row r="10098">
          <cell r="I10098" t="str">
            <v>10.205.0.59</v>
          </cell>
          <cell r="J10098" t="str">
            <v>MAAG003170</v>
          </cell>
          <cell r="K10098" t="str">
            <v>10.205.0.59</v>
          </cell>
        </row>
        <row r="10099">
          <cell r="I10099" t="str">
            <v>10.205.0.60</v>
          </cell>
          <cell r="J10099" t="str">
            <v>MAAG003171</v>
          </cell>
          <cell r="K10099" t="str">
            <v>10.205.0.60</v>
          </cell>
        </row>
        <row r="10100">
          <cell r="I10100" t="str">
            <v>10.205.0.61</v>
          </cell>
          <cell r="J10100" t="str">
            <v>MAAG003172</v>
          </cell>
          <cell r="K10100" t="str">
            <v>10.205.0.61</v>
          </cell>
        </row>
        <row r="10101">
          <cell r="I10101" t="str">
            <v>10.205.0.62</v>
          </cell>
          <cell r="J10101" t="str">
            <v>MAAG003173</v>
          </cell>
          <cell r="K10101" t="str">
            <v>10.205.0.62</v>
          </cell>
        </row>
        <row r="10102">
          <cell r="I10102" t="str">
            <v>10.205.0.63</v>
          </cell>
          <cell r="J10102" t="str">
            <v>MAAG003134</v>
          </cell>
          <cell r="K10102" t="str">
            <v>10.205.0.63</v>
          </cell>
        </row>
        <row r="10103">
          <cell r="I10103" t="str">
            <v>10.205.0.64</v>
          </cell>
          <cell r="J10103" t="str">
            <v>MAAG003135</v>
          </cell>
          <cell r="K10103" t="str">
            <v>10.205.0.64</v>
          </cell>
        </row>
        <row r="10104">
          <cell r="I10104" t="str">
            <v>10.205.0.65</v>
          </cell>
          <cell r="J10104" t="str">
            <v>MAAG003136</v>
          </cell>
          <cell r="K10104" t="str">
            <v>10.205.0.65</v>
          </cell>
        </row>
        <row r="10105">
          <cell r="I10105" t="str">
            <v>10.205.0.66</v>
          </cell>
          <cell r="J10105" t="str">
            <v>MAAG003137</v>
          </cell>
          <cell r="K10105" t="str">
            <v>10.205.0.66</v>
          </cell>
        </row>
        <row r="10106">
          <cell r="I10106" t="str">
            <v>10.205.0.67</v>
          </cell>
          <cell r="J10106" t="str">
            <v>MAAG003174</v>
          </cell>
          <cell r="K10106" t="str">
            <v>10.205.0.67</v>
          </cell>
        </row>
        <row r="10107">
          <cell r="I10107" t="str">
            <v>10.205.0.68</v>
          </cell>
          <cell r="J10107" t="str">
            <v>MAAG003175</v>
          </cell>
          <cell r="K10107" t="str">
            <v>10.205.0.68</v>
          </cell>
        </row>
        <row r="10108">
          <cell r="I10108" t="str">
            <v>10.205.0.69</v>
          </cell>
          <cell r="J10108" t="str">
            <v>MAAG003176</v>
          </cell>
          <cell r="K10108" t="str">
            <v>10.205.0.69</v>
          </cell>
        </row>
        <row r="10109">
          <cell r="I10109" t="str">
            <v>10.205.0.70</v>
          </cell>
          <cell r="J10109" t="str">
            <v>MAAG003177</v>
          </cell>
          <cell r="K10109" t="str">
            <v>10.205.0.70</v>
          </cell>
        </row>
        <row r="10110">
          <cell r="I10110" t="str">
            <v>10.205.0.71</v>
          </cell>
          <cell r="J10110" t="str">
            <v>MAAG003194</v>
          </cell>
          <cell r="K10110" t="str">
            <v>10.205.0.71</v>
          </cell>
        </row>
        <row r="10111">
          <cell r="I10111" t="str">
            <v>10.205.0.72</v>
          </cell>
          <cell r="J10111" t="str">
            <v>MAAG003195</v>
          </cell>
          <cell r="K10111" t="str">
            <v>10.205.0.72</v>
          </cell>
        </row>
        <row r="10112">
          <cell r="I10112" t="str">
            <v>10.205.0.73</v>
          </cell>
          <cell r="J10112" t="str">
            <v>MAAG003196</v>
          </cell>
          <cell r="K10112" t="str">
            <v>10.205.0.73</v>
          </cell>
        </row>
        <row r="10113">
          <cell r="I10113" t="str">
            <v>10.205.0.74</v>
          </cell>
          <cell r="J10113" t="str">
            <v>MAAG003197</v>
          </cell>
          <cell r="K10113" t="str">
            <v>10.205.0.74</v>
          </cell>
        </row>
        <row r="10114">
          <cell r="I10114" t="str">
            <v>10.205.0.75</v>
          </cell>
          <cell r="J10114" t="str">
            <v>MAAG003146</v>
          </cell>
          <cell r="K10114" t="str">
            <v>10.205.0.75</v>
          </cell>
        </row>
        <row r="10115">
          <cell r="I10115" t="str">
            <v>10.205.0.76</v>
          </cell>
          <cell r="J10115" t="str">
            <v>MAAG003147</v>
          </cell>
          <cell r="K10115" t="str">
            <v>10.205.0.76</v>
          </cell>
        </row>
        <row r="10116">
          <cell r="I10116" t="str">
            <v>10.205.0.77</v>
          </cell>
          <cell r="J10116" t="str">
            <v>MAAG003148</v>
          </cell>
          <cell r="K10116" t="str">
            <v>10.205.0.77</v>
          </cell>
        </row>
        <row r="10117">
          <cell r="I10117" t="str">
            <v>10.205.0.78</v>
          </cell>
          <cell r="J10117" t="str">
            <v>MAAG003149</v>
          </cell>
          <cell r="K10117" t="str">
            <v>10.205.0.78</v>
          </cell>
        </row>
        <row r="10118">
          <cell r="I10118" t="str">
            <v>10.205.0.79</v>
          </cell>
          <cell r="J10118" t="str">
            <v>MAAG003150</v>
          </cell>
          <cell r="K10118" t="str">
            <v>10.205.0.79</v>
          </cell>
        </row>
        <row r="10119">
          <cell r="I10119" t="str">
            <v>10.205.0.80</v>
          </cell>
          <cell r="J10119" t="str">
            <v>MAAG003151</v>
          </cell>
          <cell r="K10119" t="str">
            <v>10.205.0.80</v>
          </cell>
        </row>
        <row r="10120">
          <cell r="I10120" t="str">
            <v>10.205.0.81</v>
          </cell>
          <cell r="J10120" t="str">
            <v>MAAG003152</v>
          </cell>
          <cell r="K10120" t="str">
            <v>10.205.0.81</v>
          </cell>
        </row>
        <row r="10121">
          <cell r="I10121" t="str">
            <v>10.205.0.82</v>
          </cell>
          <cell r="J10121" t="str">
            <v>MAAG003153</v>
          </cell>
          <cell r="K10121" t="str">
            <v>10.205.0.82</v>
          </cell>
        </row>
        <row r="10122">
          <cell r="I10122" t="str">
            <v>10.205.0.83</v>
          </cell>
          <cell r="J10122" t="str">
            <v>MAAG003246</v>
          </cell>
          <cell r="K10122" t="str">
            <v>10.205.0.83</v>
          </cell>
        </row>
        <row r="10123">
          <cell r="I10123" t="str">
            <v>10.205.0.84</v>
          </cell>
          <cell r="J10123" t="str">
            <v>MAAG003247</v>
          </cell>
          <cell r="K10123" t="str">
            <v>10.205.0.84</v>
          </cell>
        </row>
        <row r="10124">
          <cell r="I10124" t="str">
            <v>10.205.0.85</v>
          </cell>
          <cell r="J10124" t="str">
            <v>MAAG003248</v>
          </cell>
          <cell r="K10124" t="str">
            <v>10.205.0.85</v>
          </cell>
        </row>
        <row r="10125">
          <cell r="I10125" t="str">
            <v>10.205.0.86</v>
          </cell>
          <cell r="J10125" t="str">
            <v>MAAG003249</v>
          </cell>
          <cell r="K10125" t="str">
            <v>10.205.0.86</v>
          </cell>
        </row>
        <row r="10126">
          <cell r="I10126" t="str">
            <v>10.205.0.87</v>
          </cell>
          <cell r="J10126" t="str">
            <v>MAAG003162</v>
          </cell>
          <cell r="K10126" t="str">
            <v>10.205.0.87</v>
          </cell>
        </row>
        <row r="10127">
          <cell r="I10127" t="str">
            <v>10.205.0.88</v>
          </cell>
          <cell r="J10127" t="str">
            <v>MAAG003163</v>
          </cell>
          <cell r="K10127" t="str">
            <v>10.205.0.88</v>
          </cell>
        </row>
        <row r="10128">
          <cell r="I10128" t="str">
            <v>10.205.0.89</v>
          </cell>
          <cell r="J10128" t="str">
            <v>MAAG003164</v>
          </cell>
          <cell r="K10128" t="str">
            <v>10.205.0.89</v>
          </cell>
        </row>
        <row r="10129">
          <cell r="I10129" t="str">
            <v>10.205.0.90</v>
          </cell>
          <cell r="J10129" t="str">
            <v>MAAG003165</v>
          </cell>
          <cell r="K10129" t="str">
            <v>10.205.0.90</v>
          </cell>
        </row>
        <row r="10130">
          <cell r="I10130" t="str">
            <v>10.205.0.91</v>
          </cell>
          <cell r="J10130" t="str">
            <v>MAAG003214</v>
          </cell>
          <cell r="K10130" t="str">
            <v>10.205.0.91</v>
          </cell>
        </row>
        <row r="10131">
          <cell r="I10131" t="str">
            <v>10.205.0.92</v>
          </cell>
          <cell r="J10131" t="str">
            <v>MAAG003215</v>
          </cell>
          <cell r="K10131" t="str">
            <v>10.205.0.92</v>
          </cell>
        </row>
        <row r="10132">
          <cell r="I10132" t="str">
            <v>10.205.0.93</v>
          </cell>
          <cell r="J10132" t="str">
            <v>MAAG003216</v>
          </cell>
          <cell r="K10132" t="str">
            <v>10.205.0.93</v>
          </cell>
        </row>
        <row r="10133">
          <cell r="I10133" t="str">
            <v>10.205.0.94</v>
          </cell>
          <cell r="J10133" t="str">
            <v>MAAG003217</v>
          </cell>
          <cell r="K10133" t="str">
            <v>10.205.0.94</v>
          </cell>
        </row>
        <row r="10134">
          <cell r="I10134" t="str">
            <v>10.205.0.95</v>
          </cell>
          <cell r="J10134" t="str">
            <v>MAAG003182</v>
          </cell>
          <cell r="K10134" t="str">
            <v>10.205.0.95</v>
          </cell>
        </row>
        <row r="10135">
          <cell r="I10135" t="str">
            <v>10.205.0.96</v>
          </cell>
          <cell r="J10135" t="str">
            <v>MAAG003183</v>
          </cell>
          <cell r="K10135" t="str">
            <v>10.205.0.96</v>
          </cell>
        </row>
        <row r="10136">
          <cell r="I10136" t="str">
            <v>10.205.0.97</v>
          </cell>
          <cell r="J10136" t="str">
            <v>MAAG003184</v>
          </cell>
          <cell r="K10136" t="str">
            <v>10.205.0.97</v>
          </cell>
        </row>
        <row r="10137">
          <cell r="I10137" t="str">
            <v>10.205.0.98</v>
          </cell>
          <cell r="J10137" t="str">
            <v>MAAG003185</v>
          </cell>
          <cell r="K10137" t="str">
            <v>10.205.0.98</v>
          </cell>
        </row>
        <row r="10138">
          <cell r="I10138" t="str">
            <v>10.205.0.99</v>
          </cell>
          <cell r="J10138" t="str">
            <v>MAAG003226</v>
          </cell>
          <cell r="K10138" t="str">
            <v>10.205.0.99</v>
          </cell>
        </row>
        <row r="10139">
          <cell r="I10139" t="str">
            <v>10.205.0.100</v>
          </cell>
          <cell r="J10139" t="str">
            <v>MAAG003227</v>
          </cell>
          <cell r="K10139" t="str">
            <v>10.205.0.100</v>
          </cell>
        </row>
        <row r="10140">
          <cell r="I10140" t="str">
            <v>10.205.0.101</v>
          </cell>
          <cell r="J10140" t="str">
            <v>MAAG003228</v>
          </cell>
          <cell r="K10140" t="str">
            <v>10.205.0.101</v>
          </cell>
        </row>
        <row r="10141">
          <cell r="I10141" t="str">
            <v>10.205.0.102</v>
          </cell>
          <cell r="J10141" t="str">
            <v>MAAG003229</v>
          </cell>
          <cell r="K10141" t="str">
            <v>10.205.0.102</v>
          </cell>
        </row>
        <row r="10142">
          <cell r="I10142" t="str">
            <v>10.205.0.103</v>
          </cell>
          <cell r="J10142" t="str">
            <v>MAAG003218</v>
          </cell>
          <cell r="K10142" t="str">
            <v>10.205.0.103</v>
          </cell>
        </row>
        <row r="10143">
          <cell r="I10143" t="str">
            <v>10.205.0.104</v>
          </cell>
          <cell r="J10143" t="str">
            <v>MAAG003219</v>
          </cell>
          <cell r="K10143" t="str">
            <v>10.205.0.104</v>
          </cell>
        </row>
        <row r="10144">
          <cell r="I10144" t="str">
            <v>10.205.0.105</v>
          </cell>
          <cell r="J10144" t="str">
            <v>MAAG003220</v>
          </cell>
          <cell r="K10144" t="str">
            <v>10.205.0.105</v>
          </cell>
        </row>
        <row r="10145">
          <cell r="I10145" t="str">
            <v>10.205.0.106</v>
          </cell>
          <cell r="J10145" t="str">
            <v>MAAG003221</v>
          </cell>
          <cell r="K10145" t="str">
            <v>10.205.0.106</v>
          </cell>
        </row>
        <row r="10146">
          <cell r="I10146" t="str">
            <v>10.205.0.107</v>
          </cell>
          <cell r="J10146" t="str">
            <v>MAAG003202</v>
          </cell>
          <cell r="K10146" t="str">
            <v>10.205.0.107</v>
          </cell>
        </row>
        <row r="10147">
          <cell r="I10147" t="str">
            <v>10.205.0.108</v>
          </cell>
          <cell r="J10147" t="str">
            <v>MAAG003203</v>
          </cell>
          <cell r="K10147" t="str">
            <v>10.205.0.108</v>
          </cell>
        </row>
        <row r="10148">
          <cell r="I10148" t="str">
            <v>10.205.0.109</v>
          </cell>
          <cell r="J10148" t="str">
            <v>MAAG003204</v>
          </cell>
          <cell r="K10148" t="str">
            <v>10.205.0.109</v>
          </cell>
        </row>
        <row r="10149">
          <cell r="I10149" t="str">
            <v>10.205.0.110</v>
          </cell>
          <cell r="J10149" t="str">
            <v>MAAG003205</v>
          </cell>
          <cell r="K10149" t="str">
            <v>10.205.0.110</v>
          </cell>
        </row>
        <row r="10150">
          <cell r="I10150" t="str">
            <v>10.205.0.111</v>
          </cell>
          <cell r="J10150" t="str">
            <v>MAAG003210</v>
          </cell>
          <cell r="K10150" t="str">
            <v>10.205.0.111</v>
          </cell>
        </row>
        <row r="10151">
          <cell r="I10151" t="str">
            <v>10.205.0.112</v>
          </cell>
          <cell r="J10151" t="str">
            <v>MAAG003211</v>
          </cell>
          <cell r="K10151" t="str">
            <v>10.205.0.112</v>
          </cell>
        </row>
        <row r="10152">
          <cell r="I10152" t="str">
            <v>10.205.0.113</v>
          </cell>
          <cell r="J10152" t="str">
            <v>MAAG003212</v>
          </cell>
          <cell r="K10152" t="str">
            <v>10.205.0.113</v>
          </cell>
        </row>
        <row r="10153">
          <cell r="I10153" t="str">
            <v>10.205.0.114</v>
          </cell>
          <cell r="J10153" t="str">
            <v>MAAG003213</v>
          </cell>
          <cell r="K10153" t="str">
            <v>10.205.0.114</v>
          </cell>
        </row>
        <row r="10154">
          <cell r="I10154" t="str">
            <v>10.205.0.115</v>
          </cell>
          <cell r="J10154" t="str">
            <v>MAAG003126</v>
          </cell>
          <cell r="K10154" t="str">
            <v>10.205.0.115</v>
          </cell>
        </row>
        <row r="10155">
          <cell r="I10155" t="str">
            <v>10.205.0.116</v>
          </cell>
          <cell r="J10155" t="str">
            <v>MAAG003127</v>
          </cell>
          <cell r="K10155" t="str">
            <v>10.205.0.116</v>
          </cell>
        </row>
        <row r="10156">
          <cell r="I10156" t="str">
            <v>10.205.0.117</v>
          </cell>
          <cell r="J10156" t="str">
            <v>MAAG003128</v>
          </cell>
          <cell r="K10156" t="str">
            <v>10.205.0.117</v>
          </cell>
        </row>
        <row r="10157">
          <cell r="I10157" t="str">
            <v>10.205.0.118</v>
          </cell>
          <cell r="J10157" t="str">
            <v>MAAG003129</v>
          </cell>
          <cell r="K10157" t="str">
            <v>10.205.0.118</v>
          </cell>
        </row>
        <row r="10158">
          <cell r="I10158" t="str">
            <v>10.205.0.119</v>
          </cell>
          <cell r="J10158" t="str">
            <v>MAAG003130</v>
          </cell>
          <cell r="K10158" t="str">
            <v>10.205.0.119</v>
          </cell>
        </row>
        <row r="10159">
          <cell r="I10159" t="str">
            <v>10.205.0.120</v>
          </cell>
          <cell r="J10159" t="str">
            <v>MAAG003131</v>
          </cell>
          <cell r="K10159" t="str">
            <v>10.205.0.120</v>
          </cell>
        </row>
        <row r="10160">
          <cell r="I10160" t="str">
            <v>10.205.0.121</v>
          </cell>
          <cell r="J10160" t="str">
            <v>MAAG003132</v>
          </cell>
          <cell r="K10160" t="str">
            <v>10.205.0.121</v>
          </cell>
        </row>
        <row r="10161">
          <cell r="I10161" t="str">
            <v>10.205.0.122</v>
          </cell>
          <cell r="J10161" t="str">
            <v>MAAG003133</v>
          </cell>
          <cell r="K10161" t="str">
            <v>10.205.0.122</v>
          </cell>
        </row>
        <row r="10162">
          <cell r="I10162" t="str">
            <v>10.205.0.123</v>
          </cell>
          <cell r="J10162" t="str">
            <v>MAAG003206</v>
          </cell>
          <cell r="K10162" t="str">
            <v>10.205.0.123</v>
          </cell>
        </row>
        <row r="10163">
          <cell r="I10163" t="str">
            <v>10.205.0.124</v>
          </cell>
          <cell r="J10163" t="str">
            <v>MAAG003207</v>
          </cell>
          <cell r="K10163" t="str">
            <v>10.205.0.124</v>
          </cell>
        </row>
        <row r="10164">
          <cell r="I10164" t="str">
            <v>10.205.0.125</v>
          </cell>
          <cell r="J10164" t="str">
            <v>MAAG003208</v>
          </cell>
          <cell r="K10164" t="str">
            <v>10.205.0.125</v>
          </cell>
        </row>
        <row r="10165">
          <cell r="I10165" t="str">
            <v>10.205.0.126</v>
          </cell>
          <cell r="J10165" t="str">
            <v>MAAG003209</v>
          </cell>
          <cell r="K10165" t="str">
            <v>10.205.0.126</v>
          </cell>
        </row>
        <row r="10166">
          <cell r="I10166" t="str">
            <v>10.205.11.109</v>
          </cell>
          <cell r="J10166" t="str">
            <v>SGH103YC0G</v>
          </cell>
          <cell r="K10166" t="str">
            <v>10.205.11.109</v>
          </cell>
        </row>
        <row r="10167">
          <cell r="I10167" t="str">
            <v>10.205.11.123</v>
          </cell>
          <cell r="J10167" t="str">
            <v>SGH103YC02</v>
          </cell>
          <cell r="K10167" t="str">
            <v>10.205.11.123</v>
          </cell>
        </row>
        <row r="10168">
          <cell r="I10168" t="str">
            <v>10.205.11.137</v>
          </cell>
          <cell r="J10168" t="str">
            <v>SGH103YC2J</v>
          </cell>
          <cell r="K10168" t="str">
            <v>10.205.11.137</v>
          </cell>
        </row>
        <row r="10169">
          <cell r="I10169" t="str">
            <v>null</v>
          </cell>
          <cell r="J10169" t="str">
            <v>SGH822X121</v>
          </cell>
          <cell r="K10169" t="str">
            <v>None</v>
          </cell>
        </row>
        <row r="10170">
          <cell r="I10170" t="str">
            <v>null</v>
          </cell>
          <cell r="J10170" t="str">
            <v>SGH822X124</v>
          </cell>
          <cell r="K10170" t="str">
            <v>None</v>
          </cell>
        </row>
        <row r="10171">
          <cell r="I10171" t="str">
            <v>10.205.11.92</v>
          </cell>
          <cell r="J10171" t="str">
            <v>SGH103S205</v>
          </cell>
          <cell r="K10171" t="str">
            <v>10.205.11.92</v>
          </cell>
        </row>
        <row r="10172">
          <cell r="I10172" t="str">
            <v>10.205.11.93</v>
          </cell>
          <cell r="J10172" t="str">
            <v>SGH103S1ZV</v>
          </cell>
          <cell r="K10172" t="str">
            <v>10.205.11.93</v>
          </cell>
        </row>
        <row r="10173">
          <cell r="I10173" t="str">
            <v>null</v>
          </cell>
          <cell r="J10173" t="str">
            <v>D9B743X</v>
          </cell>
          <cell r="K10173" t="str">
            <v>None</v>
          </cell>
        </row>
        <row r="10174">
          <cell r="I10174" t="str">
            <v>null</v>
          </cell>
          <cell r="J10174" t="str">
            <v>BZGBMX2</v>
          </cell>
          <cell r="K10174" t="str">
            <v>hlc7f-vtn02-unity880-02-enclosure-08</v>
          </cell>
        </row>
        <row r="10175">
          <cell r="I10175" t="str">
            <v>null</v>
          </cell>
          <cell r="J10175" t="str">
            <v>C0P8MX2</v>
          </cell>
          <cell r="K10175" t="str">
            <v>hlc7f-vtn02-unity880-02-enclosure-06</v>
          </cell>
        </row>
        <row r="10176">
          <cell r="I10176" t="str">
            <v>null</v>
          </cell>
          <cell r="J10176" t="str">
            <v>C08BMX2</v>
          </cell>
          <cell r="K10176" t="str">
            <v>hlc7f-vtn02-unity880-02-enclosure-04</v>
          </cell>
        </row>
        <row r="10177">
          <cell r="I10177" t="str">
            <v>null</v>
          </cell>
          <cell r="J10177" t="str">
            <v>BZ88MX2</v>
          </cell>
          <cell r="K10177" t="str">
            <v>hlc7f-vtn02-unity880-02-enclosure-02</v>
          </cell>
        </row>
        <row r="10178">
          <cell r="I10178" t="str">
            <v>10.205.11.232</v>
          </cell>
          <cell r="J10178" t="str">
            <v>CKM00204300074</v>
          </cell>
          <cell r="K10178" t="str">
            <v>hlc7f-vtn02-unity880-02-Controller_10.205.11.232</v>
          </cell>
        </row>
        <row r="10179">
          <cell r="I10179" t="str">
            <v>null</v>
          </cell>
          <cell r="J10179" t="str">
            <v>BZBBMX2</v>
          </cell>
          <cell r="K10179" t="str">
            <v>hlc7f-vtn02-unity880-02-enclosure-01</v>
          </cell>
        </row>
        <row r="10180">
          <cell r="I10180" t="str">
            <v>null</v>
          </cell>
          <cell r="J10180" t="str">
            <v>BZJ9MX2</v>
          </cell>
          <cell r="K10180" t="str">
            <v>hlc7f-vtn02-unity880-02-enclosure-03</v>
          </cell>
        </row>
        <row r="10181">
          <cell r="I10181" t="str">
            <v>null</v>
          </cell>
          <cell r="J10181" t="str">
            <v>C079MX2</v>
          </cell>
          <cell r="K10181" t="str">
            <v>hlc7f-vtn02-unity880-02-enclosure-05</v>
          </cell>
        </row>
        <row r="10182">
          <cell r="I10182" t="str">
            <v>null</v>
          </cell>
          <cell r="J10182" t="str">
            <v>C089MX2</v>
          </cell>
          <cell r="K10182" t="str">
            <v>hlc7f-vtn02-unity880-02-enclosure-07</v>
          </cell>
        </row>
        <row r="10183">
          <cell r="I10183" t="str">
            <v>null</v>
          </cell>
          <cell r="J10183" t="str">
            <v>BZH8MX2</v>
          </cell>
          <cell r="K10183" t="str">
            <v>hlc7f-unity880xt-oracledb-san-02-enclosure-08</v>
          </cell>
        </row>
        <row r="10184">
          <cell r="I10184" t="str">
            <v>null</v>
          </cell>
          <cell r="J10184" t="str">
            <v>C0B9MX2</v>
          </cell>
          <cell r="K10184" t="str">
            <v>hlc7f-unity880xt-oracledb-san-02-enclosure-06</v>
          </cell>
        </row>
        <row r="10185">
          <cell r="I10185" t="str">
            <v>null</v>
          </cell>
          <cell r="J10185" t="str">
            <v>C0QBMX2</v>
          </cell>
          <cell r="K10185" t="str">
            <v>hlc7f-unity880xt-oracledb-san-02-enclosure-04</v>
          </cell>
        </row>
        <row r="10186">
          <cell r="I10186" t="str">
            <v>null</v>
          </cell>
          <cell r="J10186" t="str">
            <v>BZ89MX2</v>
          </cell>
          <cell r="K10186" t="str">
            <v>hlc7f-unity880xt-oracledb-san-02-enclosure-02</v>
          </cell>
        </row>
        <row r="10187">
          <cell r="I10187" t="str">
            <v>10.205.11.236</v>
          </cell>
          <cell r="J10187" t="str">
            <v>CKM00204300086</v>
          </cell>
          <cell r="K10187" t="str">
            <v>hlc7f-unity880xt-oracledb-san-02_10.205.11.236</v>
          </cell>
        </row>
        <row r="10188">
          <cell r="I10188" t="str">
            <v>null</v>
          </cell>
          <cell r="J10188" t="str">
            <v>BZKBMX2</v>
          </cell>
          <cell r="K10188" t="str">
            <v>hlc7f-unity880xt-oracledb-san-02-enclosure-01</v>
          </cell>
        </row>
        <row r="10189">
          <cell r="I10189" t="str">
            <v>null</v>
          </cell>
          <cell r="J10189" t="str">
            <v>BZJ8MX2</v>
          </cell>
          <cell r="K10189" t="str">
            <v>hlc7f-unity880xt-oracledb-san-02-enclosure-03</v>
          </cell>
        </row>
        <row r="10190">
          <cell r="I10190" t="str">
            <v>null</v>
          </cell>
          <cell r="J10190" t="str">
            <v>C0RBMX2</v>
          </cell>
          <cell r="K10190" t="str">
            <v>hlc7f-unity880xt-oracledb-san-02-enclosure-05</v>
          </cell>
        </row>
        <row r="10191">
          <cell r="I10191" t="str">
            <v>null</v>
          </cell>
          <cell r="J10191" t="str">
            <v>BZ5BMX2</v>
          </cell>
          <cell r="K10191" t="str">
            <v>hlc7f-unity880xt-oracledb-san-02-enclosure-07</v>
          </cell>
        </row>
        <row r="10192">
          <cell r="I10192" t="str">
            <v>null</v>
          </cell>
          <cell r="J10192" t="str">
            <v>C0C9MX2</v>
          </cell>
          <cell r="K10192" t="str">
            <v>hlc7f-vtn02-unity880-05-enclosure-08</v>
          </cell>
        </row>
        <row r="10193">
          <cell r="I10193" t="str">
            <v>null</v>
          </cell>
          <cell r="J10193" t="str">
            <v>C0S8MX2</v>
          </cell>
          <cell r="K10193" t="str">
            <v>hlc7f-vtn02-unity880-05-enclosure-06</v>
          </cell>
        </row>
        <row r="10194">
          <cell r="I10194" t="str">
            <v>null</v>
          </cell>
          <cell r="J10194" t="str">
            <v>C038MX2</v>
          </cell>
          <cell r="K10194" t="str">
            <v>hlc7f-vtn02-unity880-05-enclosure-04</v>
          </cell>
        </row>
        <row r="10195">
          <cell r="I10195" t="str">
            <v>null</v>
          </cell>
          <cell r="J10195" t="str">
            <v>BZ79MX2</v>
          </cell>
          <cell r="K10195" t="str">
            <v>hlc7f-vtn02-unity880-05-enclosure-02</v>
          </cell>
        </row>
        <row r="10196">
          <cell r="I10196" t="str">
            <v>10.205.11.237</v>
          </cell>
          <cell r="J10196" t="str">
            <v>CKM00204300079</v>
          </cell>
          <cell r="K10196" t="str">
            <v>hlc7f-vtn02-unity880-05-controller_10.205.11.237</v>
          </cell>
        </row>
        <row r="10197">
          <cell r="I10197" t="str">
            <v>null</v>
          </cell>
          <cell r="J10197" t="str">
            <v>BZC8MX2</v>
          </cell>
          <cell r="K10197" t="str">
            <v>hlc7f-vtn02-unity880-05-enclosure-01</v>
          </cell>
        </row>
        <row r="10198">
          <cell r="I10198" t="str">
            <v>null</v>
          </cell>
          <cell r="J10198" t="str">
            <v>BYYBMX2</v>
          </cell>
          <cell r="K10198" t="str">
            <v>hlc7f-vtn02-unity880-05-enclosure-03</v>
          </cell>
        </row>
        <row r="10199">
          <cell r="I10199" t="str">
            <v>null</v>
          </cell>
          <cell r="J10199" t="str">
            <v>BZ6BMX2</v>
          </cell>
          <cell r="K10199" t="str">
            <v>hlc7f-vtn02-unity880-05-enclosure-05</v>
          </cell>
        </row>
        <row r="10200">
          <cell r="I10200" t="str">
            <v>null</v>
          </cell>
          <cell r="J10200" t="str">
            <v>C07BMX2</v>
          </cell>
          <cell r="K10200" t="str">
            <v>hlc7f-vtn02-unity880-05-enclosure-07</v>
          </cell>
        </row>
        <row r="10201">
          <cell r="I10201" t="str">
            <v>10.60.180.125</v>
          </cell>
          <cell r="J10201" t="str">
            <v>SGH939TL25</v>
          </cell>
          <cell r="K10201" t="str">
            <v>10.60.180.125</v>
          </cell>
        </row>
        <row r="10202">
          <cell r="I10202" t="str">
            <v>10.60.180.124</v>
          </cell>
          <cell r="J10202" t="str">
            <v>SGH939TL23</v>
          </cell>
          <cell r="K10202" t="str">
            <v>10.60.180.124</v>
          </cell>
        </row>
        <row r="10203">
          <cell r="I10203" t="str">
            <v>10.60.180.123</v>
          </cell>
          <cell r="J10203" t="str">
            <v>SGH939TL21</v>
          </cell>
          <cell r="K10203" t="str">
            <v>10.60.180.123</v>
          </cell>
        </row>
        <row r="10204">
          <cell r="I10204" t="str">
            <v>10.60.180.122</v>
          </cell>
          <cell r="J10204" t="str">
            <v>SGH939TL1Z</v>
          </cell>
          <cell r="K10204" t="str">
            <v>10.60.180.122</v>
          </cell>
        </row>
        <row r="10205">
          <cell r="I10205" t="str">
            <v>10.60.180.121</v>
          </cell>
          <cell r="J10205" t="str">
            <v>SGH939TL1X</v>
          </cell>
          <cell r="K10205" t="str">
            <v>10.60.180.121</v>
          </cell>
        </row>
        <row r="10206">
          <cell r="I10206" t="str">
            <v>10.60.180.117</v>
          </cell>
          <cell r="J10206" t="str">
            <v>SGH939TL1N</v>
          </cell>
          <cell r="K10206" t="str">
            <v>10.60.180.117</v>
          </cell>
        </row>
        <row r="10207">
          <cell r="I10207" t="str">
            <v>10.60.180.120</v>
          </cell>
          <cell r="J10207" t="str">
            <v>SGH939TL1V</v>
          </cell>
          <cell r="K10207" t="str">
            <v>10.60.180.120</v>
          </cell>
        </row>
        <row r="10208">
          <cell r="I10208" t="str">
            <v>10.60.180.118</v>
          </cell>
          <cell r="J10208" t="str">
            <v>SGH939TL1Q</v>
          </cell>
          <cell r="K10208" t="str">
            <v>10.60.180.118</v>
          </cell>
        </row>
        <row r="10209">
          <cell r="I10209" t="str">
            <v>10.60.180.130</v>
          </cell>
          <cell r="J10209" t="str">
            <v>SGH939TL2H</v>
          </cell>
          <cell r="K10209" t="str">
            <v>10.60.180.130</v>
          </cell>
        </row>
        <row r="10210">
          <cell r="I10210" t="str">
            <v>10.60.180.129</v>
          </cell>
          <cell r="J10210" t="str">
            <v>SGH939TL2F</v>
          </cell>
          <cell r="K10210" t="str">
            <v>10.60.180.129</v>
          </cell>
        </row>
        <row r="10211">
          <cell r="I10211" t="str">
            <v>10.60.180.128</v>
          </cell>
          <cell r="J10211" t="str">
            <v>SGH939TL2C</v>
          </cell>
          <cell r="K10211" t="str">
            <v>10.60.180.128</v>
          </cell>
        </row>
        <row r="10212">
          <cell r="I10212" t="str">
            <v>10.60.180.127</v>
          </cell>
          <cell r="J10212" t="str">
            <v>SGH939TL29</v>
          </cell>
          <cell r="K10212" t="str">
            <v>10.60.180.127</v>
          </cell>
        </row>
        <row r="10213">
          <cell r="I10213" t="str">
            <v>10.60.180.126</v>
          </cell>
          <cell r="J10213" t="str">
            <v>SGH939TL27</v>
          </cell>
          <cell r="K10213" t="str">
            <v>10.60.180.126</v>
          </cell>
        </row>
        <row r="10214">
          <cell r="I10214" t="str">
            <v>10.60.180.116</v>
          </cell>
          <cell r="J10214" t="str">
            <v>SGH939TL1L</v>
          </cell>
          <cell r="K10214" t="str">
            <v>10.60.180.116</v>
          </cell>
        </row>
        <row r="10215">
          <cell r="I10215" t="str">
            <v>10.60.180.119</v>
          </cell>
          <cell r="J10215" t="str">
            <v>SGH939TL1S</v>
          </cell>
          <cell r="K10215" t="str">
            <v>10.60.180.119</v>
          </cell>
        </row>
        <row r="10216">
          <cell r="I10216" t="str">
            <v>null</v>
          </cell>
          <cell r="J10216" t="str">
            <v>SGH103S1B8</v>
          </cell>
          <cell r="K10216" t="str">
            <v>10.58.65.176</v>
          </cell>
        </row>
        <row r="10217">
          <cell r="I10217" t="str">
            <v>null</v>
          </cell>
          <cell r="J10217" t="str">
            <v>SGH103S1BL</v>
          </cell>
          <cell r="K10217" t="str">
            <v>10.58.65.178</v>
          </cell>
        </row>
        <row r="10218">
          <cell r="I10218" t="str">
            <v>null</v>
          </cell>
          <cell r="J10218" t="str">
            <v>SGH103S18G</v>
          </cell>
          <cell r="K10218" t="str">
            <v>10.58.65.183</v>
          </cell>
        </row>
        <row r="10219">
          <cell r="I10219" t="str">
            <v>null</v>
          </cell>
          <cell r="J10219" t="str">
            <v>SGH103S1BB</v>
          </cell>
          <cell r="K10219" t="str">
            <v>192.168.251.8</v>
          </cell>
        </row>
        <row r="10220">
          <cell r="I10220" t="str">
            <v>null</v>
          </cell>
          <cell r="J10220" t="str">
            <v>SGH103S186</v>
          </cell>
          <cell r="K10220" t="str">
            <v>192.168.251.9</v>
          </cell>
        </row>
        <row r="10221">
          <cell r="I10221" t="str">
            <v>null</v>
          </cell>
          <cell r="J10221" t="str">
            <v>SGH103S18D</v>
          </cell>
          <cell r="K10221" t="str">
            <v>192.168.251.10</v>
          </cell>
        </row>
        <row r="10222">
          <cell r="I10222" t="str">
            <v>null</v>
          </cell>
          <cell r="J10222" t="str">
            <v>SGH103S188</v>
          </cell>
          <cell r="K10222" t="str">
            <v>192.168.251.12_name</v>
          </cell>
        </row>
        <row r="10223">
          <cell r="I10223" t="str">
            <v>192.168.98.23</v>
          </cell>
          <cell r="J10223" t="str">
            <v>SGH103S23G</v>
          </cell>
          <cell r="K10223" t="str">
            <v>NTH9203IPMS.CORE.03</v>
          </cell>
        </row>
        <row r="10224">
          <cell r="I10224" t="str">
            <v>192.168.98.24</v>
          </cell>
          <cell r="J10224" t="str">
            <v>SGH103S209</v>
          </cell>
          <cell r="K10224" t="str">
            <v>NTH9203IPMS.ACC.05</v>
          </cell>
        </row>
        <row r="10225">
          <cell r="I10225" t="str">
            <v>null</v>
          </cell>
          <cell r="J10225" t="str">
            <v>SGH103S20C</v>
          </cell>
          <cell r="K10225" t="str">
            <v>10.74.56.106</v>
          </cell>
        </row>
        <row r="10226">
          <cell r="I10226" t="str">
            <v>null</v>
          </cell>
          <cell r="J10226" t="str">
            <v>SGH103S1ZZ</v>
          </cell>
          <cell r="K10226" t="str">
            <v>10.74.56.107</v>
          </cell>
        </row>
        <row r="10227">
          <cell r="I10227" t="str">
            <v>null</v>
          </cell>
          <cell r="J10227" t="str">
            <v>SGH103S1ZN</v>
          </cell>
          <cell r="K10227" t="str">
            <v>10.74.56.108</v>
          </cell>
        </row>
        <row r="10228">
          <cell r="I10228" t="str">
            <v>null</v>
          </cell>
          <cell r="J10228" t="str">
            <v>SGH103S1ZL</v>
          </cell>
          <cell r="K10228" t="str">
            <v>10.74.56.109</v>
          </cell>
        </row>
        <row r="10229">
          <cell r="I10229" t="str">
            <v>10.60.246.89</v>
          </cell>
          <cell r="J10229" t="str">
            <v>CKM00204300084</v>
          </cell>
          <cell r="K10229" t="str">
            <v>hlc6f-vtn01-unity880-01_10.60.246.89</v>
          </cell>
        </row>
        <row r="10230">
          <cell r="I10230" t="str">
            <v>null</v>
          </cell>
          <cell r="J10230" t="str">
            <v>BZ19MX2</v>
          </cell>
          <cell r="K10230" t="str">
            <v>hlc6f-vtn01-unity880-01-DAE-0-0</v>
          </cell>
        </row>
        <row r="10231">
          <cell r="I10231" t="str">
            <v>null</v>
          </cell>
          <cell r="J10231" t="str">
            <v>BZG8MX2</v>
          </cell>
          <cell r="K10231" t="str">
            <v>hlc6f-vtn01-unity880-01-DAE-0-1</v>
          </cell>
        </row>
        <row r="10232">
          <cell r="I10232" t="str">
            <v>null</v>
          </cell>
          <cell r="J10232" t="str">
            <v>BZ68MX2</v>
          </cell>
          <cell r="K10232" t="str">
            <v>hlc6f-vtn01-unity880-01-DAE-0-2</v>
          </cell>
        </row>
        <row r="10233">
          <cell r="I10233" t="str">
            <v>null</v>
          </cell>
          <cell r="J10233" t="str">
            <v>C0G8MX2</v>
          </cell>
          <cell r="K10233" t="str">
            <v>hlc6f-vtn01-unity880-01-DAE-0-3</v>
          </cell>
        </row>
        <row r="10234">
          <cell r="I10234" t="str">
            <v>null</v>
          </cell>
          <cell r="J10234" t="str">
            <v>BYY8MX2</v>
          </cell>
          <cell r="K10234" t="str">
            <v>hlc6f-vtn01-unity880-01-DAE-0-4</v>
          </cell>
        </row>
        <row r="10235">
          <cell r="I10235" t="str">
            <v>null</v>
          </cell>
          <cell r="J10235" t="str">
            <v>BZ8BMX2</v>
          </cell>
          <cell r="K10235" t="str">
            <v>hlc6f-vtn01-unity880-01-DAE-1-0</v>
          </cell>
        </row>
        <row r="10236">
          <cell r="I10236" t="str">
            <v>null</v>
          </cell>
          <cell r="J10236" t="str">
            <v>C078MX2</v>
          </cell>
          <cell r="K10236" t="str">
            <v>hlc6f-vtn01-unity880-01-DAE-1-1</v>
          </cell>
        </row>
        <row r="10237">
          <cell r="I10237" t="str">
            <v>null</v>
          </cell>
          <cell r="J10237" t="str">
            <v>BZ2BMX2</v>
          </cell>
          <cell r="K10237" t="str">
            <v>hlc6f-vtn01-unity880-01-DAE-1-2</v>
          </cell>
        </row>
        <row r="10238">
          <cell r="I10238" t="str">
            <v>null</v>
          </cell>
          <cell r="J10238" t="str">
            <v>BZG9MX2</v>
          </cell>
          <cell r="K10238" t="str">
            <v>hlc6f-unity880-106024689-DAE-1-3</v>
          </cell>
        </row>
        <row r="10239">
          <cell r="I10239" t="str">
            <v>null</v>
          </cell>
          <cell r="J10239" t="str">
            <v>C0P9MX2</v>
          </cell>
          <cell r="K10239" t="str">
            <v>hlc6f-vtn01-unity880-01-DAE-1-4</v>
          </cell>
        </row>
        <row r="10240">
          <cell r="I10240" t="str">
            <v>null</v>
          </cell>
          <cell r="J10240" t="str">
            <v>WTWB820150003D</v>
          </cell>
          <cell r="K10240" t="str">
            <v>hlc6f-vtn01-unity880-01-controller-SP-A</v>
          </cell>
        </row>
        <row r="10241">
          <cell r="I10241" t="str">
            <v>null</v>
          </cell>
          <cell r="J10241" t="str">
            <v>WTWB8201400070</v>
          </cell>
          <cell r="K10241" t="str">
            <v>hlc6f-vtn01-unity880-01-controller-SP-B</v>
          </cell>
        </row>
        <row r="10242">
          <cell r="I10242" t="str">
            <v>null</v>
          </cell>
          <cell r="J10242">
            <v>1575120000000</v>
          </cell>
          <cell r="K10242" t="str">
            <v>HPC_DGX_A100_001</v>
          </cell>
        </row>
        <row r="10243">
          <cell r="I10243" t="str">
            <v>null</v>
          </cell>
          <cell r="J10243">
            <v>1575120000000</v>
          </cell>
          <cell r="K10243" t="str">
            <v>HPC_DGX_A100_002</v>
          </cell>
        </row>
        <row r="10244">
          <cell r="I10244" t="str">
            <v>null</v>
          </cell>
          <cell r="J10244">
            <v>1575120000000</v>
          </cell>
          <cell r="K10244" t="str">
            <v>HPC_DGX_A100_003</v>
          </cell>
        </row>
        <row r="10245">
          <cell r="I10245" t="str">
            <v>null</v>
          </cell>
          <cell r="J10245">
            <v>1575120000000</v>
          </cell>
          <cell r="K10245" t="str">
            <v>HPC_DGX_A100_004</v>
          </cell>
        </row>
        <row r="10246">
          <cell r="I10246" t="str">
            <v>null</v>
          </cell>
          <cell r="J10246" t="str">
            <v>SGH112VFBR</v>
          </cell>
          <cell r="K10246" t="str">
            <v>VTCC_HLC_T7_005</v>
          </cell>
        </row>
        <row r="10247">
          <cell r="I10247" t="str">
            <v>null</v>
          </cell>
          <cell r="J10247" t="str">
            <v>SGH112VFBQ</v>
          </cell>
          <cell r="K10247" t="str">
            <v>VTCC_HLC_T7_006</v>
          </cell>
        </row>
        <row r="10248">
          <cell r="I10248" t="str">
            <v>null</v>
          </cell>
          <cell r="J10248" t="str">
            <v>IL2036057N</v>
          </cell>
          <cell r="K10248" t="str">
            <v>VTCC_HLC_T7_IBSW_001</v>
          </cell>
        </row>
        <row r="10249">
          <cell r="I10249" t="str">
            <v>null</v>
          </cell>
          <cell r="J10249" t="str">
            <v>3TF10902T9</v>
          </cell>
          <cell r="K10249" t="str">
            <v>VTCC_HLC_T7_IBSW_002</v>
          </cell>
        </row>
        <row r="10250">
          <cell r="I10250" t="str">
            <v>10.205.13.62</v>
          </cell>
          <cell r="J10250" t="str">
            <v>FDO250416QH</v>
          </cell>
          <cell r="K10250" t="str">
            <v>HLC9207_CLOUD_NX93180_LEAF_59</v>
          </cell>
        </row>
        <row r="10251">
          <cell r="I10251" t="str">
            <v>null</v>
          </cell>
          <cell r="J10251" t="str">
            <v>FDO250416PF1</v>
          </cell>
          <cell r="K10251" t="str">
            <v>device_NX93180_LEAF_60</v>
          </cell>
        </row>
        <row r="10252">
          <cell r="I10252" t="str">
            <v>10.205.11.142</v>
          </cell>
          <cell r="J10252" t="str">
            <v>19QR643</v>
          </cell>
          <cell r="K10252" t="str">
            <v>10.205.11.142</v>
          </cell>
        </row>
        <row r="10253">
          <cell r="I10253" t="str">
            <v>10.205.11.143</v>
          </cell>
          <cell r="J10253" t="str">
            <v>1BQR643</v>
          </cell>
          <cell r="K10253" t="str">
            <v>10.205.11.143</v>
          </cell>
        </row>
        <row r="10254">
          <cell r="I10254" t="str">
            <v>10.205.11.144</v>
          </cell>
          <cell r="J10254" t="str">
            <v>J8QR643</v>
          </cell>
          <cell r="K10254" t="str">
            <v>10.205.11.144</v>
          </cell>
        </row>
        <row r="10255">
          <cell r="I10255" t="str">
            <v>10.205.11.145</v>
          </cell>
          <cell r="J10255" t="str">
            <v>FNQR643</v>
          </cell>
          <cell r="K10255" t="str">
            <v>10.205.11.145</v>
          </cell>
        </row>
        <row r="10256">
          <cell r="I10256" t="str">
            <v>10.205.11.146</v>
          </cell>
          <cell r="J10256" t="str">
            <v>J9QR643</v>
          </cell>
          <cell r="K10256" t="str">
            <v>10.205.11.146</v>
          </cell>
        </row>
        <row r="10257">
          <cell r="I10257" t="str">
            <v>10.205.11.147</v>
          </cell>
          <cell r="J10257" t="str">
            <v>FSQR643</v>
          </cell>
          <cell r="K10257" t="str">
            <v>10.205.11.147</v>
          </cell>
        </row>
        <row r="10258">
          <cell r="I10258" t="str">
            <v>10.205.11.148</v>
          </cell>
          <cell r="J10258" t="str">
            <v>D9QR643</v>
          </cell>
          <cell r="K10258" t="str">
            <v>10.205.11.148</v>
          </cell>
        </row>
        <row r="10259">
          <cell r="I10259" t="str">
            <v>10.205.11.149</v>
          </cell>
          <cell r="J10259" t="str">
            <v>H9QR643</v>
          </cell>
          <cell r="K10259" t="str">
            <v>10.205.11.149</v>
          </cell>
        </row>
        <row r="10260">
          <cell r="I10260" t="str">
            <v>10.205.11.150</v>
          </cell>
          <cell r="J10260" t="str">
            <v>3BQR643</v>
          </cell>
          <cell r="K10260" t="str">
            <v>10.205.11.150</v>
          </cell>
        </row>
        <row r="10261">
          <cell r="I10261" t="str">
            <v>10.205.11.151</v>
          </cell>
          <cell r="J10261" t="str">
            <v>H7BXB33</v>
          </cell>
          <cell r="K10261" t="str">
            <v>10.205.11.151</v>
          </cell>
        </row>
        <row r="10262">
          <cell r="I10262" t="str">
            <v>10.205.11.152</v>
          </cell>
          <cell r="J10262" t="str">
            <v>94RR643</v>
          </cell>
          <cell r="K10262" t="str">
            <v>10.205.11.152</v>
          </cell>
        </row>
        <row r="10263">
          <cell r="I10263" t="str">
            <v>10.205.11.153</v>
          </cell>
          <cell r="J10263" t="str">
            <v>C9QR643</v>
          </cell>
          <cell r="K10263" t="str">
            <v>10.205.11.153</v>
          </cell>
        </row>
        <row r="10264">
          <cell r="I10264" t="str">
            <v>10.205.11.154</v>
          </cell>
          <cell r="J10264" t="str">
            <v>1TQR643</v>
          </cell>
          <cell r="K10264" t="str">
            <v>10.205.11.154</v>
          </cell>
        </row>
        <row r="10265">
          <cell r="I10265" t="str">
            <v>10.205.11.155</v>
          </cell>
          <cell r="J10265" t="str">
            <v>2TQR643</v>
          </cell>
          <cell r="K10265" t="str">
            <v>10.205.11.155</v>
          </cell>
        </row>
        <row r="10266">
          <cell r="I10266" t="str">
            <v>10.205.11.156</v>
          </cell>
          <cell r="J10266" t="str">
            <v>4PQR643</v>
          </cell>
          <cell r="K10266" t="str">
            <v>10.205.11.156</v>
          </cell>
        </row>
        <row r="10267">
          <cell r="I10267" t="str">
            <v>10.205.11.157</v>
          </cell>
          <cell r="J10267" t="str">
            <v>5PQR643</v>
          </cell>
          <cell r="K10267" t="str">
            <v>10.205.11.157</v>
          </cell>
        </row>
        <row r="10268">
          <cell r="I10268" t="str">
            <v>10.205.11.158</v>
          </cell>
          <cell r="J10268" t="str">
            <v>JSQR643</v>
          </cell>
          <cell r="K10268" t="str">
            <v>10.205.11.158</v>
          </cell>
        </row>
        <row r="10269">
          <cell r="I10269" t="str">
            <v>10.205.11.159</v>
          </cell>
          <cell r="J10269" t="str">
            <v>39QR643</v>
          </cell>
          <cell r="K10269" t="str">
            <v>10.205.11.159</v>
          </cell>
        </row>
        <row r="10270">
          <cell r="I10270" t="str">
            <v>10.205.11.160</v>
          </cell>
          <cell r="J10270" t="str">
            <v>9JQR643</v>
          </cell>
          <cell r="K10270" t="str">
            <v>10.205.11.160</v>
          </cell>
        </row>
        <row r="10271">
          <cell r="I10271" t="str">
            <v>10.205.11.161</v>
          </cell>
          <cell r="J10271" t="str">
            <v>7PQR643</v>
          </cell>
          <cell r="K10271" t="str">
            <v>10.205.11.161</v>
          </cell>
        </row>
        <row r="10272">
          <cell r="I10272" t="str">
            <v>10.205.11.162</v>
          </cell>
          <cell r="J10272" t="str">
            <v>3PQR643</v>
          </cell>
          <cell r="K10272" t="str">
            <v>10.205.11.162</v>
          </cell>
        </row>
        <row r="10273">
          <cell r="I10273" t="str">
            <v>10.205.11.163</v>
          </cell>
          <cell r="J10273" t="str">
            <v>6PQR643</v>
          </cell>
          <cell r="K10273" t="str">
            <v>10.205.11.163</v>
          </cell>
        </row>
        <row r="10274">
          <cell r="I10274" t="str">
            <v>10.205.11.164</v>
          </cell>
          <cell r="J10274" t="str">
            <v>HSQR643</v>
          </cell>
          <cell r="K10274" t="str">
            <v>10.205.11.164</v>
          </cell>
        </row>
        <row r="10275">
          <cell r="I10275" t="str">
            <v>10.205.11.165</v>
          </cell>
          <cell r="J10275" t="str">
            <v>CJQR643</v>
          </cell>
          <cell r="K10275" t="str">
            <v>10.205.11.165</v>
          </cell>
        </row>
        <row r="10276">
          <cell r="I10276" t="str">
            <v>10.205.11.166</v>
          </cell>
          <cell r="J10276" t="str">
            <v>BJQR643</v>
          </cell>
          <cell r="K10276" t="str">
            <v>10.205.11.166</v>
          </cell>
        </row>
        <row r="10277">
          <cell r="I10277" t="str">
            <v>10.205.11.167</v>
          </cell>
          <cell r="J10277" t="str">
            <v>8JQR643</v>
          </cell>
          <cell r="K10277" t="str">
            <v>10.205.11.167</v>
          </cell>
        </row>
        <row r="10278">
          <cell r="I10278" t="str">
            <v>10.205.13.176</v>
          </cell>
          <cell r="J10278" t="str">
            <v>SGH053VS2W</v>
          </cell>
          <cell r="K10278" t="str">
            <v>10.205.13.176</v>
          </cell>
        </row>
        <row r="10279">
          <cell r="I10279" t="str">
            <v>10.205.13.177</v>
          </cell>
          <cell r="J10279" t="str">
            <v>SGH053VS2M</v>
          </cell>
          <cell r="K10279" t="str">
            <v>10.205.13.177</v>
          </cell>
        </row>
        <row r="10280">
          <cell r="I10280" t="str">
            <v>10.205.13.178</v>
          </cell>
          <cell r="J10280" t="str">
            <v>SGH053VS32</v>
          </cell>
          <cell r="K10280" t="str">
            <v>10.205.13.178</v>
          </cell>
        </row>
        <row r="10281">
          <cell r="I10281" t="str">
            <v>10.205.13.179</v>
          </cell>
          <cell r="J10281" t="str">
            <v>SGH053VS2Y</v>
          </cell>
          <cell r="K10281" t="str">
            <v>10.205.13.179</v>
          </cell>
        </row>
        <row r="10282">
          <cell r="I10282" t="str">
            <v>10.205.13.180</v>
          </cell>
          <cell r="J10282" t="str">
            <v>SGH053VS2P</v>
          </cell>
          <cell r="K10282" t="str">
            <v>10.205.13.180</v>
          </cell>
        </row>
        <row r="10283">
          <cell r="I10283" t="str">
            <v>10.205.13.181</v>
          </cell>
          <cell r="J10283" t="str">
            <v>SGH053VS2R</v>
          </cell>
          <cell r="K10283" t="str">
            <v>10.205.13.181</v>
          </cell>
        </row>
        <row r="10284">
          <cell r="I10284" t="str">
            <v>10.205.13.182</v>
          </cell>
          <cell r="J10284" t="str">
            <v>SGH053VS2T</v>
          </cell>
          <cell r="K10284" t="str">
            <v>10.205.13.182</v>
          </cell>
        </row>
        <row r="10285">
          <cell r="I10285" t="str">
            <v>10.205.13.183</v>
          </cell>
          <cell r="J10285" t="str">
            <v>SGH053VS30</v>
          </cell>
          <cell r="K10285" t="str">
            <v>10.205.13.183</v>
          </cell>
        </row>
        <row r="10286">
          <cell r="I10286" t="str">
            <v>10.60.194.56</v>
          </cell>
          <cell r="J10286" t="str">
            <v>2102312RXK10L4000123</v>
          </cell>
          <cell r="K10286" t="str">
            <v>10.60.194.56_NCE-NMS-GPON-1-ILO</v>
          </cell>
        </row>
        <row r="10287">
          <cell r="I10287" t="str">
            <v>10.60.194.57</v>
          </cell>
          <cell r="J10287" t="str">
            <v>2102312RXK10L4000124</v>
          </cell>
          <cell r="K10287" t="str">
            <v>10.60.194.57_NCE-NMS-GPON-2-ILO</v>
          </cell>
        </row>
        <row r="10288">
          <cell r="I10288" t="str">
            <v>10.255.41.224</v>
          </cell>
          <cell r="J10288" t="str">
            <v>6D32LQ2</v>
          </cell>
          <cell r="K10288" t="str">
            <v>None</v>
          </cell>
        </row>
        <row r="10289">
          <cell r="I10289" t="str">
            <v>null</v>
          </cell>
          <cell r="J10289" t="str">
            <v>959882S</v>
          </cell>
          <cell r="K10289" t="str">
            <v>10.58.62.206</v>
          </cell>
        </row>
        <row r="10290">
          <cell r="I10290" t="str">
            <v>null</v>
          </cell>
          <cell r="J10290" t="str">
            <v>GQJ8NX2</v>
          </cell>
          <cell r="K10290" t="str">
            <v>None</v>
          </cell>
        </row>
        <row r="10291">
          <cell r="I10291" t="str">
            <v>null</v>
          </cell>
          <cell r="J10291" t="str">
            <v>GQJDNX2</v>
          </cell>
          <cell r="K10291" t="str">
            <v>None</v>
          </cell>
        </row>
        <row r="10292">
          <cell r="I10292" t="str">
            <v>null</v>
          </cell>
          <cell r="J10292" t="str">
            <v>GNW222S</v>
          </cell>
          <cell r="K10292" t="str">
            <v>TMS-10.73.225.213</v>
          </cell>
        </row>
        <row r="10293">
          <cell r="I10293" t="str">
            <v>10.205.11.168</v>
          </cell>
          <cell r="J10293" t="str">
            <v>29QR643</v>
          </cell>
          <cell r="K10293" t="str">
            <v>10.205.11.168</v>
          </cell>
        </row>
        <row r="10294">
          <cell r="I10294" t="str">
            <v>10.205.11.169</v>
          </cell>
          <cell r="J10294" t="str">
            <v>DNQR643</v>
          </cell>
          <cell r="K10294" t="str">
            <v>10.205.11.169</v>
          </cell>
        </row>
        <row r="10295">
          <cell r="I10295" t="str">
            <v>10.205.11.170</v>
          </cell>
          <cell r="J10295" t="str">
            <v>3TQR643</v>
          </cell>
          <cell r="K10295" t="str">
            <v>10.205.11.170</v>
          </cell>
        </row>
        <row r="10296">
          <cell r="I10296" t="str">
            <v>10.205.14.1</v>
          </cell>
          <cell r="J10296" t="str">
            <v>HKQR643</v>
          </cell>
          <cell r="K10296" t="str">
            <v>10.205.14.1</v>
          </cell>
        </row>
        <row r="10297">
          <cell r="I10297" t="str">
            <v>10.205.14.2</v>
          </cell>
          <cell r="J10297" t="str">
            <v>F0RR643</v>
          </cell>
          <cell r="K10297" t="str">
            <v>10.205.14.2</v>
          </cell>
        </row>
        <row r="10298">
          <cell r="I10298" t="str">
            <v>10.205.14.3</v>
          </cell>
          <cell r="J10298" t="str">
            <v>JJQR643</v>
          </cell>
          <cell r="K10298" t="str">
            <v>10.205.14.3</v>
          </cell>
        </row>
        <row r="10299">
          <cell r="I10299" t="str">
            <v>10.205.14.4</v>
          </cell>
          <cell r="J10299" t="str">
            <v>8SQR643</v>
          </cell>
          <cell r="K10299" t="str">
            <v>10.205.14.4</v>
          </cell>
        </row>
        <row r="10300">
          <cell r="I10300" t="str">
            <v>10.205.14.5</v>
          </cell>
          <cell r="J10300" t="str">
            <v>7SQR643</v>
          </cell>
          <cell r="K10300" t="str">
            <v>10.205.14.5</v>
          </cell>
        </row>
        <row r="10301">
          <cell r="I10301" t="str">
            <v>10.205.14.6</v>
          </cell>
          <cell r="J10301" t="str">
            <v>F9QR643</v>
          </cell>
          <cell r="K10301" t="str">
            <v>10.205.14.6</v>
          </cell>
        </row>
        <row r="10302">
          <cell r="I10302" t="str">
            <v>10.205.14.7</v>
          </cell>
          <cell r="J10302" t="str">
            <v>1RQR643</v>
          </cell>
          <cell r="K10302" t="str">
            <v>10.205.14.7</v>
          </cell>
        </row>
        <row r="10303">
          <cell r="I10303" t="str">
            <v>10.205.14.8</v>
          </cell>
          <cell r="J10303" t="str">
            <v>C0RR643</v>
          </cell>
          <cell r="K10303" t="str">
            <v>10.205.14.8</v>
          </cell>
        </row>
        <row r="10304">
          <cell r="I10304" t="str">
            <v>10.205.14.9</v>
          </cell>
          <cell r="J10304" t="str">
            <v>2RQR643</v>
          </cell>
          <cell r="K10304" t="str">
            <v>10.205.14.9</v>
          </cell>
        </row>
        <row r="10305">
          <cell r="I10305" t="str">
            <v>10.205.14.10</v>
          </cell>
          <cell r="J10305" t="str">
            <v>9SQR643</v>
          </cell>
          <cell r="K10305" t="str">
            <v>10.205.14.10</v>
          </cell>
        </row>
        <row r="10306">
          <cell r="I10306" t="str">
            <v>10.205.14.11</v>
          </cell>
          <cell r="J10306" t="str">
            <v>B9QR643</v>
          </cell>
          <cell r="K10306" t="str">
            <v>10.205.14.11</v>
          </cell>
        </row>
        <row r="10307">
          <cell r="I10307" t="str">
            <v>10.205.14.12</v>
          </cell>
          <cell r="J10307" t="str">
            <v>FMQR643</v>
          </cell>
          <cell r="K10307" t="str">
            <v>10.205.14.12</v>
          </cell>
        </row>
        <row r="10308">
          <cell r="I10308" t="str">
            <v>10.205.14.13</v>
          </cell>
          <cell r="J10308" t="str">
            <v>DJQR643</v>
          </cell>
          <cell r="K10308" t="str">
            <v>10.205.14.13</v>
          </cell>
        </row>
        <row r="10309">
          <cell r="I10309" t="str">
            <v>10.205.14.15</v>
          </cell>
          <cell r="J10309" t="str">
            <v>D0RR643</v>
          </cell>
          <cell r="K10309" t="str">
            <v>10.205.14.15</v>
          </cell>
        </row>
        <row r="10310">
          <cell r="I10310" t="str">
            <v>10.205.14.16</v>
          </cell>
          <cell r="J10310" t="str">
            <v>B0RR643</v>
          </cell>
          <cell r="K10310" t="str">
            <v>10.205.14.16</v>
          </cell>
        </row>
        <row r="10311">
          <cell r="I10311" t="str">
            <v>10.205.14.17</v>
          </cell>
          <cell r="J10311" t="str">
            <v>FJQR643</v>
          </cell>
          <cell r="K10311" t="str">
            <v>10.205.14.17</v>
          </cell>
        </row>
        <row r="10312">
          <cell r="I10312" t="str">
            <v>10.205.14.18</v>
          </cell>
          <cell r="J10312" t="str">
            <v>HJQR643</v>
          </cell>
          <cell r="K10312" t="str">
            <v>10.205.14.18</v>
          </cell>
        </row>
        <row r="10313">
          <cell r="I10313" t="str">
            <v>10.205.14.19</v>
          </cell>
          <cell r="J10313" t="str">
            <v>BSQR643</v>
          </cell>
          <cell r="K10313" t="str">
            <v>10.205.14.19</v>
          </cell>
        </row>
        <row r="10314">
          <cell r="I10314" t="str">
            <v>10.205.14.20</v>
          </cell>
          <cell r="J10314" t="str">
            <v>HHQR643</v>
          </cell>
          <cell r="K10314" t="str">
            <v>10.205.14.20</v>
          </cell>
        </row>
        <row r="10315">
          <cell r="I10315" t="str">
            <v>10.205.12.201</v>
          </cell>
          <cell r="J10315" t="str">
            <v>6RQR643</v>
          </cell>
          <cell r="K10315" t="str">
            <v>10.205.12.201</v>
          </cell>
        </row>
        <row r="10316">
          <cell r="I10316" t="str">
            <v>10.205.12.202</v>
          </cell>
          <cell r="J10316" t="str">
            <v>GHQR643</v>
          </cell>
          <cell r="K10316" t="str">
            <v>10.205.12.202</v>
          </cell>
        </row>
        <row r="10317">
          <cell r="I10317" t="str">
            <v>10.205.12.203</v>
          </cell>
          <cell r="J10317" t="str">
            <v>BRQR643</v>
          </cell>
          <cell r="K10317" t="str">
            <v>10.205.12.203</v>
          </cell>
        </row>
        <row r="10318">
          <cell r="I10318" t="str">
            <v>10.205.12.204</v>
          </cell>
          <cell r="J10318" t="str">
            <v>7RQR643</v>
          </cell>
          <cell r="K10318" t="str">
            <v>10.205.12.204</v>
          </cell>
        </row>
        <row r="10319">
          <cell r="I10319" t="str">
            <v>10.205.12.205</v>
          </cell>
          <cell r="J10319" t="str">
            <v>2QQR643</v>
          </cell>
          <cell r="K10319" t="str">
            <v>10.205.12.205</v>
          </cell>
        </row>
        <row r="10320">
          <cell r="I10320" t="str">
            <v>10.205.12.206</v>
          </cell>
          <cell r="J10320" t="str">
            <v>CSQR643</v>
          </cell>
          <cell r="K10320" t="str">
            <v>10.205.12.206</v>
          </cell>
        </row>
        <row r="10321">
          <cell r="I10321" t="str">
            <v>10.205.12.207</v>
          </cell>
          <cell r="J10321" t="str">
            <v>49QR643</v>
          </cell>
          <cell r="K10321" t="str">
            <v>10.205.12.207</v>
          </cell>
        </row>
        <row r="10322">
          <cell r="I10322" t="str">
            <v>10.205.12.208</v>
          </cell>
          <cell r="J10322" t="str">
            <v>6SQR643</v>
          </cell>
          <cell r="K10322" t="str">
            <v>10.205.12.208</v>
          </cell>
        </row>
        <row r="10323">
          <cell r="I10323" t="str">
            <v>10.205.12.210</v>
          </cell>
          <cell r="J10323" t="str">
            <v>3QQR643</v>
          </cell>
          <cell r="K10323" t="str">
            <v>10.205.12.210</v>
          </cell>
        </row>
        <row r="10324">
          <cell r="I10324" t="str">
            <v>10.205.12.211</v>
          </cell>
          <cell r="J10324" t="str">
            <v>5RQR643</v>
          </cell>
          <cell r="K10324" t="str">
            <v>10.205.12.211</v>
          </cell>
        </row>
        <row r="10325">
          <cell r="I10325" t="str">
            <v>10.205.12.212</v>
          </cell>
          <cell r="J10325" t="str">
            <v>JHQR643</v>
          </cell>
          <cell r="K10325" t="str">
            <v>10.205.12.212</v>
          </cell>
        </row>
        <row r="10326">
          <cell r="I10326" t="str">
            <v>10.205.12.213</v>
          </cell>
          <cell r="J10326" t="str">
            <v>1KQR643</v>
          </cell>
          <cell r="K10326" t="str">
            <v>10.205.12.213</v>
          </cell>
        </row>
        <row r="10327">
          <cell r="I10327" t="str">
            <v>10.205.12.214</v>
          </cell>
          <cell r="J10327" t="str">
            <v>8RQR643</v>
          </cell>
          <cell r="K10327" t="str">
            <v>10.205.12.214</v>
          </cell>
        </row>
        <row r="10328">
          <cell r="I10328" t="str">
            <v>10.205.12.215</v>
          </cell>
          <cell r="J10328" t="str">
            <v>6QQR643</v>
          </cell>
          <cell r="K10328" t="str">
            <v>10.205.12.215</v>
          </cell>
        </row>
        <row r="10329">
          <cell r="I10329" t="str">
            <v>10.205.12.221</v>
          </cell>
          <cell r="J10329" t="str">
            <v>65BXB33</v>
          </cell>
          <cell r="K10329" t="str">
            <v>10.205.12.221</v>
          </cell>
        </row>
        <row r="10330">
          <cell r="I10330" t="str">
            <v>10.205.12.217</v>
          </cell>
          <cell r="J10330" t="str">
            <v>15BXB33</v>
          </cell>
          <cell r="K10330" t="str">
            <v>10.205.12.217</v>
          </cell>
        </row>
        <row r="10331">
          <cell r="I10331" t="str">
            <v>10.205.12.218</v>
          </cell>
          <cell r="J10331" t="str">
            <v>J4BXB33</v>
          </cell>
          <cell r="K10331" t="str">
            <v>10.205.12.218</v>
          </cell>
        </row>
        <row r="10332">
          <cell r="I10332" t="str">
            <v>10.205.13.1</v>
          </cell>
          <cell r="J10332" t="str">
            <v>26BXB33</v>
          </cell>
          <cell r="K10332" t="str">
            <v>10.205.13.1</v>
          </cell>
        </row>
        <row r="10333">
          <cell r="I10333" t="str">
            <v>10.205.13.2</v>
          </cell>
          <cell r="J10333" t="str">
            <v>45BXB33</v>
          </cell>
          <cell r="K10333" t="str">
            <v>10.205.13.2</v>
          </cell>
        </row>
        <row r="10334">
          <cell r="I10334" t="str">
            <v>10.205.13.3</v>
          </cell>
          <cell r="J10334" t="str">
            <v>G4BXB33</v>
          </cell>
          <cell r="K10334" t="str">
            <v>10.205.13.3</v>
          </cell>
        </row>
        <row r="10335">
          <cell r="I10335" t="str">
            <v>10.205.13.4</v>
          </cell>
          <cell r="J10335" t="str">
            <v>25BXB33</v>
          </cell>
          <cell r="K10335" t="str">
            <v>10.205.13.4</v>
          </cell>
        </row>
        <row r="10336">
          <cell r="I10336" t="str">
            <v>10.205.12.222</v>
          </cell>
          <cell r="J10336" t="str">
            <v>J5BXB33</v>
          </cell>
          <cell r="K10336" t="str">
            <v>10.205.12.222</v>
          </cell>
        </row>
        <row r="10337">
          <cell r="I10337" t="str">
            <v>10.205.12.219</v>
          </cell>
          <cell r="J10337" t="str">
            <v>D5BXB33</v>
          </cell>
          <cell r="K10337" t="str">
            <v>10.205.12.219</v>
          </cell>
        </row>
        <row r="10338">
          <cell r="I10338" t="str">
            <v>10.205.13.5</v>
          </cell>
          <cell r="J10338" t="str">
            <v>16BXB33</v>
          </cell>
          <cell r="K10338" t="str">
            <v>10.205.13.5</v>
          </cell>
        </row>
        <row r="10339">
          <cell r="I10339" t="str">
            <v>10.205.13.6</v>
          </cell>
          <cell r="J10339" t="str">
            <v>36BXB33</v>
          </cell>
          <cell r="K10339" t="str">
            <v>10.205.13.6</v>
          </cell>
        </row>
        <row r="10340">
          <cell r="I10340" t="str">
            <v>10.205.13.7</v>
          </cell>
          <cell r="J10340" t="str">
            <v>D4BXB33</v>
          </cell>
          <cell r="K10340" t="str">
            <v>10.205.13.7</v>
          </cell>
        </row>
        <row r="10341">
          <cell r="I10341" t="str">
            <v>10.205.13.8</v>
          </cell>
          <cell r="J10341" t="str">
            <v>35BXB33</v>
          </cell>
          <cell r="K10341" t="str">
            <v>10.205.13.8</v>
          </cell>
        </row>
        <row r="10342">
          <cell r="I10342" t="str">
            <v>10.205.13.9</v>
          </cell>
          <cell r="J10342" t="str">
            <v>76BXB33</v>
          </cell>
          <cell r="K10342" t="str">
            <v>10.205.13.9</v>
          </cell>
        </row>
        <row r="10343">
          <cell r="I10343" t="str">
            <v>10.205.13.10</v>
          </cell>
          <cell r="J10343" t="str">
            <v>96BXB33</v>
          </cell>
          <cell r="K10343" t="str">
            <v>10.205.13.10</v>
          </cell>
        </row>
        <row r="10344">
          <cell r="I10344" t="str">
            <v>10.205.13.11</v>
          </cell>
          <cell r="J10344" t="str">
            <v>86BXB33</v>
          </cell>
          <cell r="K10344" t="str">
            <v>10.205.13.11</v>
          </cell>
        </row>
        <row r="10345">
          <cell r="I10345" t="str">
            <v>10.205.13.12</v>
          </cell>
          <cell r="J10345" t="str">
            <v>46BXB33</v>
          </cell>
          <cell r="K10345" t="str">
            <v>10.205.13.12</v>
          </cell>
        </row>
        <row r="10346">
          <cell r="I10346" t="str">
            <v>10.205.13.13</v>
          </cell>
          <cell r="J10346" t="str">
            <v>66BXB33</v>
          </cell>
          <cell r="K10346" t="str">
            <v>10.205.13.13</v>
          </cell>
        </row>
        <row r="10347">
          <cell r="I10347" t="str">
            <v>10.205.13.14</v>
          </cell>
          <cell r="J10347" t="str">
            <v>85BXB33</v>
          </cell>
          <cell r="K10347" t="str">
            <v>10.205.13.14</v>
          </cell>
        </row>
        <row r="10348">
          <cell r="I10348" t="str">
            <v>10.205.13.15</v>
          </cell>
          <cell r="J10348" t="str">
            <v>C5BXB33</v>
          </cell>
          <cell r="K10348" t="str">
            <v>10.205.13.15</v>
          </cell>
        </row>
        <row r="10349">
          <cell r="I10349" t="str">
            <v>10.205.13.16</v>
          </cell>
          <cell r="J10349" t="str">
            <v>G5BXB33</v>
          </cell>
          <cell r="K10349" t="str">
            <v>10.205.13.16</v>
          </cell>
        </row>
        <row r="10350">
          <cell r="I10350" t="str">
            <v>10.205.12.223</v>
          </cell>
          <cell r="J10350" t="str">
            <v>F5BXB33</v>
          </cell>
          <cell r="K10350" t="str">
            <v>10.205.12.223</v>
          </cell>
        </row>
        <row r="10351">
          <cell r="I10351" t="str">
            <v>10.205.12.220</v>
          </cell>
          <cell r="J10351" t="str">
            <v>55BXB33</v>
          </cell>
          <cell r="K10351" t="str">
            <v>10.205.12.220</v>
          </cell>
        </row>
        <row r="10352">
          <cell r="I10352" t="str">
            <v>10.205.13.17</v>
          </cell>
          <cell r="J10352" t="str">
            <v>H5BXB33</v>
          </cell>
          <cell r="K10352" t="str">
            <v>10.205.13.17</v>
          </cell>
        </row>
        <row r="10353">
          <cell r="I10353" t="str">
            <v>10.205.13.18</v>
          </cell>
          <cell r="J10353" t="str">
            <v>B5BXB33</v>
          </cell>
          <cell r="K10353" t="str">
            <v>10.205.13.18</v>
          </cell>
        </row>
        <row r="10354">
          <cell r="I10354" t="str">
            <v>10.205.13.19</v>
          </cell>
          <cell r="J10354" t="str">
            <v>F4BXB33</v>
          </cell>
          <cell r="K10354" t="str">
            <v>10.205.13.19</v>
          </cell>
        </row>
        <row r="10355">
          <cell r="I10355" t="str">
            <v>10.205.13.20</v>
          </cell>
          <cell r="J10355" t="str">
            <v>C4BXB33</v>
          </cell>
          <cell r="K10355" t="str">
            <v>10.205.13.20</v>
          </cell>
        </row>
        <row r="10356">
          <cell r="I10356" t="str">
            <v>10.205.13.21</v>
          </cell>
          <cell r="J10356" t="str">
            <v>H4BXB33</v>
          </cell>
          <cell r="K10356" t="str">
            <v>10.205.13.21</v>
          </cell>
        </row>
        <row r="10357">
          <cell r="I10357" t="str">
            <v>10.205.13.22</v>
          </cell>
          <cell r="J10357" t="str">
            <v>F6BXB33</v>
          </cell>
          <cell r="K10357" t="str">
            <v>10.205.13.22</v>
          </cell>
        </row>
        <row r="10358">
          <cell r="I10358" t="str">
            <v>10.205.13.23</v>
          </cell>
          <cell r="J10358" t="str">
            <v>75BXB33</v>
          </cell>
          <cell r="K10358" t="str">
            <v>10.205.13.23</v>
          </cell>
        </row>
        <row r="10359">
          <cell r="I10359" t="str">
            <v>10.205.13.24</v>
          </cell>
          <cell r="J10359" t="str">
            <v>G6BXB33</v>
          </cell>
          <cell r="K10359" t="str">
            <v>10.205.13.24</v>
          </cell>
        </row>
        <row r="10360">
          <cell r="I10360" t="str">
            <v>10.205.13.25</v>
          </cell>
          <cell r="J10360" t="str">
            <v>B6BXB33</v>
          </cell>
          <cell r="K10360" t="str">
            <v>10.205.13.25</v>
          </cell>
        </row>
        <row r="10361">
          <cell r="I10361" t="str">
            <v>10.205.13.26</v>
          </cell>
          <cell r="J10361" t="str">
            <v>56BXB33</v>
          </cell>
          <cell r="K10361" t="str">
            <v>10.205.13.26</v>
          </cell>
        </row>
        <row r="10362">
          <cell r="I10362" t="str">
            <v>10.205.13.27</v>
          </cell>
          <cell r="J10362" t="str">
            <v>95BXB33</v>
          </cell>
          <cell r="K10362" t="str">
            <v>10.205.13.27</v>
          </cell>
        </row>
        <row r="10363">
          <cell r="I10363" t="str">
            <v>10.205.13.28</v>
          </cell>
          <cell r="J10363" t="str">
            <v>D6BXB33</v>
          </cell>
          <cell r="K10363" t="str">
            <v>10.205.13.28</v>
          </cell>
        </row>
        <row r="10364">
          <cell r="I10364" t="str">
            <v>10.205.13.29</v>
          </cell>
          <cell r="J10364" t="str">
            <v>C6BXB33</v>
          </cell>
          <cell r="K10364" t="str">
            <v>10.205.13.29</v>
          </cell>
        </row>
        <row r="10365">
          <cell r="I10365" t="str">
            <v>10.60.206.117</v>
          </cell>
          <cell r="J10365" t="str">
            <v>MAAB004402</v>
          </cell>
          <cell r="K10365" t="str">
            <v>THHN-PRTG-02</v>
          </cell>
        </row>
        <row r="10366">
          <cell r="I10366" t="str">
            <v>null</v>
          </cell>
          <cell r="J10366" t="str">
            <v>GNYH9V2</v>
          </cell>
          <cell r="K10366" t="str">
            <v>None</v>
          </cell>
        </row>
        <row r="10367">
          <cell r="I10367" t="str">
            <v>null</v>
          </cell>
          <cell r="J10367" t="str">
            <v>CZ3704C2EV</v>
          </cell>
          <cell r="K10367" t="str">
            <v>iCES_energy saving</v>
          </cell>
        </row>
        <row r="10368">
          <cell r="I10368" t="str">
            <v>10.60.144.222</v>
          </cell>
          <cell r="J10368" t="str">
            <v>CKM00164401326</v>
          </cell>
          <cell r="K10368" t="str">
            <v>Storage vOCS3</v>
          </cell>
        </row>
        <row r="10369">
          <cell r="I10369" t="str">
            <v>null</v>
          </cell>
          <cell r="J10369" t="str">
            <v>JWXED162900558</v>
          </cell>
          <cell r="K10369" t="str">
            <v>Storage vOCS3 Enslosure 01</v>
          </cell>
        </row>
        <row r="10370">
          <cell r="I10370" t="str">
            <v>null</v>
          </cell>
          <cell r="J10370" t="str">
            <v>JWXED162900548</v>
          </cell>
          <cell r="K10370" t="str">
            <v>Storage vOCS3 Enslosure 02</v>
          </cell>
        </row>
        <row r="10371">
          <cell r="I10371" t="str">
            <v>10.205.11.82</v>
          </cell>
          <cell r="J10371" t="str">
            <v>SGH103S1B0</v>
          </cell>
          <cell r="K10371" t="str">
            <v>10.205.11.82</v>
          </cell>
        </row>
        <row r="10372">
          <cell r="I10372" t="str">
            <v>10.205.11.83</v>
          </cell>
          <cell r="J10372" t="str">
            <v>SGH103S18N</v>
          </cell>
          <cell r="K10372" t="str">
            <v>10.205.11.83</v>
          </cell>
        </row>
        <row r="10373">
          <cell r="I10373" t="str">
            <v>null</v>
          </cell>
          <cell r="J10373" t="str">
            <v>SGH103S232</v>
          </cell>
          <cell r="K10373" t="str">
            <v>HLC-OTT-16G-VOD19</v>
          </cell>
        </row>
        <row r="10374">
          <cell r="I10374" t="str">
            <v>null</v>
          </cell>
          <cell r="J10374" t="str">
            <v>SGH103S245</v>
          </cell>
          <cell r="K10374" t="str">
            <v>HLC-OTT-16G-VOD20</v>
          </cell>
        </row>
        <row r="10375">
          <cell r="I10375" t="str">
            <v>10.73.226.180</v>
          </cell>
          <cell r="J10375" t="str">
            <v>SGH103S24W</v>
          </cell>
          <cell r="K10375" t="str">
            <v>HLC-OTT-16G-VOD21</v>
          </cell>
        </row>
        <row r="10376">
          <cell r="I10376" t="str">
            <v>10.13.14.47</v>
          </cell>
          <cell r="J10376" t="str">
            <v>SGH103S252</v>
          </cell>
          <cell r="K10376" t="str">
            <v>CDN-HE-ORIGIN-05</v>
          </cell>
        </row>
        <row r="10377">
          <cell r="I10377" t="str">
            <v>10.13.14.48</v>
          </cell>
          <cell r="J10377" t="str">
            <v>SGH103S24T</v>
          </cell>
          <cell r="K10377" t="str">
            <v>CDN-HE-ORIGIN-06</v>
          </cell>
        </row>
        <row r="10378">
          <cell r="I10378" t="str">
            <v>null</v>
          </cell>
          <cell r="J10378" t="str">
            <v>SGH103S250</v>
          </cell>
          <cell r="K10378" t="str">
            <v>HLC-OTT-16G-VOD24</v>
          </cell>
        </row>
        <row r="10379">
          <cell r="I10379" t="str">
            <v>10.42.9.187</v>
          </cell>
          <cell r="J10379" t="str">
            <v>SGH103S24H</v>
          </cell>
          <cell r="K10379" t="str">
            <v>DHCP-Middle-04</v>
          </cell>
        </row>
        <row r="10380">
          <cell r="I10380" t="str">
            <v>10.42.9.186</v>
          </cell>
          <cell r="J10380" t="str">
            <v>SGH103S247</v>
          </cell>
          <cell r="K10380" t="str">
            <v>DHCP-Middle-03</v>
          </cell>
        </row>
        <row r="10381">
          <cell r="I10381" t="str">
            <v>10.73.226.174</v>
          </cell>
          <cell r="J10381" t="str">
            <v>SGH103S22F</v>
          </cell>
          <cell r="K10381" t="str">
            <v>HHT-OTT-16G-VOD17</v>
          </cell>
        </row>
        <row r="10382">
          <cell r="I10382" t="str">
            <v>10.73.226.177</v>
          </cell>
          <cell r="J10382" t="str">
            <v>SGH103S21B</v>
          </cell>
          <cell r="K10382" t="str">
            <v>HHT-OTT-16G-VOD18</v>
          </cell>
        </row>
        <row r="10383">
          <cell r="I10383" t="str">
            <v>10.73.226.178</v>
          </cell>
          <cell r="J10383" t="str">
            <v>SGH103S22P</v>
          </cell>
          <cell r="K10383" t="str">
            <v>HHT-OTT-16G-VOD19</v>
          </cell>
        </row>
        <row r="10384">
          <cell r="I10384" t="str">
            <v>10.73.226.179</v>
          </cell>
          <cell r="J10384" t="str">
            <v>SGH103S236</v>
          </cell>
          <cell r="K10384" t="str">
            <v>HHT-OTT-16G-VOD20</v>
          </cell>
        </row>
        <row r="10385">
          <cell r="I10385" t="str">
            <v>10.73.226.176</v>
          </cell>
          <cell r="J10385" t="str">
            <v>SGH103S24K</v>
          </cell>
          <cell r="K10385" t="str">
            <v>HHT-OTT-16G-VOD21</v>
          </cell>
        </row>
        <row r="10386">
          <cell r="I10386" t="str">
            <v>10.73.226.187</v>
          </cell>
          <cell r="J10386" t="str">
            <v>SGH103S21D</v>
          </cell>
          <cell r="K10386" t="str">
            <v>HHT-OTT-16G-VOD22</v>
          </cell>
        </row>
        <row r="10387">
          <cell r="I10387" t="str">
            <v>null</v>
          </cell>
          <cell r="J10387" t="str">
            <v>SGH103S24Y</v>
          </cell>
          <cell r="K10387" t="str">
            <v>HHT-OTT-16G-VOD23</v>
          </cell>
        </row>
        <row r="10388">
          <cell r="I10388" t="str">
            <v>null</v>
          </cell>
          <cell r="J10388" t="str">
            <v>DHX6QM2</v>
          </cell>
          <cell r="K10388" t="str">
            <v>None</v>
          </cell>
        </row>
        <row r="10389">
          <cell r="I10389" t="str">
            <v>null</v>
          </cell>
          <cell r="J10389" t="str">
            <v>SGH004WMSV</v>
          </cell>
          <cell r="K10389" t="str">
            <v>None</v>
          </cell>
        </row>
        <row r="10390">
          <cell r="I10390" t="str">
            <v>null</v>
          </cell>
          <cell r="J10390" t="str">
            <v>SGH004WMT7</v>
          </cell>
          <cell r="K10390" t="str">
            <v>None</v>
          </cell>
        </row>
        <row r="10391">
          <cell r="I10391" t="str">
            <v>null</v>
          </cell>
          <cell r="J10391" t="str">
            <v>SGH004WMSQ</v>
          </cell>
          <cell r="K10391" t="str">
            <v>None</v>
          </cell>
        </row>
        <row r="10392">
          <cell r="I10392" t="str">
            <v>10.60.226.242</v>
          </cell>
          <cell r="J10392" t="str">
            <v>MY19480703</v>
          </cell>
          <cell r="K10392" t="str">
            <v>hlc6f-VCS01-NPB-IXIA-01</v>
          </cell>
        </row>
        <row r="10393">
          <cell r="I10393" t="str">
            <v>10.60.92.1</v>
          </cell>
          <cell r="J10393" t="str">
            <v>SGH551XTBY</v>
          </cell>
          <cell r="K10393" t="str">
            <v>HP_C7000_Chassis01</v>
          </cell>
        </row>
        <row r="10394">
          <cell r="I10394" t="str">
            <v>10.60.92.3</v>
          </cell>
          <cell r="J10394" t="str">
            <v>SGH551XTBP</v>
          </cell>
          <cell r="K10394" t="str">
            <v>HP_C7000_Chassis02</v>
          </cell>
        </row>
        <row r="10395">
          <cell r="I10395" t="str">
            <v>10.60.92.5</v>
          </cell>
          <cell r="J10395" t="str">
            <v>SGH551XTBR</v>
          </cell>
          <cell r="K10395" t="str">
            <v>HP_C7000_Chassis03</v>
          </cell>
        </row>
        <row r="10396">
          <cell r="I10396" t="str">
            <v>10.60.92.7</v>
          </cell>
          <cell r="J10396" t="str">
            <v>SGH551XTC0</v>
          </cell>
          <cell r="K10396" t="str">
            <v>HP_C7000_Chassis04</v>
          </cell>
        </row>
        <row r="10397">
          <cell r="I10397" t="str">
            <v>10.60.92.9</v>
          </cell>
          <cell r="J10397" t="str">
            <v>SGH551XTBX</v>
          </cell>
          <cell r="K10397" t="str">
            <v>HP_C7000_Chassis05</v>
          </cell>
        </row>
        <row r="10398">
          <cell r="I10398" t="str">
            <v>10.60.92.11</v>
          </cell>
          <cell r="J10398" t="str">
            <v>SGH551XTBT</v>
          </cell>
          <cell r="K10398" t="str">
            <v>HP_C7000_Chassis06</v>
          </cell>
        </row>
        <row r="10399">
          <cell r="I10399" t="str">
            <v>10.60.92.13</v>
          </cell>
          <cell r="J10399" t="str">
            <v>SGH551XTBS</v>
          </cell>
          <cell r="K10399" t="str">
            <v>HP_C7000_Chassis07</v>
          </cell>
        </row>
        <row r="10400">
          <cell r="I10400" t="str">
            <v>10.60.92.15</v>
          </cell>
          <cell r="J10400" t="str">
            <v>SGH551XTBV</v>
          </cell>
          <cell r="K10400" t="str">
            <v>HP_C7000_Chassis08</v>
          </cell>
        </row>
        <row r="10401">
          <cell r="I10401" t="str">
            <v>10.60.92.17</v>
          </cell>
          <cell r="J10401" t="str">
            <v>SGH551XTBW</v>
          </cell>
          <cell r="K10401" t="str">
            <v>HP_C7000_Chassis09</v>
          </cell>
        </row>
        <row r="10402">
          <cell r="I10402" t="str">
            <v>10.60.92.202</v>
          </cell>
          <cell r="J10402" t="str">
            <v>6CU4070244</v>
          </cell>
          <cell r="K10402" t="str">
            <v>HP_C7000_Chassis10</v>
          </cell>
        </row>
        <row r="10403">
          <cell r="I10403" t="str">
            <v>10.60.103.129</v>
          </cell>
          <cell r="J10403" t="str">
            <v>SGH620VEJ0</v>
          </cell>
          <cell r="K10403" t="str">
            <v>HP_C7000_Chassis11</v>
          </cell>
        </row>
        <row r="10404">
          <cell r="I10404" t="str">
            <v>10.60.103.131</v>
          </cell>
          <cell r="J10404" t="str">
            <v>SGH620VEHX</v>
          </cell>
          <cell r="K10404" t="str">
            <v>HP_C7000_Chassis12</v>
          </cell>
        </row>
        <row r="10405">
          <cell r="I10405" t="str">
            <v>10.60.103.133</v>
          </cell>
          <cell r="J10405" t="str">
            <v>SGH620VEHS</v>
          </cell>
          <cell r="K10405" t="str">
            <v>HP_C7000_Chassis13</v>
          </cell>
        </row>
        <row r="10406">
          <cell r="I10406" t="str">
            <v>10.60.103.135</v>
          </cell>
          <cell r="J10406" t="str">
            <v>SGH620VEHW</v>
          </cell>
          <cell r="K10406" t="str">
            <v>HP_C7000_Chassis14</v>
          </cell>
        </row>
        <row r="10407">
          <cell r="I10407" t="str">
            <v>10.60.103.137</v>
          </cell>
          <cell r="J10407" t="str">
            <v>SGH620VEHV</v>
          </cell>
          <cell r="K10407" t="str">
            <v>HP_C7000_Chassis15</v>
          </cell>
        </row>
        <row r="10408">
          <cell r="I10408" t="str">
            <v>10.60.103.139</v>
          </cell>
          <cell r="J10408" t="str">
            <v>SGH620VEHT</v>
          </cell>
          <cell r="K10408" t="str">
            <v>HP_C7000_Chassis16</v>
          </cell>
        </row>
        <row r="10409">
          <cell r="I10409" t="str">
            <v>10.60.103.141</v>
          </cell>
          <cell r="J10409" t="str">
            <v>SGH620VEHY</v>
          </cell>
          <cell r="K10409" t="str">
            <v>HP_C7000_Chassis17</v>
          </cell>
        </row>
        <row r="10410">
          <cell r="I10410" t="str">
            <v>10.60.103.143</v>
          </cell>
          <cell r="J10410" t="str">
            <v>SGH620VEHR</v>
          </cell>
          <cell r="K10410" t="str">
            <v>HP_C7000_Chassis18</v>
          </cell>
        </row>
        <row r="10411">
          <cell r="I10411" t="str">
            <v>10.60.92.170</v>
          </cell>
          <cell r="J10411" t="str">
            <v>CN8547B02U</v>
          </cell>
          <cell r="K10411" t="str">
            <v>CHS03_SANSW01_92_170</v>
          </cell>
        </row>
        <row r="10412">
          <cell r="I10412" t="str">
            <v>10.60.92.171</v>
          </cell>
          <cell r="J10412" t="str">
            <v>CN8547B00Z</v>
          </cell>
          <cell r="K10412" t="str">
            <v>CHS03_SANSW02_92_171</v>
          </cell>
        </row>
        <row r="10413">
          <cell r="I10413" t="str">
            <v>10.60.92.182</v>
          </cell>
          <cell r="J10413" t="str">
            <v>CN8547B00J</v>
          </cell>
          <cell r="K10413" t="str">
            <v>CHS06_SANSW01_92_182</v>
          </cell>
        </row>
        <row r="10414">
          <cell r="I10414" t="str">
            <v>10.60.92.183</v>
          </cell>
          <cell r="J10414" t="str">
            <v>CN8547B03B</v>
          </cell>
          <cell r="K10414" t="str">
            <v>CHS06_SANSW02_92_183</v>
          </cell>
        </row>
        <row r="10415">
          <cell r="I10415" t="str">
            <v>10.60.92.186</v>
          </cell>
          <cell r="J10415" t="str">
            <v>CN8547B025</v>
          </cell>
          <cell r="K10415" t="str">
            <v>CHS07_SANSW01_92_186</v>
          </cell>
        </row>
        <row r="10416">
          <cell r="I10416" t="str">
            <v>10.60.92.187</v>
          </cell>
          <cell r="J10416" t="str">
            <v>CN8547B02A</v>
          </cell>
          <cell r="K10416" t="str">
            <v>CHS07_SANSW02_92_187</v>
          </cell>
        </row>
        <row r="10417">
          <cell r="I10417" t="str">
            <v>10.60.92.190</v>
          </cell>
          <cell r="J10417" t="str">
            <v>CN8547B02Y</v>
          </cell>
          <cell r="K10417" t="str">
            <v>CHS08_SANSW01_92_190</v>
          </cell>
        </row>
        <row r="10418">
          <cell r="I10418" t="str">
            <v>10.60.92.191</v>
          </cell>
          <cell r="J10418" t="str">
            <v>CN8547B02B</v>
          </cell>
          <cell r="K10418" t="str">
            <v>CHS08_SANSW02_92_191</v>
          </cell>
        </row>
        <row r="10419">
          <cell r="I10419" t="str">
            <v>10.60.92.194</v>
          </cell>
          <cell r="J10419" t="str">
            <v>CN8547B00K</v>
          </cell>
          <cell r="K10419" t="str">
            <v>CHS09_SANSW01_92_194</v>
          </cell>
        </row>
        <row r="10420">
          <cell r="I10420" t="str">
            <v>10.60.92.195</v>
          </cell>
          <cell r="J10420" t="str">
            <v>CN8547B02P</v>
          </cell>
          <cell r="K10420" t="str">
            <v>CHS09_SANSW02_92_195</v>
          </cell>
        </row>
        <row r="10421">
          <cell r="I10421" t="str">
            <v>10.60.103.147</v>
          </cell>
          <cell r="J10421" t="str">
            <v>CN8613B09Z</v>
          </cell>
          <cell r="K10421" t="str">
            <v>CHS11_SANSW01_103_147</v>
          </cell>
        </row>
        <row r="10422">
          <cell r="I10422" t="str">
            <v>10.60.103.148</v>
          </cell>
          <cell r="J10422" t="str">
            <v>CN8613B0A2</v>
          </cell>
          <cell r="K10422" t="str">
            <v>CHS11_SANSW02_103_148</v>
          </cell>
        </row>
        <row r="10423">
          <cell r="I10423" t="str">
            <v>10.60.103.151</v>
          </cell>
          <cell r="J10423" t="str">
            <v>CN8613B08H</v>
          </cell>
          <cell r="K10423" t="str">
            <v>CHS12_SANSW01_103_151</v>
          </cell>
        </row>
        <row r="10424">
          <cell r="I10424" t="str">
            <v>10.60.103.152</v>
          </cell>
          <cell r="J10424" t="str">
            <v>CN8613B08D</v>
          </cell>
          <cell r="K10424" t="str">
            <v>CHS12_SANSW02_103_152</v>
          </cell>
        </row>
        <row r="10425">
          <cell r="I10425" t="str">
            <v>10.60.103.155</v>
          </cell>
          <cell r="J10425" t="str">
            <v>CN8613B088</v>
          </cell>
          <cell r="K10425" t="str">
            <v>CHS13_SANSW01_103_155</v>
          </cell>
        </row>
        <row r="10426">
          <cell r="I10426" t="str">
            <v>10.60.103.156</v>
          </cell>
          <cell r="J10426" t="str">
            <v>CN8613B01Z</v>
          </cell>
          <cell r="K10426" t="str">
            <v>CHS13_SANSW02_103_156</v>
          </cell>
        </row>
        <row r="10427">
          <cell r="I10427" t="str">
            <v>10.60.103.159</v>
          </cell>
          <cell r="J10427" t="str">
            <v>CN8613B06W</v>
          </cell>
          <cell r="K10427" t="str">
            <v>CHS14_SANSW01_103_159</v>
          </cell>
        </row>
        <row r="10428">
          <cell r="I10428" t="str">
            <v>10.60.103.160</v>
          </cell>
          <cell r="J10428" t="str">
            <v>CN8613B029</v>
          </cell>
          <cell r="K10428" t="str">
            <v>CHS14_SANSW02_103_160</v>
          </cell>
        </row>
        <row r="10429">
          <cell r="I10429" t="str">
            <v>10.60.103.163</v>
          </cell>
          <cell r="J10429" t="str">
            <v>CN8613B09H</v>
          </cell>
          <cell r="K10429" t="str">
            <v>CHS15_SANSW01_103_163</v>
          </cell>
        </row>
        <row r="10430">
          <cell r="I10430" t="str">
            <v>10.60.103.164</v>
          </cell>
          <cell r="J10430" t="str">
            <v>CN8613B09Y</v>
          </cell>
          <cell r="K10430" t="str">
            <v>CHS15_SANSW02_103_164</v>
          </cell>
        </row>
        <row r="10431">
          <cell r="I10431" t="str">
            <v>10.60.92.162</v>
          </cell>
          <cell r="J10431" t="str">
            <v>CN8547B024</v>
          </cell>
          <cell r="K10431" t="str">
            <v>CHS01_SANSW01_92_162</v>
          </cell>
        </row>
        <row r="10432">
          <cell r="I10432" t="str">
            <v>10.60.92.163</v>
          </cell>
          <cell r="J10432" t="str">
            <v>CN8547B00M</v>
          </cell>
          <cell r="K10432" t="str">
            <v>CHS01_SANSW02_92_163</v>
          </cell>
        </row>
        <row r="10433">
          <cell r="I10433" t="str">
            <v>10.60.92.166</v>
          </cell>
          <cell r="J10433" t="str">
            <v>CN8547B01B</v>
          </cell>
          <cell r="K10433" t="str">
            <v>CHS02_SANSW01_92_166</v>
          </cell>
        </row>
        <row r="10434">
          <cell r="I10434" t="str">
            <v>10.60.92.167</v>
          </cell>
          <cell r="J10434" t="str">
            <v>CN8547B02R</v>
          </cell>
          <cell r="K10434" t="str">
            <v>CHS02_SANSW02_92_167</v>
          </cell>
        </row>
        <row r="10435">
          <cell r="I10435" t="str">
            <v>10.60.92.174</v>
          </cell>
          <cell r="J10435" t="str">
            <v>CN8547B00L</v>
          </cell>
          <cell r="K10435" t="str">
            <v>CHS04_SANSW01_92_174</v>
          </cell>
        </row>
        <row r="10436">
          <cell r="I10436" t="str">
            <v>10.60.92.175</v>
          </cell>
          <cell r="J10436" t="str">
            <v>CN8547B01X</v>
          </cell>
          <cell r="K10436" t="str">
            <v>CHS04_SANSW02_92_175</v>
          </cell>
        </row>
        <row r="10437">
          <cell r="I10437" t="str">
            <v>10.60.92.178</v>
          </cell>
          <cell r="J10437" t="str">
            <v>CN8547B00P</v>
          </cell>
          <cell r="K10437" t="str">
            <v>CHS05_SANSW01_92_178</v>
          </cell>
        </row>
        <row r="10438">
          <cell r="I10438" t="str">
            <v>10.60.92.179</v>
          </cell>
          <cell r="J10438" t="str">
            <v>CN8547B027</v>
          </cell>
          <cell r="K10438" t="str">
            <v>CHS05_SANSW02_92_179</v>
          </cell>
        </row>
        <row r="10439">
          <cell r="I10439" t="str">
            <v>null</v>
          </cell>
          <cell r="J10439" t="str">
            <v>7CJZ72S</v>
          </cell>
          <cell r="K10439" t="str">
            <v>None</v>
          </cell>
        </row>
        <row r="10440">
          <cell r="I10440" t="str">
            <v>10.60.245.26</v>
          </cell>
          <cell r="J10440" t="str">
            <v>MAAG002342</v>
          </cell>
          <cell r="K10440" t="str">
            <v>10.60.245.26</v>
          </cell>
        </row>
        <row r="10441">
          <cell r="I10441" t="str">
            <v>10.60.245.27</v>
          </cell>
          <cell r="J10441" t="str">
            <v>MAAG002344</v>
          </cell>
          <cell r="K10441" t="str">
            <v>10.60.245.27</v>
          </cell>
        </row>
        <row r="10442">
          <cell r="I10442" t="str">
            <v>10.60.245.28</v>
          </cell>
          <cell r="J10442" t="str">
            <v>MAAG002343</v>
          </cell>
          <cell r="K10442" t="str">
            <v>10.60.245.28</v>
          </cell>
        </row>
        <row r="10443">
          <cell r="I10443" t="str">
            <v>10.60.245.29</v>
          </cell>
          <cell r="J10443" t="str">
            <v>MAAG002345</v>
          </cell>
          <cell r="K10443" t="str">
            <v>10.60.245.29</v>
          </cell>
        </row>
        <row r="10444">
          <cell r="I10444" t="str">
            <v>10.60.245.30</v>
          </cell>
          <cell r="J10444" t="str">
            <v>MAAG002370</v>
          </cell>
          <cell r="K10444" t="str">
            <v>10.60.245.30</v>
          </cell>
        </row>
        <row r="10445">
          <cell r="I10445" t="str">
            <v>10.60.245.31</v>
          </cell>
          <cell r="J10445" t="str">
            <v>MAAG002372</v>
          </cell>
          <cell r="K10445" t="str">
            <v>10.60.245.31</v>
          </cell>
        </row>
        <row r="10446">
          <cell r="I10446" t="str">
            <v>10.60.245.32</v>
          </cell>
          <cell r="J10446" t="str">
            <v>MAAG002371</v>
          </cell>
          <cell r="K10446" t="str">
            <v>10.60.245.32</v>
          </cell>
        </row>
        <row r="10447">
          <cell r="I10447" t="str">
            <v>10.60.245.33</v>
          </cell>
          <cell r="J10447" t="str">
            <v>MAAG002373</v>
          </cell>
          <cell r="K10447" t="str">
            <v>10.60.245.33</v>
          </cell>
        </row>
        <row r="10448">
          <cell r="I10448" t="str">
            <v>10.60.245.34</v>
          </cell>
          <cell r="J10448" t="str">
            <v>MAAG002443</v>
          </cell>
          <cell r="K10448" t="str">
            <v>10.60.245.34</v>
          </cell>
        </row>
        <row r="10449">
          <cell r="I10449" t="str">
            <v>10.60.245.35</v>
          </cell>
          <cell r="J10449" t="str">
            <v>MAAG002445</v>
          </cell>
          <cell r="K10449" t="str">
            <v>10.60.245.35</v>
          </cell>
        </row>
        <row r="10450">
          <cell r="I10450" t="str">
            <v>10.60.245.36</v>
          </cell>
          <cell r="J10450" t="str">
            <v>MAAG002444</v>
          </cell>
          <cell r="K10450" t="str">
            <v>10.60.245.36</v>
          </cell>
        </row>
        <row r="10451">
          <cell r="I10451" t="str">
            <v>10.60.245.37</v>
          </cell>
          <cell r="J10451" t="str">
            <v>MAAG002446</v>
          </cell>
          <cell r="K10451" t="str">
            <v>10.60.245.37</v>
          </cell>
        </row>
        <row r="10452">
          <cell r="I10452" t="str">
            <v>10.60.245.38</v>
          </cell>
          <cell r="J10452" t="str">
            <v>MAAG002338</v>
          </cell>
          <cell r="K10452" t="str">
            <v>10.60.245.38</v>
          </cell>
        </row>
        <row r="10453">
          <cell r="I10453" t="str">
            <v>10.60.245.39</v>
          </cell>
          <cell r="J10453" t="str">
            <v>MAAG002340</v>
          </cell>
          <cell r="K10453" t="str">
            <v>10.60.245.39</v>
          </cell>
        </row>
        <row r="10454">
          <cell r="I10454" t="str">
            <v>10.60.245.40</v>
          </cell>
          <cell r="J10454" t="str">
            <v>MAAG002339</v>
          </cell>
          <cell r="K10454" t="str">
            <v>10.60.245.40</v>
          </cell>
        </row>
        <row r="10455">
          <cell r="I10455" t="str">
            <v>10.60.245.41</v>
          </cell>
          <cell r="J10455" t="str">
            <v>MAAG002341</v>
          </cell>
          <cell r="K10455" t="str">
            <v>10.60.245.41</v>
          </cell>
        </row>
        <row r="10456">
          <cell r="I10456" t="str">
            <v>10.60.245.42</v>
          </cell>
          <cell r="J10456" t="str">
            <v>MAAG002510</v>
          </cell>
          <cell r="K10456" t="str">
            <v>10.60.245.42</v>
          </cell>
        </row>
        <row r="10457">
          <cell r="I10457" t="str">
            <v>10.60.245.43</v>
          </cell>
          <cell r="J10457" t="str">
            <v>MAAG002512</v>
          </cell>
          <cell r="K10457" t="str">
            <v>10.60.245.43</v>
          </cell>
        </row>
        <row r="10458">
          <cell r="I10458" t="str">
            <v>10.60.245.44</v>
          </cell>
          <cell r="J10458" t="str">
            <v>MAAG002511</v>
          </cell>
          <cell r="K10458" t="str">
            <v>10.60.245.44</v>
          </cell>
        </row>
        <row r="10459">
          <cell r="I10459" t="str">
            <v>10.60.245.45</v>
          </cell>
          <cell r="J10459" t="str">
            <v>MAAG002513</v>
          </cell>
          <cell r="K10459" t="str">
            <v>10.60.245.45</v>
          </cell>
        </row>
        <row r="10460">
          <cell r="I10460" t="str">
            <v>10.60.245.46</v>
          </cell>
          <cell r="J10460" t="str">
            <v>MAAG002394</v>
          </cell>
          <cell r="K10460" t="str">
            <v>10.60.245.46</v>
          </cell>
        </row>
        <row r="10461">
          <cell r="I10461" t="str">
            <v>10.60.245.47</v>
          </cell>
          <cell r="J10461" t="str">
            <v>MAAG002396</v>
          </cell>
          <cell r="K10461" t="str">
            <v>10.60.245.47</v>
          </cell>
        </row>
        <row r="10462">
          <cell r="I10462" t="str">
            <v>10.60.245.48</v>
          </cell>
          <cell r="J10462" t="str">
            <v>MAAG002395</v>
          </cell>
          <cell r="K10462" t="str">
            <v>10.60.245.48</v>
          </cell>
        </row>
        <row r="10463">
          <cell r="I10463" t="str">
            <v>10.60.245.49</v>
          </cell>
          <cell r="J10463" t="str">
            <v>MAAG002397</v>
          </cell>
          <cell r="K10463" t="str">
            <v>10.60.245.49</v>
          </cell>
        </row>
        <row r="10464">
          <cell r="I10464" t="str">
            <v>10.60.245.50</v>
          </cell>
          <cell r="J10464" t="str">
            <v>MAAG002350</v>
          </cell>
          <cell r="K10464" t="str">
            <v>10.60.245.50</v>
          </cell>
        </row>
        <row r="10465">
          <cell r="I10465" t="str">
            <v>10.60.245.51</v>
          </cell>
          <cell r="J10465" t="str">
            <v>MAAG002352</v>
          </cell>
          <cell r="K10465" t="str">
            <v>10.60.245.51</v>
          </cell>
        </row>
        <row r="10466">
          <cell r="I10466" t="str">
            <v>10.60.245.52</v>
          </cell>
          <cell r="J10466" t="str">
            <v>MAAG002351</v>
          </cell>
          <cell r="K10466" t="str">
            <v>10.60.245.52</v>
          </cell>
        </row>
        <row r="10467">
          <cell r="I10467" t="str">
            <v>10.60.245.53</v>
          </cell>
          <cell r="J10467" t="str">
            <v>MAAG002353</v>
          </cell>
          <cell r="K10467" t="str">
            <v>10.60.245.53</v>
          </cell>
        </row>
        <row r="10468">
          <cell r="I10468" t="str">
            <v>10.205.16.1</v>
          </cell>
          <cell r="J10468" t="str">
            <v>SGH053VTCZ</v>
          </cell>
          <cell r="K10468" t="str">
            <v>10.205.16.1</v>
          </cell>
        </row>
        <row r="10469">
          <cell r="I10469" t="str">
            <v>10.205.16.2</v>
          </cell>
          <cell r="J10469" t="str">
            <v>SGH053VTD1</v>
          </cell>
          <cell r="K10469" t="str">
            <v>10.205.16.2</v>
          </cell>
        </row>
        <row r="10470">
          <cell r="I10470" t="str">
            <v>10.205.16.3</v>
          </cell>
          <cell r="J10470" t="str">
            <v>SGH053VTD4</v>
          </cell>
          <cell r="K10470" t="str">
            <v>10.205.16.3</v>
          </cell>
        </row>
        <row r="10471">
          <cell r="I10471" t="str">
            <v>10.205.16.4</v>
          </cell>
          <cell r="J10471" t="str">
            <v>SGH053VTD6</v>
          </cell>
          <cell r="K10471" t="str">
            <v>10.205.16.4</v>
          </cell>
        </row>
        <row r="10472">
          <cell r="I10472" t="str">
            <v>10.205.16.5</v>
          </cell>
          <cell r="J10472" t="str">
            <v>SGH053VTD8</v>
          </cell>
          <cell r="K10472" t="str">
            <v>10.205.16.5</v>
          </cell>
        </row>
        <row r="10473">
          <cell r="I10473" t="str">
            <v>10.205.16.6</v>
          </cell>
          <cell r="J10473" t="str">
            <v>SGH053VTDB</v>
          </cell>
          <cell r="K10473" t="str">
            <v>10.205.16.6</v>
          </cell>
        </row>
        <row r="10474">
          <cell r="I10474" t="str">
            <v>10.205.16.7</v>
          </cell>
          <cell r="J10474" t="str">
            <v>SGH053VTDD</v>
          </cell>
          <cell r="K10474" t="str">
            <v>10.205.16.7</v>
          </cell>
        </row>
        <row r="10475">
          <cell r="I10475" t="str">
            <v>10.205.16.8</v>
          </cell>
          <cell r="J10475" t="str">
            <v>SGH053VTDG</v>
          </cell>
          <cell r="K10475" t="str">
            <v>10.205.16.8</v>
          </cell>
        </row>
        <row r="10476">
          <cell r="I10476" t="str">
            <v>10.205.16.9</v>
          </cell>
          <cell r="J10476" t="str">
            <v>SGH053VTDJ</v>
          </cell>
          <cell r="K10476" t="str">
            <v>10.205.16.9</v>
          </cell>
        </row>
        <row r="10477">
          <cell r="I10477" t="str">
            <v>10.205.16.10</v>
          </cell>
          <cell r="J10477" t="str">
            <v>SGH053VTDL</v>
          </cell>
          <cell r="K10477" t="str">
            <v>10.205.16.10</v>
          </cell>
        </row>
        <row r="10478">
          <cell r="I10478" t="str">
            <v>10.205.16.11</v>
          </cell>
          <cell r="J10478" t="str">
            <v>SGH053VTDN</v>
          </cell>
          <cell r="K10478" t="str">
            <v>10.205.16.11</v>
          </cell>
        </row>
        <row r="10479">
          <cell r="I10479" t="str">
            <v>10.205.16.12</v>
          </cell>
          <cell r="J10479" t="str">
            <v>SGH053VTDQ</v>
          </cell>
          <cell r="K10479" t="str">
            <v>10.205.16.12</v>
          </cell>
        </row>
        <row r="10480">
          <cell r="I10480" t="str">
            <v>10.205.16.13</v>
          </cell>
          <cell r="J10480" t="str">
            <v>SGH053VTDS</v>
          </cell>
          <cell r="K10480" t="str">
            <v>10.205.16.13</v>
          </cell>
        </row>
        <row r="10481">
          <cell r="I10481" t="str">
            <v>10.205.16.14</v>
          </cell>
          <cell r="J10481" t="str">
            <v>SGH053VTDV</v>
          </cell>
          <cell r="K10481" t="str">
            <v>10.205.16.14</v>
          </cell>
        </row>
        <row r="10482">
          <cell r="I10482" t="str">
            <v>10.205.16.15</v>
          </cell>
          <cell r="J10482" t="str">
            <v>SGH053VTDX</v>
          </cell>
          <cell r="K10482" t="str">
            <v>10.205.16.15</v>
          </cell>
        </row>
        <row r="10483">
          <cell r="I10483" t="str">
            <v>10.205.16.16</v>
          </cell>
          <cell r="J10483" t="str">
            <v>SGH053VTDZ</v>
          </cell>
          <cell r="K10483" t="str">
            <v>10.205.16.16</v>
          </cell>
        </row>
        <row r="10484">
          <cell r="I10484" t="str">
            <v>10.205.16.17</v>
          </cell>
          <cell r="J10484" t="str">
            <v>SGH053VTF1</v>
          </cell>
          <cell r="K10484" t="str">
            <v>10.205.16.17</v>
          </cell>
        </row>
        <row r="10485">
          <cell r="I10485" t="str">
            <v>10.205.16.18</v>
          </cell>
          <cell r="J10485" t="str">
            <v>SGH053VTF3</v>
          </cell>
          <cell r="K10485" t="str">
            <v>10.205.16.18</v>
          </cell>
        </row>
        <row r="10486">
          <cell r="I10486" t="str">
            <v>10.205.16.19</v>
          </cell>
          <cell r="J10486" t="str">
            <v>SGH053VTF5</v>
          </cell>
          <cell r="K10486" t="str">
            <v>10.205.16.19</v>
          </cell>
        </row>
        <row r="10487">
          <cell r="I10487" t="str">
            <v>10.205.16.20</v>
          </cell>
          <cell r="J10487" t="str">
            <v>SGH053VTF7</v>
          </cell>
          <cell r="K10487" t="str">
            <v>10.205.16.20</v>
          </cell>
        </row>
        <row r="10488">
          <cell r="I10488" t="str">
            <v>10.205.16.21</v>
          </cell>
          <cell r="J10488" t="str">
            <v>SGH053VTF9</v>
          </cell>
          <cell r="K10488" t="str">
            <v>10.205.16.21</v>
          </cell>
        </row>
        <row r="10489">
          <cell r="I10489" t="str">
            <v>10.205.16.22</v>
          </cell>
          <cell r="J10489" t="str">
            <v>SGH053VTFC</v>
          </cell>
          <cell r="K10489" t="str">
            <v>10.205.16.22</v>
          </cell>
        </row>
        <row r="10490">
          <cell r="I10490" t="str">
            <v>10.205.16.23</v>
          </cell>
          <cell r="J10490" t="str">
            <v>SGH053VTFF</v>
          </cell>
          <cell r="K10490" t="str">
            <v>10.205.16.23</v>
          </cell>
        </row>
        <row r="10491">
          <cell r="I10491" t="str">
            <v>10.205.16.24</v>
          </cell>
          <cell r="J10491" t="str">
            <v>SGH053VTFH</v>
          </cell>
          <cell r="K10491" t="str">
            <v>10.205.16.24</v>
          </cell>
        </row>
        <row r="10492">
          <cell r="I10492" t="str">
            <v>10.205.16.25</v>
          </cell>
          <cell r="J10492" t="str">
            <v>SGH053VTFK</v>
          </cell>
          <cell r="K10492" t="str">
            <v>10.205.16.25</v>
          </cell>
        </row>
        <row r="10493">
          <cell r="I10493" t="str">
            <v>10.205.16.26</v>
          </cell>
          <cell r="J10493" t="str">
            <v>SGH053VTFM</v>
          </cell>
          <cell r="K10493" t="str">
            <v>10.205.16.26</v>
          </cell>
        </row>
        <row r="10494">
          <cell r="I10494" t="str">
            <v>10.205.16.27</v>
          </cell>
          <cell r="J10494" t="str">
            <v>SGH053VTFP</v>
          </cell>
          <cell r="K10494" t="str">
            <v>10.205.16.27</v>
          </cell>
        </row>
        <row r="10495">
          <cell r="I10495" t="str">
            <v>10.205.16.28</v>
          </cell>
          <cell r="J10495" t="str">
            <v>SGH053VTFR</v>
          </cell>
          <cell r="K10495" t="str">
            <v>10.205.16.28</v>
          </cell>
        </row>
        <row r="10496">
          <cell r="I10496" t="str">
            <v>10.205.16.29</v>
          </cell>
          <cell r="J10496" t="str">
            <v>SGH053VTFT</v>
          </cell>
          <cell r="K10496" t="str">
            <v>10.205.16.29</v>
          </cell>
        </row>
        <row r="10497">
          <cell r="I10497" t="str">
            <v>10.205.16.30</v>
          </cell>
          <cell r="J10497" t="str">
            <v>SGH053VTFW</v>
          </cell>
          <cell r="K10497" t="str">
            <v>10.205.16.30</v>
          </cell>
        </row>
        <row r="10498">
          <cell r="I10498" t="str">
            <v>10.205.16.31</v>
          </cell>
          <cell r="J10498" t="str">
            <v>SGH053VTFY</v>
          </cell>
          <cell r="K10498" t="str">
            <v>10.205.16.31</v>
          </cell>
        </row>
        <row r="10499">
          <cell r="I10499" t="str">
            <v>10.205.16.32</v>
          </cell>
          <cell r="J10499" t="str">
            <v>SGH053VTG0</v>
          </cell>
          <cell r="K10499" t="str">
            <v>10.205.16.32</v>
          </cell>
        </row>
        <row r="10500">
          <cell r="I10500" t="str">
            <v>10.205.16.33</v>
          </cell>
          <cell r="J10500" t="str">
            <v>SGH053VTG2</v>
          </cell>
          <cell r="K10500" t="str">
            <v>10.205.16.33</v>
          </cell>
        </row>
        <row r="10501">
          <cell r="I10501" t="str">
            <v>10.205.16.34</v>
          </cell>
          <cell r="J10501" t="str">
            <v>SGH053VTG4</v>
          </cell>
          <cell r="K10501" t="str">
            <v>10.205.16.34</v>
          </cell>
        </row>
        <row r="10502">
          <cell r="I10502" t="str">
            <v>10.205.16.35</v>
          </cell>
          <cell r="J10502" t="str">
            <v>SGH053VTG6</v>
          </cell>
          <cell r="K10502" t="str">
            <v>10.205.16.35</v>
          </cell>
        </row>
        <row r="10503">
          <cell r="I10503" t="str">
            <v>10.205.16.36</v>
          </cell>
          <cell r="J10503" t="str">
            <v>SGH053VTG8</v>
          </cell>
          <cell r="K10503" t="str">
            <v>10.205.16.36</v>
          </cell>
        </row>
        <row r="10504">
          <cell r="I10504" t="str">
            <v>10.205.16.37</v>
          </cell>
          <cell r="J10504" t="str">
            <v>SGH053VTGB</v>
          </cell>
          <cell r="K10504" t="str">
            <v>10.205.16.37</v>
          </cell>
        </row>
        <row r="10505">
          <cell r="I10505" t="str">
            <v>10.205.16.38</v>
          </cell>
          <cell r="J10505" t="str">
            <v>SGH053VTGD</v>
          </cell>
          <cell r="K10505" t="str">
            <v>10.205.16.38</v>
          </cell>
        </row>
        <row r="10506">
          <cell r="I10506" t="str">
            <v>10.205.16.39</v>
          </cell>
          <cell r="J10506" t="str">
            <v>SGH053VTGG</v>
          </cell>
          <cell r="K10506" t="str">
            <v>10.205.16.39</v>
          </cell>
        </row>
        <row r="10507">
          <cell r="I10507" t="str">
            <v>10.205.16.40</v>
          </cell>
          <cell r="J10507" t="str">
            <v>SGH053VTGJ</v>
          </cell>
          <cell r="K10507" t="str">
            <v>10.205.16.40</v>
          </cell>
        </row>
        <row r="10508">
          <cell r="I10508" t="str">
            <v>10.205.16.41</v>
          </cell>
          <cell r="J10508" t="str">
            <v>SGH053VTGL</v>
          </cell>
          <cell r="K10508" t="str">
            <v>10.205.16.41</v>
          </cell>
        </row>
        <row r="10509">
          <cell r="I10509" t="str">
            <v>10.205.16.42</v>
          </cell>
          <cell r="J10509" t="str">
            <v>SGH053VTGN</v>
          </cell>
          <cell r="K10509" t="str">
            <v>10.205.16.42</v>
          </cell>
        </row>
        <row r="10510">
          <cell r="I10510" t="str">
            <v>10.205.16.43</v>
          </cell>
          <cell r="J10510" t="str">
            <v>SGH053VTGQ</v>
          </cell>
          <cell r="K10510" t="str">
            <v>10.205.16.43</v>
          </cell>
        </row>
        <row r="10511">
          <cell r="I10511" t="str">
            <v>10.205.16.44</v>
          </cell>
          <cell r="J10511" t="str">
            <v>SGH053VTGS</v>
          </cell>
          <cell r="K10511" t="str">
            <v>10.205.16.44</v>
          </cell>
        </row>
        <row r="10512">
          <cell r="I10512" t="str">
            <v>10.205.16.45</v>
          </cell>
          <cell r="J10512" t="str">
            <v>SGH053VTGV</v>
          </cell>
          <cell r="K10512" t="str">
            <v>10.205.16.45</v>
          </cell>
        </row>
        <row r="10513">
          <cell r="I10513" t="str">
            <v>10.205.16.46</v>
          </cell>
          <cell r="J10513" t="str">
            <v>SGH053VTGX</v>
          </cell>
          <cell r="K10513" t="str">
            <v>10.205.16.46</v>
          </cell>
        </row>
        <row r="10514">
          <cell r="I10514" t="str">
            <v>10.205.16.47</v>
          </cell>
          <cell r="J10514" t="str">
            <v>SGH053VTGZ</v>
          </cell>
          <cell r="K10514" t="str">
            <v>10.205.16.47</v>
          </cell>
        </row>
        <row r="10515">
          <cell r="I10515" t="str">
            <v>10.205.16.48</v>
          </cell>
          <cell r="J10515" t="str">
            <v>SGH053VTH1</v>
          </cell>
          <cell r="K10515" t="str">
            <v>10.205.16.48</v>
          </cell>
        </row>
        <row r="10516">
          <cell r="I10516" t="str">
            <v>10.205.16.49</v>
          </cell>
          <cell r="J10516" t="str">
            <v>SGH053VTH3</v>
          </cell>
          <cell r="K10516" t="str">
            <v>10.205.16.49</v>
          </cell>
        </row>
        <row r="10517">
          <cell r="I10517" t="str">
            <v>10.205.16.50</v>
          </cell>
          <cell r="J10517" t="str">
            <v>SGH053VS5Q</v>
          </cell>
          <cell r="K10517" t="str">
            <v>10.205.16.50</v>
          </cell>
        </row>
        <row r="10518">
          <cell r="I10518" t="str">
            <v>10.205.16.51</v>
          </cell>
          <cell r="J10518" t="str">
            <v>SGH053VS5S</v>
          </cell>
          <cell r="K10518" t="str">
            <v>10.205.16.51</v>
          </cell>
        </row>
        <row r="10519">
          <cell r="I10519" t="str">
            <v>10.205.16.52</v>
          </cell>
          <cell r="J10519" t="str">
            <v>SGH053VTK3</v>
          </cell>
          <cell r="K10519" t="str">
            <v>10.205.16.52</v>
          </cell>
        </row>
        <row r="10520">
          <cell r="I10520" t="str">
            <v>10.205.16.53</v>
          </cell>
          <cell r="J10520" t="str">
            <v>SGH053VTK5</v>
          </cell>
          <cell r="K10520" t="str">
            <v>10.205.16.53</v>
          </cell>
        </row>
        <row r="10521">
          <cell r="I10521" t="str">
            <v>10.205.16.54</v>
          </cell>
          <cell r="J10521" t="str">
            <v>SGH053VTK7</v>
          </cell>
          <cell r="K10521" t="str">
            <v>10.205.16.54</v>
          </cell>
        </row>
        <row r="10522">
          <cell r="I10522" t="str">
            <v>10.205.16.55</v>
          </cell>
          <cell r="J10522" t="str">
            <v>SGH053VTK9</v>
          </cell>
          <cell r="K10522" t="str">
            <v>10.205.16.55</v>
          </cell>
        </row>
        <row r="10523">
          <cell r="I10523" t="str">
            <v>10.205.16.56</v>
          </cell>
          <cell r="J10523" t="str">
            <v>SGH053VTKC</v>
          </cell>
          <cell r="K10523" t="str">
            <v>10.205.16.56</v>
          </cell>
        </row>
        <row r="10524">
          <cell r="I10524" t="str">
            <v>10.205.16.57</v>
          </cell>
          <cell r="J10524" t="str">
            <v>SGH053VTKF</v>
          </cell>
          <cell r="K10524" t="str">
            <v>10.205.16.57</v>
          </cell>
        </row>
        <row r="10525">
          <cell r="I10525" t="str">
            <v>10.205.16.58</v>
          </cell>
          <cell r="J10525" t="str">
            <v>SGH053VTKH</v>
          </cell>
          <cell r="K10525" t="str">
            <v>10.205.16.58</v>
          </cell>
        </row>
        <row r="10526">
          <cell r="I10526" t="str">
            <v>10.205.16.59</v>
          </cell>
          <cell r="J10526" t="str">
            <v>SGH053VTKK</v>
          </cell>
          <cell r="K10526" t="str">
            <v>10.205.16.59</v>
          </cell>
        </row>
        <row r="10527">
          <cell r="I10527" t="str">
            <v>10.205.16.60</v>
          </cell>
          <cell r="J10527" t="str">
            <v>SGH053VTKM</v>
          </cell>
          <cell r="K10527" t="str">
            <v>10.205.16.60</v>
          </cell>
        </row>
        <row r="10528">
          <cell r="I10528" t="str">
            <v>10.205.16.61</v>
          </cell>
          <cell r="J10528" t="str">
            <v>SGH053VTKP</v>
          </cell>
          <cell r="K10528" t="str">
            <v>10.205.16.61</v>
          </cell>
        </row>
        <row r="10529">
          <cell r="I10529" t="str">
            <v>10.205.16.62</v>
          </cell>
          <cell r="J10529" t="str">
            <v>SGH053VTKR</v>
          </cell>
          <cell r="K10529" t="str">
            <v>10.205.16.62</v>
          </cell>
        </row>
        <row r="10530">
          <cell r="I10530" t="str">
            <v>10.205.16.63</v>
          </cell>
          <cell r="J10530" t="str">
            <v>SGH053VTKT</v>
          </cell>
          <cell r="K10530" t="str">
            <v>10.205.16.63</v>
          </cell>
        </row>
        <row r="10531">
          <cell r="I10531" t="str">
            <v>10.205.16.64</v>
          </cell>
          <cell r="J10531" t="str">
            <v>SGH053VTKW</v>
          </cell>
          <cell r="K10531" t="str">
            <v>10.205.16.64</v>
          </cell>
        </row>
        <row r="10532">
          <cell r="I10532" t="str">
            <v>10.205.16.65</v>
          </cell>
          <cell r="J10532" t="str">
            <v>SGH053VTKY</v>
          </cell>
          <cell r="K10532" t="str">
            <v>10.205.16.65</v>
          </cell>
        </row>
        <row r="10533">
          <cell r="I10533" t="str">
            <v>10.205.16.66</v>
          </cell>
          <cell r="J10533" t="str">
            <v>SGH053VTL0</v>
          </cell>
          <cell r="K10533" t="str">
            <v>10.205.16.66</v>
          </cell>
        </row>
        <row r="10534">
          <cell r="I10534" t="str">
            <v>10.205.16.67</v>
          </cell>
          <cell r="J10534" t="str">
            <v>SGH053VTL2</v>
          </cell>
          <cell r="K10534" t="str">
            <v>10.205.16.67</v>
          </cell>
        </row>
        <row r="10535">
          <cell r="I10535" t="str">
            <v>10.205.16.68</v>
          </cell>
          <cell r="J10535" t="str">
            <v>SGH053VTL4</v>
          </cell>
          <cell r="K10535" t="str">
            <v>10.205.16.68</v>
          </cell>
        </row>
        <row r="10536">
          <cell r="I10536" t="str">
            <v>10.205.16.69</v>
          </cell>
          <cell r="J10536" t="str">
            <v>SGH053VTL6</v>
          </cell>
          <cell r="K10536" t="str">
            <v>10.205.16.69</v>
          </cell>
        </row>
        <row r="10537">
          <cell r="I10537" t="str">
            <v>10.205.16.70</v>
          </cell>
          <cell r="J10537" t="str">
            <v>SGH053VTL8</v>
          </cell>
          <cell r="K10537" t="str">
            <v>10.205.16.70</v>
          </cell>
        </row>
        <row r="10538">
          <cell r="I10538" t="str">
            <v>10.205.16.71</v>
          </cell>
          <cell r="J10538" t="str">
            <v>SGH053VTLB</v>
          </cell>
          <cell r="K10538" t="str">
            <v>10.205.16.71</v>
          </cell>
        </row>
        <row r="10539">
          <cell r="I10539" t="str">
            <v>10.205.16.72</v>
          </cell>
          <cell r="J10539" t="str">
            <v>SGH053VTLD</v>
          </cell>
          <cell r="K10539" t="str">
            <v>10.205.16.72</v>
          </cell>
        </row>
        <row r="10540">
          <cell r="I10540" t="str">
            <v>10.205.16.73</v>
          </cell>
          <cell r="J10540" t="str">
            <v>SGH053VTLG</v>
          </cell>
          <cell r="K10540" t="str">
            <v>10.205.16.73</v>
          </cell>
        </row>
        <row r="10541">
          <cell r="I10541" t="str">
            <v>10.205.16.74</v>
          </cell>
          <cell r="J10541" t="str">
            <v>SGH053VTLJ</v>
          </cell>
          <cell r="K10541" t="str">
            <v>10.205.16.74</v>
          </cell>
        </row>
        <row r="10542">
          <cell r="I10542" t="str">
            <v>10.205.16.75</v>
          </cell>
          <cell r="J10542" t="str">
            <v>SGH053VTLL</v>
          </cell>
          <cell r="K10542" t="str">
            <v>10.205.16.75</v>
          </cell>
        </row>
        <row r="10543">
          <cell r="I10543" t="str">
            <v>10.205.16.76</v>
          </cell>
          <cell r="J10543" t="str">
            <v>SGH053VTLN</v>
          </cell>
          <cell r="K10543" t="str">
            <v>10.205.16.76</v>
          </cell>
        </row>
        <row r="10544">
          <cell r="I10544" t="str">
            <v>10.205.16.77</v>
          </cell>
          <cell r="J10544" t="str">
            <v>SGH053VTLQ</v>
          </cell>
          <cell r="K10544" t="str">
            <v>10.205.16.77</v>
          </cell>
        </row>
        <row r="10545">
          <cell r="I10545" t="str">
            <v>10.205.16.78</v>
          </cell>
          <cell r="J10545" t="str">
            <v>SGH053VTLS</v>
          </cell>
          <cell r="K10545" t="str">
            <v>10.205.16.78</v>
          </cell>
        </row>
        <row r="10546">
          <cell r="I10546" t="str">
            <v>10.205.16.79</v>
          </cell>
          <cell r="J10546" t="str">
            <v>SGH053VTLV</v>
          </cell>
          <cell r="K10546" t="str">
            <v>10.205.16.79</v>
          </cell>
        </row>
        <row r="10547">
          <cell r="I10547" t="str">
            <v>10.205.16.80</v>
          </cell>
          <cell r="J10547" t="str">
            <v>SGH053VTLX</v>
          </cell>
          <cell r="K10547" t="str">
            <v>10.205.16.80</v>
          </cell>
        </row>
        <row r="10548">
          <cell r="I10548" t="str">
            <v>10.205.16.81</v>
          </cell>
          <cell r="J10548" t="str">
            <v>SGH053VTLZ</v>
          </cell>
          <cell r="K10548" t="str">
            <v>10.205.16.81</v>
          </cell>
        </row>
        <row r="10549">
          <cell r="I10549" t="str">
            <v>10.205.16.82</v>
          </cell>
          <cell r="J10549" t="str">
            <v>SGH053VTM1</v>
          </cell>
          <cell r="K10549" t="str">
            <v>10.205.16.82</v>
          </cell>
        </row>
        <row r="10550">
          <cell r="I10550" t="str">
            <v>10.205.16.83</v>
          </cell>
          <cell r="J10550" t="str">
            <v>SGH053VTM3</v>
          </cell>
          <cell r="K10550" t="str">
            <v>10.205.16.83</v>
          </cell>
        </row>
        <row r="10551">
          <cell r="I10551" t="str">
            <v>10.205.16.84</v>
          </cell>
          <cell r="J10551" t="str">
            <v>SGH053VTM5</v>
          </cell>
          <cell r="K10551" t="str">
            <v>10.205.16.84</v>
          </cell>
        </row>
        <row r="10552">
          <cell r="I10552" t="str">
            <v>10.205.16.85</v>
          </cell>
          <cell r="J10552" t="str">
            <v>SGH053VTM7</v>
          </cell>
          <cell r="K10552" t="str">
            <v>10.205.16.85</v>
          </cell>
        </row>
        <row r="10553">
          <cell r="I10553" t="str">
            <v>10.205.16.86</v>
          </cell>
          <cell r="J10553" t="str">
            <v>SGH053VTM9</v>
          </cell>
          <cell r="K10553" t="str">
            <v>10.205.16.86</v>
          </cell>
        </row>
        <row r="10554">
          <cell r="I10554" t="str">
            <v>10.205.16.87</v>
          </cell>
          <cell r="J10554" t="str">
            <v>SGH053VTMC</v>
          </cell>
          <cell r="K10554" t="str">
            <v>10.205.16.87</v>
          </cell>
        </row>
        <row r="10555">
          <cell r="I10555" t="str">
            <v>10.205.16.88</v>
          </cell>
          <cell r="J10555" t="str">
            <v>SGH053VTMF</v>
          </cell>
          <cell r="K10555" t="str">
            <v>10.205.16.88</v>
          </cell>
        </row>
        <row r="10556">
          <cell r="I10556" t="str">
            <v>10.205.16.89</v>
          </cell>
          <cell r="J10556" t="str">
            <v>SGH053VTMH</v>
          </cell>
          <cell r="K10556" t="str">
            <v>10.205.16.89</v>
          </cell>
        </row>
        <row r="10557">
          <cell r="I10557" t="str">
            <v>10.205.16.90</v>
          </cell>
          <cell r="J10557" t="str">
            <v>SGH053VTMK</v>
          </cell>
          <cell r="K10557" t="str">
            <v>10.205.16.90</v>
          </cell>
        </row>
        <row r="10558">
          <cell r="I10558" t="str">
            <v>10.205.16.91</v>
          </cell>
          <cell r="J10558" t="str">
            <v>SGH053VTMM</v>
          </cell>
          <cell r="K10558" t="str">
            <v>10.205.16.91</v>
          </cell>
        </row>
        <row r="10559">
          <cell r="I10559" t="str">
            <v>10.205.16.92</v>
          </cell>
          <cell r="J10559" t="str">
            <v>SGH053VTMP</v>
          </cell>
          <cell r="K10559" t="str">
            <v>10.205.16.92</v>
          </cell>
        </row>
        <row r="10560">
          <cell r="I10560" t="str">
            <v>10.205.16.93</v>
          </cell>
          <cell r="J10560" t="str">
            <v>SGH053VTMR</v>
          </cell>
          <cell r="K10560" t="str">
            <v>10.205.16.93</v>
          </cell>
        </row>
        <row r="10561">
          <cell r="I10561" t="str">
            <v>10.205.16.94</v>
          </cell>
          <cell r="J10561" t="str">
            <v>SGH053VTMT</v>
          </cell>
          <cell r="K10561" t="str">
            <v>10.205.16.94</v>
          </cell>
        </row>
        <row r="10562">
          <cell r="I10562" t="str">
            <v>10.205.16.95</v>
          </cell>
          <cell r="J10562" t="str">
            <v>SGH053VTMW</v>
          </cell>
          <cell r="K10562" t="str">
            <v>10.205.16.95</v>
          </cell>
        </row>
        <row r="10563">
          <cell r="I10563" t="str">
            <v>10.205.16.96</v>
          </cell>
          <cell r="J10563" t="str">
            <v>SGH053VTMY</v>
          </cell>
          <cell r="K10563" t="str">
            <v>10.205.16.96</v>
          </cell>
        </row>
        <row r="10564">
          <cell r="I10564" t="str">
            <v>10.205.16.97</v>
          </cell>
          <cell r="J10564" t="str">
            <v>SGH053VTN0</v>
          </cell>
          <cell r="K10564" t="str">
            <v>10.205.16.97</v>
          </cell>
        </row>
        <row r="10565">
          <cell r="I10565" t="str">
            <v>10.205.16.98</v>
          </cell>
          <cell r="J10565" t="str">
            <v>SGH053VTN2</v>
          </cell>
          <cell r="K10565" t="str">
            <v>10.205.16.98</v>
          </cell>
        </row>
        <row r="10566">
          <cell r="I10566" t="str">
            <v>10.205.16.99</v>
          </cell>
          <cell r="J10566" t="str">
            <v>SGH053VTN4</v>
          </cell>
          <cell r="K10566" t="str">
            <v>10.205.16.99</v>
          </cell>
        </row>
        <row r="10567">
          <cell r="I10567" t="str">
            <v>10.205.16.100</v>
          </cell>
          <cell r="J10567" t="str">
            <v>SGH053VTN6</v>
          </cell>
          <cell r="K10567" t="str">
            <v>10.205.16.100</v>
          </cell>
        </row>
        <row r="10568">
          <cell r="I10568" t="str">
            <v>10.205.16.101</v>
          </cell>
          <cell r="J10568" t="str">
            <v>SGH053VS5V</v>
          </cell>
          <cell r="K10568" t="str">
            <v>10.205.16.101</v>
          </cell>
        </row>
        <row r="10569">
          <cell r="I10569" t="str">
            <v>10.205.16.102</v>
          </cell>
          <cell r="J10569" t="str">
            <v>SGH053VS5X</v>
          </cell>
          <cell r="K10569" t="str">
            <v>10.205.16.102</v>
          </cell>
        </row>
        <row r="10570">
          <cell r="I10570" t="str">
            <v>10.205.16.103</v>
          </cell>
          <cell r="J10570" t="str">
            <v>SGH053VS5Z</v>
          </cell>
          <cell r="K10570" t="str">
            <v>10.205.16.103</v>
          </cell>
        </row>
        <row r="10571">
          <cell r="I10571" t="str">
            <v>10.205.16.104</v>
          </cell>
          <cell r="J10571" t="str">
            <v>SGH053VS61</v>
          </cell>
          <cell r="K10571" t="str">
            <v>10.205.16.104</v>
          </cell>
        </row>
        <row r="10572">
          <cell r="I10572" t="str">
            <v>10.205.16.105</v>
          </cell>
          <cell r="J10572" t="str">
            <v>SGH053VS63</v>
          </cell>
          <cell r="K10572" t="str">
            <v>10.205.16.105</v>
          </cell>
        </row>
        <row r="10573">
          <cell r="I10573" t="str">
            <v>10.205.16.106</v>
          </cell>
          <cell r="J10573" t="str">
            <v>SGH053VS65</v>
          </cell>
          <cell r="K10573" t="str">
            <v>10.205.16.106</v>
          </cell>
        </row>
        <row r="10574">
          <cell r="I10574" t="str">
            <v>10.205.16.107</v>
          </cell>
          <cell r="J10574" t="str">
            <v>SGH053VS67</v>
          </cell>
          <cell r="K10574" t="str">
            <v>10.205.16.107</v>
          </cell>
        </row>
        <row r="10575">
          <cell r="I10575" t="str">
            <v>10.205.16.108</v>
          </cell>
          <cell r="J10575" t="str">
            <v>SGH053VS69</v>
          </cell>
          <cell r="K10575" t="str">
            <v>10.205.16.108</v>
          </cell>
        </row>
        <row r="10576">
          <cell r="I10576" t="str">
            <v>10.205.16.109</v>
          </cell>
          <cell r="J10576" t="str">
            <v>SGH053VS6C</v>
          </cell>
          <cell r="K10576" t="str">
            <v>10.205.16.109</v>
          </cell>
        </row>
        <row r="10577">
          <cell r="I10577" t="str">
            <v>10.205.16.110</v>
          </cell>
          <cell r="J10577" t="str">
            <v>SGH053VS6F</v>
          </cell>
          <cell r="K10577" t="str">
            <v>10.205.16.110</v>
          </cell>
        </row>
        <row r="10578">
          <cell r="I10578" t="str">
            <v>10.205.16.111</v>
          </cell>
          <cell r="J10578" t="str">
            <v>SGH053VS6H</v>
          </cell>
          <cell r="K10578" t="str">
            <v>10.205.16.111</v>
          </cell>
        </row>
        <row r="10579">
          <cell r="I10579" t="str">
            <v>10.205.16.112</v>
          </cell>
          <cell r="J10579" t="str">
            <v>SGH053VS6K</v>
          </cell>
          <cell r="K10579" t="str">
            <v>10.205.16.112</v>
          </cell>
        </row>
        <row r="10580">
          <cell r="I10580" t="str">
            <v>10.205.16.113</v>
          </cell>
          <cell r="J10580" t="str">
            <v>SGH053VT7K</v>
          </cell>
          <cell r="K10580" t="str">
            <v>10.205.16.113</v>
          </cell>
        </row>
        <row r="10581">
          <cell r="I10581" t="str">
            <v>10.205.16.114</v>
          </cell>
          <cell r="J10581" t="str">
            <v>SGH053VT7P</v>
          </cell>
          <cell r="K10581" t="str">
            <v>10.205.16.114</v>
          </cell>
        </row>
        <row r="10582">
          <cell r="I10582" t="str">
            <v>10.205.16.115</v>
          </cell>
          <cell r="J10582" t="str">
            <v>SGH053VT75</v>
          </cell>
          <cell r="K10582" t="str">
            <v>10.205.16.115</v>
          </cell>
        </row>
        <row r="10583">
          <cell r="I10583" t="str">
            <v>10.205.16.116</v>
          </cell>
          <cell r="J10583" t="str">
            <v>SGH053VT7R</v>
          </cell>
          <cell r="K10583" t="str">
            <v>10.205.16.116</v>
          </cell>
        </row>
        <row r="10584">
          <cell r="I10584" t="str">
            <v>10.205.16.117</v>
          </cell>
          <cell r="J10584" t="str">
            <v>SGH053VT77</v>
          </cell>
          <cell r="K10584" t="str">
            <v>10.205.16.117</v>
          </cell>
        </row>
        <row r="10585">
          <cell r="I10585" t="str">
            <v>10.205.16.118</v>
          </cell>
          <cell r="J10585" t="str">
            <v>SGH053VT53</v>
          </cell>
          <cell r="K10585" t="str">
            <v>10.205.16.118</v>
          </cell>
        </row>
        <row r="10586">
          <cell r="I10586" t="str">
            <v>10.205.16.119</v>
          </cell>
          <cell r="J10586" t="str">
            <v>SGH053VT6J</v>
          </cell>
          <cell r="K10586" t="str">
            <v>10.205.16.119</v>
          </cell>
        </row>
        <row r="10587">
          <cell r="I10587" t="str">
            <v>10.205.16.120</v>
          </cell>
          <cell r="J10587" t="str">
            <v>SGH053VT7F</v>
          </cell>
          <cell r="K10587" t="str">
            <v>10.205.16.120</v>
          </cell>
        </row>
        <row r="10588">
          <cell r="I10588" t="str">
            <v>10.205.16.121</v>
          </cell>
          <cell r="J10588" t="str">
            <v>SGH053VT64</v>
          </cell>
          <cell r="K10588" t="str">
            <v>10.205.16.121</v>
          </cell>
        </row>
        <row r="10589">
          <cell r="I10589" t="str">
            <v>10.205.16.122</v>
          </cell>
          <cell r="J10589" t="str">
            <v>SGH053VT7M</v>
          </cell>
          <cell r="K10589" t="str">
            <v>10.205.16.122</v>
          </cell>
        </row>
        <row r="10590">
          <cell r="I10590" t="str">
            <v>10.205.16.123</v>
          </cell>
          <cell r="J10590" t="str">
            <v>SGH053VT6V</v>
          </cell>
          <cell r="K10590" t="str">
            <v>10.205.16.123</v>
          </cell>
        </row>
        <row r="10591">
          <cell r="I10591" t="str">
            <v>10.205.16.124</v>
          </cell>
          <cell r="J10591" t="str">
            <v>SGH053VT51</v>
          </cell>
          <cell r="K10591" t="str">
            <v>10.205.16.124</v>
          </cell>
        </row>
        <row r="10592">
          <cell r="I10592" t="str">
            <v>10.205.16.125</v>
          </cell>
          <cell r="J10592" t="str">
            <v>SGH053VT5Y</v>
          </cell>
          <cell r="K10592" t="str">
            <v>10.205.16.125</v>
          </cell>
        </row>
        <row r="10593">
          <cell r="I10593" t="str">
            <v>10.205.16.126</v>
          </cell>
          <cell r="J10593" t="str">
            <v>SGH053VT71</v>
          </cell>
          <cell r="K10593" t="str">
            <v>10.205.16.126</v>
          </cell>
        </row>
        <row r="10594">
          <cell r="I10594" t="str">
            <v>10.205.16.127</v>
          </cell>
          <cell r="J10594" t="str">
            <v>SGH053VT5C</v>
          </cell>
          <cell r="K10594" t="str">
            <v>10.205.16.127</v>
          </cell>
        </row>
        <row r="10595">
          <cell r="I10595" t="str">
            <v>10.205.16.128</v>
          </cell>
          <cell r="J10595" t="str">
            <v>SGH053VT6Z</v>
          </cell>
          <cell r="K10595" t="str">
            <v>10.205.16.128</v>
          </cell>
        </row>
        <row r="10596">
          <cell r="I10596" t="str">
            <v>10.205.16.129</v>
          </cell>
          <cell r="J10596" t="str">
            <v>SGH053VT4Q</v>
          </cell>
          <cell r="K10596" t="str">
            <v>10.205.16.129</v>
          </cell>
        </row>
        <row r="10597">
          <cell r="I10597" t="str">
            <v>10.205.16.130</v>
          </cell>
          <cell r="J10597" t="str">
            <v>SGH053VT5H</v>
          </cell>
          <cell r="K10597" t="str">
            <v>10.205.16.130</v>
          </cell>
        </row>
        <row r="10598">
          <cell r="I10598" t="str">
            <v>10.205.16.131</v>
          </cell>
          <cell r="J10598" t="str">
            <v>SGH053VT4V</v>
          </cell>
          <cell r="K10598" t="str">
            <v>10.205.16.131</v>
          </cell>
        </row>
        <row r="10599">
          <cell r="I10599" t="str">
            <v>10.205.16.132</v>
          </cell>
          <cell r="J10599" t="str">
            <v>SGH053VT6D</v>
          </cell>
          <cell r="K10599" t="str">
            <v>10.205.16.132</v>
          </cell>
        </row>
        <row r="10600">
          <cell r="I10600" t="str">
            <v>10.205.16.133</v>
          </cell>
          <cell r="J10600" t="str">
            <v>SGH053VT5M</v>
          </cell>
          <cell r="K10600" t="str">
            <v>10.205.16.133</v>
          </cell>
        </row>
        <row r="10601">
          <cell r="I10601" t="str">
            <v>10.205.16.134</v>
          </cell>
          <cell r="J10601" t="str">
            <v>SGH053VT5R</v>
          </cell>
          <cell r="K10601" t="str">
            <v>10.205.16.134</v>
          </cell>
        </row>
        <row r="10602">
          <cell r="I10602" t="str">
            <v>10.205.16.135</v>
          </cell>
          <cell r="J10602" t="str">
            <v>SGH053VT57</v>
          </cell>
          <cell r="K10602" t="str">
            <v>10.205.16.135</v>
          </cell>
        </row>
        <row r="10603">
          <cell r="I10603" t="str">
            <v>10.205.16.136</v>
          </cell>
          <cell r="J10603" t="str">
            <v>SGH053VT79</v>
          </cell>
          <cell r="K10603" t="str">
            <v>10.205.16.136</v>
          </cell>
        </row>
        <row r="10604">
          <cell r="I10604" t="str">
            <v>10.205.16.137</v>
          </cell>
          <cell r="J10604" t="str">
            <v>SGH053VT6B</v>
          </cell>
          <cell r="K10604" t="str">
            <v>10.205.16.137</v>
          </cell>
        </row>
        <row r="10605">
          <cell r="I10605" t="str">
            <v>10.205.16.138</v>
          </cell>
          <cell r="J10605" t="str">
            <v>SGH053VT5K</v>
          </cell>
          <cell r="K10605" t="str">
            <v>10.205.16.138</v>
          </cell>
        </row>
        <row r="10606">
          <cell r="I10606" t="str">
            <v>10.205.16.139</v>
          </cell>
          <cell r="J10606" t="str">
            <v>SGH053VT6G</v>
          </cell>
          <cell r="K10606" t="str">
            <v>10.205.16.139</v>
          </cell>
        </row>
        <row r="10607">
          <cell r="I10607" t="str">
            <v>10.205.16.140</v>
          </cell>
          <cell r="J10607" t="str">
            <v>SGH053VT5P</v>
          </cell>
          <cell r="K10607" t="str">
            <v>10.205.16.140</v>
          </cell>
        </row>
        <row r="10608">
          <cell r="I10608" t="str">
            <v>10.205.16.141</v>
          </cell>
          <cell r="J10608" t="str">
            <v>SGH053VT55</v>
          </cell>
          <cell r="K10608" t="str">
            <v>10.205.16.141</v>
          </cell>
        </row>
        <row r="10609">
          <cell r="I10609" t="str">
            <v>10.205.16.142</v>
          </cell>
          <cell r="J10609" t="str">
            <v>SGH053VT6X</v>
          </cell>
          <cell r="K10609" t="str">
            <v>10.205.16.142</v>
          </cell>
        </row>
        <row r="10610">
          <cell r="I10610" t="str">
            <v>10.205.16.143</v>
          </cell>
          <cell r="J10610" t="str">
            <v>SGH053VT5F</v>
          </cell>
          <cell r="K10610" t="str">
            <v>10.205.16.143</v>
          </cell>
        </row>
        <row r="10611">
          <cell r="I10611" t="str">
            <v>10.205.16.144</v>
          </cell>
          <cell r="J10611" t="str">
            <v>SGH053VT73</v>
          </cell>
          <cell r="K10611" t="str">
            <v>10.205.16.144</v>
          </cell>
        </row>
        <row r="10612">
          <cell r="I10612" t="str">
            <v>10.205.16.145</v>
          </cell>
          <cell r="J10612" t="str">
            <v>SGH053VT4N</v>
          </cell>
          <cell r="K10612" t="str">
            <v>10.205.16.145</v>
          </cell>
        </row>
        <row r="10613">
          <cell r="I10613" t="str">
            <v>10.205.16.146</v>
          </cell>
          <cell r="J10613" t="str">
            <v>SGH053VT4X</v>
          </cell>
          <cell r="K10613" t="str">
            <v>10.205.16.146</v>
          </cell>
        </row>
        <row r="10614">
          <cell r="I10614" t="str">
            <v>10.205.16.147</v>
          </cell>
          <cell r="J10614" t="str">
            <v>SGH053VT5T</v>
          </cell>
          <cell r="K10614" t="str">
            <v>10.205.16.147</v>
          </cell>
        </row>
        <row r="10615">
          <cell r="I10615" t="str">
            <v>10.205.16.148</v>
          </cell>
          <cell r="J10615" t="str">
            <v>SGH053VT60</v>
          </cell>
          <cell r="K10615" t="str">
            <v>10.205.16.148</v>
          </cell>
        </row>
        <row r="10616">
          <cell r="I10616" t="str">
            <v>10.205.16.149</v>
          </cell>
          <cell r="J10616" t="str">
            <v>SGH053VT59</v>
          </cell>
          <cell r="K10616" t="str">
            <v>10.205.16.149</v>
          </cell>
        </row>
        <row r="10617">
          <cell r="I10617" t="str">
            <v>10.205.16.150</v>
          </cell>
          <cell r="J10617" t="str">
            <v>SGH053VT6N</v>
          </cell>
          <cell r="K10617" t="str">
            <v>10.205.16.150</v>
          </cell>
        </row>
        <row r="10618">
          <cell r="I10618" t="str">
            <v>10.205.16.151</v>
          </cell>
          <cell r="J10618" t="str">
            <v>SGH053VT6S</v>
          </cell>
          <cell r="K10618" t="str">
            <v>10.205.16.151</v>
          </cell>
        </row>
        <row r="10619">
          <cell r="I10619" t="str">
            <v>10.205.16.152</v>
          </cell>
          <cell r="J10619" t="str">
            <v>SGH053VT68</v>
          </cell>
          <cell r="K10619" t="str">
            <v>10.205.16.152</v>
          </cell>
        </row>
        <row r="10620">
          <cell r="I10620" t="str">
            <v>10.205.16.153</v>
          </cell>
          <cell r="J10620" t="str">
            <v>SGH053VT7C</v>
          </cell>
          <cell r="K10620" t="str">
            <v>10.205.16.153</v>
          </cell>
        </row>
        <row r="10621">
          <cell r="I10621" t="str">
            <v>10.205.16.154</v>
          </cell>
          <cell r="J10621" t="str">
            <v>SGH053VT6L</v>
          </cell>
          <cell r="K10621" t="str">
            <v>10.205.16.154</v>
          </cell>
        </row>
        <row r="10622">
          <cell r="I10622" t="str">
            <v>10.205.16.155</v>
          </cell>
          <cell r="J10622" t="str">
            <v>SGH053VT4Z</v>
          </cell>
          <cell r="K10622" t="str">
            <v>10.205.16.155</v>
          </cell>
        </row>
        <row r="10623">
          <cell r="I10623" t="str">
            <v>10.205.16.156</v>
          </cell>
          <cell r="J10623" t="str">
            <v>SGH053VT62</v>
          </cell>
          <cell r="K10623" t="str">
            <v>10.205.16.156</v>
          </cell>
        </row>
        <row r="10624">
          <cell r="I10624" t="str">
            <v>10.205.16.157</v>
          </cell>
          <cell r="J10624" t="str">
            <v>SGH053VT4S</v>
          </cell>
          <cell r="K10624" t="str">
            <v>10.205.16.157</v>
          </cell>
        </row>
        <row r="10625">
          <cell r="I10625" t="str">
            <v>10.205.16.158</v>
          </cell>
          <cell r="J10625" t="str">
            <v>SGH053VT7H</v>
          </cell>
          <cell r="K10625" t="str">
            <v>10.205.16.158</v>
          </cell>
        </row>
        <row r="10626">
          <cell r="I10626" t="str">
            <v>10.205.16.159</v>
          </cell>
          <cell r="J10626" t="str">
            <v>SGH053VT6Q</v>
          </cell>
          <cell r="K10626" t="str">
            <v>10.205.16.159</v>
          </cell>
        </row>
        <row r="10627">
          <cell r="I10627" t="str">
            <v>10.205.16.160</v>
          </cell>
          <cell r="J10627" t="str">
            <v>SGH053VT66</v>
          </cell>
          <cell r="K10627" t="str">
            <v>10.205.16.160</v>
          </cell>
        </row>
        <row r="10628">
          <cell r="I10628" t="str">
            <v>10.205.16.161</v>
          </cell>
          <cell r="J10628" t="str">
            <v>SGH053VTQV</v>
          </cell>
          <cell r="K10628" t="str">
            <v>10.205.16.161</v>
          </cell>
        </row>
        <row r="10629">
          <cell r="I10629" t="str">
            <v>10.205.16.162</v>
          </cell>
          <cell r="J10629" t="str">
            <v>SGH053VTNV</v>
          </cell>
          <cell r="K10629" t="str">
            <v>10.205.16.162</v>
          </cell>
        </row>
        <row r="10630">
          <cell r="I10630" t="str">
            <v>10.205.16.163</v>
          </cell>
          <cell r="J10630" t="str">
            <v>SGH053VTR7</v>
          </cell>
          <cell r="K10630" t="str">
            <v>10.205.16.163</v>
          </cell>
        </row>
        <row r="10631">
          <cell r="I10631" t="str">
            <v>10.205.16.164</v>
          </cell>
          <cell r="J10631" t="str">
            <v>SGH053VTP3</v>
          </cell>
          <cell r="K10631" t="str">
            <v>10.205.16.164</v>
          </cell>
        </row>
        <row r="10632">
          <cell r="I10632" t="str">
            <v>10.205.16.165</v>
          </cell>
          <cell r="J10632" t="str">
            <v>SGH053VTQJ</v>
          </cell>
          <cell r="K10632" t="str">
            <v>10.205.16.165</v>
          </cell>
        </row>
        <row r="10633">
          <cell r="I10633" t="str">
            <v>10.205.16.166</v>
          </cell>
          <cell r="J10633" t="str">
            <v>SGH053VTNJ</v>
          </cell>
          <cell r="K10633" t="str">
            <v>10.205.16.166</v>
          </cell>
        </row>
        <row r="10634">
          <cell r="I10634" t="str">
            <v>10.205.16.167</v>
          </cell>
          <cell r="J10634" t="str">
            <v>SGH053VTRF</v>
          </cell>
          <cell r="K10634" t="str">
            <v>10.205.16.167</v>
          </cell>
        </row>
        <row r="10635">
          <cell r="I10635" t="str">
            <v>10.205.16.168</v>
          </cell>
          <cell r="J10635" t="str">
            <v>SGH053VTQ4</v>
          </cell>
          <cell r="K10635" t="str">
            <v>10.205.16.168</v>
          </cell>
        </row>
        <row r="10636">
          <cell r="I10636" t="str">
            <v>10.205.16.169</v>
          </cell>
          <cell r="J10636" t="str">
            <v>SGH053VTPT</v>
          </cell>
          <cell r="K10636" t="str">
            <v>10.205.16.169</v>
          </cell>
        </row>
        <row r="10637">
          <cell r="I10637" t="str">
            <v>10.205.16.170</v>
          </cell>
          <cell r="J10637" t="str">
            <v>SGH053VTQ0</v>
          </cell>
          <cell r="K10637" t="str">
            <v>10.205.16.170</v>
          </cell>
        </row>
        <row r="10638">
          <cell r="I10638" t="str">
            <v>10.205.16.171</v>
          </cell>
          <cell r="J10638" t="str">
            <v>SGH053VTP9</v>
          </cell>
          <cell r="K10638" t="str">
            <v>10.205.16.171</v>
          </cell>
        </row>
        <row r="10639">
          <cell r="I10639" t="str">
            <v>10.205.16.172</v>
          </cell>
          <cell r="J10639" t="str">
            <v>SGH053VTPY</v>
          </cell>
          <cell r="K10639" t="str">
            <v>10.205.16.172</v>
          </cell>
        </row>
        <row r="10640">
          <cell r="I10640" t="str">
            <v>10.205.16.173</v>
          </cell>
          <cell r="J10640" t="str">
            <v>SGH053VTR1</v>
          </cell>
          <cell r="K10640" t="str">
            <v>10.205.16.173</v>
          </cell>
        </row>
        <row r="10641">
          <cell r="I10641" t="str">
            <v>10.205.16.174</v>
          </cell>
          <cell r="J10641" t="str">
            <v>SGH053VTPC</v>
          </cell>
          <cell r="K10641" t="str">
            <v>10.205.16.174</v>
          </cell>
        </row>
        <row r="10642">
          <cell r="I10642" t="str">
            <v>10.205.16.175</v>
          </cell>
          <cell r="J10642" t="str">
            <v>SGH053VTQZ</v>
          </cell>
          <cell r="K10642" t="str">
            <v>10.205.16.175</v>
          </cell>
        </row>
        <row r="10643">
          <cell r="I10643" t="str">
            <v>10.205.16.176</v>
          </cell>
          <cell r="J10643" t="str">
            <v>SGH053VTNZ</v>
          </cell>
          <cell r="K10643" t="str">
            <v>10.205.16.176</v>
          </cell>
        </row>
        <row r="10644">
          <cell r="I10644" t="str">
            <v>10.205.16.177</v>
          </cell>
          <cell r="J10644" t="str">
            <v>SGH053VTPH</v>
          </cell>
          <cell r="K10644" t="str">
            <v>10.205.16.177</v>
          </cell>
        </row>
        <row r="10645">
          <cell r="I10645" t="str">
            <v>10.205.16.178</v>
          </cell>
          <cell r="J10645" t="str">
            <v>SGH053VTQ2</v>
          </cell>
          <cell r="K10645" t="str">
            <v>10.205.16.178</v>
          </cell>
        </row>
        <row r="10646">
          <cell r="I10646" t="str">
            <v>10.205.16.179</v>
          </cell>
          <cell r="J10646" t="str">
            <v>SGH053VTR3</v>
          </cell>
          <cell r="K10646" t="str">
            <v>10.205.16.179</v>
          </cell>
        </row>
        <row r="10647">
          <cell r="I10647" t="str">
            <v>10.205.16.180</v>
          </cell>
          <cell r="J10647" t="str">
            <v>SGH053VTR5</v>
          </cell>
          <cell r="K10647" t="str">
            <v>10.205.16.180</v>
          </cell>
        </row>
        <row r="10648">
          <cell r="I10648" t="str">
            <v>10.205.16.181</v>
          </cell>
          <cell r="J10648" t="str">
            <v>SGH053VTP1</v>
          </cell>
          <cell r="K10648" t="str">
            <v>10.205.16.181</v>
          </cell>
        </row>
        <row r="10649">
          <cell r="I10649" t="str">
            <v>10.205.16.182</v>
          </cell>
          <cell r="J10649" t="str">
            <v>SGH053VTQD</v>
          </cell>
          <cell r="K10649" t="str">
            <v>10.205.16.182</v>
          </cell>
        </row>
        <row r="10650">
          <cell r="I10650" t="str">
            <v>10.205.16.183</v>
          </cell>
          <cell r="J10650" t="str">
            <v>SGH053VTPM</v>
          </cell>
          <cell r="K10650" t="str">
            <v>10.205.16.183</v>
          </cell>
        </row>
        <row r="10651">
          <cell r="I10651" t="str">
            <v>10.205.16.184</v>
          </cell>
          <cell r="J10651" t="str">
            <v>SGH053VTND</v>
          </cell>
          <cell r="K10651" t="str">
            <v>10.205.16.184</v>
          </cell>
        </row>
        <row r="10652">
          <cell r="I10652" t="str">
            <v>10.205.16.185</v>
          </cell>
          <cell r="J10652" t="str">
            <v>SGH053VTPR</v>
          </cell>
          <cell r="K10652" t="str">
            <v>10.205.16.185</v>
          </cell>
        </row>
        <row r="10653">
          <cell r="I10653" t="str">
            <v>10.205.16.186</v>
          </cell>
          <cell r="J10653" t="str">
            <v>SGH053VTP7</v>
          </cell>
          <cell r="K10653" t="str">
            <v>10.205.16.186</v>
          </cell>
        </row>
        <row r="10654">
          <cell r="I10654" t="str">
            <v>10.205.16.187</v>
          </cell>
          <cell r="J10654" t="str">
            <v>SGH053VTQN</v>
          </cell>
          <cell r="K10654" t="str">
            <v>10.205.16.187</v>
          </cell>
        </row>
        <row r="10655">
          <cell r="I10655" t="str">
            <v>10.205.16.188</v>
          </cell>
          <cell r="J10655" t="str">
            <v>SGH053VTPW</v>
          </cell>
          <cell r="K10655" t="str">
            <v>10.205.16.188</v>
          </cell>
        </row>
        <row r="10656">
          <cell r="I10656" t="str">
            <v>10.205.16.189</v>
          </cell>
          <cell r="J10656" t="str">
            <v>SGH053VTNN</v>
          </cell>
          <cell r="K10656" t="str">
            <v>10.205.16.189</v>
          </cell>
        </row>
        <row r="10657">
          <cell r="I10657" t="str">
            <v>10.205.16.190</v>
          </cell>
          <cell r="J10657" t="str">
            <v>SGH053VTQS</v>
          </cell>
          <cell r="K10657" t="str">
            <v>10.205.16.190</v>
          </cell>
        </row>
        <row r="10658">
          <cell r="I10658" t="str">
            <v>10.205.16.191</v>
          </cell>
          <cell r="J10658" t="str">
            <v>SGH053VTNS</v>
          </cell>
          <cell r="K10658" t="str">
            <v>10.205.16.191</v>
          </cell>
        </row>
        <row r="10659">
          <cell r="I10659" t="str">
            <v>10.205.16.192</v>
          </cell>
          <cell r="J10659" t="str">
            <v>SGH053VTQ8</v>
          </cell>
          <cell r="K10659" t="str">
            <v>10.205.16.192</v>
          </cell>
        </row>
        <row r="10660">
          <cell r="I10660" t="str">
            <v>10.205.16.193</v>
          </cell>
          <cell r="J10660" t="str">
            <v>SGH053VTR9</v>
          </cell>
          <cell r="K10660" t="str">
            <v>10.205.16.193</v>
          </cell>
        </row>
        <row r="10661">
          <cell r="I10661" t="str">
            <v>10.205.16.194</v>
          </cell>
          <cell r="J10661" t="str">
            <v>SGH053VTQB</v>
          </cell>
          <cell r="K10661" t="str">
            <v>10.205.16.194</v>
          </cell>
        </row>
        <row r="10662">
          <cell r="I10662" t="str">
            <v>10.205.16.195</v>
          </cell>
          <cell r="J10662" t="str">
            <v>SGH053VTPK</v>
          </cell>
          <cell r="K10662" t="str">
            <v>10.205.16.195</v>
          </cell>
        </row>
        <row r="10663">
          <cell r="I10663" t="str">
            <v>10.205.16.196</v>
          </cell>
          <cell r="J10663" t="str">
            <v>SGH053VTQG</v>
          </cell>
          <cell r="K10663" t="str">
            <v>10.205.16.196</v>
          </cell>
        </row>
        <row r="10664">
          <cell r="I10664" t="str">
            <v>10.205.16.197</v>
          </cell>
          <cell r="J10664" t="str">
            <v>SGH053VTPP</v>
          </cell>
          <cell r="K10664" t="str">
            <v>10.205.16.197</v>
          </cell>
        </row>
        <row r="10665">
          <cell r="I10665" t="str">
            <v>10.205.16.198</v>
          </cell>
          <cell r="J10665" t="str">
            <v>SGH053VTNG</v>
          </cell>
          <cell r="K10665" t="str">
            <v>10.205.16.198</v>
          </cell>
        </row>
        <row r="10666">
          <cell r="I10666" t="str">
            <v>10.205.16.199</v>
          </cell>
          <cell r="J10666" t="str">
            <v>SGH053VTP5</v>
          </cell>
          <cell r="K10666" t="str">
            <v>10.205.16.199</v>
          </cell>
        </row>
        <row r="10667">
          <cell r="I10667" t="str">
            <v>10.205.16.200</v>
          </cell>
          <cell r="J10667" t="str">
            <v>SGH053VTQX</v>
          </cell>
          <cell r="K10667" t="str">
            <v>10.205.16.200</v>
          </cell>
        </row>
        <row r="10668">
          <cell r="I10668" t="str">
            <v>10.205.16.201</v>
          </cell>
          <cell r="J10668" t="str">
            <v>SGH053VTNX</v>
          </cell>
          <cell r="K10668" t="str">
            <v>10.205.16.201</v>
          </cell>
        </row>
        <row r="10669">
          <cell r="I10669" t="str">
            <v>10.205.16.202</v>
          </cell>
          <cell r="J10669" t="str">
            <v>SGH053VTPF</v>
          </cell>
          <cell r="K10669" t="str">
            <v>10.205.16.202</v>
          </cell>
        </row>
        <row r="10670">
          <cell r="I10670" t="str">
            <v>10.205.16.203</v>
          </cell>
          <cell r="J10670" t="str">
            <v>SGH053VTRC</v>
          </cell>
          <cell r="K10670" t="str">
            <v>10.205.16.203</v>
          </cell>
        </row>
        <row r="10671">
          <cell r="I10671" t="str">
            <v>10.205.16.204</v>
          </cell>
          <cell r="J10671" t="str">
            <v>SGH053VTQL</v>
          </cell>
          <cell r="K10671" t="str">
            <v>10.205.16.204</v>
          </cell>
        </row>
        <row r="10672">
          <cell r="I10672" t="str">
            <v>10.205.16.205</v>
          </cell>
          <cell r="J10672" t="str">
            <v>SGH053VTNL</v>
          </cell>
          <cell r="K10672" t="str">
            <v>10.205.16.205</v>
          </cell>
        </row>
        <row r="10673">
          <cell r="I10673" t="str">
            <v>10.205.16.206</v>
          </cell>
          <cell r="J10673" t="str">
            <v>SGH053VTQQ</v>
          </cell>
          <cell r="K10673" t="str">
            <v>10.205.16.206</v>
          </cell>
        </row>
        <row r="10674">
          <cell r="I10674" t="str">
            <v>10.205.16.207</v>
          </cell>
          <cell r="J10674" t="str">
            <v>SGH053VTNQ</v>
          </cell>
          <cell r="K10674" t="str">
            <v>10.205.16.207</v>
          </cell>
        </row>
        <row r="10675">
          <cell r="I10675" t="str">
            <v>10.205.16.208</v>
          </cell>
          <cell r="J10675" t="str">
            <v>SGH053VTQ6</v>
          </cell>
          <cell r="K10675" t="str">
            <v>10.205.16.208</v>
          </cell>
        </row>
        <row r="10676">
          <cell r="I10676" t="str">
            <v>10.205.16.209</v>
          </cell>
          <cell r="J10676" t="str">
            <v>SGH053VTRH</v>
          </cell>
          <cell r="K10676" t="str">
            <v>10.205.16.209</v>
          </cell>
        </row>
        <row r="10677">
          <cell r="I10677" t="str">
            <v>10.205.16.210</v>
          </cell>
          <cell r="J10677" t="str">
            <v>SGH053VT5W</v>
          </cell>
          <cell r="K10677" t="str">
            <v>10.205.16.210</v>
          </cell>
        </row>
        <row r="10678">
          <cell r="I10678" t="str">
            <v>10.205.17.1</v>
          </cell>
          <cell r="J10678" t="str">
            <v>SGH053VT43</v>
          </cell>
          <cell r="K10678" t="str">
            <v>10.205.17.1</v>
          </cell>
        </row>
        <row r="10679">
          <cell r="I10679" t="str">
            <v>10.205.17.2</v>
          </cell>
          <cell r="J10679" t="str">
            <v>SGH053VT45</v>
          </cell>
          <cell r="K10679" t="str">
            <v>10.205.17.2</v>
          </cell>
        </row>
        <row r="10680">
          <cell r="I10680" t="str">
            <v>10.205.17.3</v>
          </cell>
          <cell r="J10680" t="str">
            <v>SGH053VT3Q</v>
          </cell>
          <cell r="K10680" t="str">
            <v>10.205.17.3</v>
          </cell>
        </row>
        <row r="10681">
          <cell r="I10681" t="str">
            <v>10.205.17.4</v>
          </cell>
          <cell r="J10681" t="str">
            <v>SGH053VT4C</v>
          </cell>
          <cell r="K10681" t="str">
            <v>10.205.17.4</v>
          </cell>
        </row>
        <row r="10682">
          <cell r="I10682" t="str">
            <v>10.205.17.5</v>
          </cell>
          <cell r="J10682" t="str">
            <v>SGH053VT3Z</v>
          </cell>
          <cell r="K10682" t="str">
            <v>10.205.17.5</v>
          </cell>
        </row>
        <row r="10683">
          <cell r="I10683" t="str">
            <v>10.205.17.6</v>
          </cell>
          <cell r="J10683" t="str">
            <v>SGH053VT3L</v>
          </cell>
          <cell r="K10683" t="str">
            <v>10.205.17.6</v>
          </cell>
        </row>
        <row r="10684">
          <cell r="I10684" t="str">
            <v>10.205.17.7</v>
          </cell>
          <cell r="J10684" t="str">
            <v>SGH053VT3J</v>
          </cell>
          <cell r="K10684" t="str">
            <v>10.205.17.7</v>
          </cell>
        </row>
        <row r="10685">
          <cell r="I10685" t="str">
            <v>10.205.17.8</v>
          </cell>
          <cell r="J10685" t="str">
            <v>SGH053VT3N</v>
          </cell>
          <cell r="K10685" t="str">
            <v>10.205.17.8</v>
          </cell>
        </row>
        <row r="10686">
          <cell r="I10686" t="str">
            <v>10.205.17.9</v>
          </cell>
          <cell r="J10686" t="str">
            <v>SGH053VT3G</v>
          </cell>
          <cell r="K10686" t="str">
            <v>10.205.17.9</v>
          </cell>
        </row>
        <row r="10687">
          <cell r="I10687" t="str">
            <v>10.205.17.10</v>
          </cell>
          <cell r="J10687" t="str">
            <v>SGH053VT41</v>
          </cell>
          <cell r="K10687" t="str">
            <v>10.205.17.10</v>
          </cell>
        </row>
        <row r="10688">
          <cell r="I10688" t="str">
            <v>10.205.17.11</v>
          </cell>
          <cell r="J10688" t="str">
            <v>SGH053VT49</v>
          </cell>
          <cell r="K10688" t="str">
            <v>10.205.17.11</v>
          </cell>
        </row>
        <row r="10689">
          <cell r="I10689" t="str">
            <v>10.205.17.12</v>
          </cell>
          <cell r="J10689" t="str">
            <v>SGH053VT47</v>
          </cell>
          <cell r="K10689" t="str">
            <v>10.205.17.12</v>
          </cell>
        </row>
        <row r="10690">
          <cell r="I10690" t="str">
            <v>10.205.17.13</v>
          </cell>
          <cell r="J10690" t="str">
            <v>SGH053VT3V</v>
          </cell>
          <cell r="K10690" t="str">
            <v>10.205.17.13</v>
          </cell>
        </row>
        <row r="10691">
          <cell r="I10691" t="str">
            <v>10.205.17.14</v>
          </cell>
          <cell r="J10691" t="str">
            <v>SGH053VT3X</v>
          </cell>
          <cell r="K10691" t="str">
            <v>10.205.17.14</v>
          </cell>
        </row>
        <row r="10692">
          <cell r="I10692" t="str">
            <v>10.205.17.15</v>
          </cell>
          <cell r="J10692" t="str">
            <v>SGH053VT3S</v>
          </cell>
          <cell r="K10692" t="str">
            <v>10.205.17.15</v>
          </cell>
        </row>
        <row r="10693">
          <cell r="I10693" t="str">
            <v>10.205.17.16</v>
          </cell>
          <cell r="J10693" t="str">
            <v>SGH053VT4F</v>
          </cell>
          <cell r="K10693" t="str">
            <v>10.205.17.16</v>
          </cell>
        </row>
        <row r="10694">
          <cell r="I10694" t="str">
            <v>10.205.17.17</v>
          </cell>
          <cell r="J10694" t="str">
            <v>SGH053VT3D</v>
          </cell>
          <cell r="K10694" t="str">
            <v>10.205.17.17</v>
          </cell>
        </row>
        <row r="10695">
          <cell r="I10695" t="str">
            <v>10.205.21.48</v>
          </cell>
          <cell r="J10695" t="str">
            <v>SGH108YBV0</v>
          </cell>
          <cell r="K10695" t="str">
            <v>10.205.21.48</v>
          </cell>
        </row>
        <row r="10696">
          <cell r="I10696" t="str">
            <v>10.205.21.49</v>
          </cell>
          <cell r="J10696" t="str">
            <v>SGH108YBVB</v>
          </cell>
          <cell r="K10696" t="str">
            <v>10.205.21.49</v>
          </cell>
        </row>
        <row r="10697">
          <cell r="I10697" t="str">
            <v>10.205.21.50</v>
          </cell>
          <cell r="J10697" t="str">
            <v>SGH108YBTY</v>
          </cell>
          <cell r="K10697" t="str">
            <v>10.205.21.50</v>
          </cell>
        </row>
        <row r="10698">
          <cell r="I10698" t="str">
            <v>10.205.21.51</v>
          </cell>
          <cell r="J10698" t="str">
            <v>SGH108YBVD</v>
          </cell>
          <cell r="K10698" t="str">
            <v>10.205.21.51</v>
          </cell>
        </row>
        <row r="10699">
          <cell r="I10699" t="str">
            <v>10.205.21.52</v>
          </cell>
          <cell r="J10699" t="str">
            <v>SGH108YBTW</v>
          </cell>
          <cell r="K10699" t="str">
            <v>10.205.21.52</v>
          </cell>
        </row>
        <row r="10700">
          <cell r="I10700" t="str">
            <v>10.205.21.53</v>
          </cell>
          <cell r="J10700" t="str">
            <v>SGH108YBV2</v>
          </cell>
          <cell r="K10700" t="str">
            <v>10.205.21.53</v>
          </cell>
        </row>
        <row r="10701">
          <cell r="I10701" t="str">
            <v>10.205.21.54</v>
          </cell>
          <cell r="J10701" t="str">
            <v>SGH108YBV4</v>
          </cell>
          <cell r="K10701" t="str">
            <v>10.205.21.54</v>
          </cell>
        </row>
        <row r="10702">
          <cell r="I10702" t="str">
            <v>10.205.21.55</v>
          </cell>
          <cell r="J10702" t="str">
            <v>SGH108YBV8</v>
          </cell>
          <cell r="K10702" t="str">
            <v>10.205.21.55</v>
          </cell>
        </row>
        <row r="10703">
          <cell r="I10703" t="str">
            <v>10.205.21.56</v>
          </cell>
          <cell r="J10703" t="str">
            <v>SGH108YBV6</v>
          </cell>
          <cell r="K10703" t="str">
            <v>10.205.21.56</v>
          </cell>
        </row>
        <row r="10704">
          <cell r="I10704" t="str">
            <v>null</v>
          </cell>
          <cell r="J10704" t="str">
            <v>SGH108YBS7</v>
          </cell>
          <cell r="K10704" t="str">
            <v>10.205.21.57</v>
          </cell>
        </row>
        <row r="10705">
          <cell r="I10705" t="str">
            <v>10.42.67.48</v>
          </cell>
          <cell r="J10705" t="str">
            <v>SGH109S4FS</v>
          </cell>
          <cell r="K10705" t="str">
            <v>10.42.67.48</v>
          </cell>
        </row>
        <row r="10706">
          <cell r="I10706" t="str">
            <v>10.42.67.49</v>
          </cell>
          <cell r="J10706" t="str">
            <v>SGH109S4FV</v>
          </cell>
          <cell r="K10706" t="str">
            <v>10.42.67.49</v>
          </cell>
        </row>
        <row r="10707">
          <cell r="I10707" t="str">
            <v>10.42.67.50</v>
          </cell>
          <cell r="J10707" t="str">
            <v>SGH109S4G9</v>
          </cell>
          <cell r="K10707" t="str">
            <v>10.42.67.50</v>
          </cell>
        </row>
        <row r="10708">
          <cell r="I10708" t="str">
            <v>10.42.67.51</v>
          </cell>
          <cell r="J10708" t="str">
            <v>SGH109S4G3</v>
          </cell>
          <cell r="K10708" t="str">
            <v>10.42.67.51</v>
          </cell>
        </row>
        <row r="10709">
          <cell r="I10709" t="str">
            <v>10.42.67.52</v>
          </cell>
          <cell r="J10709" t="str">
            <v>SGH109S4FX</v>
          </cell>
          <cell r="K10709" t="str">
            <v>10.42.67.52</v>
          </cell>
        </row>
        <row r="10710">
          <cell r="I10710" t="str">
            <v>10.42.67.53</v>
          </cell>
          <cell r="J10710" t="str">
            <v>SGH109S4G5</v>
          </cell>
          <cell r="K10710" t="str">
            <v>10.42.67.53</v>
          </cell>
        </row>
        <row r="10711">
          <cell r="I10711" t="str">
            <v>10.42.67.54</v>
          </cell>
          <cell r="J10711" t="str">
            <v>SGH109S4G7</v>
          </cell>
          <cell r="K10711" t="str">
            <v>10.42.67.54</v>
          </cell>
        </row>
        <row r="10712">
          <cell r="I10712" t="str">
            <v>10.42.67.55</v>
          </cell>
          <cell r="J10712" t="str">
            <v>SGH109S4FZ</v>
          </cell>
          <cell r="K10712" t="str">
            <v>10.42.67.55</v>
          </cell>
        </row>
        <row r="10713">
          <cell r="I10713" t="str">
            <v>10.42.67.56</v>
          </cell>
          <cell r="J10713" t="str">
            <v>SGH109S4G1</v>
          </cell>
          <cell r="K10713" t="str">
            <v>10.42.67.56</v>
          </cell>
        </row>
        <row r="10714">
          <cell r="I10714" t="str">
            <v>null</v>
          </cell>
          <cell r="J10714" t="str">
            <v>SGH109S4FH</v>
          </cell>
          <cell r="K10714" t="str">
            <v>10.42.67.57</v>
          </cell>
        </row>
        <row r="10715">
          <cell r="I10715" t="str">
            <v>10.73.118.112</v>
          </cell>
          <cell r="J10715" t="str">
            <v>SGH108YBXQ</v>
          </cell>
          <cell r="K10715" t="str">
            <v>10.73.118.112</v>
          </cell>
        </row>
        <row r="10716">
          <cell r="I10716" t="str">
            <v>10.73.118.113</v>
          </cell>
          <cell r="J10716" t="str">
            <v>SGH108YBXX</v>
          </cell>
          <cell r="K10716" t="str">
            <v>10.73.118.113</v>
          </cell>
        </row>
        <row r="10717">
          <cell r="I10717" t="str">
            <v>10.73.118.114</v>
          </cell>
          <cell r="J10717" t="str">
            <v>SGH108YBXJ</v>
          </cell>
          <cell r="K10717" t="str">
            <v>10.73.118.114</v>
          </cell>
        </row>
        <row r="10718">
          <cell r="I10718" t="str">
            <v>10.73.118.115</v>
          </cell>
          <cell r="J10718" t="str">
            <v>SGH108YBXL</v>
          </cell>
          <cell r="K10718" t="str">
            <v>10.73.118.115</v>
          </cell>
        </row>
        <row r="10719">
          <cell r="I10719" t="str">
            <v>10.73.118.116</v>
          </cell>
          <cell r="J10719" t="str">
            <v>SGH108YBXN</v>
          </cell>
          <cell r="K10719" t="str">
            <v>10.73.118.116</v>
          </cell>
        </row>
        <row r="10720">
          <cell r="I10720" t="str">
            <v>10.73.118.117</v>
          </cell>
          <cell r="J10720" t="str">
            <v>SGH108YBXV</v>
          </cell>
          <cell r="K10720" t="str">
            <v>10.73.118.117</v>
          </cell>
        </row>
        <row r="10721">
          <cell r="I10721" t="str">
            <v>10.73.118.118</v>
          </cell>
          <cell r="J10721" t="str">
            <v>SGH108YBXS</v>
          </cell>
          <cell r="K10721" t="str">
            <v>10.73.118.118</v>
          </cell>
        </row>
        <row r="10722">
          <cell r="I10722" t="str">
            <v>10.73.118.119</v>
          </cell>
          <cell r="J10722" t="str">
            <v>SGH108YBXD</v>
          </cell>
          <cell r="K10722" t="str">
            <v>10.73.118.119</v>
          </cell>
        </row>
        <row r="10723">
          <cell r="I10723" t="str">
            <v>10.73.118.120</v>
          </cell>
          <cell r="J10723" t="str">
            <v>SGH108YBXG</v>
          </cell>
          <cell r="K10723" t="str">
            <v>10.73.118.120</v>
          </cell>
        </row>
        <row r="10724">
          <cell r="I10724" t="str">
            <v>null</v>
          </cell>
          <cell r="J10724" t="str">
            <v>SGH108YBS8</v>
          </cell>
          <cell r="K10724" t="str">
            <v>10.73.118.121</v>
          </cell>
        </row>
        <row r="10725">
          <cell r="I10725" t="str">
            <v>10.60.207.172</v>
          </cell>
          <cell r="J10725" t="str">
            <v>2PG6WC3</v>
          </cell>
          <cell r="K10725" t="str">
            <v>HLC9102FCM13</v>
          </cell>
        </row>
        <row r="10726">
          <cell r="I10726" t="str">
            <v>10.60.207.170</v>
          </cell>
          <cell r="J10726" t="str">
            <v>3PG6WC3</v>
          </cell>
          <cell r="K10726" t="str">
            <v>HLC9102FCM14</v>
          </cell>
        </row>
        <row r="10727">
          <cell r="I10727" t="str">
            <v>10.205.40.3</v>
          </cell>
          <cell r="J10727" t="str">
            <v>SGH103S115</v>
          </cell>
          <cell r="K10727" t="str">
            <v>10.205.40.3</v>
          </cell>
        </row>
        <row r="10728">
          <cell r="I10728" t="str">
            <v>10.205.40.7</v>
          </cell>
          <cell r="J10728" t="str">
            <v>SGH103S119</v>
          </cell>
          <cell r="K10728" t="str">
            <v>10.205.40.7</v>
          </cell>
        </row>
        <row r="10729">
          <cell r="I10729" t="str">
            <v>10.205.40.11</v>
          </cell>
          <cell r="J10729" t="str">
            <v>SGH103S11H</v>
          </cell>
          <cell r="K10729" t="str">
            <v>10.205.40.11</v>
          </cell>
        </row>
        <row r="10730">
          <cell r="I10730" t="str">
            <v>10.205.40.15</v>
          </cell>
          <cell r="J10730" t="str">
            <v>SGH103S11K</v>
          </cell>
          <cell r="K10730" t="str">
            <v>10.205.40.15</v>
          </cell>
        </row>
        <row r="10731">
          <cell r="I10731" t="str">
            <v>10.205.40.22</v>
          </cell>
          <cell r="J10731" t="str">
            <v>SGH103S102</v>
          </cell>
          <cell r="K10731" t="str">
            <v>10.205.40.22</v>
          </cell>
        </row>
        <row r="10732">
          <cell r="I10732" t="str">
            <v>10.205.40.5</v>
          </cell>
          <cell r="J10732" t="str">
            <v>SGH103S117</v>
          </cell>
          <cell r="K10732" t="str">
            <v>10.205.40.5</v>
          </cell>
        </row>
        <row r="10733">
          <cell r="I10733" t="str">
            <v>10.205.40.9</v>
          </cell>
          <cell r="J10733" t="str">
            <v>SGH103S11C</v>
          </cell>
          <cell r="K10733" t="str">
            <v>10.205.40.9</v>
          </cell>
        </row>
        <row r="10734">
          <cell r="I10734" t="str">
            <v>10.205.40.13</v>
          </cell>
          <cell r="J10734" t="str">
            <v>SGH103S108</v>
          </cell>
          <cell r="K10734" t="str">
            <v>10.205.40.13</v>
          </cell>
        </row>
        <row r="10735">
          <cell r="I10735" t="str">
            <v>10.205.40.17</v>
          </cell>
          <cell r="J10735" t="str">
            <v>SGH103S10B</v>
          </cell>
          <cell r="K10735" t="str">
            <v>10.205.40.17</v>
          </cell>
        </row>
        <row r="10736">
          <cell r="I10736" t="str">
            <v>10.205.40.24</v>
          </cell>
          <cell r="J10736" t="str">
            <v>SGH103S11Y</v>
          </cell>
          <cell r="K10736" t="str">
            <v>10.205.40.24</v>
          </cell>
        </row>
        <row r="10737">
          <cell r="I10737" t="str">
            <v>10.205.40.19</v>
          </cell>
          <cell r="J10737" t="str">
            <v>SGH103S10G</v>
          </cell>
          <cell r="K10737" t="str">
            <v>10.205.40.19</v>
          </cell>
        </row>
        <row r="10738">
          <cell r="I10738" t="str">
            <v>10.205.40.25</v>
          </cell>
          <cell r="J10738" t="str">
            <v>SGH103S122</v>
          </cell>
          <cell r="K10738" t="str">
            <v>10.205.40.25</v>
          </cell>
        </row>
        <row r="10739">
          <cell r="I10739" t="str">
            <v>10.205.40.28</v>
          </cell>
          <cell r="J10739" t="str">
            <v>SGH103S128</v>
          </cell>
          <cell r="K10739" t="str">
            <v>10.205.40.28</v>
          </cell>
        </row>
        <row r="10740">
          <cell r="I10740" t="str">
            <v>10.205.40.32</v>
          </cell>
          <cell r="J10740" t="str">
            <v>SGH103S10N</v>
          </cell>
          <cell r="K10740" t="str">
            <v>10.205.40.32</v>
          </cell>
        </row>
        <row r="10741">
          <cell r="I10741" t="str">
            <v>10.205.40.35</v>
          </cell>
          <cell r="J10741" t="str">
            <v>SGH103S12L</v>
          </cell>
          <cell r="K10741" t="str">
            <v>10.205.40.35</v>
          </cell>
        </row>
        <row r="10742">
          <cell r="I10742" t="str">
            <v>10.205.40.20</v>
          </cell>
          <cell r="J10742" t="str">
            <v>SGH103S11R</v>
          </cell>
          <cell r="K10742" t="str">
            <v>10.205.40.20</v>
          </cell>
        </row>
        <row r="10743">
          <cell r="I10743" t="str">
            <v>10.205.40.26</v>
          </cell>
          <cell r="J10743" t="str">
            <v>SGH103S126</v>
          </cell>
          <cell r="K10743" t="str">
            <v>10.205.40.26</v>
          </cell>
        </row>
        <row r="10744">
          <cell r="I10744" t="str">
            <v>10.205.40.29</v>
          </cell>
          <cell r="J10744" t="str">
            <v>SGH103S10X</v>
          </cell>
          <cell r="K10744" t="str">
            <v>10.205.40.29</v>
          </cell>
        </row>
        <row r="10745">
          <cell r="I10745" t="str">
            <v>10.205.40.33</v>
          </cell>
          <cell r="J10745" t="str">
            <v>SGH103S10Z</v>
          </cell>
          <cell r="K10745" t="str">
            <v>10.205.40.33</v>
          </cell>
        </row>
        <row r="10746">
          <cell r="I10746" t="str">
            <v>10.205.40.36</v>
          </cell>
          <cell r="J10746" t="str">
            <v>SGH103S111</v>
          </cell>
          <cell r="K10746" t="str">
            <v>10.205.40.36</v>
          </cell>
        </row>
        <row r="10747">
          <cell r="I10747" t="str">
            <v>10.205.40.2</v>
          </cell>
          <cell r="J10747" t="str">
            <v>SGH103YC2X</v>
          </cell>
          <cell r="K10747" t="str">
            <v>10.205.40.2</v>
          </cell>
        </row>
        <row r="10748">
          <cell r="I10748" t="str">
            <v>10.205.40.6</v>
          </cell>
          <cell r="J10748" t="str">
            <v>SGH103YC2Z</v>
          </cell>
          <cell r="K10748" t="str">
            <v>10.205.40.6</v>
          </cell>
        </row>
        <row r="10749">
          <cell r="I10749" t="str">
            <v>10.205.40.10</v>
          </cell>
          <cell r="J10749" t="str">
            <v>SGH103YC31</v>
          </cell>
          <cell r="K10749" t="str">
            <v>10.205.40.10</v>
          </cell>
        </row>
        <row r="10750">
          <cell r="I10750" t="str">
            <v>10.205.40.14</v>
          </cell>
          <cell r="J10750" t="str">
            <v>SGH103YC4S</v>
          </cell>
          <cell r="K10750" t="str">
            <v>10.205.40.14</v>
          </cell>
        </row>
        <row r="10751">
          <cell r="I10751" t="str">
            <v>10.205.40.21</v>
          </cell>
          <cell r="J10751" t="str">
            <v>SGH103YC35</v>
          </cell>
          <cell r="K10751" t="str">
            <v>10.205.40.21</v>
          </cell>
        </row>
        <row r="10752">
          <cell r="I10752" t="str">
            <v>10.205.40.37</v>
          </cell>
          <cell r="J10752" t="str">
            <v>SGH103YC37</v>
          </cell>
          <cell r="K10752" t="str">
            <v>10.205.40.37</v>
          </cell>
        </row>
        <row r="10753">
          <cell r="I10753" t="str">
            <v>10.205.40.4</v>
          </cell>
          <cell r="J10753" t="str">
            <v>SGH103YC42</v>
          </cell>
          <cell r="K10753" t="str">
            <v>10.205.40.4</v>
          </cell>
        </row>
        <row r="10754">
          <cell r="I10754" t="str">
            <v>10.205.40.8</v>
          </cell>
          <cell r="J10754" t="str">
            <v>SGH103YC4Q</v>
          </cell>
          <cell r="K10754" t="str">
            <v>10.205.40.8</v>
          </cell>
        </row>
        <row r="10755">
          <cell r="I10755" t="str">
            <v>10.205.40.12</v>
          </cell>
          <cell r="J10755" t="str">
            <v>SGH103YC3F</v>
          </cell>
          <cell r="K10755" t="str">
            <v>10.205.40.12</v>
          </cell>
        </row>
        <row r="10756">
          <cell r="I10756" t="str">
            <v>10.205.40.16</v>
          </cell>
          <cell r="J10756" t="str">
            <v>SGH103YC4V</v>
          </cell>
          <cell r="K10756" t="str">
            <v>10.205.40.16</v>
          </cell>
        </row>
        <row r="10757">
          <cell r="I10757" t="str">
            <v>10.205.40.23</v>
          </cell>
          <cell r="J10757" t="str">
            <v>SGH103YC4X</v>
          </cell>
          <cell r="K10757" t="str">
            <v>10.205.40.23</v>
          </cell>
        </row>
        <row r="10758">
          <cell r="I10758" t="str">
            <v>10.205.40.38</v>
          </cell>
          <cell r="J10758" t="str">
            <v>SGH103YC33</v>
          </cell>
          <cell r="K10758" t="str">
            <v>10.205.40.38</v>
          </cell>
        </row>
        <row r="10759">
          <cell r="I10759" t="str">
            <v>10.205.40.18</v>
          </cell>
          <cell r="J10759" t="str">
            <v>SGH103YC3P</v>
          </cell>
          <cell r="K10759" t="str">
            <v>10.205.40.18</v>
          </cell>
        </row>
        <row r="10760">
          <cell r="I10760" t="str">
            <v>10.205.40.27</v>
          </cell>
          <cell r="J10760" t="str">
            <v>SGH103YC3R</v>
          </cell>
          <cell r="K10760" t="str">
            <v>10.205.40.27</v>
          </cell>
        </row>
        <row r="10761">
          <cell r="I10761" t="str">
            <v>10.205.40.31</v>
          </cell>
          <cell r="J10761" t="str">
            <v>SGH103YC3T</v>
          </cell>
          <cell r="K10761" t="str">
            <v>10.205.40.31</v>
          </cell>
        </row>
        <row r="10762">
          <cell r="I10762" t="str">
            <v>10.205.40.30</v>
          </cell>
          <cell r="J10762" t="str">
            <v>SGH103YC3W</v>
          </cell>
          <cell r="K10762" t="str">
            <v>10.205.40.30</v>
          </cell>
        </row>
        <row r="10763">
          <cell r="I10763" t="str">
            <v>10.205.40.34</v>
          </cell>
          <cell r="J10763" t="str">
            <v>SGH103YC3Y</v>
          </cell>
          <cell r="K10763" t="str">
            <v>10.205.40.34</v>
          </cell>
        </row>
        <row r="10764">
          <cell r="I10764" t="str">
            <v>10.205.40.39</v>
          </cell>
          <cell r="J10764" t="str">
            <v>SGH103YC5M</v>
          </cell>
          <cell r="K10764" t="str">
            <v>10.205.40.39</v>
          </cell>
        </row>
        <row r="10765">
          <cell r="I10765" t="str">
            <v>10.255.28.185</v>
          </cell>
          <cell r="J10765" t="str">
            <v>SGH103YC4G</v>
          </cell>
          <cell r="K10765" t="str">
            <v>10.255.28.185</v>
          </cell>
        </row>
        <row r="10766">
          <cell r="I10766" t="str">
            <v>10.255.28.186</v>
          </cell>
          <cell r="J10766" t="str">
            <v>SGH103YC4J</v>
          </cell>
          <cell r="K10766" t="str">
            <v>10.255.28.186</v>
          </cell>
        </row>
        <row r="10767">
          <cell r="I10767" t="str">
            <v>10.255.28.167</v>
          </cell>
          <cell r="J10767" t="str">
            <v>SGH103YC4L</v>
          </cell>
          <cell r="K10767" t="str">
            <v>10.255.28.167</v>
          </cell>
        </row>
        <row r="10768">
          <cell r="I10768" t="str">
            <v>10.255.28.168</v>
          </cell>
          <cell r="J10768" t="str">
            <v>SGH103YC4N</v>
          </cell>
          <cell r="K10768" t="str">
            <v>10.255.28.168</v>
          </cell>
        </row>
        <row r="10769">
          <cell r="I10769" t="str">
            <v>10.255.28.169</v>
          </cell>
          <cell r="J10769" t="str">
            <v>SGH103YC53</v>
          </cell>
          <cell r="K10769" t="str">
            <v>10.255.28.169</v>
          </cell>
        </row>
        <row r="10770">
          <cell r="I10770" t="str">
            <v>10.255.28.170</v>
          </cell>
          <cell r="J10770" t="str">
            <v>SGH103YC55</v>
          </cell>
          <cell r="K10770" t="str">
            <v>10.255.28.170</v>
          </cell>
        </row>
        <row r="10771">
          <cell r="I10771" t="str">
            <v>10.255.28.171</v>
          </cell>
          <cell r="J10771" t="str">
            <v>SGH103YC57</v>
          </cell>
          <cell r="K10771" t="str">
            <v>10.255.28.171</v>
          </cell>
        </row>
        <row r="10772">
          <cell r="I10772" t="str">
            <v>10.255.28.172</v>
          </cell>
          <cell r="J10772" t="str">
            <v>SGH103YC59</v>
          </cell>
          <cell r="K10772" t="str">
            <v>10.255.28.172</v>
          </cell>
        </row>
        <row r="10773">
          <cell r="I10773" t="str">
            <v>10.255.28.173</v>
          </cell>
          <cell r="J10773" t="str">
            <v>SGH103YC5C</v>
          </cell>
          <cell r="K10773" t="str">
            <v>10.255.28.173</v>
          </cell>
        </row>
        <row r="10774">
          <cell r="I10774" t="str">
            <v>10.255.28.174</v>
          </cell>
          <cell r="J10774" t="str">
            <v>SGH103YC5F</v>
          </cell>
          <cell r="K10774" t="str">
            <v>10.255.28.174</v>
          </cell>
        </row>
        <row r="10775">
          <cell r="I10775" t="str">
            <v>10.255.28.175</v>
          </cell>
          <cell r="J10775" t="str">
            <v>SGH103YC5K</v>
          </cell>
          <cell r="K10775" t="str">
            <v>10.255.28.175</v>
          </cell>
        </row>
        <row r="10776">
          <cell r="I10776" t="str">
            <v>10.255.28.176</v>
          </cell>
          <cell r="J10776" t="str">
            <v>SGH103YC39</v>
          </cell>
          <cell r="K10776" t="str">
            <v>10.255.28.176</v>
          </cell>
        </row>
        <row r="10777">
          <cell r="I10777" t="str">
            <v>10.255.28.177</v>
          </cell>
          <cell r="J10777" t="str">
            <v>SGH103YC3C</v>
          </cell>
          <cell r="K10777" t="str">
            <v>10.255.28.177</v>
          </cell>
        </row>
        <row r="10778">
          <cell r="I10778" t="str">
            <v>10.255.28.178</v>
          </cell>
          <cell r="J10778" t="str">
            <v>SGH103YC3H</v>
          </cell>
          <cell r="K10778" t="str">
            <v>10.255.28.178</v>
          </cell>
        </row>
        <row r="10779">
          <cell r="I10779" t="str">
            <v>10.255.28.179</v>
          </cell>
          <cell r="J10779" t="str">
            <v>SGH103YC3M</v>
          </cell>
          <cell r="K10779" t="str">
            <v>10.255.28.179</v>
          </cell>
        </row>
        <row r="10780">
          <cell r="I10780" t="str">
            <v>10.255.28.180</v>
          </cell>
          <cell r="J10780" t="str">
            <v>SGH103YC40</v>
          </cell>
          <cell r="K10780" t="str">
            <v>10.255.28.180</v>
          </cell>
        </row>
        <row r="10781">
          <cell r="I10781" t="str">
            <v>10.255.28.181</v>
          </cell>
          <cell r="J10781" t="str">
            <v>SGH103YC44</v>
          </cell>
          <cell r="K10781" t="str">
            <v>10.255.28.181</v>
          </cell>
        </row>
        <row r="10782">
          <cell r="I10782" t="str">
            <v>10.255.28.182</v>
          </cell>
          <cell r="J10782" t="str">
            <v>SGH103YC48</v>
          </cell>
          <cell r="K10782" t="str">
            <v>10.255.28.182</v>
          </cell>
        </row>
        <row r="10783">
          <cell r="I10783" t="str">
            <v>10.255.28.183</v>
          </cell>
          <cell r="J10783" t="str">
            <v>SGH103YC4B</v>
          </cell>
          <cell r="K10783" t="str">
            <v>10.255.28.183</v>
          </cell>
        </row>
        <row r="10784">
          <cell r="I10784" t="str">
            <v>10.255.28.184</v>
          </cell>
          <cell r="J10784" t="str">
            <v>SGH103YC4D</v>
          </cell>
          <cell r="K10784" t="str">
            <v>10.255.28.184</v>
          </cell>
        </row>
        <row r="10785">
          <cell r="I10785" t="str">
            <v>10.240.145.248</v>
          </cell>
          <cell r="J10785" t="str">
            <v>FOC2101R0VR</v>
          </cell>
          <cell r="K10785" t="str">
            <v>HLC9106.BCCS2.CRSW01</v>
          </cell>
        </row>
        <row r="10786">
          <cell r="I10786" t="str">
            <v>10.240.145.242</v>
          </cell>
          <cell r="J10786" t="str">
            <v>FOC2102R0K9</v>
          </cell>
          <cell r="K10786" t="str">
            <v>HLC9106.BCCS2.APP.ASW01</v>
          </cell>
        </row>
        <row r="10787">
          <cell r="I10787" t="str">
            <v>10.240.145.247</v>
          </cell>
          <cell r="J10787" t="str">
            <v>FOC2101R0W1</v>
          </cell>
          <cell r="K10787" t="str">
            <v>HLC9106.BCCS2.CRSW02</v>
          </cell>
        </row>
        <row r="10788">
          <cell r="I10788" t="str">
            <v>10.240.145.241</v>
          </cell>
          <cell r="J10788" t="str">
            <v>FOC2101R128</v>
          </cell>
          <cell r="K10788" t="str">
            <v>HLC9106.BCCS2.APP.ASW02</v>
          </cell>
        </row>
        <row r="10789">
          <cell r="I10789" t="str">
            <v>10.240.145.240</v>
          </cell>
          <cell r="J10789" t="str">
            <v>FOC2101R0V4</v>
          </cell>
          <cell r="K10789" t="str">
            <v>HLC9106.BCCS2.APP.ASW03</v>
          </cell>
        </row>
        <row r="10790">
          <cell r="I10790" t="str">
            <v>10.240.145.239</v>
          </cell>
          <cell r="J10790" t="str">
            <v>FOC2101R0WB</v>
          </cell>
          <cell r="K10790" t="str">
            <v>HLC9106.BCCS2.APP.ASW04</v>
          </cell>
        </row>
        <row r="10791">
          <cell r="I10791" t="str">
            <v>10.240.145.238</v>
          </cell>
          <cell r="J10791" t="str">
            <v>FOC2101R0W9</v>
          </cell>
          <cell r="K10791" t="str">
            <v>HLC9106.BCCS2.APP.ASW05</v>
          </cell>
        </row>
        <row r="10792">
          <cell r="I10792" t="str">
            <v>10.240.145.234</v>
          </cell>
          <cell r="J10792" t="str">
            <v>FOC2101R0UB</v>
          </cell>
          <cell r="K10792" t="str">
            <v>HLC9106.BCCS2.DB.ASW01</v>
          </cell>
        </row>
        <row r="10793">
          <cell r="I10793" t="str">
            <v>10.240.145.235</v>
          </cell>
          <cell r="J10793" t="str">
            <v>FOC2101R0TR</v>
          </cell>
          <cell r="K10793" t="str">
            <v>HLC9106.BCCS2.APP.ASW08</v>
          </cell>
        </row>
        <row r="10794">
          <cell r="I10794" t="str">
            <v>10.240.145.236</v>
          </cell>
          <cell r="J10794" t="str">
            <v>FOC2101R0VA</v>
          </cell>
          <cell r="K10794" t="str">
            <v>HLC9106.BCCS2.APP.ASW07</v>
          </cell>
        </row>
        <row r="10795">
          <cell r="I10795" t="str">
            <v>10.240.145.237</v>
          </cell>
          <cell r="J10795" t="str">
            <v>FOC2101R0Y5</v>
          </cell>
          <cell r="K10795" t="str">
            <v>HLC9106.BCCS2.APP.ASW06</v>
          </cell>
        </row>
        <row r="10796">
          <cell r="I10796" t="str">
            <v>10.240.145.231</v>
          </cell>
          <cell r="J10796" t="str">
            <v>FOC2101R0ZX</v>
          </cell>
          <cell r="K10796" t="str">
            <v>HLC9106.BCCS2.DB.ASW04</v>
          </cell>
        </row>
        <row r="10797">
          <cell r="I10797" t="str">
            <v>10.240.145.232</v>
          </cell>
          <cell r="J10797" t="str">
            <v>FOC2101R0UK</v>
          </cell>
          <cell r="K10797" t="str">
            <v>HLC9106.BCCS2.DB.ASW03</v>
          </cell>
        </row>
        <row r="10798">
          <cell r="I10798" t="str">
            <v>10.240.145.233</v>
          </cell>
          <cell r="J10798" t="str">
            <v>FOC2101R0UZ</v>
          </cell>
          <cell r="K10798" t="str">
            <v>HLC9106.BCCS2.DB.ASW02</v>
          </cell>
        </row>
        <row r="10799">
          <cell r="I10799" t="str">
            <v>10.205.13.121</v>
          </cell>
          <cell r="J10799" t="str">
            <v>SGH103YCF0</v>
          </cell>
          <cell r="K10799" t="str">
            <v>10.205.13.121</v>
          </cell>
        </row>
        <row r="10800">
          <cell r="I10800" t="str">
            <v>10.205.13.122</v>
          </cell>
          <cell r="J10800" t="str">
            <v>SGH103YCFN</v>
          </cell>
          <cell r="K10800" t="str">
            <v>10.205.13.122</v>
          </cell>
        </row>
        <row r="10801">
          <cell r="I10801" t="str">
            <v>10.205.13.123</v>
          </cell>
          <cell r="J10801" t="str">
            <v>SGH103YCFL</v>
          </cell>
          <cell r="K10801" t="str">
            <v>10.205.13.123</v>
          </cell>
        </row>
        <row r="10802">
          <cell r="I10802" t="str">
            <v>10.205.13.124</v>
          </cell>
          <cell r="J10802" t="str">
            <v>SGH103YCFJ</v>
          </cell>
          <cell r="K10802" t="str">
            <v>10.205.13.124</v>
          </cell>
        </row>
        <row r="10803">
          <cell r="I10803" t="str">
            <v>10.205.13.125</v>
          </cell>
          <cell r="J10803" t="str">
            <v>SGH103YCCX</v>
          </cell>
          <cell r="K10803" t="str">
            <v>10.205.13.125</v>
          </cell>
        </row>
        <row r="10804">
          <cell r="I10804" t="str">
            <v>10.205.13.126</v>
          </cell>
          <cell r="J10804" t="str">
            <v>SGH103YCCS</v>
          </cell>
          <cell r="K10804" t="str">
            <v>10.205.13.126</v>
          </cell>
        </row>
        <row r="10805">
          <cell r="I10805" t="str">
            <v>10.205.13.127</v>
          </cell>
          <cell r="J10805" t="str">
            <v>SGH103YCFG</v>
          </cell>
          <cell r="K10805" t="str">
            <v>10.205.13.127</v>
          </cell>
        </row>
        <row r="10806">
          <cell r="I10806" t="str">
            <v>10.205.13.128</v>
          </cell>
          <cell r="J10806" t="str">
            <v>SGH103YCFQ</v>
          </cell>
          <cell r="K10806" t="str">
            <v>10.205.13.128</v>
          </cell>
        </row>
        <row r="10807">
          <cell r="I10807" t="str">
            <v>10.205.13.139</v>
          </cell>
          <cell r="J10807" t="str">
            <v>SGH103YCSL</v>
          </cell>
          <cell r="K10807" t="str">
            <v>10.205.13.139</v>
          </cell>
        </row>
        <row r="10808">
          <cell r="I10808" t="str">
            <v>10.205.13.140</v>
          </cell>
          <cell r="J10808" t="str">
            <v>SGH103YCR3</v>
          </cell>
          <cell r="K10808" t="str">
            <v>10.205.13.140</v>
          </cell>
        </row>
        <row r="10809">
          <cell r="I10809" t="str">
            <v>10.205.13.141</v>
          </cell>
          <cell r="J10809" t="str">
            <v>SGH103YCSG</v>
          </cell>
          <cell r="K10809" t="str">
            <v>10.205.13.141</v>
          </cell>
        </row>
        <row r="10810">
          <cell r="I10810" t="str">
            <v>10.205.13.142</v>
          </cell>
          <cell r="J10810" t="str">
            <v>SGH103YCRK</v>
          </cell>
          <cell r="K10810" t="str">
            <v>10.205.13.142</v>
          </cell>
        </row>
        <row r="10811">
          <cell r="I10811" t="str">
            <v>10.205.13.153</v>
          </cell>
          <cell r="J10811" t="str">
            <v>SGH103YCFB</v>
          </cell>
          <cell r="K10811" t="str">
            <v>10.205.13.153</v>
          </cell>
        </row>
        <row r="10812">
          <cell r="I10812" t="str">
            <v>10.205.13.154</v>
          </cell>
          <cell r="J10812" t="str">
            <v>SGH103YCDY</v>
          </cell>
          <cell r="K10812" t="str">
            <v>10.205.13.154</v>
          </cell>
        </row>
        <row r="10813">
          <cell r="I10813" t="str">
            <v>10.205.13.155</v>
          </cell>
          <cell r="J10813" t="str">
            <v>SGH103YCDF</v>
          </cell>
          <cell r="K10813" t="str">
            <v>10.205.13.155</v>
          </cell>
        </row>
        <row r="10814">
          <cell r="I10814" t="str">
            <v>10.205.13.156</v>
          </cell>
          <cell r="J10814" t="str">
            <v>SGH103YCF4</v>
          </cell>
          <cell r="K10814" t="str">
            <v>10.205.13.156</v>
          </cell>
        </row>
        <row r="10815">
          <cell r="I10815" t="str">
            <v>10.205.13.167</v>
          </cell>
          <cell r="J10815" t="str">
            <v>SGH103YCRC</v>
          </cell>
          <cell r="K10815" t="str">
            <v>10.205.13.167</v>
          </cell>
        </row>
        <row r="10816">
          <cell r="I10816" t="str">
            <v>10.205.13.168</v>
          </cell>
          <cell r="J10816" t="str">
            <v>SGH103YCTW</v>
          </cell>
          <cell r="K10816" t="str">
            <v>10.205.13.168</v>
          </cell>
        </row>
        <row r="10817">
          <cell r="I10817" t="str">
            <v>10.205.13.169</v>
          </cell>
          <cell r="J10817" t="str">
            <v>SGH103YCTH</v>
          </cell>
          <cell r="K10817" t="str">
            <v>10.205.13.169</v>
          </cell>
        </row>
        <row r="10818">
          <cell r="I10818" t="str">
            <v>10.205.13.170</v>
          </cell>
          <cell r="J10818" t="str">
            <v>SGH103YCTC</v>
          </cell>
          <cell r="K10818" t="str">
            <v>10.205.13.170</v>
          </cell>
        </row>
        <row r="10819">
          <cell r="I10819" t="str">
            <v>10.205.13.171</v>
          </cell>
          <cell r="J10819" t="str">
            <v>SGH103YCV0</v>
          </cell>
          <cell r="K10819" t="str">
            <v>10.205.13.171</v>
          </cell>
        </row>
        <row r="10820">
          <cell r="I10820" t="str">
            <v>10.205.13.172</v>
          </cell>
          <cell r="J10820" t="str">
            <v>SGH103YCR9</v>
          </cell>
          <cell r="K10820" t="str">
            <v>10.205.13.172</v>
          </cell>
        </row>
        <row r="10821">
          <cell r="I10821" t="str">
            <v>10.205.13.173</v>
          </cell>
          <cell r="J10821" t="str">
            <v>SGH103YCR7</v>
          </cell>
          <cell r="K10821" t="str">
            <v>10.205.13.173</v>
          </cell>
        </row>
        <row r="10822">
          <cell r="I10822" t="str">
            <v>10.205.13.174</v>
          </cell>
          <cell r="J10822" t="str">
            <v>SGH103YCTM</v>
          </cell>
          <cell r="K10822" t="str">
            <v>10.205.13.174</v>
          </cell>
        </row>
        <row r="10823">
          <cell r="I10823" t="str">
            <v>10.205.13.175</v>
          </cell>
          <cell r="J10823" t="str">
            <v>SGH103YCTF</v>
          </cell>
          <cell r="K10823" t="str">
            <v>10.205.13.175</v>
          </cell>
        </row>
        <row r="10824">
          <cell r="I10824" t="str">
            <v>10.205.19.132</v>
          </cell>
          <cell r="J10824" t="str">
            <v>SGH103S182</v>
          </cell>
          <cell r="K10824" t="str">
            <v>10.205.19.132</v>
          </cell>
        </row>
        <row r="10825">
          <cell r="I10825" t="str">
            <v>10.205.19.133</v>
          </cell>
          <cell r="J10825" t="str">
            <v>SGH103S184</v>
          </cell>
          <cell r="K10825" t="str">
            <v>10.205.19.133</v>
          </cell>
        </row>
        <row r="10826">
          <cell r="I10826" t="str">
            <v>10.205.19.134</v>
          </cell>
          <cell r="J10826" t="str">
            <v>SGH103S18B</v>
          </cell>
          <cell r="K10826" t="str">
            <v>10.205.19.134</v>
          </cell>
        </row>
        <row r="10827">
          <cell r="I10827" t="str">
            <v>10.205.19.135</v>
          </cell>
          <cell r="J10827" t="str">
            <v>SGH103S18S</v>
          </cell>
          <cell r="K10827" t="str">
            <v>10.205.19.135</v>
          </cell>
        </row>
        <row r="10828">
          <cell r="I10828" t="str">
            <v>10.205.19.136</v>
          </cell>
          <cell r="J10828" t="str">
            <v>SGH103S193</v>
          </cell>
          <cell r="K10828" t="str">
            <v>10.205.19.136</v>
          </cell>
        </row>
        <row r="10829">
          <cell r="I10829" t="str">
            <v>10.205.19.137</v>
          </cell>
          <cell r="J10829" t="str">
            <v>SGH103S199</v>
          </cell>
          <cell r="K10829" t="str">
            <v>10.205.19.137</v>
          </cell>
        </row>
        <row r="10830">
          <cell r="I10830" t="str">
            <v>10.205.19.138</v>
          </cell>
          <cell r="J10830" t="str">
            <v>SGH103S19C</v>
          </cell>
          <cell r="K10830" t="str">
            <v>10.205.19.138</v>
          </cell>
        </row>
        <row r="10831">
          <cell r="I10831" t="str">
            <v>10.205.19.139</v>
          </cell>
          <cell r="J10831" t="str">
            <v>SGH103S19F</v>
          </cell>
          <cell r="K10831" t="str">
            <v>10.205.19.139</v>
          </cell>
        </row>
        <row r="10832">
          <cell r="I10832" t="str">
            <v>10.205.19.140</v>
          </cell>
          <cell r="J10832" t="str">
            <v>SGH103S19H</v>
          </cell>
          <cell r="K10832" t="str">
            <v>10.205.19.140</v>
          </cell>
        </row>
        <row r="10833">
          <cell r="I10833" t="str">
            <v>10.205.19.141</v>
          </cell>
          <cell r="J10833" t="str">
            <v>SGH103S19K</v>
          </cell>
          <cell r="K10833" t="str">
            <v>10.205.19.141</v>
          </cell>
        </row>
        <row r="10834">
          <cell r="I10834" t="str">
            <v>10.205.19.142</v>
          </cell>
          <cell r="J10834" t="str">
            <v>SGH103S1B2</v>
          </cell>
          <cell r="K10834" t="str">
            <v>10.205.19.142</v>
          </cell>
        </row>
        <row r="10835">
          <cell r="I10835" t="str">
            <v>10.205.19.143</v>
          </cell>
          <cell r="J10835" t="str">
            <v>SGH103S1B4</v>
          </cell>
          <cell r="K10835" t="str">
            <v>10.205.19.143</v>
          </cell>
        </row>
        <row r="10836">
          <cell r="I10836" t="str">
            <v>10.205.19.144</v>
          </cell>
          <cell r="J10836" t="str">
            <v>SGH103S1B6</v>
          </cell>
          <cell r="K10836" t="str">
            <v>10.205.19.144</v>
          </cell>
        </row>
        <row r="10837">
          <cell r="I10837" t="str">
            <v>10.205.19.145</v>
          </cell>
          <cell r="J10837" t="str">
            <v>SGH103S1BD</v>
          </cell>
          <cell r="K10837" t="str">
            <v>10.205.19.145</v>
          </cell>
        </row>
        <row r="10838">
          <cell r="I10838" t="str">
            <v>10.205.19.146</v>
          </cell>
          <cell r="J10838" t="str">
            <v>SGH103S1BN</v>
          </cell>
          <cell r="K10838" t="str">
            <v>10.205.19.146</v>
          </cell>
        </row>
        <row r="10839">
          <cell r="I10839" t="str">
            <v>10.205.19.147</v>
          </cell>
          <cell r="J10839" t="str">
            <v>SGH103S1BQ</v>
          </cell>
          <cell r="K10839" t="str">
            <v>10.205.19.147</v>
          </cell>
        </row>
        <row r="10840">
          <cell r="I10840" t="str">
            <v>10.205.19.148</v>
          </cell>
          <cell r="J10840" t="str">
            <v>SGH103S1BS</v>
          </cell>
          <cell r="K10840" t="str">
            <v>10.205.19.148</v>
          </cell>
        </row>
        <row r="10841">
          <cell r="I10841" t="str">
            <v>10.205.19.149</v>
          </cell>
          <cell r="J10841" t="str">
            <v>SGH103S1BX</v>
          </cell>
          <cell r="K10841" t="str">
            <v>10.205.19.149</v>
          </cell>
        </row>
        <row r="10842">
          <cell r="I10842" t="str">
            <v>10.205.19.150</v>
          </cell>
          <cell r="J10842" t="str">
            <v>SGH103YCGZ</v>
          </cell>
          <cell r="K10842" t="str">
            <v>10.205.19.150</v>
          </cell>
        </row>
        <row r="10843">
          <cell r="I10843" t="str">
            <v>10.205.19.151</v>
          </cell>
          <cell r="J10843" t="str">
            <v>SGH103YCJH</v>
          </cell>
          <cell r="K10843" t="str">
            <v>10.205.19.151</v>
          </cell>
        </row>
        <row r="10844">
          <cell r="I10844" t="str">
            <v>10.205.19.152</v>
          </cell>
          <cell r="J10844" t="str">
            <v>SGH103YCJV</v>
          </cell>
          <cell r="K10844" t="str">
            <v>10.205.19.152</v>
          </cell>
        </row>
        <row r="10845">
          <cell r="I10845" t="str">
            <v>10.205.19.153</v>
          </cell>
          <cell r="J10845" t="str">
            <v>SGH103YCJZ</v>
          </cell>
          <cell r="K10845" t="str">
            <v>10.205.19.153</v>
          </cell>
        </row>
        <row r="10846">
          <cell r="I10846" t="str">
            <v>10.205.19.154</v>
          </cell>
          <cell r="J10846" t="str">
            <v>SGH103YCK1</v>
          </cell>
          <cell r="K10846" t="str">
            <v>10.205.19.154</v>
          </cell>
        </row>
        <row r="10847">
          <cell r="I10847" t="str">
            <v>10.205.19.155</v>
          </cell>
          <cell r="J10847" t="str">
            <v>SGH103YCK3</v>
          </cell>
          <cell r="K10847" t="str">
            <v>10.205.19.155</v>
          </cell>
        </row>
        <row r="10848">
          <cell r="I10848" t="str">
            <v>10.205.19.156</v>
          </cell>
          <cell r="J10848" t="str">
            <v>SGH103YCK7</v>
          </cell>
          <cell r="K10848" t="str">
            <v>10.205.19.156</v>
          </cell>
        </row>
        <row r="10849">
          <cell r="I10849" t="str">
            <v>10.205.19.157</v>
          </cell>
          <cell r="J10849" t="str">
            <v>SGH103YCKC</v>
          </cell>
          <cell r="K10849" t="str">
            <v>10.205.19.157</v>
          </cell>
        </row>
        <row r="10850">
          <cell r="I10850" t="str">
            <v>10.205.19.158</v>
          </cell>
          <cell r="J10850" t="str">
            <v>SGH103YCKH</v>
          </cell>
          <cell r="K10850" t="str">
            <v>10.205.19.158</v>
          </cell>
        </row>
        <row r="10851">
          <cell r="I10851" t="str">
            <v>10.205.19.159</v>
          </cell>
          <cell r="J10851" t="str">
            <v>SGH103YCL8</v>
          </cell>
          <cell r="K10851" t="str">
            <v>10.205.19.159</v>
          </cell>
        </row>
        <row r="10852">
          <cell r="I10852" t="str">
            <v>10.42.49.24</v>
          </cell>
          <cell r="J10852" t="str">
            <v>SGH103YCJ8</v>
          </cell>
          <cell r="K10852" t="str">
            <v>HKH9103.SRV.ESX.DNS.01 (10.42.49.24)</v>
          </cell>
        </row>
        <row r="10853">
          <cell r="I10853" t="str">
            <v>10.42.49.25</v>
          </cell>
          <cell r="J10853" t="str">
            <v>SGH103YCJ2</v>
          </cell>
          <cell r="K10853" t="str">
            <v>HKH9103.SRV.ESX.DNS.02 (10.42.49.25)</v>
          </cell>
        </row>
        <row r="10854">
          <cell r="I10854" t="str">
            <v>10.42.49.26</v>
          </cell>
          <cell r="J10854" t="str">
            <v>SGH103S216</v>
          </cell>
          <cell r="K10854" t="str">
            <v>HKH9103.SRV.ESX.DNS.03 (10.42.49.26)</v>
          </cell>
        </row>
        <row r="10855">
          <cell r="I10855" t="str">
            <v>10.42.49.27</v>
          </cell>
          <cell r="J10855" t="str">
            <v>SGH103S23L</v>
          </cell>
          <cell r="K10855" t="str">
            <v>HKH9103.SRV.ESX.DNS.04 (10.42.49.27)</v>
          </cell>
        </row>
        <row r="10856">
          <cell r="I10856" t="str">
            <v>10.42.49.28</v>
          </cell>
          <cell r="J10856" t="str">
            <v>SGH103S22R</v>
          </cell>
          <cell r="K10856" t="str">
            <v>HKH9103.SRV.ESX.DNS.05 (10.42.49.28)</v>
          </cell>
        </row>
        <row r="10857">
          <cell r="I10857" t="str">
            <v>10.42.49.29</v>
          </cell>
          <cell r="J10857" t="str">
            <v>SGH103YCKR</v>
          </cell>
          <cell r="K10857" t="str">
            <v>HKH9103.SRV.ESX.DNS.06 (10.42.49.29)</v>
          </cell>
        </row>
        <row r="10858">
          <cell r="I10858" t="str">
            <v>10.42.49.30</v>
          </cell>
          <cell r="J10858" t="str">
            <v>SGH103YCJP</v>
          </cell>
          <cell r="K10858" t="str">
            <v>HKH9103.SRV.ESX.DNS.07 (10.42.49.30)</v>
          </cell>
        </row>
        <row r="10859">
          <cell r="I10859" t="str">
            <v>10.42.49.31</v>
          </cell>
          <cell r="J10859" t="str">
            <v>SGH103YCHT</v>
          </cell>
          <cell r="K10859" t="str">
            <v>HKH9103.SRV.ESX.DNS.08 (10.42.49.31)</v>
          </cell>
        </row>
        <row r="10860">
          <cell r="I10860" t="str">
            <v>10.42.49.32</v>
          </cell>
          <cell r="J10860" t="str">
            <v>SGH103YCJ4</v>
          </cell>
          <cell r="K10860" t="str">
            <v>HKH9103.SRV.ESX.DNS.09 (10.42.49.32)</v>
          </cell>
        </row>
        <row r="10861">
          <cell r="I10861" t="str">
            <v>10.42.49.33</v>
          </cell>
          <cell r="J10861" t="str">
            <v>SGH103YCKT</v>
          </cell>
          <cell r="K10861" t="str">
            <v>HKH9103.SRV.ESX.DNS.10 (10.42.49.33)</v>
          </cell>
        </row>
        <row r="10862">
          <cell r="I10862" t="str">
            <v>10.42.49.34</v>
          </cell>
          <cell r="J10862" t="str">
            <v>SGH103YCJ6</v>
          </cell>
          <cell r="K10862" t="str">
            <v>HKH9103.SRV.ESX.DNS.11 (10.42.49.34)</v>
          </cell>
        </row>
        <row r="10863">
          <cell r="I10863" t="str">
            <v>10.42.49.35</v>
          </cell>
          <cell r="J10863" t="str">
            <v>SGH103YCHP</v>
          </cell>
          <cell r="K10863" t="str">
            <v>HKH9103.SRV.ESX.DNS.12 (10.42.49.35)</v>
          </cell>
        </row>
        <row r="10864">
          <cell r="I10864" t="str">
            <v>10.42.49.36</v>
          </cell>
          <cell r="J10864" t="str">
            <v>SGH103YCKK</v>
          </cell>
          <cell r="K10864" t="str">
            <v>HKH9103.SRV.ESX.DNS.13 (10.42.49.36)</v>
          </cell>
        </row>
        <row r="10865">
          <cell r="I10865" t="str">
            <v>10.42.49.37</v>
          </cell>
          <cell r="J10865" t="str">
            <v>SGH103S229</v>
          </cell>
          <cell r="K10865" t="str">
            <v>HKH9103.SRV.ESX.DNS.14 (10.42.49.37)</v>
          </cell>
        </row>
        <row r="10866">
          <cell r="I10866" t="str">
            <v>10.56.97.133</v>
          </cell>
          <cell r="J10866" t="str">
            <v>SGH103YCH1</v>
          </cell>
          <cell r="K10866" t="str">
            <v>10.56.97.133</v>
          </cell>
        </row>
        <row r="10867">
          <cell r="I10867" t="str">
            <v>10.56.97.134</v>
          </cell>
          <cell r="J10867" t="str">
            <v>SGH103YCK5</v>
          </cell>
          <cell r="K10867" t="str">
            <v>10.56.97.134</v>
          </cell>
        </row>
        <row r="10868">
          <cell r="I10868" t="str">
            <v>10.56.97.135</v>
          </cell>
          <cell r="J10868" t="str">
            <v>SGH103YCJ0</v>
          </cell>
          <cell r="K10868" t="str">
            <v>10.56.97.135</v>
          </cell>
        </row>
        <row r="10869">
          <cell r="I10869" t="str">
            <v>10.56.97.136</v>
          </cell>
          <cell r="J10869" t="str">
            <v>SGH103YCL4</v>
          </cell>
          <cell r="K10869" t="str">
            <v>10.56.97.136</v>
          </cell>
        </row>
        <row r="10870">
          <cell r="I10870" t="str">
            <v>10.56.97.137</v>
          </cell>
          <cell r="J10870" t="str">
            <v>SGH103YCHH</v>
          </cell>
          <cell r="K10870" t="str">
            <v>10.56.97.137</v>
          </cell>
        </row>
        <row r="10871">
          <cell r="I10871" t="str">
            <v>10.56.97.138</v>
          </cell>
          <cell r="J10871" t="str">
            <v>SGH103YCHR</v>
          </cell>
          <cell r="K10871" t="str">
            <v>10.56.97.138</v>
          </cell>
        </row>
        <row r="10872">
          <cell r="I10872" t="str">
            <v>10.56.97.139</v>
          </cell>
          <cell r="J10872" t="str">
            <v>SGH103YCH9</v>
          </cell>
          <cell r="K10872" t="str">
            <v>10.56.97.139</v>
          </cell>
        </row>
        <row r="10873">
          <cell r="I10873" t="str">
            <v>10.56.97.140</v>
          </cell>
          <cell r="J10873" t="str">
            <v>SGH103YCL0</v>
          </cell>
          <cell r="K10873" t="str">
            <v>10.56.97.140</v>
          </cell>
        </row>
        <row r="10874">
          <cell r="I10874" t="str">
            <v>10.56.97.141</v>
          </cell>
          <cell r="J10874" t="str">
            <v>SGH103YCKM</v>
          </cell>
          <cell r="K10874" t="str">
            <v>10.56.97.141</v>
          </cell>
        </row>
        <row r="10875">
          <cell r="I10875" t="str">
            <v>10.56.97.142</v>
          </cell>
          <cell r="J10875" t="str">
            <v>SGH103YCH3</v>
          </cell>
          <cell r="K10875" t="str">
            <v>10.56.97.142</v>
          </cell>
        </row>
        <row r="10876">
          <cell r="I10876" t="str">
            <v>10.56.97.143</v>
          </cell>
          <cell r="J10876" t="str">
            <v>SGH103YCHK</v>
          </cell>
          <cell r="K10876" t="str">
            <v>10.56.97.143</v>
          </cell>
        </row>
        <row r="10877">
          <cell r="I10877" t="str">
            <v>10.56.97.144</v>
          </cell>
          <cell r="J10877" t="str">
            <v>SGH103YCL6</v>
          </cell>
          <cell r="K10877" t="str">
            <v>10.56.97.144</v>
          </cell>
        </row>
        <row r="10878">
          <cell r="I10878" t="str">
            <v>10.56.97.145</v>
          </cell>
          <cell r="J10878" t="str">
            <v>SGH103YCKY</v>
          </cell>
          <cell r="K10878" t="str">
            <v>10.56.97.145</v>
          </cell>
        </row>
        <row r="10879">
          <cell r="I10879" t="str">
            <v>10.56.97.146</v>
          </cell>
          <cell r="J10879" t="str">
            <v>SGH103YCL2</v>
          </cell>
          <cell r="K10879" t="str">
            <v>10.56.97.146</v>
          </cell>
        </row>
        <row r="10880">
          <cell r="I10880" t="str">
            <v>10.56.97.147</v>
          </cell>
          <cell r="J10880" t="str">
            <v>SGH103YCH7</v>
          </cell>
          <cell r="K10880" t="str">
            <v>10.56.97.147</v>
          </cell>
        </row>
        <row r="10881">
          <cell r="I10881" t="str">
            <v>10.56.97.148</v>
          </cell>
          <cell r="J10881" t="str">
            <v>SGH103YCH5</v>
          </cell>
          <cell r="K10881" t="str">
            <v>10.56.97.148</v>
          </cell>
        </row>
        <row r="10882">
          <cell r="I10882" t="str">
            <v>10.56.97.149</v>
          </cell>
          <cell r="J10882" t="str">
            <v>SGH103YCHY</v>
          </cell>
          <cell r="K10882" t="str">
            <v>10.56.97.149</v>
          </cell>
        </row>
        <row r="10883">
          <cell r="I10883" t="str">
            <v>10.56.97.150</v>
          </cell>
          <cell r="J10883" t="str">
            <v>SGH103YCJX</v>
          </cell>
          <cell r="K10883" t="str">
            <v>10.56.97.150</v>
          </cell>
        </row>
        <row r="10884">
          <cell r="I10884" t="str">
            <v>10.56.97.151</v>
          </cell>
          <cell r="J10884" t="str">
            <v>SGH103YCK9</v>
          </cell>
          <cell r="K10884" t="str">
            <v>10.56.97.151</v>
          </cell>
        </row>
        <row r="10885">
          <cell r="I10885" t="str">
            <v>10.56.97.152</v>
          </cell>
          <cell r="J10885" t="str">
            <v>SGH103S19T</v>
          </cell>
          <cell r="K10885" t="str">
            <v>10.56.97.152</v>
          </cell>
        </row>
        <row r="10886">
          <cell r="I10886" t="str">
            <v>10.56.97.153</v>
          </cell>
          <cell r="J10886" t="str">
            <v>SGH103S18L</v>
          </cell>
          <cell r="K10886" t="str">
            <v>10.56.97.153</v>
          </cell>
        </row>
        <row r="10887">
          <cell r="I10887" t="str">
            <v>10.56.97.154</v>
          </cell>
          <cell r="J10887" t="str">
            <v>SGH103YCJB</v>
          </cell>
          <cell r="K10887" t="str">
            <v>10.56.97.154</v>
          </cell>
        </row>
        <row r="10888">
          <cell r="I10888" t="str">
            <v>10.56.97.155</v>
          </cell>
          <cell r="J10888" t="str">
            <v>SGH103YCHF</v>
          </cell>
          <cell r="K10888" t="str">
            <v>10.56.97.155</v>
          </cell>
        </row>
        <row r="10889">
          <cell r="I10889" t="str">
            <v>10.73.65.15</v>
          </cell>
          <cell r="J10889" t="str">
            <v>SGH103S227</v>
          </cell>
          <cell r="K10889" t="str">
            <v>HHT9603DNS01.SV.01</v>
          </cell>
        </row>
        <row r="10890">
          <cell r="I10890" t="str">
            <v>10.73.65.16</v>
          </cell>
          <cell r="J10890" t="str">
            <v>SGH103S1ZB</v>
          </cell>
          <cell r="K10890" t="str">
            <v>HHT9603DNS01.SV.02</v>
          </cell>
        </row>
        <row r="10891">
          <cell r="I10891" t="str">
            <v>10.73.65.23</v>
          </cell>
          <cell r="J10891" t="str">
            <v>SGH103S249</v>
          </cell>
          <cell r="K10891" t="str">
            <v>HHT9603DNS01.SV.03</v>
          </cell>
        </row>
        <row r="10892">
          <cell r="I10892" t="str">
            <v>10.73.65.34</v>
          </cell>
          <cell r="J10892" t="str">
            <v>SGH103S1ZG</v>
          </cell>
          <cell r="K10892" t="str">
            <v>HHT9603DNS01.SV.04</v>
          </cell>
        </row>
        <row r="10893">
          <cell r="I10893" t="str">
            <v>10.73.65.35</v>
          </cell>
          <cell r="J10893" t="str">
            <v>SGH103S1ZD</v>
          </cell>
          <cell r="K10893" t="str">
            <v>HHT9603DNS01.SV.05</v>
          </cell>
        </row>
        <row r="10894">
          <cell r="I10894" t="str">
            <v>10.73.65.36</v>
          </cell>
          <cell r="J10894" t="str">
            <v>SGH103S1YY</v>
          </cell>
          <cell r="K10894" t="str">
            <v>HHT9603DNS01.SV.06</v>
          </cell>
        </row>
        <row r="10895">
          <cell r="I10895" t="str">
            <v>10.73.65.37</v>
          </cell>
          <cell r="J10895" t="str">
            <v>SGH103S1Z2</v>
          </cell>
          <cell r="K10895" t="str">
            <v>HHT9603DNS01.SV.07</v>
          </cell>
        </row>
        <row r="10896">
          <cell r="I10896" t="str">
            <v>10.73.65.38</v>
          </cell>
          <cell r="J10896" t="str">
            <v>SGH103S23S</v>
          </cell>
          <cell r="K10896" t="str">
            <v>HHT9603DNS01.SV.08</v>
          </cell>
        </row>
        <row r="10897">
          <cell r="I10897" t="str">
            <v>10.73.65.39</v>
          </cell>
          <cell r="J10897" t="str">
            <v>SGH103S23X</v>
          </cell>
          <cell r="K10897" t="str">
            <v>HHT9603DNS01.SV.09</v>
          </cell>
        </row>
        <row r="10898">
          <cell r="I10898" t="str">
            <v>10.73.65.40</v>
          </cell>
          <cell r="J10898" t="str">
            <v>SGH103S23B</v>
          </cell>
          <cell r="K10898" t="str">
            <v>HHT9603DNS01.SV.10</v>
          </cell>
        </row>
        <row r="10899">
          <cell r="I10899" t="str">
            <v>10.73.65.41</v>
          </cell>
          <cell r="J10899" t="str">
            <v>SGH103S207</v>
          </cell>
          <cell r="K10899" t="str">
            <v>HHT9603DNS01.SV.11</v>
          </cell>
        </row>
        <row r="10900">
          <cell r="I10900" t="str">
            <v>10.73.65.55</v>
          </cell>
          <cell r="J10900" t="str">
            <v>SGH103S22C</v>
          </cell>
          <cell r="K10900" t="str">
            <v>HHT9603DNS01.SV.12</v>
          </cell>
        </row>
        <row r="10901">
          <cell r="I10901" t="str">
            <v>10.207.135.34</v>
          </cell>
          <cell r="J10901" t="str">
            <v>9V08NP00O2</v>
          </cell>
          <cell r="K10901" t="str">
            <v>GVM9104.DRCNTT.CHASSIS.03-Composer1</v>
          </cell>
        </row>
        <row r="10902">
          <cell r="I10902" t="str">
            <v>10.207.135.35</v>
          </cell>
          <cell r="J10902" t="str">
            <v>CN704711ZV</v>
          </cell>
          <cell r="K10902" t="str">
            <v>GVM9104.DRCNTT.CHASSIS.03-Composer2</v>
          </cell>
        </row>
        <row r="10903">
          <cell r="I10903" t="str">
            <v>10.207.135.38</v>
          </cell>
          <cell r="J10903" t="str">
            <v>7C903500P3</v>
          </cell>
          <cell r="K10903" t="str">
            <v>GVM9104.DRCNTT.CHASSIS.03-VC1</v>
          </cell>
        </row>
        <row r="10904">
          <cell r="I10904" t="str">
            <v>10.207.135.39</v>
          </cell>
          <cell r="J10904" t="str">
            <v>7C903500P2</v>
          </cell>
          <cell r="K10904" t="str">
            <v>GVM9104.DRCNTT.CHASSIS.03-VC2</v>
          </cell>
        </row>
        <row r="10905">
          <cell r="I10905" t="str">
            <v>10.207.135.28</v>
          </cell>
          <cell r="J10905" t="str">
            <v>1CG901V004</v>
          </cell>
          <cell r="K10905" t="str">
            <v>GVM9104.DRCNTT.CHASSIS.03-HBA1</v>
          </cell>
        </row>
        <row r="10906">
          <cell r="I10906" t="str">
            <v>10.207.135.29</v>
          </cell>
          <cell r="J10906" t="str">
            <v>1CG901V005</v>
          </cell>
          <cell r="K10906" t="str">
            <v>GVM9104.DRCNTT.CHASSIS.03-HBA2</v>
          </cell>
        </row>
        <row r="10907">
          <cell r="I10907" t="str">
            <v>10.207.135.36</v>
          </cell>
          <cell r="J10907" t="str">
            <v>CN7047120B</v>
          </cell>
          <cell r="K10907" t="str">
            <v>GVM9104.DRCNTT.CHASSIS.04-Composer1</v>
          </cell>
        </row>
        <row r="10908">
          <cell r="I10908" t="str">
            <v>10.207.135.37</v>
          </cell>
          <cell r="J10908" t="str">
            <v>CN704711ZT</v>
          </cell>
          <cell r="K10908" t="str">
            <v>GVM9104.DRCNTT.CHASSIS.04-Composer2</v>
          </cell>
        </row>
        <row r="10909">
          <cell r="I10909" t="str">
            <v>10.207.135.32</v>
          </cell>
          <cell r="J10909" t="str">
            <v>1CG910V00Z</v>
          </cell>
          <cell r="K10909" t="str">
            <v>GVM9104.DRCNTT.CHASSIS.04-HBA1</v>
          </cell>
        </row>
        <row r="10910">
          <cell r="I10910" t="str">
            <v>10.207.135.33</v>
          </cell>
          <cell r="J10910" t="str">
            <v>1CG910V00R</v>
          </cell>
          <cell r="K10910" t="str">
            <v>GVM9104.DRCNTT.CHASSIS.04-HBA2</v>
          </cell>
        </row>
        <row r="10911">
          <cell r="I10911" t="str">
            <v>10.207.135.30</v>
          </cell>
          <cell r="J10911" t="str">
            <v>7C903500P4</v>
          </cell>
          <cell r="K10911" t="str">
            <v>GVM9104.DRCNTT.CHASSIS.04-VC1</v>
          </cell>
        </row>
        <row r="10912">
          <cell r="I10912" t="str">
            <v>10.207.135.31</v>
          </cell>
          <cell r="J10912" t="str">
            <v>7C903500P6</v>
          </cell>
          <cell r="K10912" t="str">
            <v>GVM9104.DRCNTT.CHASSIS.04-VC2</v>
          </cell>
        </row>
        <row r="10913">
          <cell r="I10913" t="str">
            <v>10.205.9.24</v>
          </cell>
          <cell r="J10913" t="str">
            <v>MAAG003067</v>
          </cell>
          <cell r="K10913" t="str">
            <v>OTT-16G-VOD-G01_01</v>
          </cell>
        </row>
        <row r="10914">
          <cell r="I10914" t="str">
            <v>10.205.9.150</v>
          </cell>
          <cell r="J10914" t="str">
            <v>SGH120YBNZ</v>
          </cell>
          <cell r="K10914" t="str">
            <v>OTT-LSM-G02_01</v>
          </cell>
        </row>
        <row r="10915">
          <cell r="I10915" t="str">
            <v>10.205.9.147</v>
          </cell>
          <cell r="J10915" t="str">
            <v>SGH120YC39</v>
          </cell>
          <cell r="K10915" t="str">
            <v>OTT-16G-VOD-G02_18</v>
          </cell>
        </row>
        <row r="10916">
          <cell r="I10916" t="str">
            <v>10.42.68.2</v>
          </cell>
          <cell r="J10916" t="str">
            <v>SGH120YC48</v>
          </cell>
          <cell r="K10916" t="str">
            <v>OTT-16G-VOD-G4_01</v>
          </cell>
        </row>
        <row r="10917">
          <cell r="I10917" t="str">
            <v>null</v>
          </cell>
          <cell r="J10917" t="str">
            <v>SB042104G-00189</v>
          </cell>
          <cell r="K10917" t="str">
            <v>SW MSN 01_01</v>
          </cell>
        </row>
        <row r="10918">
          <cell r="I10918" t="str">
            <v>null</v>
          </cell>
          <cell r="J10918" t="str">
            <v>SB042104G-00160</v>
          </cell>
          <cell r="K10918" t="str">
            <v>SW MSN 01_02</v>
          </cell>
        </row>
        <row r="10919">
          <cell r="I10919" t="str">
            <v>null</v>
          </cell>
          <cell r="J10919" t="str">
            <v>JPE21164733</v>
          </cell>
          <cell r="K10919" t="str">
            <v>SW CDN OTT 01_01</v>
          </cell>
        </row>
        <row r="10920">
          <cell r="I10920" t="str">
            <v>null</v>
          </cell>
          <cell r="J10920" t="str">
            <v>JPE21167348</v>
          </cell>
          <cell r="K10920" t="str">
            <v>SW CDN OTT 01_02</v>
          </cell>
        </row>
        <row r="10921">
          <cell r="I10921" t="str">
            <v>10.205.9.25</v>
          </cell>
          <cell r="J10921" t="str">
            <v>MAAG003068</v>
          </cell>
          <cell r="K10921" t="str">
            <v>OTT-16G-VOD-G01_02</v>
          </cell>
        </row>
        <row r="10922">
          <cell r="I10922" t="str">
            <v>10.205.9.4</v>
          </cell>
          <cell r="J10922" t="str">
            <v>MAAG003069</v>
          </cell>
          <cell r="K10922" t="str">
            <v>OTT-16G-VOD-G01_03</v>
          </cell>
        </row>
        <row r="10923">
          <cell r="I10923" t="str">
            <v>10.205.9.5</v>
          </cell>
          <cell r="J10923" t="str">
            <v>MAAG003070</v>
          </cell>
          <cell r="K10923" t="str">
            <v>OTT-16G-VOD-G01_04</v>
          </cell>
        </row>
        <row r="10924">
          <cell r="I10924" t="str">
            <v>10.205.9.6</v>
          </cell>
          <cell r="J10924" t="str">
            <v>MAAG003003</v>
          </cell>
          <cell r="K10924" t="str">
            <v>OTT-16G-VOD-G01_05</v>
          </cell>
        </row>
        <row r="10925">
          <cell r="I10925" t="str">
            <v>10.205.9.7</v>
          </cell>
          <cell r="J10925" t="str">
            <v>MAAG003004</v>
          </cell>
          <cell r="K10925" t="str">
            <v>OTT-16G-VOD-G01_06</v>
          </cell>
        </row>
        <row r="10926">
          <cell r="I10926" t="str">
            <v>10.205.9.8</v>
          </cell>
          <cell r="J10926" t="str">
            <v>MAAG003005</v>
          </cell>
          <cell r="K10926" t="str">
            <v>OTT-16G-VOD-G01_07</v>
          </cell>
        </row>
        <row r="10927">
          <cell r="I10927" t="str">
            <v>10.205.9.9</v>
          </cell>
          <cell r="J10927" t="str">
            <v>MAAG003006</v>
          </cell>
          <cell r="K10927" t="str">
            <v>OTT-16G-VOD-G01_08</v>
          </cell>
        </row>
        <row r="10928">
          <cell r="I10928" t="str">
            <v>10.205.9.10</v>
          </cell>
          <cell r="J10928" t="str">
            <v>MAAG003410</v>
          </cell>
          <cell r="K10928" t="str">
            <v>OTT-16G-VOD-G01_09</v>
          </cell>
        </row>
        <row r="10929">
          <cell r="I10929" t="str">
            <v>10.205.9.11</v>
          </cell>
          <cell r="J10929" t="str">
            <v>MAAG003411</v>
          </cell>
          <cell r="K10929" t="str">
            <v>OTT-16G-VOD-G01_10</v>
          </cell>
        </row>
        <row r="10930">
          <cell r="I10930" t="str">
            <v>10.205.9.12</v>
          </cell>
          <cell r="J10930" t="str">
            <v>MAAG003412</v>
          </cell>
          <cell r="K10930" t="str">
            <v>OTT-16G-VOD-G01_11</v>
          </cell>
        </row>
        <row r="10931">
          <cell r="I10931" t="str">
            <v>10.205.9.13</v>
          </cell>
          <cell r="J10931" t="str">
            <v>MAAG003413</v>
          </cell>
          <cell r="K10931" t="str">
            <v>OTT-16G-VOD-G01_12</v>
          </cell>
        </row>
        <row r="10932">
          <cell r="I10932" t="str">
            <v>10.205.9.22</v>
          </cell>
          <cell r="J10932" t="str">
            <v>SGH120YBKH</v>
          </cell>
          <cell r="K10932" t="str">
            <v>OTT-LSM-G01_01</v>
          </cell>
        </row>
        <row r="10933">
          <cell r="I10933" t="str">
            <v>10.205.9.23</v>
          </cell>
          <cell r="J10933" t="str">
            <v>SGH120YBNJ</v>
          </cell>
          <cell r="K10933" t="str">
            <v>OTT-LSM-G01_02</v>
          </cell>
        </row>
        <row r="10934">
          <cell r="I10934" t="str">
            <v>10.205.9.14</v>
          </cell>
          <cell r="J10934" t="str">
            <v>MAAG002943</v>
          </cell>
          <cell r="K10934" t="str">
            <v>OTT-16G-VOD-G01_13</v>
          </cell>
        </row>
        <row r="10935">
          <cell r="I10935" t="str">
            <v>10.205.9.15</v>
          </cell>
          <cell r="J10935" t="str">
            <v>MAAG002944</v>
          </cell>
          <cell r="K10935" t="str">
            <v>OTT-16G-VOD-G01_14</v>
          </cell>
        </row>
        <row r="10936">
          <cell r="I10936" t="str">
            <v>10.205.9.16</v>
          </cell>
          <cell r="J10936" t="str">
            <v>MAAG002945</v>
          </cell>
          <cell r="K10936" t="str">
            <v>OTT-16G-VOD-G01_15</v>
          </cell>
        </row>
        <row r="10937">
          <cell r="I10937" t="str">
            <v>10.205.9.17</v>
          </cell>
          <cell r="J10937" t="str">
            <v>MAAG002946</v>
          </cell>
          <cell r="K10937" t="str">
            <v>OTT-16G-VOD-G01_16</v>
          </cell>
        </row>
        <row r="10938">
          <cell r="I10938" t="str">
            <v>10.205.9.18</v>
          </cell>
          <cell r="J10938" t="str">
            <v>MAAG003266</v>
          </cell>
          <cell r="K10938" t="str">
            <v>OTT-16G-VOD-G01_17</v>
          </cell>
        </row>
        <row r="10939">
          <cell r="I10939" t="str">
            <v>10.205.9.19</v>
          </cell>
          <cell r="J10939" t="str">
            <v>MAAG003267</v>
          </cell>
          <cell r="K10939" t="str">
            <v>OTT-16G-VOD-G01_18</v>
          </cell>
        </row>
        <row r="10940">
          <cell r="I10940" t="str">
            <v>10.205.9.20</v>
          </cell>
          <cell r="J10940" t="str">
            <v>MAAG003268</v>
          </cell>
          <cell r="K10940" t="str">
            <v>OTT-16G-VOD-G01_19</v>
          </cell>
        </row>
        <row r="10941">
          <cell r="I10941" t="str">
            <v>10.205.9.21</v>
          </cell>
          <cell r="J10941" t="str">
            <v>MAAG003269</v>
          </cell>
          <cell r="K10941" t="str">
            <v>OTT-16G-VOD-G01_20</v>
          </cell>
        </row>
        <row r="10942">
          <cell r="I10942" t="str">
            <v>null</v>
          </cell>
          <cell r="J10942" t="str">
            <v>SB042104G-00076</v>
          </cell>
          <cell r="K10942" t="str">
            <v>SW MSN 02_01</v>
          </cell>
        </row>
        <row r="10943">
          <cell r="I10943" t="str">
            <v>null</v>
          </cell>
          <cell r="J10943" t="str">
            <v>SB042104G-00071</v>
          </cell>
          <cell r="K10943" t="str">
            <v>SW MSN 02_02</v>
          </cell>
        </row>
        <row r="10944">
          <cell r="I10944" t="str">
            <v>10.205.9.130</v>
          </cell>
          <cell r="J10944" t="str">
            <v>MAAG003490</v>
          </cell>
          <cell r="K10944" t="str">
            <v>OTT-16G-VOD-G02_01</v>
          </cell>
        </row>
        <row r="10945">
          <cell r="I10945" t="str">
            <v>10.205.9.131</v>
          </cell>
          <cell r="J10945" t="str">
            <v>MAAG003491</v>
          </cell>
          <cell r="K10945" t="str">
            <v>OTT-16G-VOD-G02_02</v>
          </cell>
        </row>
        <row r="10946">
          <cell r="I10946" t="str">
            <v>10.205.9.132</v>
          </cell>
          <cell r="J10946" t="str">
            <v>MAAG003492</v>
          </cell>
          <cell r="K10946" t="str">
            <v>OTT-16G-VOD-G02_03</v>
          </cell>
        </row>
        <row r="10947">
          <cell r="I10947" t="str">
            <v>10.205.9.133</v>
          </cell>
          <cell r="J10947" t="str">
            <v>MAAG003493</v>
          </cell>
          <cell r="K10947" t="str">
            <v>OTT-16G-VOD-G02_04</v>
          </cell>
        </row>
        <row r="10948">
          <cell r="I10948" t="str">
            <v>10.205.9.134</v>
          </cell>
          <cell r="J10948" t="str">
            <v>MAAG003458</v>
          </cell>
          <cell r="K10948" t="str">
            <v>OTT-16G-VOD-G02_05</v>
          </cell>
        </row>
        <row r="10949">
          <cell r="I10949" t="str">
            <v>10.205.9.135</v>
          </cell>
          <cell r="J10949" t="str">
            <v>MAAG003459</v>
          </cell>
          <cell r="K10949" t="str">
            <v>OTT-16G-VOD-G02_06</v>
          </cell>
        </row>
        <row r="10950">
          <cell r="I10950" t="str">
            <v>10.205.9.136</v>
          </cell>
          <cell r="J10950" t="str">
            <v>MAAG003460</v>
          </cell>
          <cell r="K10950" t="str">
            <v>OTT-16G-VOD-G02_07</v>
          </cell>
        </row>
        <row r="10951">
          <cell r="I10951" t="str">
            <v>10.205.9.137</v>
          </cell>
          <cell r="J10951" t="str">
            <v>MAAG003461</v>
          </cell>
          <cell r="K10951" t="str">
            <v>OTT-16G-VOD-G02_08</v>
          </cell>
        </row>
        <row r="10952">
          <cell r="I10952" t="str">
            <v>10.205.9.138</v>
          </cell>
          <cell r="J10952" t="str">
            <v>MAAG003386</v>
          </cell>
          <cell r="K10952" t="str">
            <v>OTT-16G-VOD-G02_09</v>
          </cell>
        </row>
        <row r="10953">
          <cell r="I10953" t="str">
            <v>10.205.9.139</v>
          </cell>
          <cell r="J10953" t="str">
            <v>MAAG003387</v>
          </cell>
          <cell r="K10953" t="str">
            <v>OTT-16G-VOD-G02_10</v>
          </cell>
        </row>
        <row r="10954">
          <cell r="I10954" t="str">
            <v>10.205.9.140</v>
          </cell>
          <cell r="J10954" t="str">
            <v>MAAG003388</v>
          </cell>
          <cell r="K10954" t="str">
            <v>OTT-16G-VOD-G02_11</v>
          </cell>
        </row>
        <row r="10955">
          <cell r="I10955" t="str">
            <v>10.205.9.141</v>
          </cell>
          <cell r="J10955" t="str">
            <v>MAAG003389</v>
          </cell>
          <cell r="K10955" t="str">
            <v>OTT-16G-VOD-G02_12</v>
          </cell>
        </row>
        <row r="10956">
          <cell r="I10956" t="str">
            <v>null</v>
          </cell>
          <cell r="J10956" t="str">
            <v>JPE21167384</v>
          </cell>
          <cell r="K10956" t="str">
            <v>SW CDN OTT 02_01</v>
          </cell>
        </row>
        <row r="10957">
          <cell r="I10957" t="str">
            <v>null</v>
          </cell>
          <cell r="J10957" t="str">
            <v>JPE21160033</v>
          </cell>
          <cell r="K10957" t="str">
            <v>SW CDN OTT 02_02</v>
          </cell>
        </row>
        <row r="10958">
          <cell r="I10958" t="str">
            <v>10.205.9.142</v>
          </cell>
          <cell r="J10958" t="str">
            <v>SGH120YC2J</v>
          </cell>
          <cell r="K10958" t="str">
            <v>OTT-16G-VOD-G02_13</v>
          </cell>
        </row>
        <row r="10959">
          <cell r="I10959" t="str">
            <v>10.205.9.143</v>
          </cell>
          <cell r="J10959" t="str">
            <v>SGH120YC2D</v>
          </cell>
          <cell r="K10959" t="str">
            <v>OTT-16G-VOD-G02_14</v>
          </cell>
        </row>
        <row r="10960">
          <cell r="I10960" t="str">
            <v>10.205.9.144</v>
          </cell>
          <cell r="J10960" t="str">
            <v>SGH120YC1H</v>
          </cell>
          <cell r="K10960" t="str">
            <v>OTT-16G-VOD-G02_15</v>
          </cell>
        </row>
        <row r="10961">
          <cell r="I10961" t="str">
            <v>10.205.9.145</v>
          </cell>
          <cell r="J10961" t="str">
            <v>SGH120YC2N</v>
          </cell>
          <cell r="K10961" t="str">
            <v>OTT-16G-VOD-G02_16</v>
          </cell>
        </row>
        <row r="10962">
          <cell r="I10962" t="str">
            <v>10.205.9.146</v>
          </cell>
          <cell r="J10962" t="str">
            <v>SGH120YC2G</v>
          </cell>
          <cell r="K10962" t="str">
            <v>OTT-16G-VOD-G02_17</v>
          </cell>
        </row>
        <row r="10963">
          <cell r="I10963" t="str">
            <v>null</v>
          </cell>
          <cell r="J10963" t="str">
            <v>SB042104G-00164</v>
          </cell>
          <cell r="K10963" t="str">
            <v>SW MSN 03_01</v>
          </cell>
        </row>
        <row r="10964">
          <cell r="I10964" t="str">
            <v>null</v>
          </cell>
          <cell r="J10964" t="str">
            <v>SB042104G-00074</v>
          </cell>
          <cell r="K10964" t="str">
            <v>SW MSN 03_02</v>
          </cell>
        </row>
        <row r="10965">
          <cell r="I10965" t="str">
            <v>10.205.9.214</v>
          </cell>
          <cell r="J10965" t="str">
            <v>SGH120YBP5</v>
          </cell>
          <cell r="K10965" t="str">
            <v>OTT-LSM-G03_01</v>
          </cell>
        </row>
        <row r="10966">
          <cell r="I10966" t="str">
            <v>10.205.9.215</v>
          </cell>
          <cell r="J10966" t="str">
            <v>SGH120YBNG</v>
          </cell>
          <cell r="K10966" t="str">
            <v>OTT-LSM-G03_02</v>
          </cell>
        </row>
        <row r="10967">
          <cell r="I10967" t="str">
            <v>10.205.9.194</v>
          </cell>
          <cell r="J10967" t="str">
            <v>SGH120YC2Q</v>
          </cell>
          <cell r="K10967" t="str">
            <v>OTT-16G-VOD-G03_01</v>
          </cell>
        </row>
        <row r="10968">
          <cell r="I10968" t="str">
            <v>10.205.9.195</v>
          </cell>
          <cell r="J10968" t="str">
            <v>SGH120YC1C</v>
          </cell>
          <cell r="K10968" t="str">
            <v>OTT-16G-VOD-G03_02</v>
          </cell>
        </row>
        <row r="10969">
          <cell r="I10969" t="str">
            <v>10.205.9.196</v>
          </cell>
          <cell r="J10969" t="str">
            <v>SGH120YC1P</v>
          </cell>
          <cell r="K10969" t="str">
            <v>OTT-16G-VOD-G03_03</v>
          </cell>
        </row>
        <row r="10970">
          <cell r="I10970" t="str">
            <v>10.205.9.197</v>
          </cell>
          <cell r="J10970" t="str">
            <v>SGH120YC17</v>
          </cell>
          <cell r="K10970" t="str">
            <v>OTT-16G-VOD-G03_04</v>
          </cell>
        </row>
        <row r="10971">
          <cell r="I10971" t="str">
            <v>10.205.9.198</v>
          </cell>
          <cell r="J10971" t="str">
            <v>SGH120YBPN</v>
          </cell>
          <cell r="K10971" t="str">
            <v>OTT-16G-VOD-G03_05</v>
          </cell>
        </row>
        <row r="10972">
          <cell r="I10972" t="str">
            <v>10.205.9.199</v>
          </cell>
          <cell r="J10972" t="str">
            <v>SGH120YBPQ</v>
          </cell>
          <cell r="K10972" t="str">
            <v>OTT-16G-VOD-G03_06</v>
          </cell>
        </row>
        <row r="10973">
          <cell r="I10973" t="str">
            <v>10.205.9.200</v>
          </cell>
          <cell r="J10973" t="str">
            <v>SGH120YBPV</v>
          </cell>
          <cell r="K10973" t="str">
            <v>OTT-16G-VOD-G03_07</v>
          </cell>
        </row>
        <row r="10974">
          <cell r="I10974" t="str">
            <v>10.205.9.201</v>
          </cell>
          <cell r="J10974" t="str">
            <v>SGH120YBPJ</v>
          </cell>
          <cell r="K10974" t="str">
            <v>OTT-16G-VOD-G03_08</v>
          </cell>
        </row>
        <row r="10975">
          <cell r="I10975" t="str">
            <v>null</v>
          </cell>
          <cell r="J10975" t="str">
            <v>JPE21167238</v>
          </cell>
          <cell r="K10975" t="str">
            <v>SW CDN OTT 03_01</v>
          </cell>
        </row>
        <row r="10976">
          <cell r="I10976" t="str">
            <v>null</v>
          </cell>
          <cell r="J10976" t="str">
            <v>JPE21163786</v>
          </cell>
          <cell r="K10976" t="str">
            <v>SW CDN OTT 03_02</v>
          </cell>
        </row>
        <row r="10977">
          <cell r="I10977" t="str">
            <v>10.205.9.202</v>
          </cell>
          <cell r="J10977" t="str">
            <v>SGH120YBPG</v>
          </cell>
          <cell r="K10977" t="str">
            <v>OTT-16G-VOD-G03_09</v>
          </cell>
        </row>
        <row r="10978">
          <cell r="I10978" t="str">
            <v>10.205.9.203</v>
          </cell>
          <cell r="J10978" t="str">
            <v>SGH120YBPZ</v>
          </cell>
          <cell r="K10978" t="str">
            <v>OTT-16G-VOD-G03_10</v>
          </cell>
        </row>
        <row r="10979">
          <cell r="I10979" t="str">
            <v>10.205.9.204</v>
          </cell>
          <cell r="J10979" t="str">
            <v>SGH120YBPD</v>
          </cell>
          <cell r="K10979" t="str">
            <v>OTT-16G-VOD-G03_11</v>
          </cell>
        </row>
        <row r="10980">
          <cell r="I10980" t="str">
            <v>10.205.9.205</v>
          </cell>
          <cell r="J10980" t="str">
            <v>SGH120YBPX</v>
          </cell>
          <cell r="K10980" t="str">
            <v>OTT-16G-VOD-G03_12</v>
          </cell>
        </row>
        <row r="10981">
          <cell r="I10981" t="str">
            <v>10.205.9.206</v>
          </cell>
          <cell r="J10981" t="str">
            <v>SGH120YBPS</v>
          </cell>
          <cell r="K10981" t="str">
            <v>OTT-16G-VOD-G03_13</v>
          </cell>
        </row>
        <row r="10982">
          <cell r="I10982" t="str">
            <v>10.205.9.207</v>
          </cell>
          <cell r="J10982" t="str">
            <v>SGH120YBPL</v>
          </cell>
          <cell r="K10982" t="str">
            <v>OTT-16G-VOD-G03_14</v>
          </cell>
        </row>
        <row r="10983">
          <cell r="I10983" t="str">
            <v>10.205.9.208</v>
          </cell>
          <cell r="J10983" t="str">
            <v>SGH120YC44</v>
          </cell>
          <cell r="K10983" t="str">
            <v>OTT-16G-VOD-G03_15</v>
          </cell>
        </row>
        <row r="10984">
          <cell r="I10984" t="str">
            <v>10.205.9.209</v>
          </cell>
          <cell r="J10984" t="str">
            <v>SGH120YC1F</v>
          </cell>
          <cell r="K10984" t="str">
            <v>OTT-16G-VOD-G03_16</v>
          </cell>
        </row>
        <row r="10985">
          <cell r="I10985" t="str">
            <v>10.205.9.210</v>
          </cell>
          <cell r="J10985" t="str">
            <v>SGH120YC46</v>
          </cell>
          <cell r="K10985" t="str">
            <v>OTT-16G-VOD-G03_17</v>
          </cell>
        </row>
        <row r="10986">
          <cell r="I10986" t="str">
            <v>10.205.9.211</v>
          </cell>
          <cell r="J10986" t="str">
            <v>SGH120YC28</v>
          </cell>
          <cell r="K10986" t="str">
            <v>OTT-16G-VOD-G03_18</v>
          </cell>
        </row>
        <row r="10987">
          <cell r="I10987" t="str">
            <v>null</v>
          </cell>
          <cell r="J10987" t="str">
            <v>SB042104G-00101</v>
          </cell>
          <cell r="K10987" t="str">
            <v>SW_DCN_TH_T7_01</v>
          </cell>
        </row>
        <row r="10988">
          <cell r="I10988" t="str">
            <v>null</v>
          </cell>
          <cell r="J10988" t="str">
            <v>SB042104G-00084</v>
          </cell>
          <cell r="K10988" t="str">
            <v>SW_DCN_TH_T7_02</v>
          </cell>
        </row>
        <row r="10989">
          <cell r="I10989" t="str">
            <v>10.205.38.34</v>
          </cell>
          <cell r="J10989" t="str">
            <v>SB042104G-00085</v>
          </cell>
          <cell r="K10989" t="str">
            <v>HLC9107SWI.MGMT.TH.03</v>
          </cell>
        </row>
        <row r="10990">
          <cell r="I10990" t="str">
            <v>10.205.38.35</v>
          </cell>
          <cell r="J10990" t="str">
            <v>SB042104G-00154</v>
          </cell>
          <cell r="K10990" t="str">
            <v>HLC9107SWI.MGMT.TH.04</v>
          </cell>
        </row>
        <row r="10991">
          <cell r="I10991" t="str">
            <v>10.42.68.3</v>
          </cell>
          <cell r="J10991" t="str">
            <v>SGH120YC3R</v>
          </cell>
          <cell r="K10991" t="str">
            <v>OTT-16G-VOD-G4_02</v>
          </cell>
        </row>
        <row r="10992">
          <cell r="I10992" t="str">
            <v>10.42.68.4</v>
          </cell>
          <cell r="J10992" t="str">
            <v>SGH120YC3K</v>
          </cell>
          <cell r="K10992" t="str">
            <v>OTT-16G-VOD-G4_03</v>
          </cell>
        </row>
        <row r="10993">
          <cell r="I10993" t="str">
            <v>10.42.68.5</v>
          </cell>
          <cell r="J10993" t="str">
            <v>SGH120YC15</v>
          </cell>
          <cell r="K10993" t="str">
            <v>OTT-16G-VOD-G4_04</v>
          </cell>
        </row>
        <row r="10994">
          <cell r="I10994" t="str">
            <v>10.42.68.6</v>
          </cell>
          <cell r="J10994" t="str">
            <v>SGH120YC40</v>
          </cell>
          <cell r="K10994" t="str">
            <v>OTT-16G-VOD-G4_05</v>
          </cell>
        </row>
        <row r="10995">
          <cell r="I10995" t="str">
            <v>10.42.68.7</v>
          </cell>
          <cell r="J10995" t="str">
            <v>SGH120YC3T</v>
          </cell>
          <cell r="K10995" t="str">
            <v>OTT-16G-VOD-G4_06</v>
          </cell>
        </row>
        <row r="10996">
          <cell r="I10996" t="str">
            <v>10.42.68.8</v>
          </cell>
          <cell r="J10996" t="str">
            <v>SGH120YC42</v>
          </cell>
          <cell r="K10996" t="str">
            <v>OTT-16G-VOD-G4_07</v>
          </cell>
        </row>
        <row r="10997">
          <cell r="I10997" t="str">
            <v>10.42.68.9</v>
          </cell>
          <cell r="J10997" t="str">
            <v>SGH120YC2V</v>
          </cell>
          <cell r="K10997" t="str">
            <v>OTT-16G-VOD-G4_08</v>
          </cell>
        </row>
        <row r="10998">
          <cell r="I10998" t="str">
            <v>10.42.68.10</v>
          </cell>
          <cell r="J10998" t="str">
            <v>SGH120YC3F</v>
          </cell>
          <cell r="K10998" t="str">
            <v>OTT-16G-VOD-G4_09</v>
          </cell>
        </row>
        <row r="10999">
          <cell r="I10999" t="str">
            <v>10.42.68.11</v>
          </cell>
          <cell r="J10999" t="str">
            <v>SGH120YC3H</v>
          </cell>
          <cell r="K10999" t="str">
            <v>OTT-16G-VOD-G4_10</v>
          </cell>
        </row>
        <row r="11000">
          <cell r="I11000" t="str">
            <v>10.42.68.12</v>
          </cell>
          <cell r="J11000" t="str">
            <v>SGH120YC3W</v>
          </cell>
          <cell r="K11000" t="str">
            <v>OTT-16G-VOD-G4_11</v>
          </cell>
        </row>
        <row r="11001">
          <cell r="I11001" t="str">
            <v>10.42.68.13</v>
          </cell>
          <cell r="J11001" t="str">
            <v>SGH120YC3Y</v>
          </cell>
          <cell r="K11001" t="str">
            <v>OTT-16G-VOD-G4_12</v>
          </cell>
        </row>
        <row r="11002">
          <cell r="I11002" t="str">
            <v>10.42.68.14</v>
          </cell>
          <cell r="J11002" t="str">
            <v>SGH120YC3P</v>
          </cell>
          <cell r="K11002" t="str">
            <v>OTT-16G-VOD-G4_13</v>
          </cell>
        </row>
        <row r="11003">
          <cell r="I11003" t="str">
            <v>10.42.68.15</v>
          </cell>
          <cell r="J11003" t="str">
            <v>SGH120YC3C</v>
          </cell>
          <cell r="K11003" t="str">
            <v>OTT-16G-VOD-G4_14</v>
          </cell>
        </row>
        <row r="11004">
          <cell r="I11004" t="str">
            <v>10.42.68.16</v>
          </cell>
          <cell r="J11004" t="str">
            <v>SGH120YC3M</v>
          </cell>
          <cell r="K11004" t="str">
            <v>OTT-16G-VOD-G4_15</v>
          </cell>
        </row>
        <row r="11005">
          <cell r="I11005" t="str">
            <v>null</v>
          </cell>
          <cell r="J11005" t="str">
            <v>SB042104G-00095</v>
          </cell>
          <cell r="K11005" t="str">
            <v>SW MSN 04_01</v>
          </cell>
        </row>
        <row r="11006">
          <cell r="I11006" t="str">
            <v>null</v>
          </cell>
          <cell r="J11006" t="str">
            <v>SB042104G-00062</v>
          </cell>
          <cell r="K11006" t="str">
            <v>SW MSN 04_02</v>
          </cell>
        </row>
        <row r="11007">
          <cell r="I11007" t="str">
            <v>10.60.237.154</v>
          </cell>
          <cell r="J11007" t="str">
            <v>CN50FHC01J</v>
          </cell>
          <cell r="K11007" t="str">
            <v>HLC105.HP5900.GOM.01</v>
          </cell>
        </row>
        <row r="11008">
          <cell r="I11008" t="str">
            <v>10.30.141.66</v>
          </cell>
          <cell r="J11008" t="str">
            <v>CN0H784T282986B20024A06</v>
          </cell>
          <cell r="K11008" t="str">
            <v>HLC102IT.SC.N3024.SW01</v>
          </cell>
        </row>
        <row r="11009">
          <cell r="I11009" t="str">
            <v>10.30.141.67</v>
          </cell>
          <cell r="J11009" t="str">
            <v>CN0H784T282986B20192A06</v>
          </cell>
          <cell r="K11009" t="str">
            <v>HLC102IT.SC.N3024.SW02</v>
          </cell>
        </row>
        <row r="11010">
          <cell r="I11010" t="str">
            <v>10.60.249.172</v>
          </cell>
          <cell r="J11010" t="str">
            <v>JPG2335005V</v>
          </cell>
          <cell r="K11010" t="str">
            <v>hlc6f-h04-mds9k.ssw07</v>
          </cell>
        </row>
        <row r="11011">
          <cell r="I11011" t="str">
            <v>10.60.249.173</v>
          </cell>
          <cell r="J11011" t="str">
            <v>JPG2336006X</v>
          </cell>
          <cell r="K11011" t="str">
            <v>hlc6f-h05-mds9k.ssw08</v>
          </cell>
        </row>
        <row r="11012">
          <cell r="I11012" t="str">
            <v>10.60.249.174</v>
          </cell>
          <cell r="J11012" t="str">
            <v>JPG2336007C</v>
          </cell>
          <cell r="K11012" t="str">
            <v>hlc6f-i01-mds9k.ssw09</v>
          </cell>
        </row>
        <row r="11013">
          <cell r="I11013" t="str">
            <v>10.60.249.175</v>
          </cell>
          <cell r="J11013" t="str">
            <v>JPG2337001B</v>
          </cell>
          <cell r="K11013" t="str">
            <v>hlc6f-i02-mds9k.ssw10</v>
          </cell>
        </row>
        <row r="11014">
          <cell r="I11014" t="str">
            <v>10.60.249.138</v>
          </cell>
          <cell r="J11014" t="str">
            <v>JPG233700BB</v>
          </cell>
          <cell r="K11014" t="str">
            <v>hlc6f-h11-mds9k-ssw-01</v>
          </cell>
        </row>
        <row r="11015">
          <cell r="I11015" t="str">
            <v>10.60.249.139</v>
          </cell>
          <cell r="J11015" t="str">
            <v>JPG233700AX</v>
          </cell>
          <cell r="K11015" t="str">
            <v>hlc6f-h11-mds9k-ssw-02</v>
          </cell>
        </row>
        <row r="11016">
          <cell r="I11016" t="str">
            <v>10.60.249.140</v>
          </cell>
          <cell r="J11016" t="str">
            <v>JPG2337002R</v>
          </cell>
          <cell r="K11016" t="str">
            <v>hlc6f-h12-mds9k-ssw-03</v>
          </cell>
        </row>
        <row r="11017">
          <cell r="I11017" t="str">
            <v>10.60.249.141</v>
          </cell>
          <cell r="J11017" t="str">
            <v>JPG2337002N</v>
          </cell>
          <cell r="K11017" t="str">
            <v>hlc6f-h12-mds9k-ssw-04</v>
          </cell>
        </row>
        <row r="11018">
          <cell r="I11018" t="str">
            <v>10.60.249.142</v>
          </cell>
          <cell r="J11018" t="str">
            <v>JPG23370022</v>
          </cell>
          <cell r="K11018" t="str">
            <v>hlc6f-h13-mds9k-ssw-05</v>
          </cell>
        </row>
        <row r="11019">
          <cell r="I11019" t="str">
            <v>10.60.249.143</v>
          </cell>
          <cell r="J11019" t="str">
            <v>JPG2337001X</v>
          </cell>
          <cell r="K11019" t="str">
            <v>hlc6f-h13-mds9k-ssw-06</v>
          </cell>
        </row>
        <row r="11020">
          <cell r="I11020" t="str">
            <v>10.56.96.196</v>
          </cell>
          <cell r="J11020" t="str">
            <v>SGH817YJMB</v>
          </cell>
          <cell r="K11020" t="str">
            <v>10.30.1.117_SERVER_10.56.96.196</v>
          </cell>
        </row>
        <row r="11021">
          <cell r="I11021" t="str">
            <v>10.56.96.195</v>
          </cell>
          <cell r="J11021" t="str">
            <v>SGH817YJM9</v>
          </cell>
          <cell r="K11021" t="str">
            <v>10.30.1.115_SERVER_10.56.96.195</v>
          </cell>
        </row>
        <row r="11022">
          <cell r="I11022" t="str">
            <v>10.60.179.244</v>
          </cell>
          <cell r="J11022" t="str">
            <v>JPG224600G4</v>
          </cell>
          <cell r="K11022" t="str">
            <v>T6.2.CNTT.C1.MDS9K.SSW01</v>
          </cell>
        </row>
        <row r="11023">
          <cell r="I11023" t="str">
            <v>10.60.179.245</v>
          </cell>
          <cell r="J11023" t="str">
            <v>JPG22460061</v>
          </cell>
          <cell r="K11023" t="str">
            <v>T6.2.CNTT.C1.MDS9K.SSW02</v>
          </cell>
        </row>
        <row r="11024">
          <cell r="I11024" t="str">
            <v>10.60.180.237</v>
          </cell>
          <cell r="J11024" t="str">
            <v>JPG2327001M</v>
          </cell>
          <cell r="K11024" t="str">
            <v>MDS9148S.SANSW07</v>
          </cell>
        </row>
        <row r="11025">
          <cell r="I11025" t="str">
            <v>10.60.180.238</v>
          </cell>
          <cell r="J11025" t="str">
            <v>JPG2326006E</v>
          </cell>
          <cell r="K11025" t="str">
            <v>MDS9148S.SANSW08</v>
          </cell>
        </row>
        <row r="11026">
          <cell r="I11026" t="str">
            <v>10.60.180.239</v>
          </cell>
          <cell r="J11026" t="str">
            <v>JPG232500NQ</v>
          </cell>
          <cell r="K11026" t="str">
            <v>MDS9148S.SANSW09</v>
          </cell>
        </row>
        <row r="11027">
          <cell r="I11027" t="str">
            <v>10.60.180.240</v>
          </cell>
          <cell r="J11027" t="str">
            <v>JPG2326008J</v>
          </cell>
          <cell r="K11027" t="str">
            <v>MDS9148S.SANSW10</v>
          </cell>
        </row>
        <row r="11028">
          <cell r="I11028" t="str">
            <v>10.60.208.135</v>
          </cell>
          <cell r="J11028" t="str">
            <v>JPG232100M0</v>
          </cell>
          <cell r="K11028" t="str">
            <v>MDS9148-VTT-SSW03</v>
          </cell>
        </row>
        <row r="11029">
          <cell r="I11029" t="str">
            <v>10.60.208.136</v>
          </cell>
          <cell r="J11029" t="str">
            <v>JPG232500M2</v>
          </cell>
          <cell r="K11029" t="str">
            <v>MDS9148-VTT-SSW04</v>
          </cell>
        </row>
        <row r="11030">
          <cell r="I11030" t="str">
            <v>10.60.249.176</v>
          </cell>
          <cell r="J11030" t="str">
            <v>JPG230200CD</v>
          </cell>
          <cell r="K11030" t="str">
            <v>hlc6f-i03-mds9k.ssw11</v>
          </cell>
        </row>
        <row r="11031">
          <cell r="I11031" t="str">
            <v>10.60.249.177</v>
          </cell>
          <cell r="J11031" t="str">
            <v>JPG23390040</v>
          </cell>
          <cell r="K11031" t="str">
            <v>hlc6f-i04-mds9k.ssw12</v>
          </cell>
        </row>
        <row r="11032">
          <cell r="I11032" t="str">
            <v>10.60.246.59</v>
          </cell>
          <cell r="J11032" t="str">
            <v>JPG241900Q2</v>
          </cell>
          <cell r="K11032" t="str">
            <v>hlc6f-i03-mds9k.ssw13</v>
          </cell>
        </row>
        <row r="11033">
          <cell r="I11033" t="str">
            <v>10.60.246.60</v>
          </cell>
          <cell r="J11033" t="str">
            <v>JPG2430009F</v>
          </cell>
          <cell r="K11033" t="str">
            <v>hlc6f-i04-mds9k.ssw14</v>
          </cell>
        </row>
        <row r="11034">
          <cell r="I11034" t="str">
            <v>10.255.180.81</v>
          </cell>
          <cell r="J11034" t="str">
            <v>SGH112VP06</v>
          </cell>
          <cell r="K11034" t="str">
            <v>10.255.180.72_DB_VTPOST</v>
          </cell>
        </row>
        <row r="11035">
          <cell r="I11035" t="str">
            <v>10.255.180.83</v>
          </cell>
          <cell r="J11035" t="str">
            <v>SGH112VNZY</v>
          </cell>
          <cell r="K11035" t="str">
            <v>10.255.180.71_DB_VTPOST</v>
          </cell>
        </row>
        <row r="11036">
          <cell r="I11036" t="str">
            <v>10.60.180.96</v>
          </cell>
          <cell r="J11036" t="str">
            <v>JPG224600H5</v>
          </cell>
          <cell r="K11036" t="str">
            <v>CNTT-T6-2-E04-MDS9K-SSW05</v>
          </cell>
        </row>
        <row r="11037">
          <cell r="I11037" t="str">
            <v>10.60.180.97</v>
          </cell>
          <cell r="J11037" t="str">
            <v>JPG224600FY</v>
          </cell>
          <cell r="K11037" t="str">
            <v>CNTT-T6-2-E04-MDS9K-SSW06</v>
          </cell>
        </row>
        <row r="11038">
          <cell r="I11038" t="str">
            <v>10.13.14.82</v>
          </cell>
          <cell r="J11038" t="str">
            <v>SGH120YBKN</v>
          </cell>
          <cell r="K11038" t="str">
            <v>SDP-Redis01</v>
          </cell>
        </row>
        <row r="11039">
          <cell r="I11039" t="str">
            <v>10.13.14.83</v>
          </cell>
          <cell r="J11039" t="str">
            <v>SGH120YBN6</v>
          </cell>
          <cell r="K11039" t="str">
            <v>SDP-Redis02</v>
          </cell>
        </row>
        <row r="11040">
          <cell r="I11040" t="str">
            <v>10.13.14.84</v>
          </cell>
          <cell r="J11040" t="str">
            <v>SGH120YBKG</v>
          </cell>
          <cell r="K11040" t="str">
            <v>SDP-Redis03</v>
          </cell>
        </row>
        <row r="11041">
          <cell r="I11041" t="str">
            <v>10.13.14.85</v>
          </cell>
          <cell r="J11041" t="str">
            <v>SGH120YBKV</v>
          </cell>
          <cell r="K11041" t="str">
            <v>SDP-Redis04</v>
          </cell>
        </row>
        <row r="11042">
          <cell r="I11042" t="str">
            <v>10.13.14.86</v>
          </cell>
          <cell r="J11042" t="str">
            <v>SGH120YBKX</v>
          </cell>
          <cell r="K11042" t="str">
            <v>SDP-Redis05</v>
          </cell>
        </row>
        <row r="11043">
          <cell r="I11043" t="str">
            <v>null</v>
          </cell>
          <cell r="J11043" t="str">
            <v>06CYLGG</v>
          </cell>
          <cell r="K11043" t="str">
            <v>10.60.66.180 thiáº¿t bá»‹ dá»± phÃ²ng UCTT máº£ng BO.TH</v>
          </cell>
        </row>
        <row r="11044">
          <cell r="I11044" t="str">
            <v>10.73.113.132</v>
          </cell>
          <cell r="J11044" t="str">
            <v>SGH120YC26</v>
          </cell>
          <cell r="K11044" t="str">
            <v>OTT-16G-VOD-G07_01</v>
          </cell>
        </row>
        <row r="11045">
          <cell r="I11045" t="str">
            <v>10.73.113.133</v>
          </cell>
          <cell r="J11045" t="str">
            <v>SGH120YC2S</v>
          </cell>
          <cell r="K11045" t="str">
            <v>OTT-16G-VOD-G07_02</v>
          </cell>
        </row>
        <row r="11046">
          <cell r="I11046" t="str">
            <v>10.73.113.134</v>
          </cell>
          <cell r="J11046" t="str">
            <v>SGH120YC22</v>
          </cell>
          <cell r="K11046" t="str">
            <v>OTT-16G-VOD-G07_03</v>
          </cell>
        </row>
        <row r="11047">
          <cell r="I11047" t="str">
            <v>10.73.113.135</v>
          </cell>
          <cell r="J11047" t="str">
            <v>SGH120YC1W</v>
          </cell>
          <cell r="K11047" t="str">
            <v>OTT-16G-VOD-G07_04</v>
          </cell>
        </row>
        <row r="11048">
          <cell r="I11048" t="str">
            <v>10.73.113.136</v>
          </cell>
          <cell r="J11048" t="str">
            <v>SGH120YC2L</v>
          </cell>
          <cell r="K11048" t="str">
            <v>OTT-16G-VOD-G07_05</v>
          </cell>
        </row>
        <row r="11049">
          <cell r="I11049" t="str">
            <v>10.73.113.137</v>
          </cell>
          <cell r="J11049" t="str">
            <v>SGH120YC37</v>
          </cell>
          <cell r="K11049" t="str">
            <v>OTT-16G-VOD-G07_06</v>
          </cell>
        </row>
        <row r="11050">
          <cell r="I11050" t="str">
            <v>10.73.113.138</v>
          </cell>
          <cell r="J11050" t="str">
            <v>SGH120YC2B</v>
          </cell>
          <cell r="K11050" t="str">
            <v>OTT-16G-VOD-G07_07</v>
          </cell>
        </row>
        <row r="11051">
          <cell r="I11051" t="str">
            <v>10.73.113.139</v>
          </cell>
          <cell r="J11051" t="str">
            <v>SGH120YC31</v>
          </cell>
          <cell r="K11051" t="str">
            <v>OTT-16G-VOD-G07_08</v>
          </cell>
        </row>
        <row r="11052">
          <cell r="I11052" t="str">
            <v>10.73.113.140</v>
          </cell>
          <cell r="J11052" t="str">
            <v>SGH120YC2X</v>
          </cell>
          <cell r="K11052" t="str">
            <v>OTT-16G-VOD-G07_09</v>
          </cell>
        </row>
        <row r="11053">
          <cell r="I11053" t="str">
            <v>10.73.113.141</v>
          </cell>
          <cell r="J11053" t="str">
            <v>SGH120YC35</v>
          </cell>
          <cell r="K11053" t="str">
            <v>OTT-16G-VOD-G07_10</v>
          </cell>
        </row>
        <row r="11054">
          <cell r="I11054" t="str">
            <v>10.73.113.142</v>
          </cell>
          <cell r="J11054" t="str">
            <v>SGH120YC19</v>
          </cell>
          <cell r="K11054" t="str">
            <v>OTT-16G-VOD-G07_11</v>
          </cell>
        </row>
        <row r="11055">
          <cell r="I11055" t="str">
            <v>10.73.113.143</v>
          </cell>
          <cell r="J11055" t="str">
            <v>SGH120YC33</v>
          </cell>
          <cell r="K11055" t="str">
            <v>OTT-16G-VOD-G07_12</v>
          </cell>
        </row>
        <row r="11056">
          <cell r="I11056" t="str">
            <v>10.73.113.144</v>
          </cell>
          <cell r="J11056" t="str">
            <v>SGH120YC1M</v>
          </cell>
          <cell r="K11056" t="str">
            <v>OTT-16G-VOD-G07_13</v>
          </cell>
        </row>
        <row r="11057">
          <cell r="I11057" t="str">
            <v>10.73.113.145</v>
          </cell>
          <cell r="J11057" t="str">
            <v>SGH120YC2Z</v>
          </cell>
          <cell r="K11057" t="str">
            <v>OTT-16G-VOD-G07_14</v>
          </cell>
        </row>
        <row r="11058">
          <cell r="I11058" t="str">
            <v>10.73.113.146</v>
          </cell>
          <cell r="J11058" t="str">
            <v>SGH120YC1K</v>
          </cell>
          <cell r="K11058" t="str">
            <v>OTT-16G-VOD-G07_15</v>
          </cell>
        </row>
        <row r="11059">
          <cell r="I11059" t="str">
            <v>10.73.113.147</v>
          </cell>
          <cell r="J11059" t="str">
            <v>SGH120YC24</v>
          </cell>
          <cell r="K11059" t="str">
            <v>OTT-16G-VOD-G07_16</v>
          </cell>
        </row>
        <row r="11060">
          <cell r="I11060" t="str">
            <v>10.73.113.148</v>
          </cell>
          <cell r="J11060" t="str">
            <v>SGH120YC1Y</v>
          </cell>
          <cell r="K11060" t="str">
            <v>OTT-16G-VOD-G07_17</v>
          </cell>
        </row>
        <row r="11061">
          <cell r="I11061" t="str">
            <v>10.73.113.149</v>
          </cell>
          <cell r="J11061" t="str">
            <v>SGH120YC1R</v>
          </cell>
          <cell r="K11061" t="str">
            <v>OTT-16G-VOD-G07_18</v>
          </cell>
        </row>
        <row r="11062">
          <cell r="I11062" t="str">
            <v>10.73.113.150</v>
          </cell>
          <cell r="J11062" t="str">
            <v>SGH120YC1T</v>
          </cell>
          <cell r="K11062" t="str">
            <v>OTT-16G-VOD-G07_19</v>
          </cell>
        </row>
        <row r="11063">
          <cell r="I11063" t="str">
            <v>10.73.113.151</v>
          </cell>
          <cell r="J11063" t="str">
            <v>SGH120YC20</v>
          </cell>
          <cell r="K11063" t="str">
            <v>OTT-16G-VOD-G07_20</v>
          </cell>
        </row>
        <row r="11064">
          <cell r="I11064" t="str">
            <v>10.73.113.152</v>
          </cell>
          <cell r="J11064" t="str">
            <v>SGH120YBP3</v>
          </cell>
          <cell r="K11064" t="str">
            <v>OTT-LSM-G07_01</v>
          </cell>
        </row>
        <row r="11065">
          <cell r="I11065" t="str">
            <v>10.73.113.153</v>
          </cell>
          <cell r="J11065" t="str">
            <v>SGH120YBNX</v>
          </cell>
          <cell r="K11065" t="str">
            <v>OTT-LSM-G07_02</v>
          </cell>
        </row>
        <row r="11066">
          <cell r="I11066" t="str">
            <v>10.240.252.5</v>
          </cell>
          <cell r="J11066" t="str">
            <v>SGH103YBXY</v>
          </cell>
          <cell r="K11066" t="str">
            <v>10.240.252.5</v>
          </cell>
        </row>
        <row r="11067">
          <cell r="I11067" t="str">
            <v>10.240.252.6</v>
          </cell>
          <cell r="J11067" t="str">
            <v>SGH103YBY0</v>
          </cell>
          <cell r="K11067" t="str">
            <v>10.240.252.6</v>
          </cell>
        </row>
        <row r="11068">
          <cell r="I11068" t="str">
            <v>10.240.252.7</v>
          </cell>
          <cell r="J11068" t="str">
            <v>SGH103YBY6</v>
          </cell>
          <cell r="K11068" t="str">
            <v>10.240.252.7</v>
          </cell>
        </row>
        <row r="11069">
          <cell r="I11069" t="str">
            <v>10.240.252.8</v>
          </cell>
          <cell r="J11069" t="str">
            <v>SGH103YBY8</v>
          </cell>
          <cell r="K11069" t="str">
            <v>10.240.252.8</v>
          </cell>
        </row>
        <row r="11070">
          <cell r="I11070" t="str">
            <v>10.240.252.9</v>
          </cell>
          <cell r="J11070" t="str">
            <v>SGH103YBYD</v>
          </cell>
          <cell r="K11070" t="str">
            <v>10.240.252.9</v>
          </cell>
        </row>
        <row r="11071">
          <cell r="I11071" t="str">
            <v>10.240.252.10</v>
          </cell>
          <cell r="J11071" t="str">
            <v>SGH103YBYJ</v>
          </cell>
          <cell r="K11071" t="str">
            <v>10.240.252.10</v>
          </cell>
        </row>
        <row r="11072">
          <cell r="I11072" t="str">
            <v>10.240.252.11</v>
          </cell>
          <cell r="J11072" t="str">
            <v>SGH103YBYX</v>
          </cell>
          <cell r="K11072" t="str">
            <v>10.240.252.11</v>
          </cell>
        </row>
        <row r="11073">
          <cell r="I11073" t="str">
            <v>10.240.252.12</v>
          </cell>
          <cell r="J11073" t="str">
            <v>SGH103YBZ5</v>
          </cell>
          <cell r="K11073" t="str">
            <v>10.240.252.12</v>
          </cell>
        </row>
        <row r="11074">
          <cell r="I11074" t="str">
            <v>10.240.252.13</v>
          </cell>
          <cell r="J11074" t="str">
            <v>SGH103YBZ9</v>
          </cell>
          <cell r="K11074" t="str">
            <v>10.240.252.13</v>
          </cell>
        </row>
        <row r="11075">
          <cell r="I11075" t="str">
            <v>10.240.252.14</v>
          </cell>
          <cell r="J11075" t="str">
            <v>SGH103YC08</v>
          </cell>
          <cell r="K11075" t="str">
            <v>10.240.252.14</v>
          </cell>
        </row>
        <row r="11076">
          <cell r="I11076" t="str">
            <v>10.240.252.15</v>
          </cell>
          <cell r="J11076" t="str">
            <v>SGH103YC15</v>
          </cell>
          <cell r="K11076" t="str">
            <v>10.240.252.15</v>
          </cell>
        </row>
        <row r="11077">
          <cell r="I11077" t="str">
            <v>10.240.252.16</v>
          </cell>
          <cell r="J11077" t="str">
            <v>SGH103YC17</v>
          </cell>
          <cell r="K11077" t="str">
            <v>10.240.252.16</v>
          </cell>
        </row>
        <row r="11078">
          <cell r="I11078" t="str">
            <v>10.240.252.17</v>
          </cell>
          <cell r="J11078" t="str">
            <v>SGH103YC1C</v>
          </cell>
          <cell r="K11078" t="str">
            <v>10.240.252.17</v>
          </cell>
        </row>
        <row r="11079">
          <cell r="I11079" t="str">
            <v>10.240.252.18</v>
          </cell>
          <cell r="J11079" t="str">
            <v>SGH103YC1F</v>
          </cell>
          <cell r="K11079" t="str">
            <v>10.240.252.18</v>
          </cell>
        </row>
        <row r="11080">
          <cell r="I11080" t="str">
            <v>10.240.252.20</v>
          </cell>
          <cell r="J11080" t="str">
            <v>SGH103YC2L</v>
          </cell>
          <cell r="K11080" t="str">
            <v>10.240.252.20</v>
          </cell>
        </row>
        <row r="11081">
          <cell r="I11081" t="str">
            <v>10.240.251.5</v>
          </cell>
          <cell r="J11081" t="str">
            <v>SGH103YC6L</v>
          </cell>
          <cell r="K11081" t="str">
            <v>10.240.251.5</v>
          </cell>
        </row>
        <row r="11082">
          <cell r="I11082" t="str">
            <v>10.240.251.6</v>
          </cell>
          <cell r="J11082" t="str">
            <v>SGH103YC6J</v>
          </cell>
          <cell r="K11082" t="str">
            <v>10.240.251.6</v>
          </cell>
        </row>
        <row r="11083">
          <cell r="I11083" t="str">
            <v>10.240.251.7</v>
          </cell>
          <cell r="J11083" t="str">
            <v>SGH103YBYS</v>
          </cell>
          <cell r="K11083" t="str">
            <v>10.240.251.7</v>
          </cell>
        </row>
        <row r="11084">
          <cell r="I11084" t="str">
            <v>10.240.251.8</v>
          </cell>
          <cell r="J11084" t="str">
            <v>SGH103YBYB</v>
          </cell>
          <cell r="K11084" t="str">
            <v>10.240.251.8</v>
          </cell>
        </row>
        <row r="11085">
          <cell r="I11085" t="str">
            <v>10.240.251.9</v>
          </cell>
          <cell r="J11085" t="str">
            <v>SGH103YBYQ</v>
          </cell>
          <cell r="K11085" t="str">
            <v>10.240.251.9</v>
          </cell>
        </row>
        <row r="11086">
          <cell r="I11086" t="str">
            <v>10.240.251.10</v>
          </cell>
          <cell r="J11086" t="str">
            <v>SGH103YBZ3</v>
          </cell>
          <cell r="K11086" t="str">
            <v>10.240.251.10</v>
          </cell>
        </row>
        <row r="11087">
          <cell r="I11087" t="str">
            <v>10.240.251.11</v>
          </cell>
          <cell r="J11087" t="str">
            <v>SGH103YBZ7</v>
          </cell>
          <cell r="K11087" t="str">
            <v>10.240.251.11</v>
          </cell>
        </row>
        <row r="11088">
          <cell r="I11088" t="str">
            <v>10.240.251.12</v>
          </cell>
          <cell r="J11088" t="str">
            <v>SGH103YBZK</v>
          </cell>
          <cell r="K11088" t="str">
            <v>10.240.251.12</v>
          </cell>
        </row>
        <row r="11089">
          <cell r="I11089" t="str">
            <v>10.240.251.13</v>
          </cell>
          <cell r="J11089" t="str">
            <v>SGH103YBZY</v>
          </cell>
          <cell r="K11089" t="str">
            <v>10.240.251.13</v>
          </cell>
        </row>
        <row r="11090">
          <cell r="I11090" t="str">
            <v>10.240.251.14</v>
          </cell>
          <cell r="J11090" t="str">
            <v>SGH103YC11</v>
          </cell>
          <cell r="K11090" t="str">
            <v>10.240.251.14</v>
          </cell>
        </row>
        <row r="11091">
          <cell r="I11091" t="str">
            <v>10.240.251.20</v>
          </cell>
          <cell r="J11091" t="str">
            <v>SGH103YC13</v>
          </cell>
          <cell r="K11091" t="str">
            <v>10.240.251.20</v>
          </cell>
        </row>
        <row r="11092">
          <cell r="I11092" t="str">
            <v>10.240.251.21</v>
          </cell>
          <cell r="J11092" t="str">
            <v>SGH103YC19</v>
          </cell>
          <cell r="K11092" t="str">
            <v>10.240.251.21</v>
          </cell>
        </row>
        <row r="11093">
          <cell r="I11093" t="str">
            <v>10.240.251.22</v>
          </cell>
          <cell r="J11093" t="str">
            <v>SGH103YC1K</v>
          </cell>
          <cell r="K11093" t="str">
            <v>10.240.251.22</v>
          </cell>
        </row>
        <row r="11094">
          <cell r="I11094" t="str">
            <v>10.240.251.23</v>
          </cell>
          <cell r="J11094" t="str">
            <v>SGH103YC1P</v>
          </cell>
          <cell r="K11094" t="str">
            <v>10.240.251.23</v>
          </cell>
        </row>
        <row r="11095">
          <cell r="I11095" t="str">
            <v>10.240.251.24</v>
          </cell>
          <cell r="J11095" t="str">
            <v>SGH103YC24</v>
          </cell>
          <cell r="K11095" t="str">
            <v>10.240.251.24</v>
          </cell>
        </row>
        <row r="11096">
          <cell r="I11096" t="str">
            <v>10.73.113.68</v>
          </cell>
          <cell r="J11096" t="str">
            <v>MAAG003019</v>
          </cell>
          <cell r="K11096" t="str">
            <v>OTT-16G-VOD-G06_01</v>
          </cell>
        </row>
        <row r="11097">
          <cell r="I11097" t="str">
            <v>10.73.113.69</v>
          </cell>
          <cell r="J11097" t="str">
            <v>MAAG003021</v>
          </cell>
          <cell r="K11097" t="str">
            <v>OTT-16G-VOD-G06_02</v>
          </cell>
        </row>
        <row r="11098">
          <cell r="I11098" t="str">
            <v>10.73.113.70</v>
          </cell>
          <cell r="J11098" t="str">
            <v>MAAG003020</v>
          </cell>
          <cell r="K11098" t="str">
            <v>OTT-16G-VOD-G06_03</v>
          </cell>
        </row>
        <row r="11099">
          <cell r="I11099" t="str">
            <v>10.73.113.71</v>
          </cell>
          <cell r="J11099" t="str">
            <v>MAAG003022</v>
          </cell>
          <cell r="K11099" t="str">
            <v>OTT-16G-VOD-G06_04</v>
          </cell>
        </row>
        <row r="11100">
          <cell r="I11100" t="str">
            <v>10.73.113.72</v>
          </cell>
          <cell r="J11100" t="str">
            <v>MAAG003322</v>
          </cell>
          <cell r="K11100" t="str">
            <v>OTT-16G-VOD-G06_05</v>
          </cell>
        </row>
        <row r="11101">
          <cell r="I11101" t="str">
            <v>10.73.113.73</v>
          </cell>
          <cell r="J11101" t="str">
            <v>MAAG003324</v>
          </cell>
          <cell r="K11101" t="str">
            <v>OTT-16G-VOD-G06_06</v>
          </cell>
        </row>
        <row r="11102">
          <cell r="I11102" t="str">
            <v>10.73.113.74</v>
          </cell>
          <cell r="J11102" t="str">
            <v>MAAG003323</v>
          </cell>
          <cell r="K11102" t="str">
            <v>OTT-16G-VOD-G06_07</v>
          </cell>
        </row>
        <row r="11103">
          <cell r="I11103" t="str">
            <v>10.73.113.75</v>
          </cell>
          <cell r="J11103" t="str">
            <v>MAAG003325</v>
          </cell>
          <cell r="K11103" t="str">
            <v>OTT-16G-VOD-G06_08</v>
          </cell>
        </row>
        <row r="11104">
          <cell r="I11104" t="str">
            <v>10.73.113.76</v>
          </cell>
          <cell r="J11104" t="str">
            <v>MAAG003031</v>
          </cell>
          <cell r="K11104" t="str">
            <v>OTT-16G-VOD-G06_09</v>
          </cell>
        </row>
        <row r="11105">
          <cell r="I11105" t="str">
            <v>10.73.113.77</v>
          </cell>
          <cell r="J11105" t="str">
            <v>MAAG003033</v>
          </cell>
          <cell r="K11105" t="str">
            <v>OTT-16G-VOD-G06_10</v>
          </cell>
        </row>
        <row r="11106">
          <cell r="I11106" t="str">
            <v>10.73.113.78</v>
          </cell>
          <cell r="J11106" t="str">
            <v>MAAG003032</v>
          </cell>
          <cell r="K11106" t="str">
            <v>OTT-16G-VOD-G06_11</v>
          </cell>
        </row>
        <row r="11107">
          <cell r="I11107" t="str">
            <v>10.73.113.79</v>
          </cell>
          <cell r="J11107" t="str">
            <v>MAAG003034</v>
          </cell>
          <cell r="K11107" t="str">
            <v>OTT-16G-VOD-G06_12</v>
          </cell>
        </row>
        <row r="11108">
          <cell r="I11108" t="str">
            <v>10.73.113.80</v>
          </cell>
          <cell r="J11108" t="str">
            <v>MAAG003015</v>
          </cell>
          <cell r="K11108" t="str">
            <v>OTT-16G-VOD-G06_13</v>
          </cell>
        </row>
        <row r="11109">
          <cell r="I11109" t="str">
            <v>10.73.113.81</v>
          </cell>
          <cell r="J11109" t="str">
            <v>MAAG003017</v>
          </cell>
          <cell r="K11109" t="str">
            <v>OTT-16G-VOD-G06_14</v>
          </cell>
        </row>
        <row r="11110">
          <cell r="I11110" t="str">
            <v>10.73.113.82</v>
          </cell>
          <cell r="J11110" t="str">
            <v>MAAG003016</v>
          </cell>
          <cell r="K11110" t="str">
            <v>OTT-16G-VOD-G06_15</v>
          </cell>
        </row>
        <row r="11111">
          <cell r="I11111" t="str">
            <v>10.73.113.83</v>
          </cell>
          <cell r="J11111" t="str">
            <v>MAAG003018</v>
          </cell>
          <cell r="K11111" t="str">
            <v>OTT-16G-VOD-G06_16</v>
          </cell>
        </row>
        <row r="11112">
          <cell r="I11112" t="str">
            <v>10.73.113.84</v>
          </cell>
          <cell r="J11112" t="str">
            <v>SGH120YBK8</v>
          </cell>
          <cell r="K11112" t="str">
            <v>OTT-16G-VOD-G06_17</v>
          </cell>
        </row>
        <row r="11113">
          <cell r="I11113" t="str">
            <v>10.73.113.85</v>
          </cell>
          <cell r="J11113" t="str">
            <v>SGH120YBQ1</v>
          </cell>
          <cell r="K11113" t="str">
            <v>OTT-16G-VOD-G06_18</v>
          </cell>
        </row>
        <row r="11114">
          <cell r="I11114" t="str">
            <v>10.73.113.88</v>
          </cell>
          <cell r="J11114" t="str">
            <v>SGH120YBNS</v>
          </cell>
          <cell r="K11114" t="str">
            <v>OTT-LSM-G06_01</v>
          </cell>
        </row>
        <row r="11115">
          <cell r="I11115" t="str">
            <v>10.73.113.89</v>
          </cell>
          <cell r="J11115" t="str">
            <v>SGH120YBP1</v>
          </cell>
          <cell r="K11115" t="str">
            <v>OTT-LSM-G06_02</v>
          </cell>
        </row>
        <row r="11116">
          <cell r="I11116" t="str">
            <v>10.240.251.25</v>
          </cell>
          <cell r="J11116" t="str">
            <v>FB072331</v>
          </cell>
          <cell r="K11116" t="str">
            <v>PVN_Viettel_CA_RootKey_HSM_01</v>
          </cell>
        </row>
        <row r="11117">
          <cell r="I11117" t="str">
            <v>10.240.251.17</v>
          </cell>
          <cell r="J11117" t="str">
            <v>FB072332</v>
          </cell>
          <cell r="K11117" t="str">
            <v>PVN_Viettel_CA_Security_HSM_03</v>
          </cell>
        </row>
        <row r="11118">
          <cell r="I11118" t="str">
            <v>10.240.251.15</v>
          </cell>
          <cell r="J11118" t="str">
            <v>FB072327</v>
          </cell>
          <cell r="K11118" t="str">
            <v>PVN_Viettel_CA_Security_HSM_01</v>
          </cell>
        </row>
        <row r="11119">
          <cell r="I11119" t="str">
            <v>10.240.251.26</v>
          </cell>
          <cell r="J11119" t="str">
            <v>FB072338</v>
          </cell>
          <cell r="K11119" t="str">
            <v>PVN_Viettel_CA_RootKey_HSM_02</v>
          </cell>
        </row>
        <row r="11120">
          <cell r="I11120" t="str">
            <v>10.240.251.18</v>
          </cell>
          <cell r="J11120" t="str">
            <v>FB072333</v>
          </cell>
          <cell r="K11120" t="str">
            <v>PVN_Viettel_CA_Security_HSM_04</v>
          </cell>
        </row>
        <row r="11121">
          <cell r="I11121" t="str">
            <v>10.240.251.16</v>
          </cell>
          <cell r="J11121" t="str">
            <v>FB072328</v>
          </cell>
          <cell r="K11121" t="str">
            <v>PVN_Viettel_CA_Security_HSM_02</v>
          </cell>
        </row>
        <row r="11122">
          <cell r="I11122" t="str">
            <v>10.240.252.25</v>
          </cell>
          <cell r="J11122" t="str">
            <v>FB072337</v>
          </cell>
          <cell r="K11122" t="str">
            <v>HLC_Viettel_CA_HSM_Security_03</v>
          </cell>
        </row>
        <row r="11123">
          <cell r="I11123" t="str">
            <v>10.240.252.23</v>
          </cell>
          <cell r="J11123" t="str">
            <v>FB072334</v>
          </cell>
          <cell r="K11123" t="str">
            <v>HLC_Viettel_CA_HSM_Security_01</v>
          </cell>
        </row>
        <row r="11124">
          <cell r="I11124" t="str">
            <v>10.240.252.21</v>
          </cell>
          <cell r="J11124" t="str">
            <v>FB072329</v>
          </cell>
          <cell r="K11124" t="str">
            <v>HLC_Viettel_CA_HSM_RootKey_01</v>
          </cell>
        </row>
        <row r="11125">
          <cell r="I11125" t="str">
            <v>10.240.252.26</v>
          </cell>
          <cell r="J11125" t="str">
            <v>FB072341</v>
          </cell>
          <cell r="K11125" t="str">
            <v>HLC_Viettel_CA_HSM_Security_04</v>
          </cell>
        </row>
        <row r="11126">
          <cell r="I11126" t="str">
            <v>10.240.252.24</v>
          </cell>
          <cell r="J11126" t="str">
            <v>FB072336</v>
          </cell>
          <cell r="K11126" t="str">
            <v>HLC_Viettel_CA_HSM_Security_02</v>
          </cell>
        </row>
        <row r="11127">
          <cell r="I11127" t="str">
            <v>10.240.252.22</v>
          </cell>
          <cell r="J11127" t="str">
            <v>FB072330</v>
          </cell>
          <cell r="K11127" t="str">
            <v>HLC_Viettel_CA_HSM_RootKey_02</v>
          </cell>
        </row>
        <row r="11128">
          <cell r="I11128" t="str">
            <v>10.205.13.30</v>
          </cell>
          <cell r="J11128" t="str">
            <v>SGH103YCB9</v>
          </cell>
          <cell r="K11128" t="str">
            <v>10.205.13.30</v>
          </cell>
        </row>
        <row r="11129">
          <cell r="I11129" t="str">
            <v>10.205.13.31</v>
          </cell>
          <cell r="J11129" t="str">
            <v>SGH103YCC4</v>
          </cell>
          <cell r="K11129" t="str">
            <v>10.205.13.31</v>
          </cell>
        </row>
        <row r="11130">
          <cell r="I11130" t="str">
            <v>10.205.13.32</v>
          </cell>
          <cell r="J11130" t="str">
            <v>SGH103YCBK</v>
          </cell>
          <cell r="K11130" t="str">
            <v>10.205.13.32</v>
          </cell>
        </row>
        <row r="11131">
          <cell r="I11131" t="str">
            <v>10.205.13.33</v>
          </cell>
          <cell r="J11131" t="str">
            <v>SGH103YCB5</v>
          </cell>
          <cell r="K11131" t="str">
            <v>10.205.13.33</v>
          </cell>
        </row>
        <row r="11132">
          <cell r="I11132" t="str">
            <v>10.205.13.34</v>
          </cell>
          <cell r="J11132" t="str">
            <v>SGH103YCB7</v>
          </cell>
          <cell r="K11132" t="str">
            <v>10.205.13.34</v>
          </cell>
        </row>
        <row r="11133">
          <cell r="I11133" t="str">
            <v>10.205.13.35</v>
          </cell>
          <cell r="J11133" t="str">
            <v>SGH103YC9Z</v>
          </cell>
          <cell r="K11133" t="str">
            <v>10.205.13.35</v>
          </cell>
        </row>
        <row r="11134">
          <cell r="I11134" t="str">
            <v>10.205.13.36</v>
          </cell>
          <cell r="J11134" t="str">
            <v>SGH103YCC2</v>
          </cell>
          <cell r="K11134" t="str">
            <v>10.205.13.36</v>
          </cell>
        </row>
        <row r="11135">
          <cell r="I11135" t="str">
            <v>10.205.13.37</v>
          </cell>
          <cell r="J11135" t="str">
            <v>SGH103YCC0</v>
          </cell>
          <cell r="K11135" t="str">
            <v>10.205.13.37</v>
          </cell>
        </row>
        <row r="11136">
          <cell r="I11136" t="str">
            <v>10.205.13.41</v>
          </cell>
          <cell r="J11136" t="str">
            <v>SGH103YCCG</v>
          </cell>
          <cell r="K11136" t="str">
            <v>10.205.13.41</v>
          </cell>
        </row>
        <row r="11137">
          <cell r="I11137" t="str">
            <v>10.205.13.42</v>
          </cell>
          <cell r="J11137" t="str">
            <v>SGH103YCB1</v>
          </cell>
          <cell r="K11137" t="str">
            <v>10.205.13.42</v>
          </cell>
        </row>
        <row r="11138">
          <cell r="I11138" t="str">
            <v>10.205.13.43</v>
          </cell>
          <cell r="J11138" t="str">
            <v>SGH103YCBT</v>
          </cell>
          <cell r="K11138" t="str">
            <v>10.205.13.43</v>
          </cell>
        </row>
        <row r="11139">
          <cell r="I11139" t="str">
            <v>10.205.13.44</v>
          </cell>
          <cell r="J11139" t="str">
            <v>SGH103YCC8</v>
          </cell>
          <cell r="K11139" t="str">
            <v>10.205.13.44</v>
          </cell>
        </row>
        <row r="11140">
          <cell r="I11140" t="str">
            <v>10.205.13.45</v>
          </cell>
          <cell r="J11140" t="str">
            <v>SGH103YCBR</v>
          </cell>
          <cell r="K11140" t="str">
            <v>10.205.13.45</v>
          </cell>
        </row>
        <row r="11141">
          <cell r="I11141" t="str">
            <v>10.205.13.46</v>
          </cell>
          <cell r="J11141" t="str">
            <v>SGH103YCBF</v>
          </cell>
          <cell r="K11141" t="str">
            <v>10.205.13.46</v>
          </cell>
        </row>
        <row r="11142">
          <cell r="I11142" t="str">
            <v>10.205.13.47</v>
          </cell>
          <cell r="J11142" t="str">
            <v>SGH103YCBC</v>
          </cell>
          <cell r="K11142" t="str">
            <v>10.205.13.47</v>
          </cell>
        </row>
        <row r="11143">
          <cell r="I11143" t="str">
            <v>10.205.13.48</v>
          </cell>
          <cell r="J11143" t="str">
            <v>SGH103YC9X</v>
          </cell>
          <cell r="K11143" t="str">
            <v>10.205.13.48</v>
          </cell>
        </row>
        <row r="11144">
          <cell r="I11144" t="str">
            <v>10.205.13.52</v>
          </cell>
          <cell r="J11144" t="str">
            <v>SGH103YCBW</v>
          </cell>
          <cell r="K11144" t="str">
            <v>10.205.13.52</v>
          </cell>
        </row>
        <row r="11145">
          <cell r="I11145" t="str">
            <v>10.205.13.53</v>
          </cell>
          <cell r="J11145" t="str">
            <v>SGH103YCBH</v>
          </cell>
          <cell r="K11145" t="str">
            <v>10.205.13.53</v>
          </cell>
        </row>
        <row r="11146">
          <cell r="I11146" t="str">
            <v>10.205.13.54</v>
          </cell>
          <cell r="J11146" t="str">
            <v>SGH103YCBP</v>
          </cell>
          <cell r="K11146" t="str">
            <v>10.205.13.54</v>
          </cell>
        </row>
        <row r="11147">
          <cell r="I11147" t="str">
            <v>10.205.13.55</v>
          </cell>
          <cell r="J11147" t="str">
            <v>SGH103YCCD</v>
          </cell>
          <cell r="K11147" t="str">
            <v>10.205.13.55</v>
          </cell>
        </row>
        <row r="11148">
          <cell r="I11148" t="str">
            <v>10.205.13.56</v>
          </cell>
          <cell r="J11148" t="str">
            <v>SGH103YCC6</v>
          </cell>
          <cell r="K11148" t="str">
            <v>10.205.13.56</v>
          </cell>
        </row>
        <row r="11149">
          <cell r="I11149" t="str">
            <v>10.205.13.57</v>
          </cell>
          <cell r="J11149" t="str">
            <v>SGH103YCCB</v>
          </cell>
          <cell r="K11149" t="str">
            <v>10.205.13.57</v>
          </cell>
        </row>
        <row r="11150">
          <cell r="I11150" t="str">
            <v>10.205.13.58</v>
          </cell>
          <cell r="J11150" t="str">
            <v>SGH103YCBY</v>
          </cell>
          <cell r="K11150" t="str">
            <v>10.205.13.58</v>
          </cell>
        </row>
        <row r="11151">
          <cell r="I11151" t="str">
            <v>10.205.13.59</v>
          </cell>
          <cell r="J11151" t="str">
            <v>SGH103YCBM</v>
          </cell>
          <cell r="K11151" t="str">
            <v>10.205.13.59</v>
          </cell>
        </row>
        <row r="11152">
          <cell r="I11152" t="str">
            <v>10.205.12.184</v>
          </cell>
          <cell r="J11152" t="str">
            <v>SGH103YC0Q</v>
          </cell>
          <cell r="K11152" t="str">
            <v>10.205.12.184</v>
          </cell>
        </row>
        <row r="11153">
          <cell r="I11153" t="str">
            <v>10.205.12.185</v>
          </cell>
          <cell r="J11153" t="str">
            <v>SGH103YC0J</v>
          </cell>
          <cell r="K11153" t="str">
            <v>10.205.12.185</v>
          </cell>
        </row>
        <row r="11154">
          <cell r="I11154" t="str">
            <v>10.205.12.115</v>
          </cell>
          <cell r="J11154" t="str">
            <v>SGH103S2Y4</v>
          </cell>
          <cell r="K11154" t="str">
            <v>10.205.12.115</v>
          </cell>
        </row>
        <row r="11155">
          <cell r="I11155" t="str">
            <v>10.205.12.116</v>
          </cell>
          <cell r="J11155" t="str">
            <v>SGH103S2YR</v>
          </cell>
          <cell r="K11155" t="str">
            <v>10.205.12.116</v>
          </cell>
        </row>
        <row r="11156">
          <cell r="I11156" t="str">
            <v>10.205.12.117</v>
          </cell>
          <cell r="J11156" t="str">
            <v>SGH103S2Y0</v>
          </cell>
          <cell r="K11156" t="str">
            <v>10.205.12.117</v>
          </cell>
        </row>
        <row r="11157">
          <cell r="I11157" t="str">
            <v>10.205.12.118</v>
          </cell>
          <cell r="J11157" t="str">
            <v>SGH103S2XH</v>
          </cell>
          <cell r="K11157" t="str">
            <v>10.205.12.118</v>
          </cell>
        </row>
        <row r="11158">
          <cell r="I11158" t="str">
            <v>10.60.246.140</v>
          </cell>
          <cell r="J11158" t="str">
            <v>SGH103S145</v>
          </cell>
          <cell r="K11158" t="str">
            <v>10.60.246.140</v>
          </cell>
        </row>
        <row r="11159">
          <cell r="I11159" t="str">
            <v>10.60.246.141</v>
          </cell>
          <cell r="J11159" t="str">
            <v>SGH103S14W</v>
          </cell>
          <cell r="K11159" t="str">
            <v>10.60.246.141</v>
          </cell>
        </row>
        <row r="11160">
          <cell r="I11160" t="str">
            <v>10.60.246.142</v>
          </cell>
          <cell r="J11160" t="str">
            <v>SGH103S14Y</v>
          </cell>
          <cell r="K11160" t="str">
            <v>10.60.246.142</v>
          </cell>
        </row>
        <row r="11161">
          <cell r="I11161" t="str">
            <v>10.60.246.143</v>
          </cell>
          <cell r="J11161" t="str">
            <v>SGH103S156</v>
          </cell>
          <cell r="K11161" t="str">
            <v>10.60.246.143</v>
          </cell>
        </row>
        <row r="11162">
          <cell r="I11162" t="str">
            <v>10.60.246.144</v>
          </cell>
          <cell r="J11162" t="str">
            <v>SGH103S158</v>
          </cell>
          <cell r="K11162" t="str">
            <v>10.60.246.144</v>
          </cell>
        </row>
        <row r="11163">
          <cell r="I11163" t="str">
            <v>10.60.246.145</v>
          </cell>
          <cell r="J11163" t="str">
            <v>SGH103S169</v>
          </cell>
          <cell r="K11163" t="str">
            <v>10.60.246.145</v>
          </cell>
        </row>
        <row r="11164">
          <cell r="I11164" t="str">
            <v>10.60.246.146</v>
          </cell>
          <cell r="J11164" t="str">
            <v>SGH103S16C</v>
          </cell>
          <cell r="K11164" t="str">
            <v>10.60.246.146</v>
          </cell>
        </row>
        <row r="11165">
          <cell r="I11165" t="str">
            <v>10.60.246.147</v>
          </cell>
          <cell r="J11165" t="str">
            <v>SGH103S16K</v>
          </cell>
          <cell r="K11165" t="str">
            <v>10.60.246.147</v>
          </cell>
        </row>
        <row r="11166">
          <cell r="I11166" t="str">
            <v>10.60.246.148</v>
          </cell>
          <cell r="J11166" t="str">
            <v>SGH103S16P</v>
          </cell>
          <cell r="K11166" t="str">
            <v>10.60.246.148</v>
          </cell>
        </row>
        <row r="11167">
          <cell r="I11167" t="str">
            <v>10.60.246.149</v>
          </cell>
          <cell r="J11167" t="str">
            <v>SGH103S16T</v>
          </cell>
          <cell r="K11167" t="str">
            <v>10.60.246.149</v>
          </cell>
        </row>
        <row r="11168">
          <cell r="I11168" t="str">
            <v>10.60.246.150</v>
          </cell>
          <cell r="J11168" t="str">
            <v>SGH103S170</v>
          </cell>
          <cell r="K11168" t="str">
            <v>10.60.246.150</v>
          </cell>
        </row>
        <row r="11169">
          <cell r="I11169" t="str">
            <v>10.60.246.151</v>
          </cell>
          <cell r="J11169" t="str">
            <v>SGH103S172</v>
          </cell>
          <cell r="K11169" t="str">
            <v>10.60.246.151</v>
          </cell>
        </row>
        <row r="11170">
          <cell r="I11170" t="str">
            <v>10.60.246.152</v>
          </cell>
          <cell r="J11170" t="str">
            <v>SGH103S174</v>
          </cell>
          <cell r="K11170" t="str">
            <v>10.60.246.152</v>
          </cell>
        </row>
        <row r="11171">
          <cell r="I11171" t="str">
            <v>10.60.246.153</v>
          </cell>
          <cell r="J11171" t="str">
            <v>SGH103S176</v>
          </cell>
          <cell r="K11171" t="str">
            <v>10.60.246.153</v>
          </cell>
        </row>
        <row r="11172">
          <cell r="I11172" t="str">
            <v>10.73.75.225</v>
          </cell>
          <cell r="J11172" t="str">
            <v>SGH103S14P</v>
          </cell>
          <cell r="K11172" t="str">
            <v>10.73.75.225</v>
          </cell>
        </row>
        <row r="11173">
          <cell r="I11173" t="str">
            <v>10.73.75.226</v>
          </cell>
          <cell r="J11173" t="str">
            <v>SGH103S150</v>
          </cell>
          <cell r="K11173" t="str">
            <v>10.73.75.226</v>
          </cell>
        </row>
        <row r="11174">
          <cell r="I11174" t="str">
            <v>10.73.75.227</v>
          </cell>
          <cell r="J11174" t="str">
            <v>SGH103S152</v>
          </cell>
          <cell r="K11174" t="str">
            <v>10.73.75.227</v>
          </cell>
        </row>
        <row r="11175">
          <cell r="I11175" t="str">
            <v>10.73.75.228</v>
          </cell>
          <cell r="J11175" t="str">
            <v>SGH103S15G</v>
          </cell>
          <cell r="K11175" t="str">
            <v>10.73.75.228</v>
          </cell>
        </row>
        <row r="11176">
          <cell r="I11176" t="str">
            <v>10.73.75.229</v>
          </cell>
          <cell r="J11176" t="str">
            <v>SGH103S15Q</v>
          </cell>
          <cell r="K11176" t="str">
            <v>10.73.75.229</v>
          </cell>
        </row>
        <row r="11177">
          <cell r="I11177" t="str">
            <v>10.73.75.230</v>
          </cell>
          <cell r="J11177" t="str">
            <v>SGH103S16H</v>
          </cell>
          <cell r="K11177" t="str">
            <v>10.73.75.230</v>
          </cell>
        </row>
        <row r="11178">
          <cell r="I11178" t="str">
            <v>10.205.9.151</v>
          </cell>
          <cell r="J11178" t="str">
            <v>SGH120YBNL</v>
          </cell>
          <cell r="K11178" t="str">
            <v>OTT-LSM-G02_02</v>
          </cell>
        </row>
        <row r="11179">
          <cell r="I11179" t="str">
            <v>null</v>
          </cell>
          <cell r="J11179" t="str">
            <v>SGH033XMM4</v>
          </cell>
          <cell r="K11179" t="str">
            <v>10.254.156.86</v>
          </cell>
        </row>
        <row r="11180">
          <cell r="I11180" t="str">
            <v>null</v>
          </cell>
          <cell r="J11180" t="str">
            <v>SGH033XMMB</v>
          </cell>
          <cell r="K11180" t="str">
            <v>10.254.156.89</v>
          </cell>
        </row>
        <row r="11181">
          <cell r="I11181" t="str">
            <v>null</v>
          </cell>
          <cell r="J11181" t="str">
            <v>SGH033XMM8</v>
          </cell>
          <cell r="K11181" t="str">
            <v>10.254.156.88</v>
          </cell>
        </row>
        <row r="11182">
          <cell r="I11182" t="str">
            <v>null</v>
          </cell>
          <cell r="J11182" t="str">
            <v>SGH033XMM6</v>
          </cell>
          <cell r="K11182" t="str">
            <v>10.254.156.87</v>
          </cell>
        </row>
        <row r="11183">
          <cell r="I11183" t="str">
            <v>null</v>
          </cell>
          <cell r="J11183" t="str">
            <v>SGH033XMMD</v>
          </cell>
          <cell r="K11183" t="str">
            <v>10.254.156.90</v>
          </cell>
        </row>
        <row r="11184">
          <cell r="I11184" t="str">
            <v>null</v>
          </cell>
          <cell r="J11184" t="str">
            <v>SGH033XMM2</v>
          </cell>
          <cell r="K11184" t="str">
            <v>10.254.156.85</v>
          </cell>
        </row>
        <row r="11185">
          <cell r="I11185" t="str">
            <v>10.13.11.202</v>
          </cell>
          <cell r="J11185" t="str">
            <v>SGH120YBN4</v>
          </cell>
          <cell r="K11185" t="str">
            <v>SDP-ACMS-DB15</v>
          </cell>
        </row>
        <row r="11186">
          <cell r="I11186" t="str">
            <v>10.13.11.203</v>
          </cell>
          <cell r="J11186" t="str">
            <v>SGH120YBN2</v>
          </cell>
          <cell r="K11186" t="str">
            <v>SDP-ACMS-DB16</v>
          </cell>
        </row>
        <row r="11187">
          <cell r="I11187" t="str">
            <v>10.60.123.216</v>
          </cell>
          <cell r="J11187" t="str">
            <v>8K0BMM2</v>
          </cell>
          <cell r="K11187" t="str">
            <v>NIAM_ST_01</v>
          </cell>
        </row>
        <row r="11188">
          <cell r="I11188" t="str">
            <v>10.60.123.215</v>
          </cell>
          <cell r="J11188" t="str">
            <v>8K03MM2</v>
          </cell>
          <cell r="K11188" t="str">
            <v>NIAM_ST_02</v>
          </cell>
        </row>
        <row r="11189">
          <cell r="I11189" t="str">
            <v>10.60.123.190</v>
          </cell>
          <cell r="J11189" t="str">
            <v>8JV9MM2</v>
          </cell>
          <cell r="K11189" t="str">
            <v>NIAM_DB_01</v>
          </cell>
        </row>
        <row r="11190">
          <cell r="I11190" t="str">
            <v>10.60.123.214</v>
          </cell>
          <cell r="J11190" t="str">
            <v>8JV7MM2</v>
          </cell>
          <cell r="K11190" t="str">
            <v>NIAM_DB_02</v>
          </cell>
        </row>
        <row r="11191">
          <cell r="I11191" t="str">
            <v>10.60.123.187</v>
          </cell>
          <cell r="J11191" t="str">
            <v>8JR9MM2</v>
          </cell>
          <cell r="K11191" t="str">
            <v>NIAM_APP_02</v>
          </cell>
        </row>
        <row r="11192">
          <cell r="I11192" t="str">
            <v>10.60.123.188</v>
          </cell>
          <cell r="J11192" t="str">
            <v>8JR5MM2</v>
          </cell>
          <cell r="K11192" t="str">
            <v>NIAM_APP_03</v>
          </cell>
        </row>
        <row r="11193">
          <cell r="I11193" t="str">
            <v>10.60.123.189</v>
          </cell>
          <cell r="J11193" t="str">
            <v>8JQ6MM2</v>
          </cell>
          <cell r="K11193" t="str">
            <v>NIAM_APP_04</v>
          </cell>
        </row>
        <row r="11194">
          <cell r="I11194" t="str">
            <v>10.60.123.181</v>
          </cell>
          <cell r="J11194" t="str">
            <v>1N4KSM2</v>
          </cell>
          <cell r="K11194" t="str">
            <v>NIAM_TS_01</v>
          </cell>
        </row>
        <row r="11195">
          <cell r="I11195" t="str">
            <v>10.60.123.182</v>
          </cell>
          <cell r="J11195" t="str">
            <v>1N5KSM2</v>
          </cell>
          <cell r="K11195" t="str">
            <v>NIAM_TS_02</v>
          </cell>
        </row>
        <row r="11196">
          <cell r="I11196" t="str">
            <v>10.60.123.183</v>
          </cell>
          <cell r="J11196" t="str">
            <v>1N3RSM2</v>
          </cell>
          <cell r="K11196" t="str">
            <v>NIAM_TS_03</v>
          </cell>
        </row>
        <row r="11197">
          <cell r="I11197" t="str">
            <v>10.60.123.184</v>
          </cell>
          <cell r="J11197" t="str">
            <v>1N4MSM2</v>
          </cell>
          <cell r="K11197" t="str">
            <v>NIAM_TS_04</v>
          </cell>
        </row>
        <row r="11198">
          <cell r="I11198" t="str">
            <v>10.60.123.185</v>
          </cell>
          <cell r="J11198" t="str">
            <v>1N4RSM2</v>
          </cell>
          <cell r="K11198" t="str">
            <v>NIAM_TS_05</v>
          </cell>
        </row>
        <row r="11199">
          <cell r="I11199" t="str">
            <v>10.60.123.217</v>
          </cell>
          <cell r="J11199" t="str">
            <v>9R1WCM2</v>
          </cell>
          <cell r="K11199" t="str">
            <v>NIAM_LAB_APP01</v>
          </cell>
        </row>
        <row r="11200">
          <cell r="I11200" t="str">
            <v>10.60.123.218</v>
          </cell>
          <cell r="J11200" t="str">
            <v>9RSWCM2</v>
          </cell>
          <cell r="K11200" t="str">
            <v>NIAM_LAB_ST01</v>
          </cell>
        </row>
        <row r="11201">
          <cell r="I11201" t="str">
            <v>10.60.123.222</v>
          </cell>
          <cell r="J11201" t="str">
            <v>FOC1250W1ZK</v>
          </cell>
          <cell r="K11201" t="str">
            <v>NIAM_SW_MNG</v>
          </cell>
        </row>
        <row r="11202">
          <cell r="I11202" t="str">
            <v>10.240.178.229</v>
          </cell>
          <cell r="J11202" t="str">
            <v>F27BXC2</v>
          </cell>
          <cell r="K11202" t="str">
            <v>NIAM_SW01</v>
          </cell>
        </row>
        <row r="11203">
          <cell r="I11203" t="str">
            <v>10.240.178.225</v>
          </cell>
          <cell r="J11203" t="str">
            <v>8P6BXC2</v>
          </cell>
          <cell r="K11203" t="str">
            <v>NIAM_SW02</v>
          </cell>
        </row>
        <row r="11204">
          <cell r="I11204" t="str">
            <v>10.42.68.22</v>
          </cell>
          <cell r="J11204" t="str">
            <v>SGH120YBP7</v>
          </cell>
          <cell r="K11204" t="str">
            <v>OTT-LSM-G4_01</v>
          </cell>
        </row>
        <row r="11205">
          <cell r="I11205" t="str">
            <v>10.42.68.23</v>
          </cell>
          <cell r="J11205" t="str">
            <v>SGH120YBNQ</v>
          </cell>
          <cell r="K11205" t="str">
            <v>OTT-LSM-G4_02</v>
          </cell>
        </row>
        <row r="11206">
          <cell r="I11206" t="str">
            <v>10.60.70.168</v>
          </cell>
          <cell r="J11206" t="str">
            <v>3JRZQ13</v>
          </cell>
          <cell r="K11206" t="str">
            <v>TITAN_LIVE_06</v>
          </cell>
        </row>
        <row r="11207">
          <cell r="I11207" t="str">
            <v>10.60.70.172</v>
          </cell>
          <cell r="J11207" t="str">
            <v>2JRZQ13</v>
          </cell>
          <cell r="K11207" t="str">
            <v>TITAN_LIVE_07</v>
          </cell>
        </row>
        <row r="11208">
          <cell r="I11208" t="str">
            <v>10.60.70.174</v>
          </cell>
          <cell r="J11208" t="str">
            <v>4JRZQ13</v>
          </cell>
          <cell r="K11208" t="str">
            <v>TITAN_LIVE_08</v>
          </cell>
        </row>
        <row r="11209">
          <cell r="I11209" t="str">
            <v>10.56.96.178</v>
          </cell>
          <cell r="J11209" t="str">
            <v>6H4G62S</v>
          </cell>
          <cell r="K11209" t="str">
            <v>PDL9103.RPKI.CACHE.01</v>
          </cell>
        </row>
        <row r="11210">
          <cell r="I11210" t="str">
            <v>10.73.113.4</v>
          </cell>
          <cell r="J11210" t="str">
            <v>MAMA005958</v>
          </cell>
          <cell r="K11210" t="str">
            <v>OTT-16G-VOD-G05_01</v>
          </cell>
        </row>
        <row r="11211">
          <cell r="I11211" t="str">
            <v>10.73.113.5</v>
          </cell>
          <cell r="J11211" t="str">
            <v>MAAG003308</v>
          </cell>
          <cell r="K11211" t="str">
            <v>OTT-16G-VOD-G05_02</v>
          </cell>
        </row>
        <row r="11212">
          <cell r="I11212" t="str">
            <v>10.73.113.6</v>
          </cell>
          <cell r="J11212" t="str">
            <v>MAAG003307</v>
          </cell>
          <cell r="K11212" t="str">
            <v>OTT-16G-VOD-G05_03</v>
          </cell>
        </row>
        <row r="11213">
          <cell r="I11213" t="str">
            <v>10.73.113.7</v>
          </cell>
          <cell r="J11213" t="str">
            <v>MAAG003309</v>
          </cell>
          <cell r="K11213" t="str">
            <v>OTT-16G-VOD-G05_04</v>
          </cell>
        </row>
        <row r="11214">
          <cell r="I11214" t="str">
            <v>10.73.113.8</v>
          </cell>
          <cell r="J11214" t="str">
            <v>MAAG003334</v>
          </cell>
          <cell r="K11214" t="str">
            <v>OTT-16G-VOD-G05_05</v>
          </cell>
        </row>
        <row r="11215">
          <cell r="I11215" t="str">
            <v>10.73.113.9</v>
          </cell>
          <cell r="J11215" t="str">
            <v>MAMA005965</v>
          </cell>
          <cell r="K11215" t="str">
            <v>OTT-16G-VOD-G05_06</v>
          </cell>
        </row>
        <row r="11216">
          <cell r="I11216" t="str">
            <v>10.73.113.10</v>
          </cell>
          <cell r="J11216" t="str">
            <v>MAAG003335</v>
          </cell>
          <cell r="K11216" t="str">
            <v>OTT-16G-VOD-G05_07</v>
          </cell>
        </row>
        <row r="11217">
          <cell r="I11217" t="str">
            <v>10.73.113.11</v>
          </cell>
          <cell r="J11217" t="str">
            <v>MAAG003337</v>
          </cell>
          <cell r="K11217" t="str">
            <v>OTT-16G-VOD-G05_08</v>
          </cell>
        </row>
        <row r="11218">
          <cell r="I11218" t="str">
            <v>10.73.113.12</v>
          </cell>
          <cell r="J11218" t="str">
            <v>MAMA005957</v>
          </cell>
          <cell r="K11218" t="str">
            <v>OTT-16G-VOD-G05_09</v>
          </cell>
        </row>
        <row r="11219">
          <cell r="I11219" t="str">
            <v>10.73.113.13</v>
          </cell>
          <cell r="J11219" t="str">
            <v>MAAG003304</v>
          </cell>
          <cell r="K11219" t="str">
            <v>OTT-16G-VOD-G05_10</v>
          </cell>
        </row>
        <row r="11220">
          <cell r="I11220" t="str">
            <v>10.73.113.14</v>
          </cell>
          <cell r="J11220" t="str">
            <v>MAAG003303</v>
          </cell>
          <cell r="K11220" t="str">
            <v>OTT-16G-VOD-G05_11</v>
          </cell>
        </row>
        <row r="11221">
          <cell r="I11221" t="str">
            <v>10.73.113.15</v>
          </cell>
          <cell r="J11221" t="str">
            <v>MAAG003305</v>
          </cell>
          <cell r="K11221" t="str">
            <v>OTT-16G-VOD-G05_12</v>
          </cell>
        </row>
        <row r="11222">
          <cell r="I11222" t="str">
            <v>10.73.113.16</v>
          </cell>
          <cell r="J11222" t="str">
            <v>MAMA006000</v>
          </cell>
          <cell r="K11222" t="str">
            <v>OTT-16G-VOD-G05_13</v>
          </cell>
        </row>
        <row r="11223">
          <cell r="I11223" t="str">
            <v>10.73.113.17</v>
          </cell>
          <cell r="J11223" t="str">
            <v>MAAG003476</v>
          </cell>
          <cell r="K11223" t="str">
            <v>OTT-16G-VOD-G05_14</v>
          </cell>
        </row>
        <row r="11224">
          <cell r="I11224" t="str">
            <v>10.73.113.18</v>
          </cell>
          <cell r="J11224" t="str">
            <v>MAAG003475</v>
          </cell>
          <cell r="K11224" t="str">
            <v>OTT-16G-VOD-G05_15</v>
          </cell>
        </row>
        <row r="11225">
          <cell r="I11225" t="str">
            <v>10.73.113.19</v>
          </cell>
          <cell r="J11225" t="str">
            <v>MAAG003477</v>
          </cell>
          <cell r="K11225" t="str">
            <v>OTT-16G-VOD-G05_16</v>
          </cell>
        </row>
        <row r="11226">
          <cell r="I11226" t="str">
            <v>10.73.113.20</v>
          </cell>
          <cell r="J11226" t="str">
            <v>MAMA005949</v>
          </cell>
          <cell r="K11226" t="str">
            <v>OTT-16G-VOD-G05_17</v>
          </cell>
        </row>
        <row r="11227">
          <cell r="I11227" t="str">
            <v>10.73.113.21</v>
          </cell>
          <cell r="J11227" t="str">
            <v>MAAG003272</v>
          </cell>
          <cell r="K11227" t="str">
            <v>OTT-16G-VOD-G05_18</v>
          </cell>
        </row>
        <row r="11228">
          <cell r="I11228" t="str">
            <v>10.73.113.22</v>
          </cell>
          <cell r="J11228" t="str">
            <v>MAAG003271</v>
          </cell>
          <cell r="K11228" t="str">
            <v>OTT-16G-VOD-G05_19</v>
          </cell>
        </row>
        <row r="11229">
          <cell r="I11229" t="str">
            <v>10.73.113.23</v>
          </cell>
          <cell r="J11229" t="str">
            <v>MAAG003273</v>
          </cell>
          <cell r="K11229" t="str">
            <v>OTT-16G-VOD-G05_20</v>
          </cell>
        </row>
        <row r="11230">
          <cell r="I11230" t="str">
            <v>10.73.113.24</v>
          </cell>
          <cell r="J11230" t="str">
            <v>SGH120YBNV</v>
          </cell>
          <cell r="K11230" t="str">
            <v>OTT-LSM-G05_01</v>
          </cell>
        </row>
        <row r="11231">
          <cell r="I11231" t="str">
            <v>10.73.113.25</v>
          </cell>
          <cell r="J11231" t="str">
            <v>SGH120YBNN</v>
          </cell>
          <cell r="K11231" t="str">
            <v>OTT-LSM-G05_02</v>
          </cell>
        </row>
        <row r="11232">
          <cell r="I11232" t="str">
            <v>null</v>
          </cell>
          <cell r="J11232" t="str">
            <v>95PR22S</v>
          </cell>
          <cell r="K11232" t="str">
            <v>None</v>
          </cell>
        </row>
        <row r="11233">
          <cell r="I11233" t="str">
            <v>null</v>
          </cell>
          <cell r="J11233" t="str">
            <v>SGH711TMMV</v>
          </cell>
          <cell r="K11233" t="str">
            <v>None</v>
          </cell>
        </row>
        <row r="11234">
          <cell r="I11234" t="str">
            <v>null</v>
          </cell>
          <cell r="J11234" t="str">
            <v>82VR22S</v>
          </cell>
          <cell r="K11234" t="str">
            <v>None</v>
          </cell>
        </row>
        <row r="11235">
          <cell r="I11235" t="str">
            <v>10.73.159.4</v>
          </cell>
          <cell r="J11235" t="str">
            <v>00377-40000-00079-AAOEM</v>
          </cell>
          <cell r="K11235" t="str">
            <v>10.73.159.4</v>
          </cell>
        </row>
        <row r="11236">
          <cell r="I11236" t="str">
            <v>10.73.159.5</v>
          </cell>
          <cell r="J11236" t="str">
            <v>00377-40000-00079-AAOEM</v>
          </cell>
          <cell r="K11236" t="str">
            <v>10.73.159.5</v>
          </cell>
        </row>
        <row r="11237">
          <cell r="I11237" t="str">
            <v>10.73.159.6</v>
          </cell>
          <cell r="J11237" t="str">
            <v>00377-40000-00079-AAOEM</v>
          </cell>
          <cell r="K11237" t="str">
            <v>10.73.159.6</v>
          </cell>
        </row>
        <row r="11238">
          <cell r="I11238" t="str">
            <v>10.73.159.7</v>
          </cell>
          <cell r="J11238" t="str">
            <v>00377-40000-00079-AAOEM</v>
          </cell>
          <cell r="K11238" t="str">
            <v>10.73.159.7</v>
          </cell>
        </row>
        <row r="11239">
          <cell r="I11239" t="str">
            <v>10.73.159.8</v>
          </cell>
          <cell r="J11239" t="str">
            <v>00377-40000-00079-AAOEM</v>
          </cell>
          <cell r="K11239" t="str">
            <v>10.73.159.8</v>
          </cell>
        </row>
        <row r="11240">
          <cell r="I11240" t="str">
            <v>10.73.159.9</v>
          </cell>
          <cell r="J11240" t="str">
            <v>00377-40000-00079-AAOEM</v>
          </cell>
          <cell r="K11240" t="str">
            <v>10.73.159.9</v>
          </cell>
        </row>
        <row r="11241">
          <cell r="I11241" t="str">
            <v>10.73.159.10</v>
          </cell>
          <cell r="J11241" t="str">
            <v>00377-40000-00079-AAOEM</v>
          </cell>
          <cell r="K11241" t="str">
            <v>10.73.159.10</v>
          </cell>
        </row>
        <row r="11242">
          <cell r="I11242" t="str">
            <v>10.73.159.11</v>
          </cell>
          <cell r="J11242" t="str">
            <v>00377-40000-00079-AAOEM</v>
          </cell>
          <cell r="K11242" t="str">
            <v>10.73.159.11</v>
          </cell>
        </row>
        <row r="11243">
          <cell r="I11243" t="str">
            <v>10.73.159.12</v>
          </cell>
          <cell r="J11243" t="str">
            <v>00377-40000-00079-AAOEM</v>
          </cell>
          <cell r="K11243" t="str">
            <v>10.73.159.12</v>
          </cell>
        </row>
        <row r="11244">
          <cell r="I11244" t="str">
            <v>10.73.159.13</v>
          </cell>
          <cell r="J11244" t="str">
            <v>00377-40000-00079-AAOEM</v>
          </cell>
          <cell r="K11244" t="str">
            <v>10.73.159.13</v>
          </cell>
        </row>
        <row r="11245">
          <cell r="I11245" t="str">
            <v>10.73.159.14</v>
          </cell>
          <cell r="J11245" t="str">
            <v>00377-40000-00079-AAOEM</v>
          </cell>
          <cell r="K11245" t="str">
            <v>10.73.159.14</v>
          </cell>
        </row>
        <row r="11246">
          <cell r="I11246" t="str">
            <v>10.73.159.15</v>
          </cell>
          <cell r="J11246" t="str">
            <v>00377-40000-00079-AAOEM</v>
          </cell>
          <cell r="K11246" t="str">
            <v>10.73.159.15</v>
          </cell>
        </row>
        <row r="11247">
          <cell r="I11247" t="str">
            <v>10.73.159.16</v>
          </cell>
          <cell r="J11247" t="str">
            <v>00377-40000-00079-AAOEM</v>
          </cell>
          <cell r="K11247" t="str">
            <v>10.73.159.16</v>
          </cell>
        </row>
        <row r="11248">
          <cell r="I11248" t="str">
            <v>10.73.159.17</v>
          </cell>
          <cell r="J11248" t="str">
            <v>00377-40000-00079-AAOEM</v>
          </cell>
          <cell r="K11248" t="str">
            <v>10.73.159.17</v>
          </cell>
        </row>
        <row r="11249">
          <cell r="I11249" t="str">
            <v>10.73.159.18</v>
          </cell>
          <cell r="J11249" t="str">
            <v>00377-40000-00079-AAOEM</v>
          </cell>
          <cell r="K11249" t="str">
            <v>10.73.159.18</v>
          </cell>
        </row>
        <row r="11250">
          <cell r="I11250" t="str">
            <v>10.73.159.19</v>
          </cell>
          <cell r="J11250" t="str">
            <v>00377-40000-00079-AAOEM</v>
          </cell>
          <cell r="K11250" t="str">
            <v>10.73.159.19</v>
          </cell>
        </row>
        <row r="11251">
          <cell r="I11251" t="str">
            <v>10.73.159.20</v>
          </cell>
          <cell r="J11251" t="str">
            <v>00377-40000-00079-AAOEM</v>
          </cell>
          <cell r="K11251" t="str">
            <v>10.73.159.20</v>
          </cell>
        </row>
        <row r="11252">
          <cell r="I11252" t="str">
            <v>10.73.153.196</v>
          </cell>
          <cell r="J11252" t="str">
            <v>CZ294312TH</v>
          </cell>
          <cell r="K11252" t="str">
            <v>10.73.153.196</v>
          </cell>
        </row>
        <row r="11253">
          <cell r="I11253" t="str">
            <v>10.73.153.202</v>
          </cell>
          <cell r="J11253" t="str">
            <v>CZ29450CZT</v>
          </cell>
          <cell r="K11253" t="str">
            <v>10.73.153.202</v>
          </cell>
        </row>
        <row r="11254">
          <cell r="I11254" t="str">
            <v>10.73.153.200</v>
          </cell>
          <cell r="J11254" t="str">
            <v>CZ29450CZV</v>
          </cell>
          <cell r="K11254" t="str">
            <v>10.73.153.200</v>
          </cell>
        </row>
        <row r="11255">
          <cell r="I11255" t="str">
            <v>10.73.153.198</v>
          </cell>
          <cell r="J11255" t="str">
            <v>CZ2944093R</v>
          </cell>
          <cell r="K11255" t="str">
            <v>10.73.153.198</v>
          </cell>
        </row>
        <row r="11256">
          <cell r="I11256" t="str">
            <v>10.73.154.20</v>
          </cell>
          <cell r="J11256" t="str">
            <v>CZ29490FD4</v>
          </cell>
          <cell r="K11256" t="str">
            <v>10.73.154.20</v>
          </cell>
        </row>
        <row r="11257">
          <cell r="I11257" t="str">
            <v>10.73.154.21</v>
          </cell>
          <cell r="J11257" t="str">
            <v>CZ2949084H</v>
          </cell>
          <cell r="K11257" t="str">
            <v>10.73.154.21</v>
          </cell>
        </row>
        <row r="11258">
          <cell r="I11258" t="str">
            <v>10.73.154.22</v>
          </cell>
          <cell r="J11258" t="str">
            <v>CZ294906K7</v>
          </cell>
          <cell r="K11258" t="str">
            <v>10.73.154.22</v>
          </cell>
        </row>
        <row r="11259">
          <cell r="I11259" t="str">
            <v>10.73.154.23</v>
          </cell>
          <cell r="J11259" t="str">
            <v>CZ2949084J</v>
          </cell>
          <cell r="K11259" t="str">
            <v>10.73.154.23</v>
          </cell>
        </row>
        <row r="11260">
          <cell r="I11260" t="str">
            <v>10.73.154.24</v>
          </cell>
          <cell r="J11260" t="str">
            <v>CZ294906K6</v>
          </cell>
          <cell r="K11260" t="str">
            <v>10.73.154.24</v>
          </cell>
        </row>
        <row r="11261">
          <cell r="I11261" t="str">
            <v>10.60.168.21</v>
          </cell>
          <cell r="J11261" t="str">
            <v>59X0TR2</v>
          </cell>
          <cell r="K11261" t="str">
            <v>10.60.168.21</v>
          </cell>
        </row>
        <row r="11262">
          <cell r="I11262" t="str">
            <v>10.60.168.22</v>
          </cell>
          <cell r="J11262" t="str">
            <v>59X3TR2</v>
          </cell>
          <cell r="K11262" t="str">
            <v>10.60.168.22</v>
          </cell>
        </row>
        <row r="11263">
          <cell r="I11263" t="str">
            <v>10.60.168.23</v>
          </cell>
          <cell r="J11263" t="str">
            <v>59X5TR2</v>
          </cell>
          <cell r="K11263" t="str">
            <v>10.60.168.23</v>
          </cell>
        </row>
        <row r="11264">
          <cell r="I11264" t="str">
            <v>10.60.168.24</v>
          </cell>
          <cell r="J11264" t="str">
            <v>59P5TR2</v>
          </cell>
          <cell r="K11264" t="str">
            <v>10.60.168.24</v>
          </cell>
        </row>
        <row r="11265">
          <cell r="I11265" t="str">
            <v>10.60.168.25</v>
          </cell>
          <cell r="J11265" t="str">
            <v>59Q5TR2</v>
          </cell>
          <cell r="K11265" t="str">
            <v>10.60.168.25</v>
          </cell>
        </row>
        <row r="11266">
          <cell r="I11266" t="str">
            <v>10.60.168.26</v>
          </cell>
          <cell r="J11266" t="str">
            <v>59N5TR2</v>
          </cell>
          <cell r="K11266" t="str">
            <v>10.60.168.26</v>
          </cell>
        </row>
        <row r="11267">
          <cell r="I11267" t="str">
            <v>10.60.168.27</v>
          </cell>
          <cell r="J11267" t="str">
            <v>59P1TR2</v>
          </cell>
          <cell r="K11267" t="str">
            <v>10.60.168.27</v>
          </cell>
        </row>
        <row r="11268">
          <cell r="I11268" t="str">
            <v>10.60.168.28</v>
          </cell>
          <cell r="J11268" t="str">
            <v>59P2TR2</v>
          </cell>
          <cell r="K11268" t="str">
            <v>10.60.168.28</v>
          </cell>
        </row>
        <row r="11269">
          <cell r="I11269" t="str">
            <v>10.60.168.29</v>
          </cell>
          <cell r="J11269" t="str">
            <v>59P3TR2</v>
          </cell>
          <cell r="K11269" t="str">
            <v>10.60.168.29</v>
          </cell>
        </row>
        <row r="11270">
          <cell r="I11270" t="str">
            <v>10.60.168.30</v>
          </cell>
          <cell r="J11270" t="str">
            <v>59T2TR2</v>
          </cell>
          <cell r="K11270" t="str">
            <v>10.60.168.30</v>
          </cell>
        </row>
        <row r="11271">
          <cell r="I11271" t="str">
            <v>10.60.168.31</v>
          </cell>
          <cell r="J11271" t="str">
            <v>59TZSR2</v>
          </cell>
          <cell r="K11271" t="str">
            <v>10.60.168.31</v>
          </cell>
        </row>
        <row r="11272">
          <cell r="I11272" t="str">
            <v>10.60.168.32</v>
          </cell>
          <cell r="J11272" t="str">
            <v>59V3TR2</v>
          </cell>
          <cell r="K11272" t="str">
            <v>10.60.168.32</v>
          </cell>
        </row>
        <row r="11273">
          <cell r="I11273" t="str">
            <v>10.60.168.33</v>
          </cell>
          <cell r="J11273" t="str">
            <v>59VZSR2</v>
          </cell>
          <cell r="K11273" t="str">
            <v>10.60.168.33</v>
          </cell>
        </row>
        <row r="11274">
          <cell r="I11274" t="str">
            <v>10.60.168.34</v>
          </cell>
          <cell r="J11274" t="str">
            <v>59W1TR2</v>
          </cell>
          <cell r="K11274" t="str">
            <v>10.60.168.34</v>
          </cell>
        </row>
        <row r="11275">
          <cell r="I11275" t="str">
            <v>10.60.168.35</v>
          </cell>
          <cell r="J11275" t="str">
            <v>59K1TR2</v>
          </cell>
          <cell r="K11275" t="str">
            <v>10.60.168.35</v>
          </cell>
        </row>
        <row r="11276">
          <cell r="I11276" t="str">
            <v>10.60.168.36</v>
          </cell>
          <cell r="J11276" t="str">
            <v>59L4TR2</v>
          </cell>
          <cell r="K11276" t="str">
            <v>10.60.168.36</v>
          </cell>
        </row>
        <row r="11277">
          <cell r="I11277" t="str">
            <v>10.60.168.37</v>
          </cell>
          <cell r="J11277" t="str">
            <v>59M5TR2</v>
          </cell>
          <cell r="K11277" t="str">
            <v>10.60.168.37</v>
          </cell>
        </row>
        <row r="11278">
          <cell r="I11278" t="str">
            <v>10.60.168.38</v>
          </cell>
          <cell r="J11278" t="str">
            <v>59N3TR2</v>
          </cell>
          <cell r="K11278" t="str">
            <v>10.60.168.38</v>
          </cell>
        </row>
        <row r="11279">
          <cell r="I11279" t="str">
            <v>10.60.168.39</v>
          </cell>
          <cell r="J11279" t="str">
            <v>59NZSR2</v>
          </cell>
          <cell r="K11279" t="str">
            <v>10.60.168.39</v>
          </cell>
        </row>
        <row r="11280">
          <cell r="I11280" t="str">
            <v>10.60.168.40</v>
          </cell>
          <cell r="J11280" t="str">
            <v>59Z0TR2</v>
          </cell>
          <cell r="K11280" t="str">
            <v>10.60.168.40</v>
          </cell>
        </row>
        <row r="11281">
          <cell r="I11281" t="str">
            <v>10.255.137.235</v>
          </cell>
          <cell r="J11281" t="str">
            <v>JPG224900UU</v>
          </cell>
          <cell r="K11281" t="str">
            <v>HLC9106.VTP.SSW01</v>
          </cell>
        </row>
        <row r="11282">
          <cell r="I11282" t="str">
            <v>10.255.137.236</v>
          </cell>
          <cell r="J11282" t="str">
            <v>JPG2302006N</v>
          </cell>
          <cell r="K11282" t="str">
            <v>HLC9106.VTP.SSW02</v>
          </cell>
        </row>
        <row r="11283">
          <cell r="I11283" t="str">
            <v>null</v>
          </cell>
          <cell r="J11283" t="str">
            <v>SGH619V9PA</v>
          </cell>
          <cell r="K11283" t="str">
            <v>None</v>
          </cell>
        </row>
        <row r="11284">
          <cell r="I11284" t="str">
            <v>10.60.92.40</v>
          </cell>
          <cell r="J11284" t="str">
            <v>SGH619V9R6</v>
          </cell>
          <cell r="K11284" t="str">
            <v>Device_10.60.94.174</v>
          </cell>
        </row>
        <row r="11285">
          <cell r="I11285" t="str">
            <v>null</v>
          </cell>
          <cell r="J11285" t="str">
            <v>SGH619V3L7</v>
          </cell>
          <cell r="K11285" t="str">
            <v>Device_10.60.94.163</v>
          </cell>
        </row>
        <row r="11286">
          <cell r="I11286" t="str">
            <v>null</v>
          </cell>
          <cell r="J11286" t="str">
            <v>Not Specified</v>
          </cell>
          <cell r="K11286" t="str">
            <v>None</v>
          </cell>
        </row>
        <row r="11287">
          <cell r="I11287" t="str">
            <v>10.60.92.28</v>
          </cell>
          <cell r="J11287" t="str">
            <v>SGH619V3LL</v>
          </cell>
          <cell r="K11287" t="str">
            <v>Device_10.60.94.172</v>
          </cell>
        </row>
        <row r="11288">
          <cell r="I11288" t="str">
            <v>null</v>
          </cell>
          <cell r="J11288" t="str">
            <v>Not Specified</v>
          </cell>
          <cell r="K11288" t="str">
            <v>None</v>
          </cell>
        </row>
        <row r="11289">
          <cell r="I11289" t="str">
            <v>10.13.11.221</v>
          </cell>
          <cell r="J11289" t="str">
            <v>SGH120YBMJ</v>
          </cell>
          <cell r="K11289" t="str">
            <v>CDN-HE-ADS-ADAP05</v>
          </cell>
        </row>
        <row r="11290">
          <cell r="I11290" t="str">
            <v>10.13.11.218</v>
          </cell>
          <cell r="J11290" t="str">
            <v>SGH120YBJY</v>
          </cell>
          <cell r="K11290" t="str">
            <v>CDN-HE-OriginServer4</v>
          </cell>
        </row>
        <row r="11291">
          <cell r="I11291" t="str">
            <v>10.13.11.219</v>
          </cell>
          <cell r="J11291" t="str">
            <v>SGH120YBL6</v>
          </cell>
          <cell r="K11291" t="str">
            <v>CDN-HE-OTT-GSDM03</v>
          </cell>
        </row>
        <row r="11292">
          <cell r="I11292" t="str">
            <v>10.13.11.220</v>
          </cell>
          <cell r="J11292" t="str">
            <v>SGH120YBL4</v>
          </cell>
          <cell r="K11292" t="str">
            <v>CDN-HE-OTT-GSDM04</v>
          </cell>
        </row>
        <row r="11293">
          <cell r="I11293" t="str">
            <v>null</v>
          </cell>
          <cell r="J11293">
            <v>123456</v>
          </cell>
          <cell r="K11293" t="str">
            <v>CSPC Server_10.56.13.152</v>
          </cell>
        </row>
        <row r="11294">
          <cell r="I11294" t="str">
            <v>10.60.194.36</v>
          </cell>
          <cell r="J11294" t="str">
            <v>CZ295003VN</v>
          </cell>
          <cell r="K11294" t="str">
            <v>10.60.194.36</v>
          </cell>
        </row>
        <row r="11295">
          <cell r="I11295" t="str">
            <v>10.60.194.37</v>
          </cell>
          <cell r="J11295" t="str">
            <v>CZ2950062M</v>
          </cell>
          <cell r="K11295" t="str">
            <v>10.60.194.37</v>
          </cell>
        </row>
        <row r="11296">
          <cell r="I11296" t="str">
            <v>10.60.194.38</v>
          </cell>
          <cell r="J11296" t="str">
            <v>CZ29500PB7</v>
          </cell>
          <cell r="K11296" t="str">
            <v>10.60.194.38</v>
          </cell>
        </row>
        <row r="11297">
          <cell r="I11297" t="str">
            <v>null</v>
          </cell>
          <cell r="J11297" t="str">
            <v>SGH937YDBG</v>
          </cell>
          <cell r="K11297" t="str">
            <v>None</v>
          </cell>
        </row>
        <row r="11298">
          <cell r="I11298" t="str">
            <v>null</v>
          </cell>
          <cell r="J11298" t="str">
            <v>SGH937YK65</v>
          </cell>
          <cell r="K11298" t="str">
            <v>None</v>
          </cell>
        </row>
        <row r="11299">
          <cell r="I11299" t="str">
            <v>null</v>
          </cell>
          <cell r="J11299" t="str">
            <v>SGH937YK6D</v>
          </cell>
          <cell r="K11299" t="str">
            <v>None</v>
          </cell>
        </row>
        <row r="11300">
          <cell r="I11300" t="str">
            <v>null</v>
          </cell>
          <cell r="J11300" t="str">
            <v>SGH937YK68</v>
          </cell>
          <cell r="K11300" t="str">
            <v>None</v>
          </cell>
        </row>
        <row r="11301">
          <cell r="I11301" t="str">
            <v>null</v>
          </cell>
          <cell r="J11301" t="str">
            <v>SGH937YK67</v>
          </cell>
          <cell r="K11301" t="str">
            <v>None</v>
          </cell>
        </row>
        <row r="11302">
          <cell r="I11302" t="str">
            <v>10.60.68.172</v>
          </cell>
          <cell r="J11302" t="str">
            <v>SGH711TH1P</v>
          </cell>
          <cell r="K11302" t="str">
            <v>CDN-HE-OriginServer3</v>
          </cell>
        </row>
        <row r="11303">
          <cell r="I11303" t="str">
            <v>10.205.14.32</v>
          </cell>
          <cell r="J11303" t="str">
            <v>SGH103S19P</v>
          </cell>
          <cell r="K11303" t="str">
            <v>10.205.14.32</v>
          </cell>
        </row>
        <row r="11304">
          <cell r="I11304" t="str">
            <v>10.205.14.33</v>
          </cell>
          <cell r="J11304" t="str">
            <v>SGH103S1ZJ</v>
          </cell>
          <cell r="K11304" t="str">
            <v>10.205.14.33</v>
          </cell>
        </row>
        <row r="11305">
          <cell r="I11305" t="str">
            <v>10.205.14.34</v>
          </cell>
          <cell r="J11305" t="str">
            <v>SGH103S20W</v>
          </cell>
          <cell r="K11305" t="str">
            <v>10.205.14.34</v>
          </cell>
        </row>
        <row r="11306">
          <cell r="I11306" t="str">
            <v>10.205.14.35</v>
          </cell>
          <cell r="J11306" t="str">
            <v>SGH103S21N</v>
          </cell>
          <cell r="K11306" t="str">
            <v>10.205.14.35</v>
          </cell>
        </row>
        <row r="11307">
          <cell r="I11307" t="str">
            <v>10.205.14.36</v>
          </cell>
          <cell r="J11307" t="str">
            <v>SGH103S23V</v>
          </cell>
          <cell r="K11307" t="str">
            <v>10.205.14.36</v>
          </cell>
        </row>
        <row r="11308">
          <cell r="I11308" t="str">
            <v>10.205.14.37</v>
          </cell>
          <cell r="J11308" t="str">
            <v>SGH103S23Z</v>
          </cell>
          <cell r="K11308" t="str">
            <v>10.205.14.37</v>
          </cell>
        </row>
        <row r="11309">
          <cell r="I11309" t="str">
            <v>10.205.14.38</v>
          </cell>
          <cell r="J11309" t="str">
            <v>SGH103S243</v>
          </cell>
          <cell r="K11309" t="str">
            <v>10.205.14.38</v>
          </cell>
        </row>
        <row r="11310">
          <cell r="I11310" t="str">
            <v>10.205.14.39</v>
          </cell>
          <cell r="J11310" t="str">
            <v>SGH103YCHM</v>
          </cell>
          <cell r="K11310" t="str">
            <v>10.205.14.39</v>
          </cell>
        </row>
        <row r="11311">
          <cell r="I11311" t="str">
            <v>10.205.14.40</v>
          </cell>
          <cell r="J11311" t="str">
            <v>CKM00204300077</v>
          </cell>
          <cell r="K11311" t="str">
            <v>hlc7f-vtn01-unity05_10.205.14.40</v>
          </cell>
        </row>
        <row r="11312">
          <cell r="I11312" t="str">
            <v>null</v>
          </cell>
          <cell r="J11312" t="str">
            <v>BZB9MX2</v>
          </cell>
          <cell r="K11312" t="str">
            <v>hlc7f-vtn01-unity05-DAE1</v>
          </cell>
        </row>
        <row r="11313">
          <cell r="I11313" t="str">
            <v>null</v>
          </cell>
          <cell r="J11313" t="str">
            <v>BZ38MX2</v>
          </cell>
          <cell r="K11313" t="str">
            <v>hlc7f-vtn01-unity05-DAE3</v>
          </cell>
        </row>
        <row r="11314">
          <cell r="I11314" t="str">
            <v>null</v>
          </cell>
          <cell r="J11314" t="str">
            <v>C099MX2</v>
          </cell>
          <cell r="K11314" t="str">
            <v>hlc7f-vtn01-unity05-DAE5</v>
          </cell>
        </row>
        <row r="11315">
          <cell r="I11315" t="str">
            <v>null</v>
          </cell>
          <cell r="J11315" t="str">
            <v>5TC8MX2</v>
          </cell>
          <cell r="K11315" t="str">
            <v>hlc7f-vtn01-unity05-DAE7</v>
          </cell>
        </row>
        <row r="11316">
          <cell r="I11316" t="str">
            <v>null</v>
          </cell>
          <cell r="J11316" t="str">
            <v>sadX2</v>
          </cell>
          <cell r="K11316" t="str">
            <v>hlc7f-vtn01-unity05-DAE9</v>
          </cell>
        </row>
        <row r="11317">
          <cell r="I11317" t="str">
            <v>null</v>
          </cell>
          <cell r="J11317" t="str">
            <v>C0D9MX2</v>
          </cell>
          <cell r="K11317" t="str">
            <v>hlc7f-vtn01-unity05-DAE10</v>
          </cell>
        </row>
        <row r="11318">
          <cell r="I11318" t="str">
            <v>null</v>
          </cell>
          <cell r="J11318" t="str">
            <v>C039MX2</v>
          </cell>
          <cell r="K11318" t="str">
            <v>hlc7f-vtn01-unity05-DAE8</v>
          </cell>
        </row>
        <row r="11319">
          <cell r="I11319" t="str">
            <v>null</v>
          </cell>
          <cell r="J11319" t="str">
            <v>C0NBMX2</v>
          </cell>
          <cell r="K11319" t="str">
            <v>hlc7f-vtn01-unity05-DAE6</v>
          </cell>
        </row>
        <row r="11320">
          <cell r="I11320" t="str">
            <v>null</v>
          </cell>
          <cell r="J11320" t="str">
            <v>5TD9MX2</v>
          </cell>
          <cell r="K11320" t="str">
            <v>hlc7f-vtn01-unity05-DAE4</v>
          </cell>
        </row>
        <row r="11321">
          <cell r="I11321" t="str">
            <v>null</v>
          </cell>
          <cell r="J11321" t="str">
            <v>BYW9MX2</v>
          </cell>
          <cell r="K11321" t="str">
            <v>hlc7f-vtn01-unity05-DAE2</v>
          </cell>
        </row>
        <row r="11322">
          <cell r="I11322" t="str">
            <v>10.205.14.41</v>
          </cell>
          <cell r="J11322" t="str">
            <v>783315X</v>
          </cell>
          <cell r="K11322" t="str">
            <v>hlc7f-g10-san64b-ssw27</v>
          </cell>
        </row>
        <row r="11323">
          <cell r="I11323" t="str">
            <v>10.205.14.42</v>
          </cell>
          <cell r="J11323" t="str">
            <v>783315R</v>
          </cell>
          <cell r="K11323" t="str">
            <v>hlc7f-g10-san64b-ssw28</v>
          </cell>
        </row>
        <row r="11324">
          <cell r="I11324" t="str">
            <v>null</v>
          </cell>
          <cell r="J11324" t="str">
            <v>CZ20420JZK</v>
          </cell>
          <cell r="K11324" t="str">
            <v>enmpd02c7000-01</v>
          </cell>
        </row>
        <row r="11325">
          <cell r="I11325" t="str">
            <v>null</v>
          </cell>
          <cell r="J11325" t="str">
            <v>CZ20420JZJ</v>
          </cell>
          <cell r="K11325" t="str">
            <v>enmpd02c7000-02</v>
          </cell>
        </row>
        <row r="11326">
          <cell r="I11326" t="str">
            <v>10.59.129.20</v>
          </cell>
          <cell r="J11326" t="str">
            <v>CZ204306XB</v>
          </cell>
          <cell r="K11326" t="str">
            <v>enmpd02db1 - 10.59.129.20</v>
          </cell>
        </row>
        <row r="11327">
          <cell r="I11327" t="str">
            <v>10.59.129.21</v>
          </cell>
          <cell r="J11327" t="str">
            <v>CZ204306WZ</v>
          </cell>
          <cell r="K11327" t="str">
            <v>enmpd02db2 - 10.59.129.21</v>
          </cell>
        </row>
        <row r="11328">
          <cell r="I11328" t="str">
            <v>10.59.129.22</v>
          </cell>
          <cell r="J11328" t="str">
            <v>CZ204306WY</v>
          </cell>
          <cell r="K11328" t="str">
            <v>enmpd02db3 - 10.59.129.22</v>
          </cell>
        </row>
        <row r="11329">
          <cell r="I11329" t="str">
            <v>10.59.129.23</v>
          </cell>
          <cell r="J11329" t="str">
            <v>CZ204306X8</v>
          </cell>
          <cell r="K11329" t="str">
            <v>enmpd02db4 - 10.59.129.23</v>
          </cell>
        </row>
        <row r="11330">
          <cell r="I11330" t="str">
            <v>10.59.129.24</v>
          </cell>
          <cell r="J11330" t="str">
            <v>CZ204306X0</v>
          </cell>
          <cell r="K11330" t="str">
            <v>enmpd02svc1 - 10.59.129.24</v>
          </cell>
        </row>
        <row r="11331">
          <cell r="I11331" t="str">
            <v>10.59.129.25</v>
          </cell>
          <cell r="J11331" t="str">
            <v>CZ204306WX</v>
          </cell>
          <cell r="K11331" t="str">
            <v>enmpd02svc2 - 10.59.129.25</v>
          </cell>
        </row>
        <row r="11332">
          <cell r="I11332" t="str">
            <v>10.59.129.26</v>
          </cell>
          <cell r="J11332" t="str">
            <v>CZ204306WV</v>
          </cell>
          <cell r="K11332" t="str">
            <v>enmpd02svc3 - 10.59.129.26</v>
          </cell>
        </row>
        <row r="11333">
          <cell r="I11333" t="str">
            <v>10.59.129.27</v>
          </cell>
          <cell r="J11333" t="str">
            <v>CZ204306X4</v>
          </cell>
          <cell r="K11333" t="str">
            <v>enmpd02svc4 - 10.59.129.27</v>
          </cell>
        </row>
        <row r="11334">
          <cell r="I11334" t="str">
            <v>10.59.129.28</v>
          </cell>
          <cell r="J11334" t="str">
            <v>CZ204306X6</v>
          </cell>
          <cell r="K11334" t="str">
            <v>enmpd02svc5 - 10.59.129.28</v>
          </cell>
        </row>
        <row r="11335">
          <cell r="I11335" t="str">
            <v>10.59.129.29</v>
          </cell>
          <cell r="J11335" t="str">
            <v>CZ204306X7</v>
          </cell>
          <cell r="K11335" t="str">
            <v>enmpd02svc6 - 10.59.129.29</v>
          </cell>
        </row>
        <row r="11336">
          <cell r="I11336" t="str">
            <v>10.59.129.30</v>
          </cell>
          <cell r="J11336" t="str">
            <v>CZ204306X2</v>
          </cell>
          <cell r="K11336" t="str">
            <v>enmpd02svc7 - 10.59.129.30</v>
          </cell>
        </row>
        <row r="11337">
          <cell r="I11337" t="str">
            <v>10.59.129.31</v>
          </cell>
          <cell r="J11337" t="str">
            <v>CZ204306X1</v>
          </cell>
          <cell r="K11337" t="str">
            <v>enmpd02svc8 - 10.59.129.31</v>
          </cell>
        </row>
        <row r="11338">
          <cell r="I11338" t="str">
            <v>10.59.129.32</v>
          </cell>
          <cell r="J11338" t="str">
            <v>CZ204306WW</v>
          </cell>
          <cell r="K11338" t="str">
            <v>enmpd02scp1 - 10.59.129.32</v>
          </cell>
        </row>
        <row r="11339">
          <cell r="I11339" t="str">
            <v>10.59.129.33</v>
          </cell>
          <cell r="J11339" t="str">
            <v>CZ204306X5</v>
          </cell>
          <cell r="K11339" t="str">
            <v>enmpd02scp2 - 10.59.129.33</v>
          </cell>
        </row>
        <row r="11340">
          <cell r="I11340" t="str">
            <v>10.59.129.34</v>
          </cell>
          <cell r="J11340" t="str">
            <v>CZ204306X3</v>
          </cell>
          <cell r="K11340" t="str">
            <v>enmpd02scp3 - 10.59.129.34</v>
          </cell>
        </row>
        <row r="11341">
          <cell r="I11341" t="str">
            <v>10.59.129.35</v>
          </cell>
          <cell r="J11341" t="str">
            <v>CZ204306X9</v>
          </cell>
          <cell r="K11341" t="str">
            <v>enmpd02scp4 - 10.59.129.35</v>
          </cell>
        </row>
        <row r="11342">
          <cell r="I11342" t="str">
            <v>10.59.129.41</v>
          </cell>
          <cell r="J11342" t="str">
            <v>00377-70070-16879-AA421</v>
          </cell>
          <cell r="K11342" t="str">
            <v>enmpd02bis1 - 10.59.129.41</v>
          </cell>
        </row>
        <row r="11343">
          <cell r="I11343" t="str">
            <v>10.59.129.42</v>
          </cell>
          <cell r="J11343" t="str">
            <v>00377-70070-16879-AA927</v>
          </cell>
          <cell r="K11343" t="str">
            <v>enmpd02was1 - 10.59.129.42</v>
          </cell>
        </row>
        <row r="11344">
          <cell r="I11344" t="str">
            <v>10.59.129.37</v>
          </cell>
          <cell r="J11344" t="str">
            <v>CZ204306WL</v>
          </cell>
          <cell r="K11344" t="str">
            <v>enmpd02niq1co - 10.59.129.37</v>
          </cell>
        </row>
        <row r="11345">
          <cell r="I11345" t="str">
            <v>10.59.129.38</v>
          </cell>
          <cell r="J11345" t="str">
            <v>CZ204306WJ</v>
          </cell>
          <cell r="K11345" t="str">
            <v>enmpd02niq1eng - 10.59.129.38</v>
          </cell>
        </row>
        <row r="11346">
          <cell r="I11346" t="str">
            <v>10.59.129.39</v>
          </cell>
          <cell r="J11346" t="str">
            <v>CZ204306WK</v>
          </cell>
          <cell r="K11346" t="str">
            <v>enmpd02niq1rd1 - 10.59.129.39</v>
          </cell>
        </row>
        <row r="11347">
          <cell r="I11347" t="str">
            <v>10.59.129.40</v>
          </cell>
          <cell r="J11347" t="str">
            <v>CZ204306WM</v>
          </cell>
          <cell r="K11347" t="str">
            <v>enmpd02niq1rd2 - 10.59.129.40</v>
          </cell>
        </row>
        <row r="11348">
          <cell r="I11348" t="str">
            <v>10.59.129.6</v>
          </cell>
          <cell r="J11348" t="str">
            <v>CZ20420K8N</v>
          </cell>
          <cell r="K11348" t="str">
            <v>enmpd02nas_01 - 10.59.129.6</v>
          </cell>
        </row>
        <row r="11349">
          <cell r="I11349" t="str">
            <v>10.59.129.7</v>
          </cell>
          <cell r="J11349" t="str">
            <v>CZ20420K8Q</v>
          </cell>
          <cell r="K11349" t="str">
            <v>enmpd02nas_02 - 10.59.129.7</v>
          </cell>
        </row>
        <row r="11350">
          <cell r="I11350" t="str">
            <v>10.59.129.4</v>
          </cell>
          <cell r="J11350" t="str">
            <v>CZ20420K8M</v>
          </cell>
          <cell r="K11350" t="str">
            <v>enmpd02ms1 - 10.59.129.4</v>
          </cell>
        </row>
        <row r="11351">
          <cell r="I11351" t="str">
            <v>10.59.129.36</v>
          </cell>
          <cell r="J11351" t="str">
            <v>CZ20420K8T</v>
          </cell>
          <cell r="K11351" t="str">
            <v>enmpd02mws1 - 10.59.129.36</v>
          </cell>
        </row>
        <row r="11352">
          <cell r="I11352" t="str">
            <v>10.59.129.44</v>
          </cell>
          <cell r="J11352" t="str">
            <v>CZ20420K8L</v>
          </cell>
          <cell r="K11352" t="str">
            <v>enmpd02obs1 - 10.59.129.44</v>
          </cell>
        </row>
        <row r="11353">
          <cell r="I11353" t="str">
            <v>null</v>
          </cell>
          <cell r="J11353" t="str">
            <v>06CMYRR</v>
          </cell>
          <cell r="K11353" t="str">
            <v>None</v>
          </cell>
        </row>
        <row r="11354">
          <cell r="I11354" t="str">
            <v>null</v>
          </cell>
          <cell r="J11354" t="str">
            <v>06CMYRF</v>
          </cell>
          <cell r="K11354" t="str">
            <v>None</v>
          </cell>
        </row>
        <row r="11355">
          <cell r="I11355" t="str">
            <v>10.60.249.1</v>
          </cell>
          <cell r="J11355" t="str">
            <v>FDO24030SQD</v>
          </cell>
          <cell r="K11355" t="str">
            <v>HLC9106_CLOUD_NX93180_LEAF_01</v>
          </cell>
        </row>
        <row r="11356">
          <cell r="I11356" t="str">
            <v>10.60.249.2</v>
          </cell>
          <cell r="J11356" t="str">
            <v>FDO24030STU</v>
          </cell>
          <cell r="K11356" t="str">
            <v>HLC9106_CLOUD_NX93180_LEAF_02</v>
          </cell>
        </row>
        <row r="11357">
          <cell r="I11357" t="str">
            <v>null</v>
          </cell>
          <cell r="J11357" t="str">
            <v>SGH443Y8Y3</v>
          </cell>
          <cell r="K11357" t="str">
            <v>VtelDB1</v>
          </cell>
        </row>
        <row r="11358">
          <cell r="I11358" t="str">
            <v>null</v>
          </cell>
          <cell r="J11358" t="str">
            <v>SGH443Y8Y1</v>
          </cell>
          <cell r="K11358" t="str">
            <v>VtelDB2</v>
          </cell>
        </row>
        <row r="11359">
          <cell r="I11359" t="str">
            <v>10.205.31.132</v>
          </cell>
          <cell r="J11359" t="str">
            <v>SGH103S106</v>
          </cell>
          <cell r="K11359" t="str">
            <v>THHN-HPE_DL360-01</v>
          </cell>
        </row>
        <row r="11360">
          <cell r="I11360" t="str">
            <v>10.205.31.133</v>
          </cell>
          <cell r="J11360" t="str">
            <v>SGH103S12D</v>
          </cell>
          <cell r="K11360" t="str">
            <v>THHN-HPE_DL360-02</v>
          </cell>
        </row>
        <row r="11361">
          <cell r="I11361" t="str">
            <v>10.205.31.134</v>
          </cell>
          <cell r="J11361" t="str">
            <v>SGH103S10V</v>
          </cell>
          <cell r="K11361" t="str">
            <v>THHN-HPE_DL360-03</v>
          </cell>
        </row>
        <row r="11362">
          <cell r="I11362" t="str">
            <v>10.205.31.135</v>
          </cell>
          <cell r="J11362" t="str">
            <v>SGH103S10D</v>
          </cell>
          <cell r="K11362" t="str">
            <v>THHN-HPE_DL360-04</v>
          </cell>
        </row>
        <row r="11363">
          <cell r="I11363" t="str">
            <v>10.205.31.2</v>
          </cell>
          <cell r="J11363" t="str">
            <v>SGD19480786</v>
          </cell>
          <cell r="K11363" t="str">
            <v>HLC9107SW.CTHCOV.01</v>
          </cell>
        </row>
        <row r="11364">
          <cell r="I11364" t="str">
            <v>10.205.31.3</v>
          </cell>
          <cell r="J11364" t="str">
            <v>SGD19480810</v>
          </cell>
          <cell r="K11364" t="str">
            <v>HLC9107SW.CTHCOV.02</v>
          </cell>
        </row>
        <row r="11365">
          <cell r="I11365" t="str">
            <v>10.205.31.61</v>
          </cell>
          <cell r="J11365" t="str">
            <v>JPE21242139</v>
          </cell>
          <cell r="K11365" t="str">
            <v>HLC9107SW.CTHCOV.03</v>
          </cell>
        </row>
        <row r="11366">
          <cell r="I11366" t="str">
            <v>10.205.31.62</v>
          </cell>
          <cell r="J11366" t="str">
            <v>JPE21213967</v>
          </cell>
          <cell r="K11366" t="str">
            <v>HLC9107SW.CTHCOV.04</v>
          </cell>
        </row>
        <row r="11367">
          <cell r="I11367" t="str">
            <v>10.60.81.91</v>
          </cell>
          <cell r="J11367" t="str">
            <v>6N4HS62</v>
          </cell>
          <cell r="K11367" t="str">
            <v>SCHL05ADM01</v>
          </cell>
        </row>
        <row r="11368">
          <cell r="I11368" t="str">
            <v>10.207.213.106</v>
          </cell>
          <cell r="J11368" t="str">
            <v>EM212031EE4ADD</v>
          </cell>
          <cell r="K11368" t="str">
            <v>THHN-MCU-01</v>
          </cell>
        </row>
        <row r="11369">
          <cell r="I11369" t="str">
            <v>10.207.213.107</v>
          </cell>
          <cell r="J11369" t="str">
            <v>EM211631EE08DD</v>
          </cell>
          <cell r="K11369" t="str">
            <v>THHN-MCU-02</v>
          </cell>
        </row>
        <row r="11370">
          <cell r="I11370" t="str">
            <v>10.207.213.108</v>
          </cell>
          <cell r="J11370" t="str">
            <v>EM211631EE1CDD</v>
          </cell>
          <cell r="K11370" t="str">
            <v>THHN-MCU-03</v>
          </cell>
        </row>
        <row r="11371">
          <cell r="I11371" t="str">
            <v>10.207.213.109</v>
          </cell>
          <cell r="J11371" t="str">
            <v>EM211631EDE8DD</v>
          </cell>
          <cell r="K11371" t="str">
            <v>THHN-MCU-04</v>
          </cell>
        </row>
        <row r="11372">
          <cell r="I11372" t="str">
            <v>10.207.213.110</v>
          </cell>
          <cell r="J11372" t="str">
            <v>EM211631EE16DD</v>
          </cell>
          <cell r="K11372" t="str">
            <v>THHN-MCU-05</v>
          </cell>
        </row>
        <row r="11373">
          <cell r="I11373" t="str">
            <v>10.207.213.111</v>
          </cell>
          <cell r="J11373" t="str">
            <v>EM211631EE12DD</v>
          </cell>
          <cell r="K11373" t="str">
            <v>THHN-MCU-06</v>
          </cell>
        </row>
        <row r="11374">
          <cell r="I11374" t="str">
            <v>10.207.213.112</v>
          </cell>
          <cell r="J11374" t="str">
            <v>EM211631EDFCDD</v>
          </cell>
          <cell r="K11374" t="str">
            <v>THHN-MCU-07</v>
          </cell>
        </row>
        <row r="11375">
          <cell r="I11375" t="str">
            <v>10.207.213.113</v>
          </cell>
          <cell r="J11375" t="str">
            <v>EM212031EE4CDD</v>
          </cell>
          <cell r="K11375" t="str">
            <v>THHN-MCU-08</v>
          </cell>
        </row>
        <row r="11376">
          <cell r="I11376" t="str">
            <v>10.207.213.114</v>
          </cell>
          <cell r="J11376" t="str">
            <v>EM211631EE0ADD</v>
          </cell>
          <cell r="K11376" t="str">
            <v>THHN-MCU-09</v>
          </cell>
        </row>
        <row r="11377">
          <cell r="I11377" t="str">
            <v>10.60.81.92</v>
          </cell>
          <cell r="J11377" t="str">
            <v>6N4FS62</v>
          </cell>
          <cell r="K11377" t="str">
            <v>SCHL05ADM02</v>
          </cell>
        </row>
        <row r="11378">
          <cell r="I11378" t="str">
            <v>10.60.188.252</v>
          </cell>
          <cell r="J11378" t="str">
            <v>FDO23191GQX</v>
          </cell>
          <cell r="K11378" t="str">
            <v>IMHL04SW.IT01</v>
          </cell>
        </row>
        <row r="11379">
          <cell r="I11379" t="str">
            <v>10.60.188.253</v>
          </cell>
          <cell r="J11379" t="str">
            <v>FDO23191JGX</v>
          </cell>
          <cell r="K11379" t="str">
            <v>IMHL04SW.IT02</v>
          </cell>
        </row>
        <row r="11380">
          <cell r="I11380" t="str">
            <v>10.60.11.50</v>
          </cell>
          <cell r="J11380" t="str">
            <v>6C76322016</v>
          </cell>
          <cell r="K11380" t="str">
            <v>SW_12_BOTTOM</v>
          </cell>
        </row>
        <row r="11381">
          <cell r="I11381" t="str">
            <v>10.60.167.237</v>
          </cell>
          <cell r="J11381" t="str">
            <v>FDO23191JFW</v>
          </cell>
          <cell r="K11381" t="str">
            <v>HLC102SGHL21.SW.GOM01</v>
          </cell>
        </row>
        <row r="11382">
          <cell r="I11382" t="str">
            <v>10.60.167.238</v>
          </cell>
          <cell r="J11382" t="str">
            <v>FDO23191GPC</v>
          </cell>
          <cell r="K11382" t="str">
            <v>HLC102SGHL21.SW.GOM02</v>
          </cell>
        </row>
        <row r="11383">
          <cell r="I11383" t="str">
            <v>10.205.12.186</v>
          </cell>
          <cell r="J11383" t="str">
            <v>SGH103YC0X</v>
          </cell>
          <cell r="K11383" t="str">
            <v>10.205.12.186</v>
          </cell>
        </row>
        <row r="11384">
          <cell r="I11384" t="str">
            <v>10.205.12.187</v>
          </cell>
          <cell r="J11384" t="str">
            <v>SGH103YC1M</v>
          </cell>
          <cell r="K11384" t="str">
            <v>10.205.12.187</v>
          </cell>
        </row>
        <row r="11385">
          <cell r="I11385" t="str">
            <v>null</v>
          </cell>
          <cell r="J11385" t="str">
            <v>4N07BR2</v>
          </cell>
          <cell r="K11385" t="str">
            <v>AMS-Main</v>
          </cell>
        </row>
        <row r="11386">
          <cell r="I11386" t="str">
            <v>null</v>
          </cell>
          <cell r="J11386" t="str">
            <v>4N08BR2</v>
          </cell>
          <cell r="K11386" t="str">
            <v>AMS-Backup</v>
          </cell>
        </row>
        <row r="11387">
          <cell r="I11387" t="str">
            <v>10.60.81.82</v>
          </cell>
          <cell r="J11387" t="str">
            <v>6N7GS62</v>
          </cell>
          <cell r="K11387" t="str">
            <v>SCHL05IU1</v>
          </cell>
        </row>
        <row r="11388">
          <cell r="I11388" t="str">
            <v>10.60.81.83</v>
          </cell>
          <cell r="J11388" t="str">
            <v>6N7JS62</v>
          </cell>
          <cell r="K11388" t="str">
            <v>SCHL05IU2</v>
          </cell>
        </row>
        <row r="11389">
          <cell r="I11389" t="str">
            <v>10.60.81.84</v>
          </cell>
          <cell r="J11389" t="str">
            <v>6N7DS62</v>
          </cell>
          <cell r="K11389" t="str">
            <v>SCHL05IU3</v>
          </cell>
        </row>
        <row r="11390">
          <cell r="I11390" t="str">
            <v>10.60.81.85</v>
          </cell>
          <cell r="J11390" t="str">
            <v>6N7HS62</v>
          </cell>
          <cell r="K11390" t="str">
            <v>SCHL05LU1</v>
          </cell>
        </row>
        <row r="11391">
          <cell r="I11391" t="str">
            <v>10.60.81.86</v>
          </cell>
          <cell r="J11391" t="str">
            <v>6N8CS62</v>
          </cell>
          <cell r="K11391" t="str">
            <v>SCHL05LU2</v>
          </cell>
        </row>
        <row r="11392">
          <cell r="I11392" t="str">
            <v>10.60.81.87</v>
          </cell>
          <cell r="J11392" t="str">
            <v>6N89S62</v>
          </cell>
          <cell r="K11392" t="str">
            <v>SCHL05LU3</v>
          </cell>
        </row>
        <row r="11393">
          <cell r="I11393" t="str">
            <v>10.60.81.88</v>
          </cell>
          <cell r="J11393" t="str">
            <v>6N8BS62</v>
          </cell>
          <cell r="K11393" t="str">
            <v>SCHL05LU4</v>
          </cell>
        </row>
        <row r="11394">
          <cell r="I11394" t="str">
            <v>10.60.81.89</v>
          </cell>
          <cell r="J11394" t="str">
            <v>6N4CS62</v>
          </cell>
          <cell r="K11394" t="str">
            <v>SCHL05SPAM1</v>
          </cell>
        </row>
        <row r="11395">
          <cell r="I11395" t="str">
            <v>10.60.163.2</v>
          </cell>
          <cell r="J11395" t="str">
            <v>FOX2043G6JP</v>
          </cell>
          <cell r="K11395" t="str">
            <v>SPHL08SW.vOCS.IT01</v>
          </cell>
        </row>
        <row r="11396">
          <cell r="I11396" t="str">
            <v>10.60.163.3</v>
          </cell>
          <cell r="J11396" t="str">
            <v>FOX1738GGYM</v>
          </cell>
          <cell r="K11396" t="str">
            <v>SPHL08SW.vOCS.IT02</v>
          </cell>
        </row>
        <row r="11397">
          <cell r="I11397" t="str">
            <v>10.60.163.6</v>
          </cell>
          <cell r="J11397" t="str">
            <v>FOX2043G6K7</v>
          </cell>
          <cell r="K11397" t="str">
            <v>SPHL08SW.vOCS.LINKSITE01</v>
          </cell>
        </row>
        <row r="11398">
          <cell r="I11398" t="str">
            <v>10.60.163.7</v>
          </cell>
          <cell r="J11398" t="str">
            <v>FOX2043GJUR</v>
          </cell>
          <cell r="K11398" t="str">
            <v>SPHL08SW.vOCS.LINKSITE02</v>
          </cell>
        </row>
        <row r="11399">
          <cell r="I11399" t="str">
            <v>10.60.163.5</v>
          </cell>
          <cell r="J11399" t="str">
            <v>FOC2042R02T</v>
          </cell>
          <cell r="K11399" t="str">
            <v>SPHL08SW.vOCS.MPBN02</v>
          </cell>
        </row>
        <row r="11400">
          <cell r="I11400" t="str">
            <v>10.60.163.4</v>
          </cell>
          <cell r="J11400" t="str">
            <v>FOC2042R0LJ</v>
          </cell>
          <cell r="K11400" t="str">
            <v>SPHL08SW.vOCS.MPBN01</v>
          </cell>
        </row>
        <row r="11401">
          <cell r="I11401" t="str">
            <v>10.60.163.8</v>
          </cell>
          <cell r="J11401" t="str">
            <v>FOX2043GJV5</v>
          </cell>
          <cell r="K11401" t="str">
            <v>SPHL09SW.vOCS.IT01</v>
          </cell>
        </row>
        <row r="11402">
          <cell r="I11402" t="str">
            <v>10.60.163.9</v>
          </cell>
          <cell r="J11402" t="str">
            <v>FOX2043GJW0</v>
          </cell>
          <cell r="K11402" t="str">
            <v>SPHL09SW.vOCS.IT02</v>
          </cell>
        </row>
        <row r="11403">
          <cell r="I11403" t="str">
            <v>10.60.163.10</v>
          </cell>
          <cell r="J11403" t="str">
            <v>FOX2043GJUW</v>
          </cell>
          <cell r="K11403" t="str">
            <v>SPHL09SW.OCS.MPBN01</v>
          </cell>
        </row>
        <row r="11404">
          <cell r="I11404" t="str">
            <v>10.60.163.11</v>
          </cell>
          <cell r="J11404" t="str">
            <v>FOX2043G6J9</v>
          </cell>
          <cell r="K11404" t="str">
            <v>SPHL09SW.OCS.MPBN02</v>
          </cell>
        </row>
        <row r="11405">
          <cell r="I11405" t="str">
            <v>10.60.163.12</v>
          </cell>
          <cell r="J11405" t="str">
            <v>FOX2025GEGE</v>
          </cell>
          <cell r="K11405" t="str">
            <v>SPHL10SW.vOCS.IT01</v>
          </cell>
        </row>
        <row r="11406">
          <cell r="I11406" t="str">
            <v>10.60.163.13</v>
          </cell>
          <cell r="J11406" t="str">
            <v>FOX2046GJXG</v>
          </cell>
          <cell r="K11406" t="str">
            <v>SPHL10SW.vOCS.IT02</v>
          </cell>
        </row>
        <row r="11407">
          <cell r="I11407" t="str">
            <v>10.60.163.14</v>
          </cell>
          <cell r="J11407" t="str">
            <v>FOX2048GFWF</v>
          </cell>
          <cell r="K11407" t="str">
            <v>SPHL10SW.OCS.MPBN01</v>
          </cell>
        </row>
        <row r="11408">
          <cell r="I11408" t="str">
            <v>10.60.163.15</v>
          </cell>
          <cell r="J11408" t="str">
            <v>FOX2043GJV1</v>
          </cell>
          <cell r="K11408" t="str">
            <v>SPHL10SW.OCS.MPBN02</v>
          </cell>
        </row>
        <row r="11409">
          <cell r="I11409" t="str">
            <v>10.60.163.16</v>
          </cell>
          <cell r="J11409" t="str">
            <v>FOX2053G2LC</v>
          </cell>
          <cell r="K11409" t="str">
            <v>SPHL11SW.vOCS.IT01</v>
          </cell>
        </row>
        <row r="11410">
          <cell r="I11410" t="str">
            <v>10.60.163.17</v>
          </cell>
          <cell r="J11410" t="str">
            <v>FOX2047G4TE</v>
          </cell>
          <cell r="K11410" t="str">
            <v>SPHL11SW.vOCS.IT02</v>
          </cell>
        </row>
        <row r="11411">
          <cell r="I11411" t="str">
            <v>10.60.163.18</v>
          </cell>
          <cell r="J11411" t="str">
            <v>FOX2045G0FH</v>
          </cell>
          <cell r="K11411" t="str">
            <v>SPHL11SW.OCS.MPBN01</v>
          </cell>
        </row>
        <row r="11412">
          <cell r="I11412" t="str">
            <v>10.60.163.19</v>
          </cell>
          <cell r="J11412" t="str">
            <v>FOX2039G4DJ</v>
          </cell>
          <cell r="K11412" t="str">
            <v>SPHL11SW.OCS.MPBN02</v>
          </cell>
        </row>
        <row r="11413">
          <cell r="I11413" t="str">
            <v>10.60.144.174</v>
          </cell>
          <cell r="J11413" t="str">
            <v>FOC2114R0W5</v>
          </cell>
          <cell r="K11413" t="str">
            <v>vVCHL01.SW.GOM01</v>
          </cell>
        </row>
        <row r="11414">
          <cell r="I11414" t="str">
            <v>10.60.144.175</v>
          </cell>
          <cell r="J11414" t="str">
            <v>FOC2114R0VU</v>
          </cell>
          <cell r="K11414" t="str">
            <v>vVCHL01.SW.GOM02</v>
          </cell>
        </row>
        <row r="11415">
          <cell r="I11415" t="str">
            <v>10.58.70.129</v>
          </cell>
          <cell r="J11415" t="str">
            <v>FOC2103R0EF</v>
          </cell>
          <cell r="K11415" t="str">
            <v>PVN9105IT.VASMAN.N3K.AC01</v>
          </cell>
        </row>
        <row r="11416">
          <cell r="I11416" t="str">
            <v>10.58.41.66</v>
          </cell>
          <cell r="J11416" t="str">
            <v>FOC2101R1G9</v>
          </cell>
          <cell r="K11416" t="str">
            <v>PVN105IT.N3K.VAS.DCN.01</v>
          </cell>
        </row>
        <row r="11417">
          <cell r="I11417" t="str">
            <v>10.58.41.67</v>
          </cell>
          <cell r="J11417" t="str">
            <v>FOC2042R27C</v>
          </cell>
          <cell r="K11417" t="str">
            <v>PVN105IT.N3K.VAS.DCN.02</v>
          </cell>
        </row>
        <row r="11418">
          <cell r="I11418" t="str">
            <v>10.58.70.138</v>
          </cell>
          <cell r="J11418" t="str">
            <v>FOC2101R1K0</v>
          </cell>
          <cell r="K11418" t="str">
            <v>PVN105IT.N3K.VAS.MPBN.01</v>
          </cell>
        </row>
        <row r="11419">
          <cell r="I11419" t="str">
            <v>10.58.70.139</v>
          </cell>
          <cell r="J11419" t="str">
            <v>FOC2053R29Q</v>
          </cell>
          <cell r="K11419" t="str">
            <v>PVN105IT.N3K.VAS.MPBN.02</v>
          </cell>
        </row>
        <row r="11420">
          <cell r="I11420" t="str">
            <v>10.58.70.136</v>
          </cell>
          <cell r="J11420" t="str">
            <v>FOC2105R0WH</v>
          </cell>
          <cell r="K11420" t="str">
            <v>PVN105IT.N3K.VAS.PUB.01</v>
          </cell>
        </row>
        <row r="11421">
          <cell r="I11421" t="str">
            <v>10.58.70.137</v>
          </cell>
          <cell r="J11421">
            <v>210008000000</v>
          </cell>
          <cell r="K11421" t="str">
            <v>PVN105IT.N3K.VAS.PUB.02</v>
          </cell>
        </row>
        <row r="11422">
          <cell r="I11422" t="str">
            <v>10.58.71.168</v>
          </cell>
          <cell r="J11422" t="str">
            <v>FOC2052R1U4</v>
          </cell>
          <cell r="K11422" t="str">
            <v>HLC9102IT.TEST.N3K.AC01</v>
          </cell>
        </row>
        <row r="11423">
          <cell r="I11423" t="str">
            <v>10.58.71.202</v>
          </cell>
          <cell r="J11423" t="str">
            <v>FOC2052R0PY</v>
          </cell>
          <cell r="K11423" t="str">
            <v>HLC9102IT.TEST.N3K.AC02</v>
          </cell>
        </row>
        <row r="11424">
          <cell r="I11424" t="str">
            <v>10.58.71.173</v>
          </cell>
          <cell r="J11424" t="str">
            <v>FOC2101R1J2</v>
          </cell>
          <cell r="K11424" t="str">
            <v>HLC9102IT.TEST.N3K.AC04</v>
          </cell>
        </row>
        <row r="11425">
          <cell r="I11425" t="str">
            <v>10.58.71.201</v>
          </cell>
          <cell r="J11425" t="str">
            <v>FOC2103R03P</v>
          </cell>
          <cell r="K11425" t="str">
            <v>HLC9102IT.TEST.N3K.AC05</v>
          </cell>
        </row>
        <row r="11426">
          <cell r="I11426" t="str">
            <v>10.58.71.171</v>
          </cell>
          <cell r="J11426" t="str">
            <v>FOC2103R03F</v>
          </cell>
          <cell r="K11426" t="str">
            <v>HLC9102IT.TEST.N3K.AC03</v>
          </cell>
        </row>
        <row r="11427">
          <cell r="I11427" t="str">
            <v>10.30.118.36</v>
          </cell>
          <cell r="J11427" t="str">
            <v>FOC2105R0U7</v>
          </cell>
          <cell r="K11427" t="str">
            <v>HLC9102IT.APPOFF.N3K.AC01</v>
          </cell>
        </row>
        <row r="11428">
          <cell r="I11428" t="str">
            <v>10.30.118.37</v>
          </cell>
          <cell r="J11428" t="str">
            <v>FOC2103R00S</v>
          </cell>
          <cell r="K11428" t="str">
            <v>HLC9102IT.APPOFF.N3K.AC02</v>
          </cell>
        </row>
        <row r="11429">
          <cell r="I11429" t="str">
            <v>10.58.255.207</v>
          </cell>
          <cell r="J11429" t="str">
            <v>FOC2101R1SJ</v>
          </cell>
          <cell r="K11429" t="str">
            <v>PVN105OFFICE.N3K.AG1</v>
          </cell>
        </row>
        <row r="11430">
          <cell r="I11430" t="str">
            <v>10.61.1.1</v>
          </cell>
          <cell r="J11430" t="str">
            <v>FOC2106R10K</v>
          </cell>
          <cell r="K11430" t="str">
            <v>HLC102DCN.N3K.OFF1</v>
          </cell>
        </row>
        <row r="11431">
          <cell r="I11431" t="str">
            <v>10.58.137.130</v>
          </cell>
          <cell r="J11431" t="str">
            <v>FOC2101R0X3</v>
          </cell>
          <cell r="K11431" t="str">
            <v>PVN9104IT.VSMSC.N3K.01</v>
          </cell>
        </row>
        <row r="11432">
          <cell r="I11432" t="str">
            <v>10.58.137.134</v>
          </cell>
          <cell r="J11432" t="str">
            <v>FOC2105R18Z</v>
          </cell>
          <cell r="K11432" t="str">
            <v>PVN9104IT.VSMSC.N3K.02</v>
          </cell>
        </row>
        <row r="11433">
          <cell r="I11433" t="str">
            <v>10.58.42.248</v>
          </cell>
          <cell r="J11433" t="str">
            <v>FOC2052R0MF</v>
          </cell>
          <cell r="K11433" t="str">
            <v>PVN9104IT.MOBITV.PRI.N3K.AC03</v>
          </cell>
        </row>
        <row r="11434">
          <cell r="I11434" t="str">
            <v>10.58.42.244</v>
          </cell>
          <cell r="J11434" t="str">
            <v>FOC2046R0MS</v>
          </cell>
          <cell r="K11434" t="str">
            <v>PVN9105IT.MOBITV.INT.N3K.AC01</v>
          </cell>
        </row>
        <row r="11435">
          <cell r="I11435" t="str">
            <v>10.58.70.133</v>
          </cell>
          <cell r="J11435" t="str">
            <v>FOC2103R010</v>
          </cell>
          <cell r="K11435" t="str">
            <v>PVN9105IT.KEENG.N3K.AC01</v>
          </cell>
        </row>
        <row r="11436">
          <cell r="I11436" t="str">
            <v>10.58.70.142</v>
          </cell>
          <cell r="J11436" t="str">
            <v>FOC2103R03Q</v>
          </cell>
          <cell r="K11436" t="str">
            <v>PVN9105IT.KEENG.N3K.AC02</v>
          </cell>
        </row>
        <row r="11437">
          <cell r="I11437" t="str">
            <v>10.61.227.82</v>
          </cell>
          <cell r="J11437" t="str">
            <v>FOC2106R307</v>
          </cell>
          <cell r="K11437" t="str">
            <v>HKH103IPCC.N3048.AG01</v>
          </cell>
        </row>
        <row r="11438">
          <cell r="I11438" t="str">
            <v>10.61.227.86</v>
          </cell>
          <cell r="J11438" t="str">
            <v>FOC2103R0LM</v>
          </cell>
          <cell r="K11438" t="str">
            <v>HKH103IPCC.N3048.AG02</v>
          </cell>
        </row>
        <row r="11439">
          <cell r="I11439" t="str">
            <v>10.60.141.1</v>
          </cell>
          <cell r="J11439" t="str">
            <v>FOC2022R0UK</v>
          </cell>
          <cell r="K11439" t="str">
            <v>HLC9106.IT.C3172.CSW01</v>
          </cell>
        </row>
        <row r="11440">
          <cell r="I11440" t="str">
            <v>10.60.141.5</v>
          </cell>
          <cell r="J11440" t="str">
            <v>FOC2022R0X1</v>
          </cell>
          <cell r="K11440" t="str">
            <v>HLC9106.IT.C3172.CSW02</v>
          </cell>
        </row>
        <row r="11441">
          <cell r="I11441" t="str">
            <v>10.60.123.225</v>
          </cell>
          <cell r="J11441" t="str">
            <v>FOC2022R0S5</v>
          </cell>
          <cell r="K11441" t="str">
            <v>HLC9106.IT.C3172.PUB.ASW01</v>
          </cell>
        </row>
        <row r="11442">
          <cell r="I11442" t="str">
            <v>10.60.123.226</v>
          </cell>
          <cell r="J11442" t="str">
            <v>FOC2022R0XM</v>
          </cell>
          <cell r="K11442" t="str">
            <v>HLC9106.IT.C3172.PUB.ASW02</v>
          </cell>
        </row>
        <row r="11443">
          <cell r="I11443" t="str">
            <v>10.60.123.227</v>
          </cell>
          <cell r="J11443" t="str">
            <v>FOC2022R0X7</v>
          </cell>
          <cell r="K11443" t="str">
            <v>HLC9106.IT.C3172.PRI.ASW01</v>
          </cell>
        </row>
        <row r="11444">
          <cell r="I11444" t="str">
            <v>10.60.123.228</v>
          </cell>
          <cell r="J11444" t="str">
            <v>FOC2022R0X2</v>
          </cell>
          <cell r="K11444" t="str">
            <v>HLC9106.IT.C3172.PRI.ASW02</v>
          </cell>
        </row>
        <row r="11445">
          <cell r="I11445" t="str">
            <v>10.60.123.229</v>
          </cell>
          <cell r="J11445" t="str">
            <v>FOC2022R0WC</v>
          </cell>
          <cell r="K11445" t="str">
            <v>HLC9106.IT.C3172.PRI.ASW03</v>
          </cell>
        </row>
        <row r="11446">
          <cell r="I11446" t="str">
            <v>10.60.123.230</v>
          </cell>
          <cell r="J11446" t="str">
            <v>FOC2022R0KF</v>
          </cell>
          <cell r="K11446" t="str">
            <v>HLC9106.IT.C3172.PRI.ASW04</v>
          </cell>
        </row>
        <row r="11447">
          <cell r="I11447" t="str">
            <v>10.60.123.231</v>
          </cell>
          <cell r="J11447" t="str">
            <v>FOC2022R0U7</v>
          </cell>
          <cell r="K11447" t="str">
            <v>HLC9106.IT.C3172.PRI.ASW05</v>
          </cell>
        </row>
        <row r="11448">
          <cell r="I11448" t="str">
            <v>10.60.123.232</v>
          </cell>
          <cell r="J11448" t="str">
            <v>FOC2022R0K2</v>
          </cell>
          <cell r="K11448" t="str">
            <v>HLC9106.IT.C3172.PRI.ASW06</v>
          </cell>
        </row>
        <row r="11449">
          <cell r="I11449" t="str">
            <v>10.60.123.233</v>
          </cell>
          <cell r="J11449" t="str">
            <v>FOC2022R0WR</v>
          </cell>
          <cell r="K11449" t="str">
            <v>HLC9106.IT.C3172.DB.ASW01</v>
          </cell>
        </row>
        <row r="11450">
          <cell r="I11450" t="str">
            <v>10.60.123.234</v>
          </cell>
          <cell r="J11450" t="str">
            <v>FOC2022R0X0</v>
          </cell>
          <cell r="K11450" t="str">
            <v>HLC9106.IT.C3172.DB.ASW02</v>
          </cell>
        </row>
        <row r="11451">
          <cell r="I11451" t="str">
            <v>10.60.123.206</v>
          </cell>
          <cell r="J11451" t="str">
            <v>FOC2102R0K7</v>
          </cell>
          <cell r="K11451" t="str">
            <v>HLC9106.IT.C3172.ASW.PRI09</v>
          </cell>
        </row>
        <row r="11452">
          <cell r="I11452" t="str">
            <v>10.60.123.207</v>
          </cell>
          <cell r="J11452" t="str">
            <v>FOC2102R0M8</v>
          </cell>
          <cell r="K11452" t="str">
            <v>HLC9106.IT.C3172.ASW.PRI10</v>
          </cell>
        </row>
        <row r="11453">
          <cell r="I11453" t="str">
            <v>10.60.123.208</v>
          </cell>
          <cell r="J11453" t="str">
            <v>FOC2101R10Y</v>
          </cell>
          <cell r="K11453" t="str">
            <v>HLC9106.IT.C3172.ASW.PRI11</v>
          </cell>
        </row>
        <row r="11454">
          <cell r="I11454" t="str">
            <v>10.60.123.209</v>
          </cell>
          <cell r="J11454" t="str">
            <v>FOC2102R0M9</v>
          </cell>
          <cell r="K11454" t="str">
            <v>HLC9106.IT.C3172.ASW.PRI12</v>
          </cell>
        </row>
        <row r="11455">
          <cell r="I11455" t="str">
            <v>10.60.123.210</v>
          </cell>
          <cell r="J11455" t="str">
            <v>FOC2101R0YN</v>
          </cell>
          <cell r="K11455" t="str">
            <v>HLC9106.IT.C3172.DB.ASW03</v>
          </cell>
        </row>
        <row r="11456">
          <cell r="I11456" t="str">
            <v>10.60.123.211</v>
          </cell>
          <cell r="J11456" t="str">
            <v>FOC2101R13J</v>
          </cell>
          <cell r="K11456" t="str">
            <v>HLC9106.IT.C3172.DB.ASW04</v>
          </cell>
        </row>
        <row r="11457">
          <cell r="I11457" t="str">
            <v>10.240.145.228</v>
          </cell>
          <cell r="J11457" t="str">
            <v>FOC2102R275</v>
          </cell>
          <cell r="K11457" t="str">
            <v>HLC9106.IT.C3172.ASW.PRI07</v>
          </cell>
        </row>
        <row r="11458">
          <cell r="I11458" t="str">
            <v>10.240.145.229</v>
          </cell>
          <cell r="J11458" t="str">
            <v>FOC2102R2AJ</v>
          </cell>
          <cell r="K11458" t="str">
            <v>HLC9106.IT.C3172.ASW.PRI08</v>
          </cell>
        </row>
        <row r="11459">
          <cell r="I11459" t="str">
            <v>10.60.138.61</v>
          </cell>
          <cell r="J11459" t="str">
            <v>FOC2022R0VZ</v>
          </cell>
          <cell r="K11459" t="str">
            <v>HLC9106.IT.C3172.GOM.ASW01</v>
          </cell>
        </row>
        <row r="11460">
          <cell r="I11460" t="str">
            <v>10.60.138.62</v>
          </cell>
          <cell r="J11460" t="str">
            <v>FOC2022R0VS</v>
          </cell>
          <cell r="K11460" t="str">
            <v>HLC9106.IT.C3172.GOM.ASW02</v>
          </cell>
        </row>
        <row r="11461">
          <cell r="I11461" t="str">
            <v>10.60.123.204</v>
          </cell>
          <cell r="J11461" t="str">
            <v>FOC2120R39B</v>
          </cell>
          <cell r="K11461" t="str">
            <v>HLC9106.IT.C3524.FLYSW01</v>
          </cell>
        </row>
        <row r="11462">
          <cell r="I11462" t="str">
            <v>10.60.123.205</v>
          </cell>
          <cell r="J11462" t="str">
            <v>FOC2121R1NW</v>
          </cell>
          <cell r="K11462" t="str">
            <v>HLC9106.IT.C3524.FLYSW02</v>
          </cell>
        </row>
        <row r="11463">
          <cell r="I11463" t="str">
            <v>10.57.248.130</v>
          </cell>
          <cell r="J11463" t="str">
            <v>FOC2045R2KU</v>
          </cell>
          <cell r="K11463" t="str">
            <v>GVM0104CTH.N3K.BB01</v>
          </cell>
        </row>
        <row r="11464">
          <cell r="I11464" t="str">
            <v>10.57.248.126</v>
          </cell>
          <cell r="J11464" t="str">
            <v>FOC2044R1H7</v>
          </cell>
          <cell r="K11464" t="str">
            <v>GVM0104CTH.N3K.BB02</v>
          </cell>
        </row>
        <row r="11465">
          <cell r="I11465" t="str">
            <v>10.74.255.130</v>
          </cell>
          <cell r="J11465" t="str">
            <v>FOC2045R2RQ</v>
          </cell>
          <cell r="K11465" t="str">
            <v>HHT9403CTH.N3K.BB01</v>
          </cell>
        </row>
        <row r="11466">
          <cell r="I11466" t="str">
            <v>10.74.255.134</v>
          </cell>
          <cell r="J11466" t="str">
            <v>FOC2044R1ET</v>
          </cell>
          <cell r="K11466" t="str">
            <v>HHT9403CTH.N3K.BB02</v>
          </cell>
        </row>
        <row r="11467">
          <cell r="I11467" t="str">
            <v>10.56.245.1</v>
          </cell>
          <cell r="J11467" t="str">
            <v>FOC2035R0ZQ</v>
          </cell>
          <cell r="K11467" t="str">
            <v>PDL9103DCN.N3K.CS01</v>
          </cell>
        </row>
        <row r="11468">
          <cell r="I11468" t="str">
            <v>10.56.245.2</v>
          </cell>
          <cell r="J11468" t="str">
            <v>FOC2051R1AX</v>
          </cell>
          <cell r="K11468" t="str">
            <v>PDL9103DCN.N3K.CS02</v>
          </cell>
        </row>
        <row r="11469">
          <cell r="I11469" t="str">
            <v>10.73.104.5</v>
          </cell>
          <cell r="J11469" t="str">
            <v>FOC2051R1BX</v>
          </cell>
          <cell r="K11469" t="str">
            <v>HHT9302CSW11</v>
          </cell>
        </row>
        <row r="11470">
          <cell r="I11470" t="str">
            <v>10.73.104.6</v>
          </cell>
          <cell r="J11470" t="str">
            <v>FOC2051R292</v>
          </cell>
          <cell r="K11470" t="str">
            <v>HHT9302CSW12</v>
          </cell>
        </row>
        <row r="11471">
          <cell r="I11471" t="str">
            <v>10.240.128.232</v>
          </cell>
          <cell r="J11471" t="str">
            <v>FOC2051R1A4</v>
          </cell>
          <cell r="K11471" t="str">
            <v>HLC9102INTRANET.N3K.CR01</v>
          </cell>
        </row>
        <row r="11472">
          <cell r="I11472" t="str">
            <v>10.240.128.233</v>
          </cell>
          <cell r="J11472" t="str">
            <v>FOC2135R0BF</v>
          </cell>
          <cell r="K11472" t="str">
            <v>HLC9102INTRANET.N3K.CR02</v>
          </cell>
        </row>
        <row r="11473">
          <cell r="I11473" t="str">
            <v>10.240.128.234</v>
          </cell>
          <cell r="J11473" t="str">
            <v>FOC2051R18S</v>
          </cell>
          <cell r="K11473" t="str">
            <v>HLC9102INTRANET.N3K.CR03</v>
          </cell>
        </row>
        <row r="11474">
          <cell r="I11474" t="str">
            <v>10.240.128.235</v>
          </cell>
          <cell r="J11474" t="str">
            <v>FOC2051R1AG</v>
          </cell>
          <cell r="K11474" t="str">
            <v>HLC9102INTRANET.N3K.CR04</v>
          </cell>
        </row>
        <row r="11475">
          <cell r="I11475" t="str">
            <v>10.240.128.236</v>
          </cell>
          <cell r="J11475" t="str">
            <v>FOC2051R26V</v>
          </cell>
          <cell r="K11475" t="str">
            <v>PVN9103INTRANET.N3K.CR01</v>
          </cell>
        </row>
        <row r="11476">
          <cell r="I11476" t="str">
            <v>10.240.128.237</v>
          </cell>
          <cell r="J11476" t="str">
            <v>FOC2051R1BB</v>
          </cell>
          <cell r="K11476" t="str">
            <v>PVN9103INTRANET.N3K.CR02</v>
          </cell>
        </row>
        <row r="11477">
          <cell r="I11477" t="str">
            <v>10.240.128.238</v>
          </cell>
          <cell r="J11477" t="str">
            <v>FOC2051R1B9</v>
          </cell>
          <cell r="K11477" t="str">
            <v>GVM9104INTRANET.N3K.CR01</v>
          </cell>
        </row>
        <row r="11478">
          <cell r="I11478" t="str">
            <v>10.240.128.239</v>
          </cell>
          <cell r="J11478" t="str">
            <v>FOC2051R19K</v>
          </cell>
          <cell r="K11478" t="str">
            <v>GVM9104INTRANET.N3K.CR02</v>
          </cell>
        </row>
        <row r="11479">
          <cell r="I11479" t="str">
            <v>10.240.128.240</v>
          </cell>
          <cell r="J11479" t="str">
            <v>FOC2051R1CA</v>
          </cell>
          <cell r="K11479" t="str">
            <v>PDL9102INTRANET.N3K.CR01</v>
          </cell>
        </row>
        <row r="11480">
          <cell r="I11480" t="str">
            <v>10.240.128.241</v>
          </cell>
          <cell r="J11480" t="str">
            <v>FOC2051R20H</v>
          </cell>
          <cell r="K11480" t="str">
            <v>PDL9102INTRANET.N3K.CR02</v>
          </cell>
        </row>
        <row r="11481">
          <cell r="I11481" t="str">
            <v>10.30.180.234</v>
          </cell>
          <cell r="J11481" t="str">
            <v>FOC2051R200</v>
          </cell>
          <cell r="K11481" t="str">
            <v>HHT9602CSW21</v>
          </cell>
        </row>
        <row r="11482">
          <cell r="I11482" t="str">
            <v>10.30.180.235</v>
          </cell>
          <cell r="J11482" t="str">
            <v>FOC2051R19U</v>
          </cell>
          <cell r="K11482" t="str">
            <v>HHT9602CSW22</v>
          </cell>
        </row>
        <row r="11483">
          <cell r="I11483" t="str">
            <v>10.60.144.61</v>
          </cell>
          <cell r="J11483" t="str">
            <v>FOX2043G6H0</v>
          </cell>
          <cell r="K11483" t="str">
            <v>SPHL08SW.CBA.IT01</v>
          </cell>
        </row>
        <row r="11484">
          <cell r="I11484" t="str">
            <v>10.60.144.62</v>
          </cell>
          <cell r="J11484" t="str">
            <v>FOX2043G6H6</v>
          </cell>
          <cell r="K11484" t="str">
            <v>SPHL08SW.CBA.IT02</v>
          </cell>
        </row>
        <row r="11485">
          <cell r="I11485" t="str">
            <v>10.60.144.59</v>
          </cell>
          <cell r="J11485" t="str">
            <v>FOX2043G6GZ</v>
          </cell>
          <cell r="K11485" t="str">
            <v>SPHL08SW.CBA.LOCAL01</v>
          </cell>
        </row>
        <row r="11486">
          <cell r="I11486" t="str">
            <v>10.60.144.60</v>
          </cell>
          <cell r="J11486" t="str">
            <v>FOX2043G6JZ</v>
          </cell>
          <cell r="K11486" t="str">
            <v>SPHL08SW.CBA.LOCAL02</v>
          </cell>
        </row>
        <row r="11487">
          <cell r="I11487" t="str">
            <v>10.60.144.56</v>
          </cell>
          <cell r="J11487" t="str">
            <v>FOX2043GJUQ</v>
          </cell>
          <cell r="K11487" t="str">
            <v>SPHL08SW.CBA.IT03</v>
          </cell>
        </row>
        <row r="11488">
          <cell r="I11488" t="str">
            <v>10.60.144.57</v>
          </cell>
          <cell r="J11488" t="str">
            <v>FOX2041G8UL</v>
          </cell>
          <cell r="K11488" t="str">
            <v>SPHL08SW.CBA.IT04</v>
          </cell>
        </row>
        <row r="11489">
          <cell r="I11489" t="str">
            <v>10.60.144.54</v>
          </cell>
          <cell r="J11489" t="str">
            <v>FOX2036G9AG</v>
          </cell>
          <cell r="K11489" t="str">
            <v>SPHL08SW.CBA.LOCAL03</v>
          </cell>
        </row>
        <row r="11490">
          <cell r="I11490" t="str">
            <v>10.60.144.55</v>
          </cell>
          <cell r="J11490" t="str">
            <v>FOX2045G0BT</v>
          </cell>
          <cell r="K11490" t="str">
            <v>SPHL08SW.CBA.LOCAL04</v>
          </cell>
        </row>
        <row r="11491">
          <cell r="I11491" t="str">
            <v>10.60.144.51</v>
          </cell>
          <cell r="J11491" t="str">
            <v>FOX2046GJVP</v>
          </cell>
          <cell r="K11491" t="str">
            <v>SPHL08SW.CBA.IT05</v>
          </cell>
        </row>
        <row r="11492">
          <cell r="I11492" t="str">
            <v>10.60.144.52</v>
          </cell>
          <cell r="J11492" t="str">
            <v>FOX2039G4FN</v>
          </cell>
          <cell r="K11492" t="str">
            <v>SPHL08SW.CBA.IT06</v>
          </cell>
        </row>
        <row r="11493">
          <cell r="I11493" t="str">
            <v>10.60.144.49</v>
          </cell>
          <cell r="J11493" t="str">
            <v>FOX2047G4U9</v>
          </cell>
          <cell r="K11493" t="str">
            <v>SPHL08SW.CBA.LOCAL05</v>
          </cell>
        </row>
        <row r="11494">
          <cell r="I11494" t="str">
            <v>10.60.144.50</v>
          </cell>
          <cell r="J11494" t="str">
            <v>FOX2053G2NQ</v>
          </cell>
          <cell r="K11494" t="str">
            <v>SPHL08SW.CBA.LOCAL06</v>
          </cell>
        </row>
        <row r="11495">
          <cell r="I11495" t="str">
            <v>10.60.144.47</v>
          </cell>
          <cell r="J11495" t="str">
            <v>FOX2046GJWS</v>
          </cell>
          <cell r="K11495" t="str">
            <v>SPHL08SW.CBA.IT07</v>
          </cell>
        </row>
        <row r="11496">
          <cell r="I11496" t="str">
            <v>10.60.144.48</v>
          </cell>
          <cell r="J11496" t="str">
            <v>FOX2045G5H0</v>
          </cell>
          <cell r="K11496" t="str">
            <v>SPHL08SW.CBA.IT08</v>
          </cell>
        </row>
        <row r="11497">
          <cell r="I11497" t="str">
            <v>10.60.144.45</v>
          </cell>
          <cell r="J11497" t="str">
            <v>FOX2045G0C8</v>
          </cell>
          <cell r="K11497" t="str">
            <v>SPHL08SW.CBA.LOCAL07</v>
          </cell>
        </row>
        <row r="11498">
          <cell r="I11498" t="str">
            <v>10.60.144.46</v>
          </cell>
          <cell r="J11498" t="str">
            <v>FOX2048GFVS</v>
          </cell>
          <cell r="K11498" t="str">
            <v>SPHL08SW.CBA.LOCAL08</v>
          </cell>
        </row>
        <row r="11499">
          <cell r="I11499" t="str">
            <v>10.60.144.32</v>
          </cell>
          <cell r="J11499" t="str">
            <v>FOX2043G6HA</v>
          </cell>
          <cell r="K11499" t="str">
            <v>SPHL08SW.TB.GOM01</v>
          </cell>
        </row>
        <row r="11500">
          <cell r="I11500" t="str">
            <v>10.60.144.33</v>
          </cell>
          <cell r="J11500" t="str">
            <v>FOX2043G6H7</v>
          </cell>
          <cell r="K11500" t="str">
            <v>SPHL08SW.TB.GOM02</v>
          </cell>
        </row>
        <row r="11501">
          <cell r="I11501" t="str">
            <v>10.60.20.29</v>
          </cell>
          <cell r="J11501" t="str">
            <v>FOC2105R113</v>
          </cell>
          <cell r="K11501" t="str">
            <v>HLC9102IT.CANB.N3K.AC01</v>
          </cell>
        </row>
        <row r="11502">
          <cell r="I11502" t="str">
            <v>10.60.20.30</v>
          </cell>
          <cell r="J11502" t="str">
            <v>FOC2053R0M4</v>
          </cell>
          <cell r="K11502" t="str">
            <v>HLC9102IT.CANB.N3K.AC02</v>
          </cell>
        </row>
        <row r="11503">
          <cell r="I11503" t="str">
            <v>10.30.6.245</v>
          </cell>
          <cell r="J11503" t="str">
            <v>FOC2103R01G</v>
          </cell>
          <cell r="K11503" t="str">
            <v>HLC9102IT.MULTISERVICE.N3K.AC01</v>
          </cell>
        </row>
        <row r="11504">
          <cell r="I11504" t="str">
            <v>10.30.6.246</v>
          </cell>
          <cell r="J11504" t="str">
            <v>FOC2103R03J</v>
          </cell>
          <cell r="K11504" t="str">
            <v>HLC9102IT.MULTISERVICE.N3K.AC02</v>
          </cell>
        </row>
        <row r="11505">
          <cell r="I11505" t="str">
            <v>192.168.131.250</v>
          </cell>
          <cell r="J11505" t="str">
            <v>FOC2103R02Y</v>
          </cell>
          <cell r="K11505" t="str">
            <v>GVM9103.BILL.SW02_GW</v>
          </cell>
        </row>
        <row r="11506">
          <cell r="I11506" t="str">
            <v>192.168.131.252</v>
          </cell>
          <cell r="J11506" t="str">
            <v>FOC2105R0U5</v>
          </cell>
          <cell r="K11506" t="str">
            <v>GVM103.SW131.252</v>
          </cell>
        </row>
        <row r="11507">
          <cell r="I11507" t="str">
            <v>192.168.245.97</v>
          </cell>
          <cell r="J11507" t="str">
            <v>FOC2051R27P</v>
          </cell>
          <cell r="K11507" t="str">
            <v>PDL9102DCN.N3K.BB01</v>
          </cell>
        </row>
        <row r="11508">
          <cell r="I11508" t="str">
            <v>192.168.245.98</v>
          </cell>
          <cell r="J11508" t="str">
            <v>FOC2051R1BK</v>
          </cell>
          <cell r="K11508" t="str">
            <v>HLC9105DCN.N3K.BB02</v>
          </cell>
        </row>
        <row r="11509">
          <cell r="I11509" t="str">
            <v>192.168.245.101</v>
          </cell>
          <cell r="J11509" t="str">
            <v>FOC2051R18E</v>
          </cell>
          <cell r="K11509" t="str">
            <v>HHT9404DCN.N3K.BB01</v>
          </cell>
        </row>
        <row r="11510">
          <cell r="I11510" t="str">
            <v>192.168.245.102</v>
          </cell>
          <cell r="J11510" t="str">
            <v>FOC2051R1BM</v>
          </cell>
          <cell r="K11510" t="str">
            <v>HHT9602DCN.N3K.BB02</v>
          </cell>
        </row>
        <row r="11511">
          <cell r="I11511" t="str">
            <v>10.30.180.227</v>
          </cell>
          <cell r="J11511" t="str">
            <v>FOC2051R1AL</v>
          </cell>
          <cell r="K11511" t="str">
            <v>HLC105INTRANET.N3K.BB02</v>
          </cell>
        </row>
        <row r="11512">
          <cell r="I11512" t="str">
            <v>10.30.180.226</v>
          </cell>
          <cell r="J11512" t="str">
            <v>FOC2051R18Z</v>
          </cell>
          <cell r="K11512" t="str">
            <v>PDL103INTRANET.N3K.BB01</v>
          </cell>
        </row>
        <row r="11513">
          <cell r="I11513" t="str">
            <v>10.30.180.223</v>
          </cell>
          <cell r="J11513" t="str">
            <v>FOC2051R1CR</v>
          </cell>
          <cell r="K11513" t="str">
            <v>HHT9403INTRANET.N3K.BB01</v>
          </cell>
        </row>
        <row r="11514">
          <cell r="I11514" t="str">
            <v>10.30.180.224</v>
          </cell>
          <cell r="J11514" t="str">
            <v>FOC2051R1BF</v>
          </cell>
          <cell r="K11514" t="str">
            <v>HHT9602INTRANET.N3K.BB02</v>
          </cell>
        </row>
        <row r="11515">
          <cell r="I11515" t="str">
            <v>192.168.191.201</v>
          </cell>
          <cell r="J11515" t="str">
            <v>FOC2105R0YG</v>
          </cell>
          <cell r="K11515" t="str">
            <v>PDL102DCN.N3K.OF01</v>
          </cell>
        </row>
        <row r="11516">
          <cell r="I11516" t="str">
            <v>192.168.191.202</v>
          </cell>
          <cell r="J11516" t="str">
            <v>FOC2053R0XH</v>
          </cell>
          <cell r="K11516" t="str">
            <v>PDL102DCN.N3K.OF02</v>
          </cell>
        </row>
        <row r="11517">
          <cell r="I11517" t="str">
            <v>192.168.191.203</v>
          </cell>
          <cell r="J11517" t="str">
            <v>FOC2105R0Y8</v>
          </cell>
          <cell r="K11517" t="str">
            <v>PDL203DCN.N3K.OF03</v>
          </cell>
        </row>
        <row r="11518">
          <cell r="I11518" t="str">
            <v>10.61.253.253</v>
          </cell>
          <cell r="J11518" t="str">
            <v>FOC2045R2RC</v>
          </cell>
          <cell r="K11518" t="str">
            <v>HLC102.N3K.OFF</v>
          </cell>
        </row>
        <row r="11519">
          <cell r="I11519" t="str">
            <v>192.168.191.198</v>
          </cell>
          <cell r="J11519" t="str">
            <v>FOC2105R0WY</v>
          </cell>
          <cell r="K11519" t="str">
            <v>GVM0104DCN.N3K.OFFICE01</v>
          </cell>
        </row>
        <row r="11520">
          <cell r="I11520" t="str">
            <v>10.61.251.30</v>
          </cell>
          <cell r="J11520" t="str">
            <v>default_value_45</v>
          </cell>
          <cell r="K11520" t="str">
            <v>PVN106.S5328.OFF_TTr</v>
          </cell>
        </row>
        <row r="11521">
          <cell r="I11521" t="str">
            <v>10.60.254.28</v>
          </cell>
          <cell r="J11521" t="str">
            <v>FOC2103R018</v>
          </cell>
          <cell r="K11521" t="str">
            <v>SW.OFF.INT.HLC01</v>
          </cell>
        </row>
        <row r="11522">
          <cell r="I11522" t="str">
            <v>10.60.254.29</v>
          </cell>
          <cell r="J11522" t="str">
            <v>FOC2103R01K</v>
          </cell>
          <cell r="K11522" t="str">
            <v>SW.OFF.INT.HLC02</v>
          </cell>
        </row>
        <row r="11523">
          <cell r="I11523" t="str">
            <v>10.61.253.255</v>
          </cell>
          <cell r="J11523" t="str">
            <v>FOC2035R173</v>
          </cell>
          <cell r="K11523" t="str">
            <v>PDL102.OFF.GOM.01</v>
          </cell>
        </row>
        <row r="11524">
          <cell r="I11524" t="str">
            <v>10.61.253.254</v>
          </cell>
          <cell r="J11524" t="str">
            <v>FOC2052R28G</v>
          </cell>
          <cell r="K11524" t="str">
            <v>PDL102.OFF.GOM.02</v>
          </cell>
        </row>
        <row r="11525">
          <cell r="I11525" t="str">
            <v>10.58.255.221</v>
          </cell>
          <cell r="J11525" t="str">
            <v>FOC2047R0Q2</v>
          </cell>
          <cell r="K11525" t="str">
            <v>PVN105.N3K.VAS.MPBN.AG.07</v>
          </cell>
        </row>
        <row r="11526">
          <cell r="I11526" t="str">
            <v>10.58.255.222</v>
          </cell>
          <cell r="J11526" t="str">
            <v>FOC2105R0PX</v>
          </cell>
          <cell r="K11526" t="str">
            <v>PVN105.N3K.VAS.MPBN.AG.08</v>
          </cell>
        </row>
        <row r="11527">
          <cell r="I11527" t="str">
            <v>10.57.250.61</v>
          </cell>
          <cell r="J11527" t="str">
            <v>FOC2045R2K8</v>
          </cell>
          <cell r="K11527" t="str">
            <v>GVM103DCN.N3K.AG01</v>
          </cell>
        </row>
        <row r="11528">
          <cell r="I11528" t="str">
            <v>10.57.250.62</v>
          </cell>
          <cell r="J11528" t="str">
            <v>FOC2044R1MT</v>
          </cell>
          <cell r="K11528" t="str">
            <v>GVM103DCN.N3K.AG02</v>
          </cell>
        </row>
        <row r="11529">
          <cell r="I11529" t="str">
            <v>10.60.250.61</v>
          </cell>
          <cell r="J11529" t="str">
            <v>FOC2035R16M</v>
          </cell>
          <cell r="K11529" t="str">
            <v>HLC102DCN.N3K.AG01</v>
          </cell>
        </row>
        <row r="11530">
          <cell r="I11530" t="str">
            <v>10.60.250.62</v>
          </cell>
          <cell r="J11530" t="str">
            <v>FOC2035R1C2</v>
          </cell>
          <cell r="K11530" t="str">
            <v>HLC102DCN.N3K.AG02</v>
          </cell>
        </row>
        <row r="11531">
          <cell r="I11531" t="str">
            <v>10.56.245.3</v>
          </cell>
          <cell r="J11531" t="str">
            <v>FOC2045R2KP</v>
          </cell>
          <cell r="K11531" t="str">
            <v>PDL9102DCN.N3K.AG01</v>
          </cell>
        </row>
        <row r="11532">
          <cell r="I11532" t="str">
            <v>10.56.245.4</v>
          </cell>
          <cell r="J11532" t="str">
            <v>FOC2045R2QS</v>
          </cell>
          <cell r="K11532" t="str">
            <v>PDL9102DCN.N3K.AG02</v>
          </cell>
        </row>
        <row r="11533">
          <cell r="I11533" t="str">
            <v>10.59.250.61</v>
          </cell>
          <cell r="J11533" t="str">
            <v>FOC2052R2C1</v>
          </cell>
          <cell r="K11533" t="str">
            <v>PDL9204DCN.N3K.AG01</v>
          </cell>
        </row>
        <row r="11534">
          <cell r="I11534" t="str">
            <v>10.59.250.62</v>
          </cell>
          <cell r="J11534" t="str">
            <v>FOC2052R2CZ</v>
          </cell>
          <cell r="K11534" t="str">
            <v>PDL9204DCN.N3K.AG02</v>
          </cell>
        </row>
        <row r="11535">
          <cell r="I11535" t="str">
            <v>10.58.254.61</v>
          </cell>
          <cell r="J11535" t="str">
            <v>FOC2045R2RH</v>
          </cell>
          <cell r="K11535" t="str">
            <v>PVN102DCN.N3K.AG01</v>
          </cell>
        </row>
        <row r="11536">
          <cell r="I11536" t="str">
            <v>10.58.254.62</v>
          </cell>
          <cell r="J11536" t="str">
            <v>FOC2044R1PD</v>
          </cell>
          <cell r="K11536" t="str">
            <v>PVN102DCN.N3K.AG02</v>
          </cell>
        </row>
        <row r="11537">
          <cell r="I11537" t="str">
            <v>192.168.127.195</v>
          </cell>
          <cell r="J11537" t="str">
            <v>default_value_64</v>
          </cell>
          <cell r="K11537" t="str">
            <v>N2T2_DNSW21</v>
          </cell>
        </row>
        <row r="11538">
          <cell r="I11538" t="str">
            <v>192.168.127.196</v>
          </cell>
          <cell r="J11538" t="str">
            <v>default_value_65</v>
          </cell>
          <cell r="K11538" t="str">
            <v>N2T2_DNSW22</v>
          </cell>
        </row>
        <row r="11539">
          <cell r="I11539" t="str">
            <v>10.42.3.2</v>
          </cell>
          <cell r="J11539" t="str">
            <v>CAT2103U2VV</v>
          </cell>
          <cell r="K11539" t="str">
            <v>HKH9103LTT.ASR901.SW02</v>
          </cell>
        </row>
        <row r="11540">
          <cell r="I11540" t="str">
            <v>10.57.255.3</v>
          </cell>
          <cell r="J11540" t="str">
            <v>FOC2105R0YJ</v>
          </cell>
          <cell r="K11540" t="str">
            <v>GVM0103DCN.N3K.AC01</v>
          </cell>
        </row>
        <row r="11541">
          <cell r="I11541" t="str">
            <v>10.57.255.4</v>
          </cell>
          <cell r="J11541" t="str">
            <v>FOC2053R102</v>
          </cell>
          <cell r="K11541" t="str">
            <v>GVM0103DCN.N3K.AC02</v>
          </cell>
        </row>
        <row r="11542">
          <cell r="I11542" t="str">
            <v>10.57.255.5</v>
          </cell>
          <cell r="J11542" t="str">
            <v>FOC2105R0W4</v>
          </cell>
          <cell r="K11542" t="str">
            <v>GVM0103DCN.N3K.AC03</v>
          </cell>
        </row>
        <row r="11543">
          <cell r="I11543" t="str">
            <v>10.57.255.6</v>
          </cell>
          <cell r="J11543" t="str">
            <v>FOC2105R0UA</v>
          </cell>
          <cell r="K11543" t="str">
            <v>GVM0103DCN.N3K.AC04</v>
          </cell>
        </row>
        <row r="11544">
          <cell r="I11544" t="str">
            <v>10.57.255.16</v>
          </cell>
          <cell r="J11544" t="str">
            <v>FOC2053R0YC</v>
          </cell>
          <cell r="K11544" t="str">
            <v>GVM0103DCN.N3K.AC05</v>
          </cell>
        </row>
        <row r="11545">
          <cell r="I11545" t="str">
            <v>10.57.255.17</v>
          </cell>
          <cell r="J11545" t="str">
            <v>FOC2103R03M</v>
          </cell>
          <cell r="K11545" t="str">
            <v>GVM0103DCN.N3K.AC06</v>
          </cell>
        </row>
        <row r="11546">
          <cell r="I11546" t="str">
            <v>10.57.255.7</v>
          </cell>
          <cell r="J11546" t="str">
            <v>FOC2102R25R</v>
          </cell>
          <cell r="K11546" t="str">
            <v>GVM104DCN.N3K.AC01</v>
          </cell>
        </row>
        <row r="11547">
          <cell r="I11547" t="str">
            <v>10.57.255.8</v>
          </cell>
          <cell r="J11547" t="str">
            <v>FOC2103R003</v>
          </cell>
          <cell r="K11547" t="str">
            <v>GVM104DCN.N3K.AC02</v>
          </cell>
        </row>
        <row r="11548">
          <cell r="I11548" t="str">
            <v>10.57.255.14</v>
          </cell>
          <cell r="J11548" t="str">
            <v>FOC2053R0WU</v>
          </cell>
          <cell r="K11548" t="str">
            <v>GVM104DCN.N3K.AC03</v>
          </cell>
        </row>
        <row r="11549">
          <cell r="I11549" t="str">
            <v>10.57.255.15</v>
          </cell>
          <cell r="J11549" t="str">
            <v>FOC2105R0YC</v>
          </cell>
          <cell r="K11549" t="str">
            <v>GVM104DCN.N3K.AC04</v>
          </cell>
        </row>
        <row r="11550">
          <cell r="I11550" t="str">
            <v>10.60.255.3</v>
          </cell>
          <cell r="J11550" t="str">
            <v>FOC2103R01D</v>
          </cell>
          <cell r="K11550" t="str">
            <v>HLC102DCN.N3K.AC01</v>
          </cell>
        </row>
        <row r="11551">
          <cell r="I11551" t="str">
            <v>10.60.255.4</v>
          </cell>
          <cell r="J11551" t="str">
            <v>FOC2103R049</v>
          </cell>
          <cell r="K11551" t="str">
            <v>HLC102DCN.N3K.AC02</v>
          </cell>
        </row>
        <row r="11552">
          <cell r="I11552" t="str">
            <v>10.60.255.5</v>
          </cell>
          <cell r="J11552" t="str">
            <v>FOC2105R0Z1</v>
          </cell>
          <cell r="K11552" t="str">
            <v>HLC102DCN.N3K.AC03</v>
          </cell>
        </row>
        <row r="11553">
          <cell r="I11553" t="str">
            <v>10.60.255.6</v>
          </cell>
          <cell r="J11553" t="str">
            <v>FOC2048R1EZ</v>
          </cell>
          <cell r="K11553" t="str">
            <v>HLC102DCN.N3K.AC04</v>
          </cell>
        </row>
        <row r="11554">
          <cell r="I11554" t="str">
            <v>10.60.255.7</v>
          </cell>
          <cell r="J11554" t="str">
            <v>FOC2046R04T</v>
          </cell>
          <cell r="K11554" t="str">
            <v>HLC102DCN.N3K.AC05</v>
          </cell>
        </row>
        <row r="11555">
          <cell r="I11555" t="str">
            <v>10.60.255.8</v>
          </cell>
          <cell r="J11555" t="str">
            <v>FOC2102R0E8</v>
          </cell>
          <cell r="K11555" t="str">
            <v>HLC102DCN.N3K.AC06</v>
          </cell>
        </row>
        <row r="11556">
          <cell r="I11556" t="str">
            <v>10.60.255.9</v>
          </cell>
          <cell r="J11556" t="str">
            <v>FOC2103R02F</v>
          </cell>
          <cell r="K11556" t="str">
            <v>HLC9102DCN.N3K.AC07</v>
          </cell>
        </row>
        <row r="11557">
          <cell r="I11557" t="str">
            <v>10.60.255.10</v>
          </cell>
          <cell r="J11557" t="str">
            <v>FOC2051R2LW</v>
          </cell>
          <cell r="K11557" t="str">
            <v>HLC9102DCN.N3K.AC08</v>
          </cell>
        </row>
        <row r="11558">
          <cell r="I11558" t="str">
            <v>10.60.255.11</v>
          </cell>
          <cell r="J11558" t="str">
            <v>FOC2101R0CB</v>
          </cell>
          <cell r="K11558" t="str">
            <v>HLC102DCN.N3K.AC09</v>
          </cell>
        </row>
        <row r="11559">
          <cell r="I11559" t="str">
            <v>10.60.255.12</v>
          </cell>
          <cell r="J11559" t="str">
            <v>FOC2101R1DS</v>
          </cell>
          <cell r="K11559" t="str">
            <v>HLC102DCN.N3K.AC10</v>
          </cell>
        </row>
        <row r="11560">
          <cell r="I11560" t="str">
            <v>10.60.255.13</v>
          </cell>
          <cell r="J11560" t="str">
            <v>FOC2103R0EB</v>
          </cell>
          <cell r="K11560" t="str">
            <v>HLC9102DCN.N3K.AC11</v>
          </cell>
        </row>
        <row r="11561">
          <cell r="I11561" t="str">
            <v>10.60.255.14</v>
          </cell>
          <cell r="J11561" t="str">
            <v>FOC2103R02N</v>
          </cell>
          <cell r="K11561" t="str">
            <v>HLC9102DCN.N3K.AC12</v>
          </cell>
        </row>
        <row r="11562">
          <cell r="I11562" t="str">
            <v>10.60.255.15</v>
          </cell>
          <cell r="J11562" t="str">
            <v>FOC2103R0F0</v>
          </cell>
          <cell r="K11562" t="str">
            <v>HLC0102GBOIP.NX3048.AG03</v>
          </cell>
        </row>
        <row r="11563">
          <cell r="I11563" t="str">
            <v>10.60.255.16</v>
          </cell>
          <cell r="J11563" t="str">
            <v>FOC2101R07C</v>
          </cell>
          <cell r="K11563" t="str">
            <v>HLC0102GBOIP.NX3048.AG04</v>
          </cell>
        </row>
        <row r="11564">
          <cell r="I11564" t="str">
            <v>10.60.255.17</v>
          </cell>
          <cell r="J11564" t="str">
            <v>FOC2101R1BT</v>
          </cell>
          <cell r="K11564" t="str">
            <v>HLC9102DCN.N3K.AC13</v>
          </cell>
        </row>
        <row r="11565">
          <cell r="I11565" t="str">
            <v>10.60.255.18</v>
          </cell>
          <cell r="J11565" t="str">
            <v>FOC2103R06C</v>
          </cell>
          <cell r="K11565" t="str">
            <v>HLC9102DCN.N3K.AC14</v>
          </cell>
        </row>
        <row r="11566">
          <cell r="I11566" t="str">
            <v>10.60.255.19</v>
          </cell>
          <cell r="J11566" t="str">
            <v>FOC2103R03S</v>
          </cell>
          <cell r="K11566" t="str">
            <v>HLC9102DCN.N3K.AC15</v>
          </cell>
        </row>
        <row r="11567">
          <cell r="I11567" t="str">
            <v>10.60.255.20</v>
          </cell>
          <cell r="J11567" t="str">
            <v>FOC2103R02T</v>
          </cell>
          <cell r="K11567" t="str">
            <v>HLC9102DCN.N3K.AC16</v>
          </cell>
        </row>
        <row r="11568">
          <cell r="I11568" t="str">
            <v>10.60.255.23</v>
          </cell>
          <cell r="J11568" t="str">
            <v>FOC2101R0FY</v>
          </cell>
          <cell r="K11568" t="str">
            <v>HLC105DCN.N3K.AC03</v>
          </cell>
        </row>
        <row r="11569">
          <cell r="I11569" t="str">
            <v>10.60.255.24</v>
          </cell>
          <cell r="J11569" t="str">
            <v>FOC2053R0MS</v>
          </cell>
          <cell r="K11569" t="str">
            <v>HLC105DCN.N3K.AC04</v>
          </cell>
        </row>
        <row r="11570">
          <cell r="I11570" t="str">
            <v>10.56.255.11</v>
          </cell>
          <cell r="J11570" t="str">
            <v>FOC2105R19C</v>
          </cell>
          <cell r="K11570" t="str">
            <v>PDL9101DCN.N3K.AC01</v>
          </cell>
        </row>
        <row r="11571">
          <cell r="I11571" t="str">
            <v>10.56.255.12</v>
          </cell>
          <cell r="J11571" t="str">
            <v>FOC2103R0L0</v>
          </cell>
          <cell r="K11571" t="str">
            <v>PDL9101DCN.N3K.AC02</v>
          </cell>
        </row>
        <row r="11572">
          <cell r="I11572" t="str">
            <v>10.56.255.3</v>
          </cell>
          <cell r="J11572" t="str">
            <v>FOC2053R0N5</v>
          </cell>
          <cell r="K11572" t="str">
            <v>PDL102DCN.N3K.AC01</v>
          </cell>
        </row>
        <row r="11573">
          <cell r="I11573" t="str">
            <v>10.56.255.4</v>
          </cell>
          <cell r="J11573" t="str">
            <v>FOC2105R12R</v>
          </cell>
          <cell r="K11573" t="str">
            <v>PDL102DCN.N3K.AC02</v>
          </cell>
        </row>
        <row r="11574">
          <cell r="I11574" t="str">
            <v>10.56.255.5</v>
          </cell>
          <cell r="J11574" t="str">
            <v>FOC2053R0XU</v>
          </cell>
          <cell r="K11574" t="str">
            <v>PDL103DCN.N3K.AC01</v>
          </cell>
        </row>
        <row r="11575">
          <cell r="I11575" t="str">
            <v>10.56.255.6</v>
          </cell>
          <cell r="J11575" t="str">
            <v>FOC2104R0PL</v>
          </cell>
          <cell r="K11575" t="str">
            <v>PDL103DCN.N3K.AC02</v>
          </cell>
        </row>
        <row r="11576">
          <cell r="I11576" t="str">
            <v>10.56.255.13</v>
          </cell>
          <cell r="J11576" t="str">
            <v>FOC2046R099</v>
          </cell>
          <cell r="K11576" t="str">
            <v>PDL103DCN.N3K.AC03</v>
          </cell>
        </row>
        <row r="11577">
          <cell r="I11577" t="str">
            <v>10.56.255.14</v>
          </cell>
          <cell r="J11577" t="str">
            <v>FOC2103R09L</v>
          </cell>
          <cell r="K11577" t="str">
            <v>PDL103DCN.N3K.AC04</v>
          </cell>
        </row>
        <row r="11578">
          <cell r="I11578" t="str">
            <v>10.56.255.9</v>
          </cell>
          <cell r="J11578" t="str">
            <v>FOC2053R28H</v>
          </cell>
          <cell r="K11578" t="str">
            <v>PDL104DCN.N3K.AC01</v>
          </cell>
        </row>
        <row r="11579">
          <cell r="I11579" t="str">
            <v>10.56.255.10</v>
          </cell>
          <cell r="J11579" t="str">
            <v>FOC2105R0UW</v>
          </cell>
          <cell r="K11579" t="str">
            <v>PDL104DCN.N3K.AC02</v>
          </cell>
        </row>
        <row r="11580">
          <cell r="I11580" t="str">
            <v>10.56.255.15</v>
          </cell>
          <cell r="J11580" t="str">
            <v>FOC2049R0P8</v>
          </cell>
          <cell r="K11580" t="str">
            <v>PDL104DCN.N3K.AC03</v>
          </cell>
        </row>
        <row r="11581">
          <cell r="I11581" t="str">
            <v>10.56.255.16</v>
          </cell>
          <cell r="J11581" t="str">
            <v>FOC2105R0WU</v>
          </cell>
          <cell r="K11581" t="str">
            <v>PDL104DCN.N3K.AC04</v>
          </cell>
        </row>
        <row r="11582">
          <cell r="I11582" t="str">
            <v>10.56.255.7</v>
          </cell>
          <cell r="J11582" t="str">
            <v>FOC2105R0YL</v>
          </cell>
          <cell r="K11582" t="str">
            <v>PDL105DCN.N3K.AC01</v>
          </cell>
        </row>
        <row r="11583">
          <cell r="I11583" t="str">
            <v>10.56.255.8</v>
          </cell>
          <cell r="J11583" t="str">
            <v>FOC2103R0HU</v>
          </cell>
          <cell r="K11583" t="str">
            <v>PDL105DCN.N3K.AC02</v>
          </cell>
        </row>
        <row r="11584">
          <cell r="I11584" t="str">
            <v>10.59.255.21</v>
          </cell>
          <cell r="J11584" t="str">
            <v>FOC2101R0T2</v>
          </cell>
          <cell r="K11584" t="str">
            <v>PDL202DCN.N3K.AC01</v>
          </cell>
        </row>
        <row r="11585">
          <cell r="I11585" t="str">
            <v>10.59.255.22</v>
          </cell>
          <cell r="J11585" t="str">
            <v>FOC2049R1KX</v>
          </cell>
          <cell r="K11585" t="str">
            <v>PDL202DCN.N3K.AC02</v>
          </cell>
        </row>
        <row r="11586">
          <cell r="I11586" t="str">
            <v>10.59.255.23</v>
          </cell>
          <cell r="J11586" t="str">
            <v>FOC2052R282</v>
          </cell>
          <cell r="K11586" t="str">
            <v>PL202DCN.N3K.AC03</v>
          </cell>
        </row>
        <row r="11587">
          <cell r="I11587" t="str">
            <v>10.59.255.24</v>
          </cell>
          <cell r="J11587" t="str">
            <v>FOC2045R2L6</v>
          </cell>
          <cell r="K11587" t="str">
            <v>PDL202DCN.N3K.AC04</v>
          </cell>
        </row>
        <row r="11588">
          <cell r="I11588" t="str">
            <v>10.59.255.29</v>
          </cell>
          <cell r="J11588" t="str">
            <v>FOC2047R0LZ</v>
          </cell>
          <cell r="K11588" t="str">
            <v>PDL202DCN.N3K.AC05</v>
          </cell>
        </row>
        <row r="11589">
          <cell r="I11589" t="str">
            <v>10.59.255.30</v>
          </cell>
          <cell r="J11589" t="str">
            <v>FOC2105R115</v>
          </cell>
          <cell r="K11589" t="str">
            <v>PDL202DCN.N3K.AC06</v>
          </cell>
        </row>
        <row r="11590">
          <cell r="I11590" t="str">
            <v>10.59.255.43</v>
          </cell>
          <cell r="J11590" t="str">
            <v>FOC2105R18W</v>
          </cell>
          <cell r="K11590" t="str">
            <v>PDL9202DCN.N3K.AC07</v>
          </cell>
        </row>
        <row r="11591">
          <cell r="I11591" t="str">
            <v>10.59.255.44</v>
          </cell>
          <cell r="J11591" t="str">
            <v>FOC2053R0XX</v>
          </cell>
          <cell r="K11591" t="str">
            <v>PDL202DCN.N3K.AC08</v>
          </cell>
        </row>
        <row r="11592">
          <cell r="I11592" t="str">
            <v>10.59.255.17</v>
          </cell>
          <cell r="J11592" t="str">
            <v>FOC2103R04F</v>
          </cell>
          <cell r="K11592" t="str">
            <v>PDL203DCN.N3K.AC01</v>
          </cell>
        </row>
        <row r="11593">
          <cell r="I11593" t="str">
            <v>10.59.255.18</v>
          </cell>
          <cell r="J11593" t="str">
            <v>FOC2101R0SY</v>
          </cell>
          <cell r="K11593" t="str">
            <v>PDL203DCN.N3K.AC02</v>
          </cell>
        </row>
        <row r="11594">
          <cell r="I11594" t="str">
            <v>10.59.255.3</v>
          </cell>
          <cell r="J11594" t="str">
            <v>FOC2101R1FJ</v>
          </cell>
          <cell r="K11594" t="str">
            <v>PDL204DCN.N3K.AC01</v>
          </cell>
        </row>
        <row r="11595">
          <cell r="I11595" t="str">
            <v>10.59.255.4</v>
          </cell>
          <cell r="J11595" t="str">
            <v>FOC2101R0BM</v>
          </cell>
          <cell r="K11595" t="str">
            <v>PDL204DCN.N3K.AC02</v>
          </cell>
        </row>
        <row r="11596">
          <cell r="I11596" t="str">
            <v>10.59.255.5</v>
          </cell>
          <cell r="J11596" t="str">
            <v>FOC2105R185</v>
          </cell>
          <cell r="K11596" t="str">
            <v>PDL204DCN.N3K.AC03</v>
          </cell>
        </row>
        <row r="11597">
          <cell r="I11597" t="str">
            <v>10.59.255.6</v>
          </cell>
          <cell r="J11597" t="str">
            <v>FOC2052R01D</v>
          </cell>
          <cell r="K11597" t="str">
            <v>PDL204DCN.N3K.AC04</v>
          </cell>
        </row>
        <row r="11598">
          <cell r="I11598" t="str">
            <v>10.59.255.7</v>
          </cell>
          <cell r="J11598" t="str">
            <v>FOC2103R079</v>
          </cell>
          <cell r="K11598" t="str">
            <v>PDL204DCN.N3K.AC05</v>
          </cell>
        </row>
        <row r="11599">
          <cell r="I11599" t="str">
            <v>10.59.255.8</v>
          </cell>
          <cell r="J11599" t="str">
            <v>FOC2105R0VJ</v>
          </cell>
          <cell r="K11599" t="str">
            <v>PDL204DCN.N3K.AC06</v>
          </cell>
        </row>
        <row r="11600">
          <cell r="I11600" t="str">
            <v>10.59.255.9</v>
          </cell>
          <cell r="J11600" t="str">
            <v>FOC2105R101</v>
          </cell>
          <cell r="K11600" t="str">
            <v>PDL205DCN.N3K.AC01</v>
          </cell>
        </row>
        <row r="11601">
          <cell r="I11601" t="str">
            <v>10.59.255.10</v>
          </cell>
          <cell r="J11601" t="str">
            <v>FOC2105R11A</v>
          </cell>
          <cell r="K11601" t="str">
            <v>PDL205DCN.N3K.AC02</v>
          </cell>
        </row>
        <row r="11602">
          <cell r="I11602" t="str">
            <v>10.58.255.195</v>
          </cell>
          <cell r="J11602" t="str">
            <v>FOC2105R0V3</v>
          </cell>
          <cell r="K11602" t="str">
            <v>PVN102DCN.N3K.AC01</v>
          </cell>
        </row>
        <row r="11603">
          <cell r="I11603" t="str">
            <v>10.58.255.196</v>
          </cell>
          <cell r="J11603" t="str">
            <v>FOC2105R0TM</v>
          </cell>
          <cell r="K11603" t="str">
            <v>PVN102DCN.N3K.AC02</v>
          </cell>
        </row>
        <row r="11604">
          <cell r="I11604" t="str">
            <v>10.58.255.197</v>
          </cell>
          <cell r="J11604" t="str">
            <v>FOC2105R199</v>
          </cell>
          <cell r="K11604" t="str">
            <v>PVN103DCN.N3K.AC01</v>
          </cell>
        </row>
        <row r="11605">
          <cell r="I11605" t="str">
            <v>10.58.255.198</v>
          </cell>
          <cell r="J11605" t="str">
            <v>FOC2053R0LZ</v>
          </cell>
          <cell r="K11605" t="str">
            <v>PVN103DCN.N3K.AC02</v>
          </cell>
        </row>
        <row r="11606">
          <cell r="I11606" t="str">
            <v>10.58.255.214</v>
          </cell>
          <cell r="J11606" t="str">
            <v>FOC2101R1UT</v>
          </cell>
          <cell r="K11606" t="str">
            <v>PVN103DCN.N3K.AC03</v>
          </cell>
        </row>
        <row r="11607">
          <cell r="I11607" t="str">
            <v>10.58.255.215</v>
          </cell>
          <cell r="J11607" t="str">
            <v>FOC2103R01H</v>
          </cell>
          <cell r="K11607" t="str">
            <v>PVN103DCN.N3K.AC04</v>
          </cell>
        </row>
        <row r="11608">
          <cell r="I11608" t="str">
            <v>10.58.248.202</v>
          </cell>
          <cell r="J11608" t="str">
            <v>FOC2105R10H</v>
          </cell>
          <cell r="K11608" t="str">
            <v>PVN103DCN.N3K.AC05</v>
          </cell>
        </row>
        <row r="11609">
          <cell r="I11609" t="str">
            <v>10.58.248.206</v>
          </cell>
          <cell r="J11609" t="str">
            <v>FOC2103R0KF</v>
          </cell>
          <cell r="K11609" t="str">
            <v>PVN103DCN.N3K.AC06</v>
          </cell>
        </row>
        <row r="11610">
          <cell r="I11610" t="str">
            <v>10.58.255.201</v>
          </cell>
          <cell r="J11610" t="str">
            <v>FOC2101R1VF</v>
          </cell>
          <cell r="K11610" t="str">
            <v>PVN105DCN.N3K.AC01</v>
          </cell>
        </row>
        <row r="11611">
          <cell r="I11611" t="str">
            <v>10.58.255.202</v>
          </cell>
          <cell r="J11611" t="str">
            <v>FOC2053R0MG</v>
          </cell>
          <cell r="K11611" t="str">
            <v>PVN105DCN.N3K.AC02</v>
          </cell>
        </row>
        <row r="11612">
          <cell r="I11612" t="str">
            <v>10.58.255.218</v>
          </cell>
          <cell r="J11612" t="str">
            <v>FOC2103R02M</v>
          </cell>
          <cell r="K11612" t="str">
            <v>PVN107DCN.N3K.AC01</v>
          </cell>
        </row>
        <row r="11613">
          <cell r="I11613" t="str">
            <v>10.58.255.219</v>
          </cell>
          <cell r="J11613" t="str">
            <v>FOC2103R016</v>
          </cell>
          <cell r="K11613" t="str">
            <v>PVN107DCN.N3K.AC02</v>
          </cell>
        </row>
        <row r="11614">
          <cell r="I11614" t="str">
            <v>10.58.255.208</v>
          </cell>
          <cell r="J11614" t="str">
            <v>FOC2052R161</v>
          </cell>
          <cell r="K11614" t="str">
            <v>PVN107DCN.N3K.AC03</v>
          </cell>
        </row>
        <row r="11615">
          <cell r="I11615" t="str">
            <v>10.58.255.209</v>
          </cell>
          <cell r="J11615" t="str">
            <v>FOC2105R0LL</v>
          </cell>
          <cell r="K11615" t="str">
            <v>PVN107DCN.N3K.AC04</v>
          </cell>
        </row>
        <row r="11616">
          <cell r="I11616" t="str">
            <v>10.41.252.18</v>
          </cell>
          <cell r="J11616" t="str">
            <v>FOC2045R2L9</v>
          </cell>
          <cell r="K11616" t="str">
            <v>NTH9303CTH.N3K.BB01</v>
          </cell>
        </row>
        <row r="11617">
          <cell r="I11617" t="str">
            <v>10.41.252.22</v>
          </cell>
          <cell r="J11617" t="str">
            <v>FOC2044R1DE</v>
          </cell>
          <cell r="K11617" t="str">
            <v>NTH9303CTH.N3K.BB02</v>
          </cell>
        </row>
        <row r="11618">
          <cell r="I11618" t="str">
            <v>10.41.7.242</v>
          </cell>
          <cell r="J11618" t="str">
            <v>FOC2105R0ST</v>
          </cell>
          <cell r="K11618" t="str">
            <v>NTH9202DCN.N3K.BYPASS</v>
          </cell>
        </row>
        <row r="11619">
          <cell r="I11619" t="str">
            <v>10.40.10.25</v>
          </cell>
          <cell r="J11619" t="str">
            <v>FOC2051R1CK</v>
          </cell>
          <cell r="K11619" t="str">
            <v>NTH9102DCN.N3K.CS01</v>
          </cell>
        </row>
        <row r="11620">
          <cell r="I11620" t="str">
            <v>10.40.10.26</v>
          </cell>
          <cell r="J11620" t="str">
            <v>FOC2051R1A8</v>
          </cell>
          <cell r="K11620" t="str">
            <v>NTH9102DCN.N3K.CS02</v>
          </cell>
        </row>
        <row r="11621">
          <cell r="I11621" t="str">
            <v>10.41.10.13</v>
          </cell>
          <cell r="J11621" t="str">
            <v>FOC2103R0KP</v>
          </cell>
          <cell r="K11621" t="str">
            <v>NTH9202DCN.N3K.AC01</v>
          </cell>
        </row>
        <row r="11622">
          <cell r="I11622" t="str">
            <v>10.41.10.14</v>
          </cell>
          <cell r="J11622" t="str">
            <v>FOC2105R0TY</v>
          </cell>
          <cell r="K11622" t="str">
            <v>NTH9202DCN.N3K.AC02</v>
          </cell>
        </row>
        <row r="11623">
          <cell r="I11623" t="str">
            <v>10.41.10.15</v>
          </cell>
          <cell r="J11623" t="str">
            <v>FOC2105R0T7</v>
          </cell>
          <cell r="K11623" t="str">
            <v>NTH9202DCN.N3K.AC03</v>
          </cell>
        </row>
        <row r="11624">
          <cell r="I11624" t="str">
            <v>10.41.10.16</v>
          </cell>
          <cell r="J11624" t="str">
            <v>FOC2053R0XV</v>
          </cell>
          <cell r="K11624" t="str">
            <v>NTH9202DCN.N3K.AC04</v>
          </cell>
        </row>
        <row r="11625">
          <cell r="I11625" t="str">
            <v>10.41.10.27</v>
          </cell>
          <cell r="J11625" t="str">
            <v>FOC2043R0Z1</v>
          </cell>
          <cell r="K11625" t="str">
            <v>NTH9202DCN.N3K.AG01</v>
          </cell>
        </row>
        <row r="11626">
          <cell r="I11626" t="str">
            <v>10.41.10.28</v>
          </cell>
          <cell r="J11626" t="str">
            <v>FOC2052R28H</v>
          </cell>
          <cell r="K11626" t="str">
            <v>NTH9202DCN.N3K.AG02</v>
          </cell>
        </row>
        <row r="11627">
          <cell r="I11627" t="str">
            <v>10.41.10.45</v>
          </cell>
          <cell r="J11627" t="str">
            <v>FOC2105R0XL</v>
          </cell>
          <cell r="K11627" t="str">
            <v>NTH9203DCN.N3K.AC01</v>
          </cell>
        </row>
        <row r="11628">
          <cell r="I11628" t="str">
            <v>10.41.10.46</v>
          </cell>
          <cell r="J11628" t="str">
            <v>FOC2101R1GU</v>
          </cell>
          <cell r="K11628" t="str">
            <v>NTH9203DCN.N3K.AC02</v>
          </cell>
        </row>
        <row r="11629">
          <cell r="I11629" t="str">
            <v>10.41.10.47</v>
          </cell>
          <cell r="J11629" t="str">
            <v>FOC2101R1EV</v>
          </cell>
          <cell r="K11629" t="str">
            <v>NTH9203DCN.N3K.AC03</v>
          </cell>
        </row>
        <row r="11630">
          <cell r="I11630" t="str">
            <v>10.41.10.48</v>
          </cell>
          <cell r="J11630" t="str">
            <v>FOC2103R0KJ</v>
          </cell>
          <cell r="K11630" t="str">
            <v>NTH9203DCN.N3K.AC04</v>
          </cell>
        </row>
        <row r="11631">
          <cell r="I11631" t="str">
            <v>10.41.10.49</v>
          </cell>
          <cell r="J11631" t="str">
            <v>FOC2105R0XF</v>
          </cell>
          <cell r="K11631" t="str">
            <v>NTH9203DCN.N3K.AC05</v>
          </cell>
        </row>
        <row r="11632">
          <cell r="I11632" t="str">
            <v>10.41.10.50</v>
          </cell>
          <cell r="J11632" t="str">
            <v>FOC2053R0LW</v>
          </cell>
          <cell r="K11632" t="str">
            <v>NTH9203DCN.N3K.AC06</v>
          </cell>
        </row>
        <row r="11633">
          <cell r="I11633" t="str">
            <v>192.168.245.100</v>
          </cell>
          <cell r="J11633" t="str">
            <v>FOC2051R29G</v>
          </cell>
          <cell r="K11633" t="str">
            <v>NTH9102DCN.N3K.BB02</v>
          </cell>
        </row>
        <row r="11634">
          <cell r="I11634" t="str">
            <v>10.30.178.146</v>
          </cell>
          <cell r="J11634" t="str">
            <v>FOC2045R36H</v>
          </cell>
          <cell r="K11634" t="str">
            <v>NTH9102MELAN.N3K.AC01</v>
          </cell>
        </row>
        <row r="11635">
          <cell r="I11635" t="str">
            <v>10.30.178.150</v>
          </cell>
          <cell r="J11635" t="str">
            <v>FOC2045R2K5</v>
          </cell>
          <cell r="K11635" t="str">
            <v>NTH9102MELAN.N3K.AC02</v>
          </cell>
        </row>
        <row r="11636">
          <cell r="I11636" t="str">
            <v>10.30.180.236</v>
          </cell>
          <cell r="J11636" t="str">
            <v>FOC2051R18K</v>
          </cell>
          <cell r="K11636" t="str">
            <v>NTH9203INTRANET.N3K.BB01</v>
          </cell>
        </row>
        <row r="11637">
          <cell r="I11637" t="str">
            <v>10.30.180.238</v>
          </cell>
          <cell r="J11637" t="str">
            <v>FOC2051R192</v>
          </cell>
          <cell r="K11637" t="str">
            <v>NTH9102INTRANET.N3K.CS01</v>
          </cell>
        </row>
        <row r="11638">
          <cell r="I11638" t="str">
            <v>10.30.180.239</v>
          </cell>
          <cell r="J11638" t="str">
            <v>FOC2051R1A0</v>
          </cell>
          <cell r="K11638" t="str">
            <v>NTH9102INTRANET.N3K.CS02</v>
          </cell>
        </row>
        <row r="11639">
          <cell r="I11639" t="str">
            <v>192.168.108.10</v>
          </cell>
          <cell r="J11639" t="str">
            <v>FOC2103R0GK</v>
          </cell>
          <cell r="K11639" t="str">
            <v>NTH9202INTRANET.N3K.AC02</v>
          </cell>
        </row>
        <row r="11640">
          <cell r="I11640" t="str">
            <v>192.168.108.6</v>
          </cell>
          <cell r="J11640" t="str">
            <v>FOC2101R0BB</v>
          </cell>
          <cell r="K11640" t="str">
            <v>NTH9202INTRANET.N3K.AC01</v>
          </cell>
        </row>
        <row r="11641">
          <cell r="I11641" t="str">
            <v>10.41.10.10</v>
          </cell>
          <cell r="J11641" t="str">
            <v>FOC2053R0M6</v>
          </cell>
          <cell r="K11641" t="str">
            <v>NTH9202GBOIP.N3K.AC02</v>
          </cell>
        </row>
        <row r="11642">
          <cell r="I11642" t="str">
            <v>10.41.10.41</v>
          </cell>
          <cell r="J11642" t="str">
            <v>FOC2105R0UK</v>
          </cell>
          <cell r="K11642" t="str">
            <v>NTH9203GBOIP.N3K.AC01</v>
          </cell>
        </row>
        <row r="11643">
          <cell r="I11643" t="str">
            <v>10.41.10.42</v>
          </cell>
          <cell r="J11643" t="str">
            <v>FOC2053R261</v>
          </cell>
          <cell r="K11643" t="str">
            <v>NTH9203GBOIP.N3K.AC02</v>
          </cell>
        </row>
        <row r="11644">
          <cell r="I11644" t="str">
            <v>10.41.10.43</v>
          </cell>
          <cell r="J11644" t="str">
            <v>FOC2053R0ME</v>
          </cell>
          <cell r="K11644" t="str">
            <v>NTH9203GBOIP.N3K.AC03</v>
          </cell>
        </row>
        <row r="11645">
          <cell r="I11645" t="str">
            <v>10.41.10.44</v>
          </cell>
          <cell r="J11645" t="str">
            <v>FOC2053R0ZN</v>
          </cell>
          <cell r="K11645" t="str">
            <v>NTH9203GBOIP.N3K.AC04</v>
          </cell>
        </row>
        <row r="11646">
          <cell r="I11646" t="str">
            <v>10.41.10.9</v>
          </cell>
          <cell r="J11646" t="str">
            <v>FOC2105R0TA</v>
          </cell>
          <cell r="K11646" t="str">
            <v>NTH9202GBOIP.N3K.AC01</v>
          </cell>
        </row>
        <row r="11647">
          <cell r="I11647" t="str">
            <v>10.60.249.114</v>
          </cell>
          <cell r="J11647" t="str">
            <v>FDO25080ZX5</v>
          </cell>
          <cell r="K11647" t="str">
            <v>HLC9106_CLOUD_NX93180_LEAF_04</v>
          </cell>
        </row>
        <row r="11648">
          <cell r="I11648" t="str">
            <v>10.60.226.236</v>
          </cell>
          <cell r="J11648" t="str">
            <v>FDO24030890</v>
          </cell>
          <cell r="K11648" t="str">
            <v>HLC9106_CLOUD_NX93180_LEAF_42_ANM</v>
          </cell>
        </row>
        <row r="11649">
          <cell r="I11649" t="str">
            <v>10.60.249.36</v>
          </cell>
          <cell r="J11649" t="str">
            <v>FDO2403088Q</v>
          </cell>
          <cell r="K11649" t="str">
            <v>HLC9106_CLOUD_NX93180_LEAF_36</v>
          </cell>
        </row>
        <row r="11650">
          <cell r="I11650" t="str">
            <v>10.60.249.208</v>
          </cell>
          <cell r="J11650" t="str">
            <v>FDO25080ZX3</v>
          </cell>
          <cell r="K11650" t="str">
            <v>HLC9106_CLOUD_NX93180_LEAF_60</v>
          </cell>
        </row>
        <row r="11651">
          <cell r="I11651" t="str">
            <v>10.205.11.193</v>
          </cell>
          <cell r="J11651" t="str">
            <v>FDO244005Q6</v>
          </cell>
          <cell r="K11651" t="str">
            <v>HLC9207_CLOUD_NX93180_LEAF_13</v>
          </cell>
        </row>
        <row r="11652">
          <cell r="I11652" t="str">
            <v>10.60.249.11</v>
          </cell>
          <cell r="J11652" t="str">
            <v>FDO240409P3</v>
          </cell>
          <cell r="K11652" t="str">
            <v>HLC9106_CLOUD_NX93180_LEAF_11</v>
          </cell>
        </row>
        <row r="11653">
          <cell r="I11653" t="str">
            <v>10.205.11.195</v>
          </cell>
          <cell r="J11653" t="str">
            <v>FDO25151D3L</v>
          </cell>
          <cell r="K11653" t="str">
            <v>HLC9207_CLOUD_NX93180_LEAF_15</v>
          </cell>
        </row>
        <row r="11654">
          <cell r="I11654" t="str">
            <v>10.60.249.45</v>
          </cell>
          <cell r="J11654" t="str">
            <v>FDO240409GT</v>
          </cell>
          <cell r="K11654" t="str">
            <v>HLC9106_CLOUD_NX93180_SERVICE_02</v>
          </cell>
        </row>
        <row r="11655">
          <cell r="I11655" t="str">
            <v>10.60.249.222</v>
          </cell>
          <cell r="J11655" t="str">
            <v>FDO23241L5J</v>
          </cell>
          <cell r="K11655" t="str">
            <v>HLC9106_CLOUD_NX93180_LEAF_74</v>
          </cell>
        </row>
        <row r="11656">
          <cell r="I11656" t="str">
            <v>10.60.226.234</v>
          </cell>
          <cell r="J11656" t="str">
            <v>FDO240409GP</v>
          </cell>
          <cell r="K11656" t="str">
            <v>HLC9106_CLOUD_NX93180_LEAF_40_ANM</v>
          </cell>
        </row>
        <row r="11657">
          <cell r="I11657" t="str">
            <v>10.205.12.234</v>
          </cell>
          <cell r="J11657" t="str">
            <v>FDO240409GW</v>
          </cell>
          <cell r="K11657" t="str">
            <v>HLC9207_CLOUD_NX93180_LEAF_54</v>
          </cell>
        </row>
        <row r="11658">
          <cell r="I11658" t="str">
            <v>10.60.249.32</v>
          </cell>
          <cell r="J11658" t="str">
            <v>FDO240308HM</v>
          </cell>
          <cell r="K11658" t="str">
            <v>HLC9106_CLOUD_NX93180_LEAF_32</v>
          </cell>
        </row>
        <row r="11659">
          <cell r="I11659" t="str">
            <v>10.205.11.183</v>
          </cell>
          <cell r="J11659" t="str">
            <v>FDO244005PD</v>
          </cell>
          <cell r="K11659" t="str">
            <v>HLC9207_CLOUD_NX93180_LEAF_03</v>
          </cell>
        </row>
        <row r="11660">
          <cell r="I11660" t="str">
            <v>10.205.11.185</v>
          </cell>
          <cell r="J11660" t="str">
            <v>FDO2440057K</v>
          </cell>
          <cell r="K11660" t="str">
            <v>HLC9207_CLOUD_NX93180_LEAF_05</v>
          </cell>
        </row>
        <row r="11661">
          <cell r="I11661" t="str">
            <v>10.205.11.205</v>
          </cell>
          <cell r="J11661" t="str">
            <v>FDO2440057G</v>
          </cell>
          <cell r="K11661" t="str">
            <v>HLC9207_CLOUD_NX93180_LEAF_25</v>
          </cell>
        </row>
        <row r="11662">
          <cell r="I11662" t="str">
            <v>10.60.249.21</v>
          </cell>
          <cell r="J11662" t="str">
            <v>FDO24021SWU</v>
          </cell>
          <cell r="K11662" t="str">
            <v>HLC9106_CLOUD_NX93180_LEAF_21</v>
          </cell>
        </row>
        <row r="11663">
          <cell r="I11663" t="str">
            <v>10.60.249.207</v>
          </cell>
          <cell r="J11663" t="str">
            <v>FDO25080ZPH</v>
          </cell>
          <cell r="K11663" t="str">
            <v>HLC9106_CLOUD_NX93180_LEAF_59</v>
          </cell>
        </row>
        <row r="11664">
          <cell r="I11664" t="str">
            <v>10.205.12.232</v>
          </cell>
          <cell r="J11664" t="str">
            <v>FDO2440057D</v>
          </cell>
          <cell r="K11664" t="str">
            <v>HLC9207_CLOUD_NX93180_LEAF_52</v>
          </cell>
        </row>
        <row r="11665">
          <cell r="I11665" t="str">
            <v>10.60.249.198</v>
          </cell>
          <cell r="J11665" t="str">
            <v>FDO2508016V</v>
          </cell>
          <cell r="K11665" t="str">
            <v>HLC9106_CLOUD_NX93180_LEAF_50</v>
          </cell>
        </row>
        <row r="11666">
          <cell r="I11666" t="str">
            <v>10.205.11.199</v>
          </cell>
          <cell r="J11666" t="str">
            <v>FDO24391C8C</v>
          </cell>
          <cell r="K11666" t="str">
            <v>HLC9207_CLOUD_NX93180_LEAF_19</v>
          </cell>
        </row>
        <row r="11667">
          <cell r="I11667" t="str">
            <v>10.60.249.44</v>
          </cell>
          <cell r="J11667" t="str">
            <v>FDO240409PT</v>
          </cell>
          <cell r="K11667" t="str">
            <v>HLC9106_CLOUD_NX93180_SERVICE_01</v>
          </cell>
        </row>
        <row r="11668">
          <cell r="I11668" t="str">
            <v>10.205.11.208</v>
          </cell>
          <cell r="J11668" t="str">
            <v>FDO244005J5</v>
          </cell>
          <cell r="K11668" t="str">
            <v>HLC9207_CLOUD_NX93180_LEAF_28</v>
          </cell>
        </row>
        <row r="11669">
          <cell r="I11669" t="str">
            <v>10.60.249.7</v>
          </cell>
          <cell r="J11669" t="str">
            <v>FDO240409PW</v>
          </cell>
          <cell r="K11669" t="str">
            <v>HLC9106_CLOUD_NX93180_LEAF_07</v>
          </cell>
        </row>
        <row r="11670">
          <cell r="I11670" t="str">
            <v>10.60.249.31</v>
          </cell>
          <cell r="J11670" t="str">
            <v>FDO240409PP</v>
          </cell>
          <cell r="K11670" t="str">
            <v>HLC9106_CLOUD_NX93180_LEAF_31</v>
          </cell>
        </row>
        <row r="11671">
          <cell r="I11671" t="str">
            <v>10.60.246.14</v>
          </cell>
          <cell r="J11671" t="str">
            <v>FDO240409Q1</v>
          </cell>
          <cell r="K11671" t="str">
            <v>HLC9106_CLOUD_NX93180_LEAF_39</v>
          </cell>
        </row>
        <row r="11672">
          <cell r="I11672" t="str">
            <v>10.60.249.15</v>
          </cell>
          <cell r="J11672" t="str">
            <v>FDO240409PS</v>
          </cell>
          <cell r="K11672" t="str">
            <v>HLC9106_CLOUD_NX93180_LEAF_15</v>
          </cell>
        </row>
        <row r="11673">
          <cell r="I11673" t="str">
            <v>10.60.226.235</v>
          </cell>
          <cell r="J11673" t="str">
            <v>FDO240409Q4</v>
          </cell>
          <cell r="K11673" t="str">
            <v>HLC9106_CLOUD_NX93180_LEAF_41_ANM</v>
          </cell>
        </row>
        <row r="11674">
          <cell r="I11674" t="str">
            <v>10.60.249.201</v>
          </cell>
          <cell r="J11674" t="str">
            <v>FDO233119EF</v>
          </cell>
          <cell r="K11674" t="str">
            <v>HLC9106_CLOUD_NX93180_SERVICE_03</v>
          </cell>
        </row>
        <row r="11675">
          <cell r="I11675" t="str">
            <v>10.60.249.8</v>
          </cell>
          <cell r="J11675" t="str">
            <v>FDO240409Q9</v>
          </cell>
          <cell r="K11675" t="str">
            <v>HLC9106_CLOUD_NX93180_LEAF_08</v>
          </cell>
        </row>
        <row r="11676">
          <cell r="I11676" t="str">
            <v>10.60.249.22</v>
          </cell>
          <cell r="J11676" t="str">
            <v>FDO240409HP</v>
          </cell>
          <cell r="K11676" t="str">
            <v>HLC9106_CLOUD_NX93180_LEAF_22</v>
          </cell>
        </row>
        <row r="11677">
          <cell r="I11677" t="str">
            <v>10.60.246.15</v>
          </cell>
          <cell r="J11677" t="str">
            <v>FDO24030SV7</v>
          </cell>
          <cell r="K11677" t="str">
            <v>HLC9106_CLOUD_NX93180_LEAF_40</v>
          </cell>
        </row>
        <row r="11678">
          <cell r="I11678" t="str">
            <v>10.205.11.213</v>
          </cell>
          <cell r="J11678" t="str">
            <v>FDO24391C71</v>
          </cell>
          <cell r="K11678" t="str">
            <v>HLC9207_CLOUD_NX93180_LEAF_33</v>
          </cell>
        </row>
        <row r="11679">
          <cell r="I11679" t="str">
            <v>10.60.249.232</v>
          </cell>
          <cell r="J11679" t="str">
            <v>FDO233202UP</v>
          </cell>
          <cell r="K11679" t="str">
            <v>HLC9106_CLOUD_NX93180_LEAF_84</v>
          </cell>
        </row>
        <row r="11680">
          <cell r="I11680" t="str">
            <v>10.60.249.42</v>
          </cell>
          <cell r="J11680" t="str">
            <v>FDO24020ZWP</v>
          </cell>
          <cell r="K11680" t="str">
            <v>HLC9106_CLOUD_NX93240_BGW_01</v>
          </cell>
        </row>
        <row r="11681">
          <cell r="I11681" t="str">
            <v>10.60.249.40</v>
          </cell>
          <cell r="J11681" t="str">
            <v>FGE233660AZ</v>
          </cell>
          <cell r="K11681" t="str">
            <v>HLC9106_CLOUD_NX9508_SPINE_01</v>
          </cell>
        </row>
        <row r="11682">
          <cell r="I11682" t="str">
            <v>10.205.11.202</v>
          </cell>
          <cell r="J11682" t="str">
            <v>FDO244005QJ</v>
          </cell>
          <cell r="K11682" t="str">
            <v>HLC9207_CLOUD_NX93180_LEAF_22</v>
          </cell>
        </row>
        <row r="11683">
          <cell r="I11683" t="str">
            <v>10.60.249.27</v>
          </cell>
          <cell r="J11683" t="str">
            <v>FDO240409HZ</v>
          </cell>
          <cell r="K11683" t="str">
            <v>HLC9106_CLOUD_NX93180_LEAF_27</v>
          </cell>
        </row>
        <row r="11684">
          <cell r="I11684" t="str">
            <v>10.60.249.231</v>
          </cell>
          <cell r="J11684" t="str">
            <v>FDO233119DW</v>
          </cell>
          <cell r="K11684" t="str">
            <v>HLC9106_CLOUD_NX93180_LEAF_83</v>
          </cell>
        </row>
        <row r="11685">
          <cell r="I11685" t="str">
            <v>10.205.11.216</v>
          </cell>
          <cell r="J11685" t="str">
            <v>FDO244005NX</v>
          </cell>
          <cell r="K11685" t="str">
            <v>HLC9207_CLOUD_NX93180_LEAF_36</v>
          </cell>
        </row>
        <row r="11686">
          <cell r="I11686" t="str">
            <v>10.205.11.184</v>
          </cell>
          <cell r="J11686" t="str">
            <v>FDO244005G0</v>
          </cell>
          <cell r="K11686" t="str">
            <v>HLC9207_CLOUD_NX93180_LEAF_04</v>
          </cell>
        </row>
        <row r="11687">
          <cell r="I11687" t="str">
            <v>10.205.11.220</v>
          </cell>
          <cell r="J11687" t="str">
            <v>FDO24380TS5</v>
          </cell>
          <cell r="K11687" t="str">
            <v>HLC9207_CLOUD_NX93180_LEAF_40</v>
          </cell>
        </row>
        <row r="11688">
          <cell r="I11688" t="str">
            <v>10.205.12.231</v>
          </cell>
          <cell r="J11688" t="str">
            <v>FDO24380TS3</v>
          </cell>
          <cell r="K11688" t="str">
            <v>HLC9207_CLOUD_NX93180_LEAF_51</v>
          </cell>
        </row>
        <row r="11689">
          <cell r="I11689" t="str">
            <v>10.205.11.200</v>
          </cell>
          <cell r="J11689" t="str">
            <v>FDO244005VX</v>
          </cell>
          <cell r="K11689" t="str">
            <v>HLC9207_CLOUD_NX93180_LEAF_20</v>
          </cell>
        </row>
        <row r="11690">
          <cell r="I11690" t="str">
            <v>10.205.11.204</v>
          </cell>
          <cell r="J11690" t="str">
            <v>FDO244005FG</v>
          </cell>
          <cell r="K11690" t="str">
            <v>HLC9207_CLOUD_NX93180_LEAF_24</v>
          </cell>
        </row>
        <row r="11691">
          <cell r="I11691" t="str">
            <v>10.205.11.218</v>
          </cell>
          <cell r="J11691" t="str">
            <v>FDO244005VW</v>
          </cell>
          <cell r="K11691" t="str">
            <v>HLC9207_CLOUD_NX93180_LEAF_38</v>
          </cell>
        </row>
        <row r="11692">
          <cell r="I11692" t="str">
            <v>10.205.12.227</v>
          </cell>
          <cell r="J11692" t="str">
            <v>FDO244005W2</v>
          </cell>
          <cell r="K11692" t="str">
            <v>HLC9207_CLOUD_NX93180_LEAF_47</v>
          </cell>
        </row>
        <row r="11693">
          <cell r="I11693" t="str">
            <v>10.205.12.230</v>
          </cell>
          <cell r="J11693" t="str">
            <v>FDO244005FA</v>
          </cell>
          <cell r="K11693" t="str">
            <v>HLC9207_CLOUD_NX93180_LEAF_50</v>
          </cell>
        </row>
        <row r="11694">
          <cell r="I11694" t="str">
            <v>10.60.249.113</v>
          </cell>
          <cell r="J11694" t="str">
            <v>FDO25080ZEP</v>
          </cell>
          <cell r="K11694" t="str">
            <v>HLC9106_CLOUD_NX93180_LEAF_03</v>
          </cell>
        </row>
        <row r="11695">
          <cell r="I11695" t="str">
            <v>10.205.11.196</v>
          </cell>
          <cell r="J11695" t="str">
            <v>FDO244005NF</v>
          </cell>
          <cell r="K11695" t="str">
            <v>HLC9207_CLOUD_NX93180_LEAF_16</v>
          </cell>
        </row>
        <row r="11696">
          <cell r="I11696" t="str">
            <v>10.60.249.10</v>
          </cell>
          <cell r="J11696" t="str">
            <v>FDO240308JN</v>
          </cell>
          <cell r="K11696" t="str">
            <v>HLC9106_CLOUD_NX93180_LEAF_10</v>
          </cell>
        </row>
        <row r="11697">
          <cell r="I11697" t="str">
            <v>10.205.12.224</v>
          </cell>
          <cell r="J11697" t="str">
            <v>FDO244005EY</v>
          </cell>
          <cell r="K11697" t="str">
            <v>HLC9207_CLOUD_NX93180_LEAF_55</v>
          </cell>
        </row>
        <row r="11698">
          <cell r="I11698" t="str">
            <v>10.205.11.212</v>
          </cell>
          <cell r="J11698" t="str">
            <v>FDO244005EQ</v>
          </cell>
          <cell r="K11698" t="str">
            <v>HLC9207_CLOUD_NX93180_LEAF_32</v>
          </cell>
        </row>
        <row r="11699">
          <cell r="I11699" t="str">
            <v>10.60.249.221</v>
          </cell>
          <cell r="J11699" t="str">
            <v>FDO2324121C</v>
          </cell>
          <cell r="K11699" t="str">
            <v>HLC9106_CLOUD_NX93180_LEAF_73</v>
          </cell>
        </row>
        <row r="11700">
          <cell r="I11700" t="str">
            <v>10.205.11.188</v>
          </cell>
          <cell r="J11700" t="str">
            <v>FDO244005H2</v>
          </cell>
          <cell r="K11700" t="str">
            <v>HLC9207_CLOUD_NX93180_LEAF_08</v>
          </cell>
        </row>
        <row r="11701">
          <cell r="I11701" t="str">
            <v>10.205.11.207</v>
          </cell>
          <cell r="J11701" t="str">
            <v>FDO24380TSP</v>
          </cell>
          <cell r="K11701" t="str">
            <v>HLC9207_CLOUD_NX93180_LEAF_27</v>
          </cell>
        </row>
        <row r="11702">
          <cell r="I11702" t="str">
            <v>10.60.246.12</v>
          </cell>
          <cell r="J11702" t="str">
            <v>FDO240409NU</v>
          </cell>
          <cell r="K11702" t="str">
            <v>HLC9106_CLOUD_NX93180_LEAF_37</v>
          </cell>
        </row>
        <row r="11703">
          <cell r="I11703" t="str">
            <v>10.205.11.190</v>
          </cell>
          <cell r="J11703" t="str">
            <v>FDO244005H0</v>
          </cell>
          <cell r="K11703" t="str">
            <v>HLC9207_CLOUD_NX93180_LEAF_10</v>
          </cell>
        </row>
        <row r="11704">
          <cell r="I11704" t="str">
            <v>10.205.12.233</v>
          </cell>
          <cell r="J11704" t="str">
            <v>FDO240409NP</v>
          </cell>
          <cell r="K11704" t="str">
            <v>HLC9207_CLOUD_NX93180_LEAF_53</v>
          </cell>
        </row>
        <row r="11705">
          <cell r="I11705" t="str">
            <v>10.205.11.215</v>
          </cell>
          <cell r="J11705" t="str">
            <v>FDO244005FZ</v>
          </cell>
          <cell r="K11705" t="str">
            <v>HLC9207_CLOUD_NX93180_LEAF_35</v>
          </cell>
        </row>
        <row r="11706">
          <cell r="I11706" t="str">
            <v>10.205.13.76</v>
          </cell>
          <cell r="J11706" t="str">
            <v>FDO244005WK</v>
          </cell>
          <cell r="K11706" t="str">
            <v>HLC9207_CLOUD_NX93180_LEAF_45</v>
          </cell>
        </row>
        <row r="11707">
          <cell r="I11707" t="str">
            <v>10.205.11.189</v>
          </cell>
          <cell r="J11707" t="str">
            <v>FDO244005FT</v>
          </cell>
          <cell r="K11707" t="str">
            <v>HLC9207_CLOUD_NX93180_LEAF_09</v>
          </cell>
        </row>
        <row r="11708">
          <cell r="I11708" t="str">
            <v>10.60.226.238</v>
          </cell>
          <cell r="J11708" t="str">
            <v>FDO240308AM</v>
          </cell>
          <cell r="K11708" t="str">
            <v>HLC9106_CLOUD_NX93180_LEAF_44_ANM</v>
          </cell>
        </row>
        <row r="11709">
          <cell r="I11709" t="str">
            <v>10.205.11.191</v>
          </cell>
          <cell r="J11709" t="str">
            <v>FDO244005NZ</v>
          </cell>
          <cell r="K11709" t="str">
            <v>HLC9207_CLOUD_NX93180_LEAF_11</v>
          </cell>
        </row>
        <row r="11710">
          <cell r="I11710" t="str">
            <v>10.60.249.25</v>
          </cell>
          <cell r="J11710" t="str">
            <v>FDO240409L3</v>
          </cell>
          <cell r="K11710" t="str">
            <v>HLC9106_CLOUD_NX93180_LEAF_25</v>
          </cell>
        </row>
        <row r="11711">
          <cell r="I11711" t="str">
            <v>10.60.249.13</v>
          </cell>
          <cell r="J11711" t="str">
            <v>FDO240409T5</v>
          </cell>
          <cell r="K11711" t="str">
            <v>HLC9106_CLOUD_NX93180_LEAF_13</v>
          </cell>
        </row>
        <row r="11712">
          <cell r="I11712" t="str">
            <v>10.60.249.17</v>
          </cell>
          <cell r="J11712" t="str">
            <v>FDO240308DY</v>
          </cell>
          <cell r="K11712" t="str">
            <v>HLC9106_CLOUD_NX93180_LEAF_17</v>
          </cell>
        </row>
        <row r="11713">
          <cell r="I11713" t="str">
            <v>10.205.11.214</v>
          </cell>
          <cell r="J11713" t="str">
            <v>FDO244005TY</v>
          </cell>
          <cell r="K11713" t="str">
            <v>HLC9207_CLOUD_NX93180_LEAF_34</v>
          </cell>
        </row>
        <row r="11714">
          <cell r="I11714" t="str">
            <v>10.205.13.77</v>
          </cell>
          <cell r="J11714" t="str">
            <v>FDO244005TX</v>
          </cell>
          <cell r="K11714" t="str">
            <v>HLC9207_CLOUD_NX93180_LEAF_46</v>
          </cell>
        </row>
        <row r="11715">
          <cell r="I11715" t="str">
            <v>10.205.13.78</v>
          </cell>
          <cell r="J11715" t="str">
            <v>FDO244005TU</v>
          </cell>
          <cell r="K11715" t="str">
            <v>HLC9207_CLOUD_NX93180_LEAF_57</v>
          </cell>
        </row>
        <row r="11716">
          <cell r="I11716" t="str">
            <v>10.205.11.192</v>
          </cell>
          <cell r="J11716" t="str">
            <v>FDO244005DD</v>
          </cell>
          <cell r="K11716" t="str">
            <v>HLC9207_CLOUD_NX93180_LEAF_12</v>
          </cell>
        </row>
        <row r="11717">
          <cell r="I11717" t="str">
            <v>10.205.11.197</v>
          </cell>
          <cell r="J11717" t="str">
            <v>FDO24380TU0</v>
          </cell>
          <cell r="K11717" t="str">
            <v>HLC9207_CLOUD_NX93180_LEAF_17</v>
          </cell>
        </row>
        <row r="11718">
          <cell r="I11718" t="str">
            <v>10.205.13.75</v>
          </cell>
          <cell r="J11718" t="str">
            <v>FDO244005LK</v>
          </cell>
          <cell r="K11718" t="str">
            <v>HLC9207_CLOUD_NX93180_LEAF_44</v>
          </cell>
        </row>
        <row r="11719">
          <cell r="I11719" t="str">
            <v>10.205.12.225</v>
          </cell>
          <cell r="J11719" t="str">
            <v>FDO244005DB</v>
          </cell>
          <cell r="K11719" t="str">
            <v>HLC9207_CLOUD_NX93180_LEAF_56</v>
          </cell>
        </row>
        <row r="11720">
          <cell r="I11720" t="str">
            <v>10.205.11.182</v>
          </cell>
          <cell r="J11720" t="str">
            <v>FDO244005TQ</v>
          </cell>
          <cell r="K11720" t="str">
            <v>HLC9207_CLOUD_NX93180_LEAF_02</v>
          </cell>
        </row>
        <row r="11721">
          <cell r="I11721" t="str">
            <v>10.60.226.232</v>
          </cell>
          <cell r="J11721" t="str">
            <v>FDO240409L7</v>
          </cell>
          <cell r="K11721" t="str">
            <v>HLC9106_CLOUD_NX93180_LEAF_38_ANM</v>
          </cell>
        </row>
        <row r="11722">
          <cell r="I11722" t="str">
            <v>10.60.249.202</v>
          </cell>
          <cell r="J11722" t="str">
            <v>FDO23300XDA</v>
          </cell>
          <cell r="K11722" t="str">
            <v>HLC9106_CLOUD_NX93180_SERVICE_04</v>
          </cell>
        </row>
        <row r="11723">
          <cell r="I11723" t="str">
            <v>10.60.249.35</v>
          </cell>
          <cell r="J11723" t="str">
            <v>FDO240409LH</v>
          </cell>
          <cell r="K11723" t="str">
            <v>HLC9106_CLOUD_NX93180_LEAF_35</v>
          </cell>
        </row>
        <row r="11724">
          <cell r="I11724" t="str">
            <v>10.205.13.63</v>
          </cell>
          <cell r="J11724" t="str">
            <v>FDO250416PF</v>
          </cell>
          <cell r="K11724" t="str">
            <v>HLC9207_CLOUD_NX93180_LEAF_60</v>
          </cell>
        </row>
        <row r="11725">
          <cell r="I11725" t="str">
            <v>10.205.12.228</v>
          </cell>
          <cell r="J11725" t="str">
            <v>FDO244005TD</v>
          </cell>
          <cell r="K11725" t="str">
            <v>HLC9207_CLOUD_NX93180_LEAF_48</v>
          </cell>
        </row>
        <row r="11726">
          <cell r="I11726" t="str">
            <v>10.60.226.233</v>
          </cell>
          <cell r="J11726" t="str">
            <v>FDO240409LF</v>
          </cell>
          <cell r="K11726" t="str">
            <v>HLC9106_CLOUD_NX93180_LEAF_39_ANM</v>
          </cell>
        </row>
        <row r="11727">
          <cell r="I11727" t="str">
            <v>10.205.11.198</v>
          </cell>
          <cell r="J11727" t="str">
            <v>FDO24380TUT</v>
          </cell>
          <cell r="K11727" t="str">
            <v>HLC9207_CLOUD_NX93180_LEAF_18</v>
          </cell>
        </row>
        <row r="11728">
          <cell r="I11728" t="str">
            <v>10.205.11.221</v>
          </cell>
          <cell r="J11728" t="str">
            <v>FDO244005MU</v>
          </cell>
          <cell r="K11728" t="str">
            <v>HLC9207_CLOUD_NX93180_LEAF_41</v>
          </cell>
        </row>
        <row r="11729">
          <cell r="I11729" t="str">
            <v>10.60.249.26</v>
          </cell>
          <cell r="J11729" t="str">
            <v>FDO240409U6</v>
          </cell>
          <cell r="K11729" t="str">
            <v>HLC9106_CLOUD_NX93180_LEAF_26</v>
          </cell>
        </row>
        <row r="11730">
          <cell r="I11730" t="str">
            <v>10.205.11.222</v>
          </cell>
          <cell r="J11730" t="str">
            <v>FDO24380TV7</v>
          </cell>
          <cell r="K11730" t="str">
            <v>HLC9207_CLOUD_NX93180_LEAF_42</v>
          </cell>
        </row>
        <row r="11731">
          <cell r="I11731" t="str">
            <v>10.60.249.196</v>
          </cell>
          <cell r="J11731" t="str">
            <v>FDO25080ZK3</v>
          </cell>
          <cell r="K11731" t="str">
            <v>HLC9106_CLOUD_NX93180_LEAF_48</v>
          </cell>
        </row>
        <row r="11732">
          <cell r="I11732" t="str">
            <v>10.205.11.186</v>
          </cell>
          <cell r="J11732" t="str">
            <v>FDO244005MK</v>
          </cell>
          <cell r="K11732" t="str">
            <v>HLC9207_CLOUD_NX93180_LEAF_06</v>
          </cell>
        </row>
        <row r="11733">
          <cell r="I11733" t="str">
            <v>10.60.226.231</v>
          </cell>
          <cell r="J11733" t="str">
            <v>FDO24030SQP</v>
          </cell>
          <cell r="K11733" t="str">
            <v>HLC9106_CLOUD_NX93180_LEAF_37_ANM</v>
          </cell>
        </row>
        <row r="11734">
          <cell r="I11734" t="str">
            <v>10.205.13.79</v>
          </cell>
          <cell r="J11734" t="str">
            <v>FDO244005V2</v>
          </cell>
          <cell r="K11734" t="str">
            <v>HLC9207_CLOUD_NX93180_LEAF_58</v>
          </cell>
        </row>
        <row r="11735">
          <cell r="I11735" t="str">
            <v>10.60.228.61</v>
          </cell>
          <cell r="J11735" t="str">
            <v>FDO240409MA</v>
          </cell>
          <cell r="K11735" t="str">
            <v>HLC9102_CLOUD_NX93180_LEAF_45_ANM</v>
          </cell>
        </row>
        <row r="11736">
          <cell r="I11736" t="str">
            <v>10.205.11.219</v>
          </cell>
          <cell r="J11736" t="str">
            <v>FDO24380TUG</v>
          </cell>
          <cell r="K11736" t="str">
            <v>HLC9207_CLOUD_NX93180_LEAF_39</v>
          </cell>
        </row>
        <row r="11737">
          <cell r="I11737" t="str">
            <v>10.205.11.194</v>
          </cell>
          <cell r="J11737" t="str">
            <v>FDO244005DY</v>
          </cell>
          <cell r="K11737" t="str">
            <v>HLC9207_CLOUD_NX93180_LEAF_14</v>
          </cell>
        </row>
        <row r="11738">
          <cell r="I11738" t="str">
            <v>10.205.11.210</v>
          </cell>
          <cell r="J11738" t="str">
            <v>FDO24380TTZ</v>
          </cell>
          <cell r="K11738" t="str">
            <v>HLC9207_CLOUD_NX93180_LEAF_30</v>
          </cell>
        </row>
        <row r="11739">
          <cell r="I11739" t="str">
            <v>10.60.249.29</v>
          </cell>
          <cell r="J11739" t="str">
            <v>FDO240409MG</v>
          </cell>
          <cell r="K11739" t="str">
            <v>HLC9106_CLOUD_NX93180_LEAF_29</v>
          </cell>
        </row>
        <row r="11740">
          <cell r="I11740" t="str">
            <v>10.205.11.181</v>
          </cell>
          <cell r="J11740" t="str">
            <v>FDO244005UA</v>
          </cell>
          <cell r="K11740" t="str">
            <v>HLC9207_CLOUD_NX93180_LEAF_01</v>
          </cell>
        </row>
        <row r="11741">
          <cell r="I11741" t="str">
            <v>10.205.11.206</v>
          </cell>
          <cell r="J11741" t="str">
            <v>FDO24391CFG</v>
          </cell>
          <cell r="K11741" t="str">
            <v>HLC9207_CLOUD_NX93180_LEAF_26</v>
          </cell>
        </row>
        <row r="11742">
          <cell r="I11742" t="str">
            <v>10.205.12.229</v>
          </cell>
          <cell r="J11742" t="str">
            <v>FDO244005JN</v>
          </cell>
          <cell r="K11742" t="str">
            <v>HLC9207_CLOUD_NX93180_LEAF_49</v>
          </cell>
        </row>
        <row r="11743">
          <cell r="I11743" t="str">
            <v>10.205.11.217</v>
          </cell>
          <cell r="J11743" t="str">
            <v>FDO244005BB</v>
          </cell>
          <cell r="K11743" t="str">
            <v>HLC9207_CLOUD_NX93180_LEAF_37</v>
          </cell>
        </row>
        <row r="11744">
          <cell r="I11744" t="str">
            <v>10.60.249.43</v>
          </cell>
          <cell r="J11744" t="str">
            <v>FDO24020ZW2</v>
          </cell>
          <cell r="K11744" t="str">
            <v>HLC9106_CLOUD_NX93240_BGW_02</v>
          </cell>
        </row>
        <row r="11745">
          <cell r="I11745" t="str">
            <v>10.60.249.197</v>
          </cell>
          <cell r="J11745" t="str">
            <v>FDO24530Z4B</v>
          </cell>
          <cell r="K11745" t="str">
            <v>HLC9106_CLOUD_NX93180_LEAF_49</v>
          </cell>
        </row>
        <row r="11746">
          <cell r="I11746" t="str">
            <v>10.60.249.9</v>
          </cell>
          <cell r="J11746" t="str">
            <v>FDO240409JF</v>
          </cell>
          <cell r="K11746" t="str">
            <v>HLC9106_CLOUD_NX93180_LEAF_09</v>
          </cell>
        </row>
        <row r="11747">
          <cell r="I11747" t="str">
            <v>10.60.249.18</v>
          </cell>
          <cell r="J11747" t="str">
            <v>FDO240308FQ</v>
          </cell>
          <cell r="K11747" t="str">
            <v>HLC9106_CLOUD_NX93180_LEAF_18</v>
          </cell>
        </row>
        <row r="11748">
          <cell r="I11748" t="str">
            <v>10.60.249.30</v>
          </cell>
          <cell r="J11748" t="str">
            <v>FDO240308G3</v>
          </cell>
          <cell r="K11748" t="str">
            <v>HLC9106_CLOUD_NX93180_LEAF_30</v>
          </cell>
        </row>
        <row r="11749">
          <cell r="I11749" t="str">
            <v>10.205.13.74</v>
          </cell>
          <cell r="J11749" t="str">
            <v>FDO244005J6</v>
          </cell>
          <cell r="K11749" t="str">
            <v>HLC9207_CLOUD_NX93180_LEAF_43</v>
          </cell>
        </row>
        <row r="11750">
          <cell r="I11750" t="str">
            <v>10.60.249.195</v>
          </cell>
          <cell r="J11750" t="str">
            <v>FDO25080ZHE</v>
          </cell>
          <cell r="K11750" t="str">
            <v>HLC9106_CLOUD_NX93180_LEAF_47</v>
          </cell>
        </row>
        <row r="11751">
          <cell r="I11751" t="str">
            <v>10.60.249.28</v>
          </cell>
          <cell r="J11751" t="str">
            <v>FDO240409JP</v>
          </cell>
          <cell r="K11751" t="str">
            <v>HLC9106_CLOUD_NX93180_LEAF_28</v>
          </cell>
        </row>
        <row r="11752">
          <cell r="I11752" t="str">
            <v>10.60.226.237</v>
          </cell>
          <cell r="J11752" t="str">
            <v>FDO240409S9</v>
          </cell>
          <cell r="K11752" t="str">
            <v>HLC9106_CLOUD_NX93180_LEAF_43_ANM</v>
          </cell>
        </row>
        <row r="11753">
          <cell r="I11753" t="str">
            <v>10.205.11.211</v>
          </cell>
          <cell r="J11753" t="str">
            <v>FDO244005SX</v>
          </cell>
          <cell r="K11753" t="str">
            <v>HLC9207_CLOUD_NX93180_LEAF_31</v>
          </cell>
        </row>
        <row r="11754">
          <cell r="I11754" t="str">
            <v>10.205.11.187</v>
          </cell>
          <cell r="J11754" t="str">
            <v>FDO24391CDZ</v>
          </cell>
          <cell r="K11754" t="str">
            <v>HLC9207_CLOUD_NX93180_LEAF_07</v>
          </cell>
        </row>
        <row r="11755">
          <cell r="I11755" t="str">
            <v>10.60.246.13</v>
          </cell>
          <cell r="J11755" t="str">
            <v>FDO240409K8</v>
          </cell>
          <cell r="K11755" t="str">
            <v>HLC9106_CLOUD_NX93180_LEAF_38</v>
          </cell>
        </row>
        <row r="11756">
          <cell r="I11756" t="str">
            <v>10.60.249.41</v>
          </cell>
          <cell r="J11756" t="str">
            <v>FGE23345ZBT</v>
          </cell>
          <cell r="K11756" t="str">
            <v>HLC9106_CLOUD_NX9508_SPINE_02</v>
          </cell>
        </row>
        <row r="11757">
          <cell r="I11757" t="str">
            <v>10.60.249.14</v>
          </cell>
          <cell r="J11757" t="str">
            <v>FDO240409KB</v>
          </cell>
          <cell r="K11757" t="str">
            <v>HLC9106_CLOUD_NX93180_LEAF_14</v>
          </cell>
        </row>
        <row r="11758">
          <cell r="I11758" t="str">
            <v>10.205.11.209</v>
          </cell>
          <cell r="J11758" t="str">
            <v>FDO244005BZ</v>
          </cell>
          <cell r="K11758" t="str">
            <v>HLC9207_CLOUD_NX93180_LEAF_29</v>
          </cell>
        </row>
        <row r="11759">
          <cell r="I11759" t="str">
            <v>10.205.11.201</v>
          </cell>
          <cell r="J11759" t="str">
            <v>FDO244005BX</v>
          </cell>
          <cell r="K11759" t="str">
            <v>HLC9207_CLOUD_NX93180_LEAF_21(ÄÃ£ báº£o hÃ nh, hiá»‡n Ä‘á»ƒ á»Ÿ kho)</v>
          </cell>
        </row>
        <row r="11760">
          <cell r="I11760" t="str">
            <v>10.60.249.16</v>
          </cell>
          <cell r="J11760" t="str">
            <v>FDO240409KG</v>
          </cell>
          <cell r="K11760" t="str">
            <v>HLC9106_CLOUD_NX93180_LEAF_16</v>
          </cell>
        </row>
        <row r="11761">
          <cell r="I11761" t="str">
            <v>10.60.249.12</v>
          </cell>
          <cell r="J11761" t="str">
            <v>FDO240409KC</v>
          </cell>
          <cell r="K11761" t="str">
            <v>HLC9106_CLOUD_NX93180_LEAF_12</v>
          </cell>
        </row>
        <row r="11762">
          <cell r="I11762" t="str">
            <v>10.60.228.193</v>
          </cell>
          <cell r="J11762" t="str">
            <v>FDO240409KD</v>
          </cell>
          <cell r="K11762" t="str">
            <v>HLC9102_CLOUD_NX93180_LEAF_46_ANM</v>
          </cell>
        </row>
        <row r="11763">
          <cell r="I11763" t="str">
            <v>10.205.11.203</v>
          </cell>
          <cell r="J11763" t="str">
            <v>FDO244005C1</v>
          </cell>
          <cell r="K11763" t="str">
            <v>HLC9207_CLOUD_NX93180_LEAF_23</v>
          </cell>
        </row>
        <row r="11764">
          <cell r="I11764" t="str">
            <v>10.60.221.9</v>
          </cell>
          <cell r="J11764" t="str">
            <v>FDO240409SW</v>
          </cell>
          <cell r="K11764" t="str">
            <v>HLC9106_DATA_NX93180_LEAF_09</v>
          </cell>
        </row>
        <row r="11765">
          <cell r="I11765" t="str">
            <v>10.60.221.139</v>
          </cell>
          <cell r="J11765" t="str">
            <v>FDO240409T8</v>
          </cell>
          <cell r="K11765" t="str">
            <v>HLC9106_DATA_NX93180_LEAF_49</v>
          </cell>
        </row>
        <row r="11766">
          <cell r="I11766" t="str">
            <v>10.205.16.236</v>
          </cell>
          <cell r="J11766" t="str">
            <v>FDO244005E0</v>
          </cell>
          <cell r="K11766" t="str">
            <v>HLC9207_DATA_NX93180_LEAF_09</v>
          </cell>
        </row>
        <row r="11767">
          <cell r="I11767" t="str">
            <v>10.60.221.34</v>
          </cell>
          <cell r="J11767" t="str">
            <v>FDO2403088K</v>
          </cell>
          <cell r="K11767" t="str">
            <v>HLC9106_DATA_NX93180_LEAF_34</v>
          </cell>
        </row>
        <row r="11768">
          <cell r="I11768" t="str">
            <v>10.60.221.20</v>
          </cell>
          <cell r="J11768" t="str">
            <v>FDO24030SVP</v>
          </cell>
          <cell r="K11768" t="str">
            <v>HLC9106_DATA_NX93180_LEAF_20</v>
          </cell>
        </row>
        <row r="11769">
          <cell r="I11769" t="str">
            <v>10.60.221.41</v>
          </cell>
          <cell r="J11769" t="str">
            <v>FDO240409T6</v>
          </cell>
          <cell r="K11769" t="str">
            <v>HLC9106_DATA_NX93180_SERVICE_01</v>
          </cell>
        </row>
        <row r="11770">
          <cell r="I11770" t="str">
            <v>10.60.221.134</v>
          </cell>
          <cell r="J11770" t="str">
            <v>FDO240409T7</v>
          </cell>
          <cell r="K11770" t="str">
            <v>HLC9106_DATA_NX93180_LEAF_44</v>
          </cell>
        </row>
        <row r="11771">
          <cell r="I11771" t="str">
            <v>10.60.221.11</v>
          </cell>
          <cell r="J11771" t="str">
            <v>FDO240409L8</v>
          </cell>
          <cell r="K11771" t="str">
            <v>HLC9106_DATA_NX93180_LEAF_11</v>
          </cell>
        </row>
        <row r="11772">
          <cell r="I11772" t="str">
            <v>10.60.221.3</v>
          </cell>
          <cell r="J11772" t="str">
            <v>FDO240409L4</v>
          </cell>
          <cell r="K11772" t="str">
            <v>HLC9106_DATA_NX93180_LEAF_03</v>
          </cell>
        </row>
        <row r="11773">
          <cell r="I11773" t="str">
            <v>10.205.16.230</v>
          </cell>
          <cell r="J11773" t="str">
            <v>FDO244005U2</v>
          </cell>
          <cell r="K11773" t="str">
            <v>HLC9207_DATA_NX93180_LEAF_03</v>
          </cell>
        </row>
        <row r="11774">
          <cell r="I11774" t="str">
            <v>10.60.221.2</v>
          </cell>
          <cell r="J11774" t="str">
            <v>FDO240409GZ</v>
          </cell>
          <cell r="K11774" t="str">
            <v>HLC9106_DATA_NX93180_LEAF_02</v>
          </cell>
        </row>
        <row r="11775">
          <cell r="I11775" t="str">
            <v>10.60.221.30</v>
          </cell>
          <cell r="J11775" t="str">
            <v>FDO240308E6</v>
          </cell>
          <cell r="K11775" t="str">
            <v>HLC9106_DATA_NX93180_LEAF_30</v>
          </cell>
        </row>
        <row r="11776">
          <cell r="I11776" t="str">
            <v>10.60.221.27</v>
          </cell>
          <cell r="J11776" t="str">
            <v>FDO240308DN</v>
          </cell>
          <cell r="K11776" t="str">
            <v>HLC9106_DATA_NX93180_LEAF_27</v>
          </cell>
        </row>
        <row r="11777">
          <cell r="I11777" t="str">
            <v>10.60.221.138</v>
          </cell>
          <cell r="J11777" t="str">
            <v>FDO240308DQ</v>
          </cell>
          <cell r="K11777" t="str">
            <v>HLC9106_DATA_NX93180_LEAF_48</v>
          </cell>
        </row>
        <row r="11778">
          <cell r="I11778" t="str">
            <v>10.60.221.7</v>
          </cell>
          <cell r="J11778" t="str">
            <v>FDO240409Q5</v>
          </cell>
          <cell r="K11778" t="str">
            <v>HLC9106_DATA_NX93180_LEAF_07</v>
          </cell>
        </row>
        <row r="11779">
          <cell r="I11779" t="str">
            <v>10.205.16.228</v>
          </cell>
          <cell r="J11779" t="str">
            <v>FDO244005QZ</v>
          </cell>
          <cell r="K11779" t="str">
            <v>HLC9207_DATA_NX93180_LEAF_01</v>
          </cell>
        </row>
        <row r="11780">
          <cell r="I11780" t="str">
            <v>10.60.221.35</v>
          </cell>
          <cell r="J11780" t="str">
            <v>FDO240409Q2</v>
          </cell>
          <cell r="K11780" t="str">
            <v>HLC9106_DATA_NX93180_LEAF_35</v>
          </cell>
        </row>
        <row r="11781">
          <cell r="I11781" t="str">
            <v>10.60.221.146</v>
          </cell>
          <cell r="J11781" t="str">
            <v>FDO240308CU</v>
          </cell>
          <cell r="K11781" t="str">
            <v>HLC9106_DATA_NX93180_LEAF_56</v>
          </cell>
        </row>
        <row r="11782">
          <cell r="I11782" t="str">
            <v>10.60.221.14</v>
          </cell>
          <cell r="J11782" t="str">
            <v>FDO240308HF</v>
          </cell>
          <cell r="K11782" t="str">
            <v>HLC9106_DATA_NX93180_LEAF_14</v>
          </cell>
        </row>
        <row r="11783">
          <cell r="I11783" t="str">
            <v>10.60.221.26</v>
          </cell>
          <cell r="J11783" t="str">
            <v>FDO24030SQT</v>
          </cell>
          <cell r="K11783" t="str">
            <v>HLC9106_DATA_NX93180_LEAF_26</v>
          </cell>
        </row>
        <row r="11784">
          <cell r="I11784" t="str">
            <v>10.60.228.221</v>
          </cell>
          <cell r="J11784" t="str">
            <v>FDO24030SUY</v>
          </cell>
          <cell r="K11784" t="str">
            <v>HLC9105_DATA_NX93180_LEAF_38</v>
          </cell>
        </row>
        <row r="11785">
          <cell r="I11785" t="str">
            <v>10.205.16.241</v>
          </cell>
          <cell r="J11785" t="str">
            <v>FDO244005UT</v>
          </cell>
          <cell r="K11785" t="str">
            <v>HLC9207_DATA_NX93180_LEAF_14</v>
          </cell>
        </row>
        <row r="11786">
          <cell r="I11786" t="str">
            <v>10.60.221.31</v>
          </cell>
          <cell r="J11786" t="str">
            <v>FDO2403087Q</v>
          </cell>
          <cell r="K11786" t="str">
            <v>HLC9106_DATA_NX93180_LEAF_31</v>
          </cell>
        </row>
        <row r="11787">
          <cell r="I11787" t="str">
            <v>10.60.221.143</v>
          </cell>
          <cell r="J11787" t="str">
            <v>FDO2403087T</v>
          </cell>
          <cell r="K11787" t="str">
            <v>HLC9106_DATA_NX93180_LEAF_53</v>
          </cell>
        </row>
        <row r="11788">
          <cell r="I11788" t="str">
            <v>10.60.221.136</v>
          </cell>
          <cell r="J11788" t="str">
            <v>FDO24010BDT</v>
          </cell>
          <cell r="K11788" t="str">
            <v>HLC9106_DATA_NX93180_LEAF_46</v>
          </cell>
        </row>
        <row r="11789">
          <cell r="I11789" t="str">
            <v>10.60.228.217</v>
          </cell>
          <cell r="J11789" t="str">
            <v>FDO24030SUB</v>
          </cell>
          <cell r="K11789" t="str">
            <v>HLC9105_DATA_NX93180_LEAF_37</v>
          </cell>
        </row>
        <row r="11790">
          <cell r="I11790" t="str">
            <v>10.205.16.232</v>
          </cell>
          <cell r="J11790" t="str">
            <v>FDO244005UM</v>
          </cell>
          <cell r="K11790" t="str">
            <v>HLC9207_DATA_NX93180_LEAF_05</v>
          </cell>
        </row>
        <row r="11791">
          <cell r="I11791" t="str">
            <v>10.205.16.240</v>
          </cell>
          <cell r="J11791" t="str">
            <v>FDO244005UL</v>
          </cell>
          <cell r="K11791" t="str">
            <v>HLC9207_DATA_NX93180_LEAF_13</v>
          </cell>
        </row>
        <row r="11792">
          <cell r="I11792" t="str">
            <v>10.60.221.133</v>
          </cell>
          <cell r="J11792" t="str">
            <v>FDO24030879</v>
          </cell>
          <cell r="K11792" t="str">
            <v>HLC9106_DATA_NX93180_LEAF_43</v>
          </cell>
        </row>
        <row r="11793">
          <cell r="I11793" t="str">
            <v>10.205.16.234</v>
          </cell>
          <cell r="J11793" t="str">
            <v>FDO240308GU</v>
          </cell>
          <cell r="K11793" t="str">
            <v>HLC9207_DATA_NX93180_LEAF_07</v>
          </cell>
        </row>
        <row r="11794">
          <cell r="I11794" t="str">
            <v>10.60.221.131</v>
          </cell>
          <cell r="J11794" t="str">
            <v>FDO24030SUH</v>
          </cell>
          <cell r="K11794" t="str">
            <v>HLC9106_DATA_NX93180_LEAF_41</v>
          </cell>
        </row>
        <row r="11795">
          <cell r="I11795" t="str">
            <v>10.60.221.42</v>
          </cell>
          <cell r="J11795" t="str">
            <v>FDO240308GW</v>
          </cell>
          <cell r="K11795" t="str">
            <v>HLC9106_DATA_NX93180_SERVICE_02</v>
          </cell>
        </row>
        <row r="11796">
          <cell r="I11796" t="str">
            <v>10.60.221.37</v>
          </cell>
          <cell r="J11796" t="str">
            <v>FGE233660B0</v>
          </cell>
          <cell r="K11796" t="str">
            <v>HLC9106_DATA_NX9508_SPINE_01</v>
          </cell>
        </row>
        <row r="11797">
          <cell r="I11797" t="str">
            <v>10.60.221.25</v>
          </cell>
          <cell r="J11797" t="str">
            <v>FDO240409ME</v>
          </cell>
          <cell r="K11797" t="str">
            <v>HLC9106_DATA_NX93180_LEAF_25</v>
          </cell>
        </row>
        <row r="11798">
          <cell r="I11798" t="str">
            <v>10.60.221.145</v>
          </cell>
          <cell r="J11798" t="str">
            <v>FDO240308CN</v>
          </cell>
          <cell r="K11798" t="str">
            <v>HLC9106_DATA_NX93180_LEAF_55</v>
          </cell>
        </row>
        <row r="11799">
          <cell r="I11799" t="str">
            <v>10.60.221.16</v>
          </cell>
          <cell r="J11799" t="str">
            <v>FDO240308GS</v>
          </cell>
          <cell r="K11799" t="str">
            <v>HLC9106_DATA_NX93180_LEAF_16</v>
          </cell>
        </row>
        <row r="11800">
          <cell r="I11800" t="str">
            <v>10.60.221.4</v>
          </cell>
          <cell r="J11800" t="str">
            <v>FDO24030STQ</v>
          </cell>
          <cell r="K11800" t="str">
            <v>HLC9106_DATA_NX93180_LEAF_04</v>
          </cell>
        </row>
        <row r="11801">
          <cell r="I11801" t="str">
            <v>10.60.221.19</v>
          </cell>
          <cell r="J11801" t="str">
            <v>FDO240409MT</v>
          </cell>
          <cell r="K11801" t="str">
            <v>HLC9106_DATA_NX93180_LEAF_19</v>
          </cell>
        </row>
        <row r="11802">
          <cell r="I11802" t="str">
            <v>10.60.221.33</v>
          </cell>
          <cell r="J11802" t="str">
            <v>FDO240409J1</v>
          </cell>
          <cell r="K11802" t="str">
            <v>HLC9106_DATA_NX93180_LEAF_33</v>
          </cell>
        </row>
        <row r="11803">
          <cell r="I11803" t="str">
            <v>10.60.221.40</v>
          </cell>
          <cell r="J11803" t="str">
            <v>FDO24020ZVC</v>
          </cell>
          <cell r="K11803" t="str">
            <v>HLC9106_DATA_NX93240_BGW_02</v>
          </cell>
        </row>
        <row r="11804">
          <cell r="I11804" t="str">
            <v>10.60.221.36</v>
          </cell>
          <cell r="J11804" t="str">
            <v>FDO240409MN</v>
          </cell>
          <cell r="K11804" t="str">
            <v>HLC9106_DATA_NX93180_LEAF_36</v>
          </cell>
        </row>
        <row r="11805">
          <cell r="I11805" t="str">
            <v>10.60.221.129</v>
          </cell>
          <cell r="J11805" t="str">
            <v>FDO240308BT</v>
          </cell>
          <cell r="K11805" t="str">
            <v>HLC9106_DATA_NX93180_LEAF_39</v>
          </cell>
        </row>
        <row r="11806">
          <cell r="I11806" t="str">
            <v>10.60.221.141</v>
          </cell>
          <cell r="J11806" t="str">
            <v>FDO24030STL</v>
          </cell>
          <cell r="K11806" t="str">
            <v>HLC9106_DATA_NX93180_LEAF_51</v>
          </cell>
        </row>
        <row r="11807">
          <cell r="I11807" t="str">
            <v>10.60.221.135</v>
          </cell>
          <cell r="J11807" t="str">
            <v>FDO24030876</v>
          </cell>
          <cell r="K11807" t="str">
            <v>HLC9106_DATA_NX93180_LEAF_45</v>
          </cell>
        </row>
        <row r="11808">
          <cell r="I11808" t="str">
            <v>10.205.16.239</v>
          </cell>
          <cell r="J11808" t="str">
            <v>FDO244005VY</v>
          </cell>
          <cell r="K11808" t="str">
            <v>HLC9207_DATA_NX93180_LEAF_12</v>
          </cell>
        </row>
        <row r="11809">
          <cell r="I11809" t="str">
            <v>10.60.221.22</v>
          </cell>
          <cell r="J11809" t="str">
            <v>FDO240308CA</v>
          </cell>
          <cell r="K11809" t="str">
            <v>HLC9106_DATA_NX93180_LEAF_22</v>
          </cell>
        </row>
        <row r="11810">
          <cell r="I11810" t="str">
            <v>10.205.16.238</v>
          </cell>
          <cell r="J11810" t="str">
            <v>FDO244005VV</v>
          </cell>
          <cell r="K11810" t="str">
            <v>HLC9207_DATA_NX93180_LEAF_11</v>
          </cell>
        </row>
        <row r="11811">
          <cell r="I11811" t="str">
            <v>10.60.221.144</v>
          </cell>
          <cell r="J11811" t="str">
            <v>FDO2403086P</v>
          </cell>
          <cell r="K11811" t="str">
            <v>HLC9106_DATA_NX93180_LEAF_54</v>
          </cell>
        </row>
        <row r="11812">
          <cell r="I11812" t="str">
            <v>10.205.16.237</v>
          </cell>
          <cell r="J11812" t="str">
            <v>FDO244005VT</v>
          </cell>
          <cell r="K11812" t="str">
            <v>HLC9207_DATA_NX93180_LEAF_10</v>
          </cell>
        </row>
        <row r="11813">
          <cell r="I11813" t="str">
            <v>10.60.221.23</v>
          </cell>
          <cell r="J11813" t="str">
            <v>FDO24030SU4</v>
          </cell>
          <cell r="K11813" t="str">
            <v>HLC9106_DATA_NX93180_LEAF_23</v>
          </cell>
        </row>
        <row r="11814">
          <cell r="I11814" t="str">
            <v>10.60.221.18</v>
          </cell>
          <cell r="J11814" t="str">
            <v>FDO240308K2</v>
          </cell>
          <cell r="K11814" t="str">
            <v>HLC9106_DATA_NX93180_LEAF_18</v>
          </cell>
        </row>
        <row r="11815">
          <cell r="I11815" t="str">
            <v>10.60.221.38</v>
          </cell>
          <cell r="J11815" t="str">
            <v>FGE23305XN0</v>
          </cell>
          <cell r="K11815" t="str">
            <v>HLC9106_DATA_NX9508_SPINE_02</v>
          </cell>
        </row>
        <row r="11816">
          <cell r="I11816" t="str">
            <v>10.60.221.132</v>
          </cell>
          <cell r="J11816" t="str">
            <v>FDO24010BN2</v>
          </cell>
          <cell r="K11816" t="str">
            <v>HLC9106_DATA_NX93180_LEAF_42</v>
          </cell>
        </row>
        <row r="11817">
          <cell r="I11817" t="str">
            <v>10.60.221.21</v>
          </cell>
          <cell r="J11817" t="str">
            <v>FDO240308JM</v>
          </cell>
          <cell r="K11817" t="str">
            <v>HLC9106_DATA_NX93180_LEAF_21</v>
          </cell>
        </row>
        <row r="11818">
          <cell r="I11818" t="str">
            <v>10.60.221.142</v>
          </cell>
          <cell r="J11818" t="str">
            <v>FDO23511MBB</v>
          </cell>
          <cell r="K11818" t="str">
            <v>HLC9106_DATA_NX93180_LEAF_52</v>
          </cell>
        </row>
        <row r="11819">
          <cell r="I11819" t="str">
            <v>10.60.221.13</v>
          </cell>
          <cell r="J11819" t="str">
            <v>FDO235308M5</v>
          </cell>
          <cell r="K11819" t="str">
            <v>HLC9106_DATA_NX93180_LEAF_13</v>
          </cell>
        </row>
        <row r="11820">
          <cell r="I11820" t="str">
            <v>10.60.221.32</v>
          </cell>
          <cell r="J11820" t="str">
            <v>FDO240308JY</v>
          </cell>
          <cell r="K11820" t="str">
            <v>HLC9106_DATA_NX93180_LEAF_32</v>
          </cell>
        </row>
        <row r="11821">
          <cell r="I11821" t="str">
            <v>10.205.16.229</v>
          </cell>
          <cell r="J11821" t="str">
            <v>FDO244005J9</v>
          </cell>
          <cell r="K11821" t="str">
            <v>HLC9207_DATA_NX93180_LEAF_02</v>
          </cell>
        </row>
        <row r="11822">
          <cell r="I11822" t="str">
            <v>10.205.16.233</v>
          </cell>
          <cell r="J11822" t="str">
            <v>FDO244005VD</v>
          </cell>
          <cell r="K11822" t="str">
            <v>HLC9207_DATA_NX93180_LEAF_06</v>
          </cell>
        </row>
        <row r="11823">
          <cell r="I11823" t="str">
            <v>10.60.221.29</v>
          </cell>
          <cell r="J11823" t="str">
            <v>FDO240308C0</v>
          </cell>
          <cell r="K11823" t="str">
            <v>HLC9106_DATA_NX93180_LEAF_29</v>
          </cell>
        </row>
        <row r="11824">
          <cell r="I11824" t="str">
            <v>10.60.221.28</v>
          </cell>
          <cell r="J11824" t="str">
            <v>FDO24021SV6</v>
          </cell>
          <cell r="K11824" t="str">
            <v>HLC9106_DATA_NX93180_LEAF_28</v>
          </cell>
        </row>
        <row r="11825">
          <cell r="I11825" t="str">
            <v>10.60.221.15</v>
          </cell>
          <cell r="J11825" t="str">
            <v>FDO240409NS</v>
          </cell>
          <cell r="K11825" t="str">
            <v>HLC9106_DATA_NX93180_LEAF_15</v>
          </cell>
        </row>
        <row r="11826">
          <cell r="I11826" t="str">
            <v>10.60.221.6</v>
          </cell>
          <cell r="J11826" t="str">
            <v>FDO240409K7</v>
          </cell>
          <cell r="K11826" t="str">
            <v>HLC9106_DATA_NX93180_LEAF_06</v>
          </cell>
        </row>
        <row r="11827">
          <cell r="I11827" t="str">
            <v>10.60.221.5</v>
          </cell>
          <cell r="J11827" t="str">
            <v>FDO235308K1</v>
          </cell>
          <cell r="K11827" t="str">
            <v>HLC9106_DATA_NX93180_LEAF_05</v>
          </cell>
        </row>
        <row r="11828">
          <cell r="I11828" t="str">
            <v>10.60.221.24</v>
          </cell>
          <cell r="J11828" t="str">
            <v>FDO240409JW</v>
          </cell>
          <cell r="K11828" t="str">
            <v>HLC9106_DATA_NX93180_LEAF_24</v>
          </cell>
        </row>
        <row r="11829">
          <cell r="I11829" t="str">
            <v>10.60.221.39</v>
          </cell>
          <cell r="J11829" t="str">
            <v>FDO24020ZU9</v>
          </cell>
          <cell r="K11829" t="str">
            <v>HLC9106_DATA_NX93240_BGW_01</v>
          </cell>
        </row>
        <row r="11830">
          <cell r="I11830" t="str">
            <v>10.60.221.10</v>
          </cell>
          <cell r="J11830" t="str">
            <v>FDO240308JE</v>
          </cell>
          <cell r="K11830" t="str">
            <v>HLC9106_DATA_NX93180_LEAF_10</v>
          </cell>
        </row>
        <row r="11831">
          <cell r="I11831" t="str">
            <v>10.60.221.1</v>
          </cell>
          <cell r="J11831" t="str">
            <v>FDO240409NY</v>
          </cell>
          <cell r="K11831" t="str">
            <v>HLC9106_DATA_NX93180_LEAF_01</v>
          </cell>
        </row>
        <row r="11832">
          <cell r="I11832" t="str">
            <v>10.205.16.231</v>
          </cell>
          <cell r="J11832" t="str">
            <v>FDO244005T0</v>
          </cell>
          <cell r="K11832" t="str">
            <v>HLC9207_DATA_NX93180_LEAF_04</v>
          </cell>
        </row>
        <row r="11833">
          <cell r="I11833" t="str">
            <v>10.60.221.8</v>
          </cell>
          <cell r="J11833" t="str">
            <v>FDO2351167Q</v>
          </cell>
          <cell r="K11833" t="str">
            <v>HLC9106_DATA_NX93180_LEAF_08</v>
          </cell>
        </row>
        <row r="11834">
          <cell r="I11834" t="str">
            <v>10.60.221.130</v>
          </cell>
          <cell r="J11834" t="str">
            <v>FDO240308AP</v>
          </cell>
          <cell r="K11834" t="str">
            <v>HLC9106_DATA_NX93180_LEAF_40</v>
          </cell>
        </row>
        <row r="11835">
          <cell r="I11835" t="str">
            <v>10.60.221.12</v>
          </cell>
          <cell r="J11835" t="str">
            <v>FDO240409KJ</v>
          </cell>
          <cell r="K11835" t="str">
            <v>HLC9106_DATA_NX93180_LEAF_12</v>
          </cell>
        </row>
        <row r="11836">
          <cell r="I11836" t="str">
            <v>10.60.221.137</v>
          </cell>
          <cell r="J11836" t="str">
            <v>FDO240308J5</v>
          </cell>
          <cell r="K11836" t="str">
            <v>HLC9106_DATA_NX93180_LEAF_47</v>
          </cell>
        </row>
        <row r="11837">
          <cell r="I11837" t="str">
            <v>10.60.221.140</v>
          </cell>
          <cell r="J11837" t="str">
            <v>FDO240308AL</v>
          </cell>
          <cell r="K11837" t="str">
            <v>HLC9106_DATA_NX93180_LEAF_50</v>
          </cell>
        </row>
        <row r="11838">
          <cell r="I11838" t="str">
            <v>10.60.221.17</v>
          </cell>
          <cell r="J11838" t="str">
            <v>FDO24010BJJ</v>
          </cell>
          <cell r="K11838" t="str">
            <v>HLC9106_DATA_NX93180_LEAF_17</v>
          </cell>
        </row>
        <row r="11839">
          <cell r="I11839" t="str">
            <v>10.205.16.235</v>
          </cell>
          <cell r="J11839" t="str">
            <v>FDO240308EQ</v>
          </cell>
          <cell r="K11839" t="str">
            <v>HLC9207_DATA_NX93180_LEAF_08</v>
          </cell>
        </row>
        <row r="11840">
          <cell r="I11840" t="str">
            <v>10.73.35.202</v>
          </cell>
          <cell r="J11840" t="str">
            <v>FDO240308CZ</v>
          </cell>
          <cell r="K11840" t="str">
            <v>HHT9603_DATA_NX93180_LEAF_02</v>
          </cell>
        </row>
        <row r="11841">
          <cell r="I11841" t="str">
            <v>10.73.35.203</v>
          </cell>
          <cell r="J11841" t="str">
            <v>FDO24030SVS</v>
          </cell>
          <cell r="K11841" t="str">
            <v>HHT9603_DATA_NX93180_LEAF_03</v>
          </cell>
        </row>
        <row r="11842">
          <cell r="I11842" t="str">
            <v>10.73.35.211</v>
          </cell>
          <cell r="J11842" t="str">
            <v>FDO240308J0</v>
          </cell>
          <cell r="K11842" t="str">
            <v>HHT9603_DATA_NX93180_SERVICE_01</v>
          </cell>
        </row>
        <row r="11843">
          <cell r="I11843" t="str">
            <v>10.73.35.212</v>
          </cell>
          <cell r="J11843" t="str">
            <v>FDO24030SUC</v>
          </cell>
          <cell r="K11843" t="str">
            <v>HHT9603_DATA_NX93180_SERVICE_02</v>
          </cell>
        </row>
        <row r="11844">
          <cell r="I11844" t="str">
            <v>10.73.35.228</v>
          </cell>
          <cell r="J11844" t="str">
            <v>FDO24081994</v>
          </cell>
          <cell r="K11844" t="str">
            <v>HHT9603_DATA_NX9336_LEAF_08</v>
          </cell>
        </row>
        <row r="11845">
          <cell r="I11845" t="str">
            <v>10.73.35.210</v>
          </cell>
          <cell r="J11845" t="str">
            <v>FDO240409T4</v>
          </cell>
          <cell r="K11845" t="str">
            <v>HHT9603_DATA_NX93180_BGW_02</v>
          </cell>
        </row>
        <row r="11846">
          <cell r="I11846" t="str">
            <v>10.73.35.208</v>
          </cell>
          <cell r="J11846" t="str">
            <v>FGE23335YMX</v>
          </cell>
          <cell r="K11846" t="str">
            <v>HHT9603_DATA_NX9508_SPINE_02</v>
          </cell>
        </row>
        <row r="11847">
          <cell r="I11847" t="str">
            <v>10.73.35.227</v>
          </cell>
          <cell r="J11847" t="str">
            <v>FDO240819EM</v>
          </cell>
          <cell r="K11847" t="str">
            <v>HHT9603_DATA_NX9336_LEAF_07</v>
          </cell>
        </row>
        <row r="11848">
          <cell r="I11848" t="str">
            <v>10.73.35.209</v>
          </cell>
          <cell r="J11848" t="str">
            <v>FDO24030ST8</v>
          </cell>
          <cell r="K11848" t="str">
            <v>HHT9603_DATA_NX93180_BGW_01</v>
          </cell>
        </row>
        <row r="11849">
          <cell r="I11849" t="str">
            <v>10.73.35.207</v>
          </cell>
          <cell r="J11849" t="str">
            <v>FGE23345ZPY</v>
          </cell>
          <cell r="K11849" t="str">
            <v>HHT9603_DATA_NX9508_SPINE_01</v>
          </cell>
        </row>
        <row r="11850">
          <cell r="I11850" t="str">
            <v>10.73.35.204</v>
          </cell>
          <cell r="J11850" t="str">
            <v>FDO2403088U</v>
          </cell>
          <cell r="K11850" t="str">
            <v>HHT9603_DATA_NX93180_LEAF_04</v>
          </cell>
        </row>
        <row r="11851">
          <cell r="I11851" t="str">
            <v>10.73.35.201</v>
          </cell>
          <cell r="J11851" t="str">
            <v>FDO2403088T</v>
          </cell>
          <cell r="K11851" t="str">
            <v>HHT9603_DATA_NX93180_LEAF_01</v>
          </cell>
        </row>
        <row r="11852">
          <cell r="I11852" t="str">
            <v>10.73.76.59</v>
          </cell>
          <cell r="J11852" t="str">
            <v>FDO244005FQ</v>
          </cell>
          <cell r="K11852" t="str">
            <v>HHT9604_CLOUD_NX93180_LEAF_24</v>
          </cell>
        </row>
        <row r="11853">
          <cell r="I11853" t="str">
            <v>10.73.76.3</v>
          </cell>
          <cell r="J11853" t="str">
            <v>FDO240409KP</v>
          </cell>
          <cell r="K11853" t="str">
            <v>HHT9603_CLOUD_NX93180_LEAF_03</v>
          </cell>
        </row>
        <row r="11854">
          <cell r="I11854" t="str">
            <v>10.73.76.43</v>
          </cell>
          <cell r="J11854" t="str">
            <v>FDO244005PZ</v>
          </cell>
          <cell r="K11854" t="str">
            <v>HHT9604_CLOUD_NX93180_LEAF_08</v>
          </cell>
        </row>
        <row r="11855">
          <cell r="I11855" t="str">
            <v>10.73.76.4</v>
          </cell>
          <cell r="J11855" t="str">
            <v>FDO24030SW2</v>
          </cell>
          <cell r="K11855" t="str">
            <v>HHT9603_CLOUD_NX93180_LEAF_04</v>
          </cell>
        </row>
        <row r="11856">
          <cell r="I11856" t="str">
            <v>10.73.76.49</v>
          </cell>
          <cell r="J11856" t="str">
            <v>FDO244005PY</v>
          </cell>
          <cell r="K11856" t="str">
            <v>HHT9604_CLOUD_NX93180_LEAF_14</v>
          </cell>
        </row>
        <row r="11857">
          <cell r="I11857" t="str">
            <v>10.73.76.14</v>
          </cell>
          <cell r="J11857" t="str">
            <v>FGE18430L4C</v>
          </cell>
          <cell r="K11857" t="str">
            <v>HHT9603_CLOUD_NX9508_SPINE_02</v>
          </cell>
        </row>
        <row r="11858">
          <cell r="I11858" t="str">
            <v>10.73.76.61</v>
          </cell>
          <cell r="J11858" t="str">
            <v>FDO24391CPF</v>
          </cell>
          <cell r="K11858" t="str">
            <v>HHT9604_CLOUD_NX93180_LEAF_26</v>
          </cell>
        </row>
        <row r="11859">
          <cell r="I11859" t="str">
            <v>10.73.76.58</v>
          </cell>
          <cell r="J11859" t="str">
            <v>FDO244005HJ</v>
          </cell>
          <cell r="K11859" t="str">
            <v>HHT9604_CLOUD_NX93180_LEAF_23</v>
          </cell>
        </row>
        <row r="11860">
          <cell r="I11860" t="str">
            <v>10.73.76.2</v>
          </cell>
          <cell r="J11860" t="str">
            <v>FDO240409TC</v>
          </cell>
          <cell r="K11860" t="str">
            <v>HHT9603_CLOUD_NX93180_LEAF_02</v>
          </cell>
        </row>
        <row r="11861">
          <cell r="I11861" t="str">
            <v>10.73.76.48</v>
          </cell>
          <cell r="J11861" t="str">
            <v>FDO244005FE</v>
          </cell>
          <cell r="K11861" t="str">
            <v>HHT9604_CLOUD_NX93180_LEAF_13</v>
          </cell>
        </row>
        <row r="11862">
          <cell r="I11862" t="str">
            <v>10.73.76.47</v>
          </cell>
          <cell r="J11862" t="str">
            <v>FDO2440057U</v>
          </cell>
          <cell r="K11862" t="str">
            <v>HHT9604_CLOUD_NX93180_LEAF_12</v>
          </cell>
        </row>
        <row r="11863">
          <cell r="I11863" t="str">
            <v>10.73.76.51</v>
          </cell>
          <cell r="J11863" t="str">
            <v>FDO244005NL</v>
          </cell>
          <cell r="K11863" t="str">
            <v>HHT9604_CLOUD_NX93180_LEAF_16</v>
          </cell>
        </row>
        <row r="11864">
          <cell r="I11864" t="str">
            <v>10.73.76.19</v>
          </cell>
          <cell r="J11864" t="str">
            <v>FDO24030895</v>
          </cell>
          <cell r="K11864" t="str">
            <v>HHT9603_CLOUD_NX93180_SERVICE_02</v>
          </cell>
        </row>
        <row r="11865">
          <cell r="I11865" t="str">
            <v>10.73.76.45</v>
          </cell>
          <cell r="J11865" t="str">
            <v>FDO244005PL</v>
          </cell>
          <cell r="K11865" t="str">
            <v>HHT9604_CLOUD_NX93180_LEAF_10</v>
          </cell>
        </row>
        <row r="11866">
          <cell r="I11866" t="str">
            <v>10.73.76.52</v>
          </cell>
          <cell r="J11866" t="str">
            <v>FDO244005PH</v>
          </cell>
          <cell r="K11866" t="str">
            <v>HHT9604_CLOUD_NX93180_LEAF_17</v>
          </cell>
        </row>
        <row r="11867">
          <cell r="I11867" t="str">
            <v>10.73.76.13</v>
          </cell>
          <cell r="J11867" t="str">
            <v>FGE23345ZAP</v>
          </cell>
          <cell r="K11867" t="str">
            <v>HHT9603_CLOUD_NX9508_SPINE_01</v>
          </cell>
        </row>
        <row r="11868">
          <cell r="I11868" t="str">
            <v>10.73.76.44</v>
          </cell>
          <cell r="J11868" t="str">
            <v>FDO244005D9</v>
          </cell>
          <cell r="K11868" t="str">
            <v>HHT9604_CLOUD_NX93180_LEAF_09</v>
          </cell>
        </row>
        <row r="11869">
          <cell r="I11869" t="str">
            <v>10.73.76.57</v>
          </cell>
          <cell r="J11869" t="str">
            <v>FDO244005B7</v>
          </cell>
          <cell r="K11869" t="str">
            <v>HHT9604_CLOUD_NX93180_LEAF_22</v>
          </cell>
        </row>
        <row r="11870">
          <cell r="I11870" t="str">
            <v>10.73.76.50</v>
          </cell>
          <cell r="J11870" t="str">
            <v>FDO24391CM3</v>
          </cell>
          <cell r="K11870" t="str">
            <v>HHT9604_CLOUD_NX93180_LEAF_15</v>
          </cell>
        </row>
        <row r="11871">
          <cell r="I11871" t="str">
            <v>10.73.76.42</v>
          </cell>
          <cell r="J11871" t="str">
            <v>FDO244005TF</v>
          </cell>
          <cell r="K11871" t="str">
            <v>HHT9604_CLOUD_NX93180_LEAF_07</v>
          </cell>
        </row>
        <row r="11872">
          <cell r="I11872" t="str">
            <v>10.73.76.53</v>
          </cell>
          <cell r="J11872" t="str">
            <v>FDO244001NB</v>
          </cell>
          <cell r="K11872" t="str">
            <v>HHT9604_CLOUD_NX93180_LEAF_18</v>
          </cell>
        </row>
        <row r="11873">
          <cell r="I11873" t="str">
            <v>10.73.76.54</v>
          </cell>
          <cell r="J11873" t="str">
            <v>FDO244005MZ</v>
          </cell>
          <cell r="K11873" t="str">
            <v>HHT9604_CLOUD_NX93180_LEAF_19</v>
          </cell>
        </row>
        <row r="11874">
          <cell r="I11874" t="str">
            <v>10.73.76.46</v>
          </cell>
          <cell r="J11874" t="str">
            <v>FDO2440057B</v>
          </cell>
          <cell r="K11874" t="str">
            <v>HHT9604_CLOUD_NX93180_LEAF_11</v>
          </cell>
        </row>
        <row r="11875">
          <cell r="I11875" t="str">
            <v>10.73.76.56</v>
          </cell>
          <cell r="J11875" t="str">
            <v>FDO244005EN</v>
          </cell>
          <cell r="K11875" t="str">
            <v>HHT9604_CLOUD_NX93180_LEAF_21</v>
          </cell>
        </row>
        <row r="11876">
          <cell r="I11876" t="str">
            <v>10.73.76.55</v>
          </cell>
          <cell r="J11876" t="str">
            <v>FDO244005QX</v>
          </cell>
          <cell r="K11876" t="str">
            <v>HHT9604_CLOUD_NX93180_LEAF_20</v>
          </cell>
        </row>
        <row r="11877">
          <cell r="I11877" t="str">
            <v>10.73.76.63</v>
          </cell>
          <cell r="J11877" t="str">
            <v>FDO244005SZ</v>
          </cell>
          <cell r="K11877" t="str">
            <v>HHT9604_CLOUD_NX93180_LEAF_28</v>
          </cell>
        </row>
        <row r="11878">
          <cell r="I11878" t="str">
            <v>10.73.76.18</v>
          </cell>
          <cell r="J11878" t="str">
            <v>FDO240409UA</v>
          </cell>
          <cell r="K11878" t="str">
            <v>HHT9603_CLOUD_NX93180_SERVICE_01</v>
          </cell>
        </row>
        <row r="11879">
          <cell r="I11879" t="str">
            <v>10.73.76.11</v>
          </cell>
          <cell r="J11879" t="str">
            <v>FDO24020ZV0</v>
          </cell>
          <cell r="K11879" t="str">
            <v>HHT9603_CLOUD_NX93240_BGW_01</v>
          </cell>
        </row>
        <row r="11880">
          <cell r="I11880" t="str">
            <v>10.73.76.62</v>
          </cell>
          <cell r="J11880" t="str">
            <v>FDO244005QH</v>
          </cell>
          <cell r="K11880" t="str">
            <v>HHT9604_CLOUD_NX93180_LEAF_27</v>
          </cell>
        </row>
        <row r="11881">
          <cell r="I11881" t="str">
            <v>10.73.76.60</v>
          </cell>
          <cell r="J11881" t="str">
            <v>FDO244005DT</v>
          </cell>
          <cell r="K11881" t="str">
            <v>HHT9604_CLOUD_NX93180_LEAF_25</v>
          </cell>
        </row>
        <row r="11882">
          <cell r="I11882" t="str">
            <v>10.73.76.12</v>
          </cell>
          <cell r="J11882" t="str">
            <v>FDO24020ZSH</v>
          </cell>
          <cell r="K11882" t="str">
            <v>HHT9603_CLOUD_NX93240_BGW_02</v>
          </cell>
        </row>
        <row r="11883">
          <cell r="I11883" t="str">
            <v>10.73.76.1</v>
          </cell>
          <cell r="J11883" t="str">
            <v>FDO24030SSB</v>
          </cell>
          <cell r="K11883" t="str">
            <v>HHT9603_CLOUD_NX93180_LEAF_01</v>
          </cell>
        </row>
        <row r="11884">
          <cell r="I11884" t="str">
            <v>10.57.255.18</v>
          </cell>
          <cell r="J11884" t="str">
            <v>FOC2105R0U6</v>
          </cell>
          <cell r="K11884" t="str">
            <v>GVM0104GBOIP.N3K.AG01_Thiet bi du phong mang IP</v>
          </cell>
        </row>
        <row r="11885">
          <cell r="I11885" t="str">
            <v>10.57.255.19</v>
          </cell>
          <cell r="J11885" t="str">
            <v>Serial: FOC2046R047</v>
          </cell>
          <cell r="K11885" t="str">
            <v>GVM0104GBOIP.N3K.AG02_Thiet bi du phong mang IP</v>
          </cell>
        </row>
        <row r="11886">
          <cell r="I11886" t="str">
            <v>10.60.25.10</v>
          </cell>
          <cell r="J11886" t="str">
            <v>FOC2105R11T</v>
          </cell>
          <cell r="K11886" t="str">
            <v>HLC9102GBOIP.N3K.AG01</v>
          </cell>
        </row>
        <row r="11887">
          <cell r="I11887" t="str">
            <v>10.60.25.14</v>
          </cell>
          <cell r="J11887" t="str">
            <v>FOC2103R02B</v>
          </cell>
          <cell r="K11887" t="str">
            <v>HLC9102GBOIP.N3K.AG02</v>
          </cell>
        </row>
        <row r="11888">
          <cell r="I11888" t="str">
            <v>10.56.255.17</v>
          </cell>
          <cell r="J11888" t="str">
            <v>FOC2053R27M</v>
          </cell>
          <cell r="K11888" t="str">
            <v>PDL9104GBOIP.N3K.AG01</v>
          </cell>
        </row>
        <row r="11889">
          <cell r="I11889" t="str">
            <v>10.56.255.18</v>
          </cell>
          <cell r="J11889" t="str">
            <v>FOC2053R25U</v>
          </cell>
          <cell r="K11889" t="str">
            <v>PDL9104GBOIP.N3K.AG02</v>
          </cell>
        </row>
        <row r="11890">
          <cell r="I11890" t="str">
            <v>10.56.255.19</v>
          </cell>
          <cell r="J11890" t="str">
            <v>FOC2105R0VZ</v>
          </cell>
          <cell r="K11890" t="str">
            <v>PDL9105GBOIP.N3K.AG01</v>
          </cell>
        </row>
        <row r="11891">
          <cell r="I11891" t="str">
            <v>10.56.255.20</v>
          </cell>
          <cell r="J11891" t="str">
            <v>FOC2105R11S</v>
          </cell>
          <cell r="K11891" t="str">
            <v>PDL0105GBOIP.N3K.AG02</v>
          </cell>
        </row>
        <row r="11892">
          <cell r="I11892" t="str">
            <v>10.59.255.49</v>
          </cell>
          <cell r="J11892" t="str">
            <v>FOC2105R0SE</v>
          </cell>
          <cell r="K11892" t="str">
            <v>PDL0202GBOIP.N3K.AG03</v>
          </cell>
        </row>
        <row r="11893">
          <cell r="I11893" t="str">
            <v>10.59.255.50</v>
          </cell>
          <cell r="J11893" t="str">
            <v>FOC2053R11H</v>
          </cell>
          <cell r="K11893" t="str">
            <v>PDL0202GBOIP.N3K.AG04</v>
          </cell>
        </row>
        <row r="11894">
          <cell r="I11894" t="str">
            <v>10.59.255.47</v>
          </cell>
          <cell r="J11894" t="str">
            <v>FOC2103R0LA</v>
          </cell>
          <cell r="K11894" t="str">
            <v>PDL0204GBOIP.N3K.AG01</v>
          </cell>
        </row>
        <row r="11895">
          <cell r="I11895" t="str">
            <v>10.59.255.48</v>
          </cell>
          <cell r="J11895" t="str">
            <v>FOC2105R0WX</v>
          </cell>
          <cell r="K11895" t="str">
            <v>PDL0204GBOIP.N3K.AG02</v>
          </cell>
        </row>
        <row r="11896">
          <cell r="I11896" t="str">
            <v>10.59.255.33</v>
          </cell>
          <cell r="J11896" t="str">
            <v>FOC2105R0UL</v>
          </cell>
          <cell r="K11896" t="str">
            <v>PDL202GBOIP.N3K.AG01</v>
          </cell>
        </row>
        <row r="11897">
          <cell r="I11897" t="str">
            <v>10.59.255.34</v>
          </cell>
          <cell r="J11897" t="str">
            <v>FOC2105R0VP</v>
          </cell>
          <cell r="K11897" t="str">
            <v>PDL202GBOIP.N3K.AG02</v>
          </cell>
        </row>
        <row r="11898">
          <cell r="I11898" t="str">
            <v>10.59.255.19</v>
          </cell>
          <cell r="J11898" t="str">
            <v>FOC2103R0GM</v>
          </cell>
          <cell r="K11898" t="str">
            <v>PDL9203GBOIP.N3K.AG01</v>
          </cell>
        </row>
        <row r="11899">
          <cell r="I11899" t="str">
            <v>10.59.255.20</v>
          </cell>
          <cell r="J11899" t="str">
            <v>FOC2053R0MY</v>
          </cell>
          <cell r="K11899" t="str">
            <v>PDL203GBOIP.N3K.AG02</v>
          </cell>
        </row>
        <row r="11900">
          <cell r="I11900" t="str">
            <v>10.59.255.25</v>
          </cell>
          <cell r="J11900" t="str">
            <v>FOC2105R0Z4</v>
          </cell>
          <cell r="K11900" t="str">
            <v>PDL203GBOIP.N3K.AG03</v>
          </cell>
        </row>
        <row r="11901">
          <cell r="I11901" t="str">
            <v>10.59.255.26</v>
          </cell>
          <cell r="J11901" t="str">
            <v>FOC2105R0ZF</v>
          </cell>
          <cell r="K11901" t="str">
            <v>PDL203GBOIP.N3K.AG04</v>
          </cell>
        </row>
        <row r="11902">
          <cell r="I11902" t="str">
            <v>10.58.255.228</v>
          </cell>
          <cell r="J11902" t="str">
            <v>FOC2102R0EB</v>
          </cell>
          <cell r="K11902" t="str">
            <v>PVN0102GBOIP.N3K.AG02</v>
          </cell>
        </row>
        <row r="11903">
          <cell r="I11903" t="str">
            <v>10.58.255.227</v>
          </cell>
          <cell r="J11903" t="str">
            <v>FOC2103R06N</v>
          </cell>
          <cell r="K11903" t="str">
            <v>PVN9102GBOIP.N3K.AG01</v>
          </cell>
        </row>
        <row r="11904">
          <cell r="I11904" t="str">
            <v>10.58.255.229</v>
          </cell>
          <cell r="J11904" t="str">
            <v>FOC2105R0ZX</v>
          </cell>
          <cell r="K11904" t="str">
            <v>PVN9103GBOIP.N3K.AG01</v>
          </cell>
        </row>
        <row r="11905">
          <cell r="I11905" t="str">
            <v>10.58.255.230</v>
          </cell>
          <cell r="J11905" t="str">
            <v>FOC2101R0C6</v>
          </cell>
          <cell r="K11905" t="str">
            <v>PVN9103GBOIP.N3K.AG02</v>
          </cell>
        </row>
        <row r="11906">
          <cell r="I11906" t="str">
            <v>10.58.255.231</v>
          </cell>
          <cell r="J11906" t="str">
            <v>FOC2105R12A</v>
          </cell>
          <cell r="K11906" t="str">
            <v>PVN9107GBOIP.N3K.AG01</v>
          </cell>
        </row>
        <row r="11907">
          <cell r="I11907" t="str">
            <v>10.58.255.232</v>
          </cell>
          <cell r="J11907" t="str">
            <v>FOC2105R0V2</v>
          </cell>
          <cell r="K11907" t="str">
            <v>PVN9107GBOIP.N3K.AG02</v>
          </cell>
        </row>
        <row r="11908">
          <cell r="I11908" t="str">
            <v>10.42.4.1</v>
          </cell>
          <cell r="J11908" t="str">
            <v>FOC2052R285</v>
          </cell>
          <cell r="K11908" t="str">
            <v>HKH103GBOIP.NX3548.AG01</v>
          </cell>
        </row>
        <row r="11909">
          <cell r="I11909" t="str">
            <v>10.42.4.5</v>
          </cell>
          <cell r="J11909" t="str">
            <v>FOC2045R2JW</v>
          </cell>
          <cell r="K11909" t="str">
            <v>HKH103GBOIP.NX3548.AG02</v>
          </cell>
        </row>
        <row r="11910">
          <cell r="I11910" t="str">
            <v>10.40.10.43</v>
          </cell>
          <cell r="J11910" t="str">
            <v>default_value_gb_29</v>
          </cell>
          <cell r="K11910" t="str">
            <v>N1T3_DNSW49_GboIP</v>
          </cell>
        </row>
        <row r="11911">
          <cell r="I11911" t="str">
            <v>10.40.10.44</v>
          </cell>
          <cell r="J11911" t="str">
            <v>default_value_gb_30</v>
          </cell>
          <cell r="K11911" t="str">
            <v>N1T3_DNSW50_GboIP</v>
          </cell>
        </row>
        <row r="11912">
          <cell r="I11912" t="str">
            <v>10.58.166.193</v>
          </cell>
          <cell r="J11912" t="str">
            <v>FOC2103R004</v>
          </cell>
          <cell r="K11912" t="str">
            <v>PVN9105.IT.N3K.LEAF.01</v>
          </cell>
        </row>
        <row r="11913">
          <cell r="I11913" t="str">
            <v>10.58.166.194</v>
          </cell>
          <cell r="J11913" t="str">
            <v>FOC2105R10Z</v>
          </cell>
          <cell r="K11913" t="str">
            <v>PVN9105.IT.N3K.LEAF.02</v>
          </cell>
        </row>
        <row r="11914">
          <cell r="I11914" t="str">
            <v>10.58.166.195</v>
          </cell>
          <cell r="J11914" t="str">
            <v>FOC2105R0J6</v>
          </cell>
          <cell r="K11914" t="str">
            <v>PVN9105.IT.N3K.LEAF.03</v>
          </cell>
        </row>
        <row r="11915">
          <cell r="I11915" t="str">
            <v>10.58.166.196</v>
          </cell>
          <cell r="J11915" t="str">
            <v>FOC2105R0WS</v>
          </cell>
          <cell r="K11915" t="str">
            <v>PVN9105.IT.N3K.LEAF.04</v>
          </cell>
        </row>
        <row r="11916">
          <cell r="I11916" t="str">
            <v>10.58.166.197</v>
          </cell>
          <cell r="J11916" t="str">
            <v>FOC2103R03B</v>
          </cell>
          <cell r="K11916" t="str">
            <v>PVN9105.IT.N3K.CVT.01</v>
          </cell>
        </row>
        <row r="11917">
          <cell r="I11917" t="str">
            <v>10.58.166.198</v>
          </cell>
          <cell r="J11917" t="str">
            <v>FOC2103R08Z</v>
          </cell>
          <cell r="K11917" t="str">
            <v>PVN9105.IT.N3K.PXE.01</v>
          </cell>
        </row>
        <row r="11918">
          <cell r="I11918" t="str">
            <v>10.58.166.179</v>
          </cell>
          <cell r="J11918" t="str">
            <v>FOC2103R017</v>
          </cell>
          <cell r="K11918" t="str">
            <v>PVN9104.IT.N3K.LEAF.01</v>
          </cell>
        </row>
        <row r="11919">
          <cell r="I11919" t="str">
            <v>10.58.166.180</v>
          </cell>
          <cell r="J11919" t="str">
            <v>FOC2103R07Q</v>
          </cell>
          <cell r="K11919" t="str">
            <v>PVN9104.IT.N3K.LEAF.02</v>
          </cell>
        </row>
        <row r="11920">
          <cell r="I11920" t="str">
            <v>10.58.166.181</v>
          </cell>
          <cell r="J11920" t="str">
            <v>FOC2101R1DV</v>
          </cell>
          <cell r="K11920" t="str">
            <v>PVN9104.IT.N3K.CVT.01</v>
          </cell>
        </row>
        <row r="11921">
          <cell r="I11921" t="str">
            <v>10.58.166.182</v>
          </cell>
          <cell r="J11921" t="str">
            <v>FOC2103R02Z</v>
          </cell>
          <cell r="K11921" t="str">
            <v>PVN9104.IT.N3K.PXE.01</v>
          </cell>
        </row>
        <row r="11922">
          <cell r="I11922" t="str">
            <v>10.58.166.209</v>
          </cell>
          <cell r="J11922" t="str">
            <v>FOC2052R0PM</v>
          </cell>
          <cell r="K11922" t="str">
            <v>PVN9108.IT.N3K.LEAF.01</v>
          </cell>
        </row>
        <row r="11923">
          <cell r="I11923" t="str">
            <v>10.58.166.210</v>
          </cell>
          <cell r="J11923" t="str">
            <v>FOC2103R045</v>
          </cell>
          <cell r="K11923" t="str">
            <v>PVN9108.IT.N3K.LEAF.02</v>
          </cell>
        </row>
        <row r="11924">
          <cell r="I11924" t="str">
            <v>10.58.166.211</v>
          </cell>
          <cell r="J11924" t="str">
            <v>FOC2101R06J</v>
          </cell>
          <cell r="K11924" t="str">
            <v>PVN9108.IT.N3K.CVT.01</v>
          </cell>
        </row>
        <row r="11925">
          <cell r="I11925" t="str">
            <v>10.58.166.212</v>
          </cell>
          <cell r="J11925" t="str">
            <v>FOC2101R1T1</v>
          </cell>
          <cell r="K11925" t="str">
            <v>PVN9108.IT.N3K.PXE.01</v>
          </cell>
        </row>
        <row r="11926">
          <cell r="I11926" t="str">
            <v>10.60.31.246</v>
          </cell>
          <cell r="J11926" t="str">
            <v>FOC2053R11G</v>
          </cell>
          <cell r="K11926" t="str">
            <v>HLC9102.IT.N3K.LEAF.01</v>
          </cell>
        </row>
        <row r="11927">
          <cell r="I11927" t="str">
            <v>10.60.31.247</v>
          </cell>
          <cell r="J11927" t="str">
            <v>FOC2053R0Y2</v>
          </cell>
          <cell r="K11927" t="str">
            <v>HLC9102.IT.N3K.LEAF.02</v>
          </cell>
        </row>
        <row r="11928">
          <cell r="I11928" t="str">
            <v>10.60.31.248</v>
          </cell>
          <cell r="J11928" t="str">
            <v>FOC2105R0SG</v>
          </cell>
          <cell r="K11928" t="str">
            <v>HLC9102.IT.N3K.LEAF.03</v>
          </cell>
        </row>
        <row r="11929">
          <cell r="I11929" t="str">
            <v>10.60.31.249</v>
          </cell>
          <cell r="J11929" t="str">
            <v>FOC2105R0M8</v>
          </cell>
          <cell r="K11929" t="str">
            <v>HLC9102.IT.N3K.LEAF.04</v>
          </cell>
        </row>
        <row r="11930">
          <cell r="I11930" t="str">
            <v>10.60.31.245</v>
          </cell>
          <cell r="J11930" t="str">
            <v>FOC2105R0US</v>
          </cell>
          <cell r="K11930" t="str">
            <v>HLC9102.IT.N3K.CVT.01</v>
          </cell>
        </row>
        <row r="11931">
          <cell r="I11931" t="str">
            <v>10.60.31.244</v>
          </cell>
          <cell r="J11931" t="str">
            <v>FOC2105R0ZM</v>
          </cell>
          <cell r="K11931" t="str">
            <v>HLC9102.IT.N3K.PXE.01_NEW</v>
          </cell>
        </row>
        <row r="11932">
          <cell r="I11932" t="str">
            <v>10.60.180.164</v>
          </cell>
          <cell r="J11932" t="str">
            <v>FDO23300XDJ</v>
          </cell>
          <cell r="K11932" t="str">
            <v>HLC9106.IT.NEXUS9300.VTP.GOM15</v>
          </cell>
        </row>
        <row r="11933">
          <cell r="I11933" t="str">
            <v>10.60.180.165</v>
          </cell>
          <cell r="J11933" t="str">
            <v>FDO233119HY</v>
          </cell>
          <cell r="K11933" t="str">
            <v>HLC9106.IT.NEXUS9300.VTP.GOM16</v>
          </cell>
        </row>
        <row r="11934">
          <cell r="I11934" t="str">
            <v>10.255.41.194</v>
          </cell>
          <cell r="J11934" t="str">
            <v>FOC2225R1JM</v>
          </cell>
          <cell r="K11934" t="str">
            <v>HLC9105IT.YTE.N3K.CR01</v>
          </cell>
        </row>
        <row r="11935">
          <cell r="I11935" t="str">
            <v>10.255.41.195</v>
          </cell>
          <cell r="J11935" t="str">
            <v>FOC2220R1WM</v>
          </cell>
          <cell r="K11935" t="str">
            <v>HLC9105IT.YTE.N3K.CR02</v>
          </cell>
        </row>
        <row r="11936">
          <cell r="I11936" t="str">
            <v>10.60.221.81</v>
          </cell>
          <cell r="J11936" t="str">
            <v>FDO2347007H</v>
          </cell>
          <cell r="K11936" t="str">
            <v>HLC9106.DATA.NX92348.MGT.01</v>
          </cell>
        </row>
        <row r="11937">
          <cell r="I11937" t="str">
            <v>10.60.221.82</v>
          </cell>
          <cell r="J11937" t="str">
            <v>FDO2347008D</v>
          </cell>
          <cell r="K11937" t="str">
            <v>HLC9106.DATA.NX92348.MGT.02</v>
          </cell>
        </row>
        <row r="11938">
          <cell r="I11938" t="str">
            <v>10.60.221.83</v>
          </cell>
          <cell r="J11938" t="str">
            <v>FDO23470098</v>
          </cell>
          <cell r="K11938" t="str">
            <v>HLC9106.DATA.NX92348.MGT.03</v>
          </cell>
        </row>
        <row r="11939">
          <cell r="I11939" t="str">
            <v>10.60.221.84</v>
          </cell>
          <cell r="J11939" t="str">
            <v>FDO2347005Q</v>
          </cell>
          <cell r="K11939" t="str">
            <v>HLC9106.DATA.NX92348.MGT.04</v>
          </cell>
        </row>
        <row r="11940">
          <cell r="I11940" t="str">
            <v>10.60.221.85</v>
          </cell>
          <cell r="J11940" t="str">
            <v>FDO2347007E</v>
          </cell>
          <cell r="K11940" t="str">
            <v>HLC9106.DATA.NX92348.MGT.05</v>
          </cell>
        </row>
        <row r="11941">
          <cell r="I11941" t="str">
            <v>10.60.221.86</v>
          </cell>
          <cell r="J11941" t="str">
            <v>FDO2347007J</v>
          </cell>
          <cell r="K11941" t="str">
            <v>HLC9106.DATA.NX92348.MGT.06</v>
          </cell>
        </row>
        <row r="11942">
          <cell r="I11942" t="str">
            <v>10.60.221.87</v>
          </cell>
          <cell r="J11942" t="str">
            <v>FDO2347005S</v>
          </cell>
          <cell r="K11942" t="str">
            <v>HLC9106.DATA.NX92348.MGT.07</v>
          </cell>
        </row>
        <row r="11943">
          <cell r="I11943" t="str">
            <v>10.60.221.88</v>
          </cell>
          <cell r="J11943" t="str">
            <v>FDO23410TAQ</v>
          </cell>
          <cell r="K11943" t="str">
            <v>HLC9106.DATA.NX92348.MGT.08</v>
          </cell>
        </row>
        <row r="11944">
          <cell r="I11944" t="str">
            <v>10.60.221.89</v>
          </cell>
          <cell r="J11944" t="str">
            <v>FDO23470082</v>
          </cell>
          <cell r="K11944" t="str">
            <v>HLC9106.DATA.NX92348.MGT.09</v>
          </cell>
        </row>
        <row r="11945">
          <cell r="I11945" t="str">
            <v>10.60.221.90</v>
          </cell>
          <cell r="J11945" t="str">
            <v>FDO23410TA4</v>
          </cell>
          <cell r="K11945" t="str">
            <v>HLC9106.DATA.NX92348.MGT.10</v>
          </cell>
        </row>
        <row r="11946">
          <cell r="I11946" t="str">
            <v>10.60.221.91</v>
          </cell>
          <cell r="J11946" t="str">
            <v>FDO2347006S</v>
          </cell>
          <cell r="K11946" t="str">
            <v>HLC9106.DATA.NX92348.MGT.11</v>
          </cell>
        </row>
        <row r="11947">
          <cell r="I11947" t="str">
            <v>10.60.221.92</v>
          </cell>
          <cell r="J11947" t="str">
            <v>FDO2347005N</v>
          </cell>
          <cell r="K11947" t="str">
            <v>HLC9106.DATA.NX92348.MGT.12</v>
          </cell>
        </row>
        <row r="11948">
          <cell r="I11948" t="str">
            <v>10.60.221.93</v>
          </cell>
          <cell r="J11948" t="str">
            <v>FDO2347009T</v>
          </cell>
          <cell r="K11948" t="str">
            <v>HLC9106.DATA.NX92348.MGT.13</v>
          </cell>
        </row>
        <row r="11949">
          <cell r="I11949" t="str">
            <v>10.60.221.94</v>
          </cell>
          <cell r="J11949" t="str">
            <v>FDO2347006K</v>
          </cell>
          <cell r="K11949" t="str">
            <v>HLC9106.DATA.NX92348.MGT.14</v>
          </cell>
        </row>
        <row r="11950">
          <cell r="I11950" t="str">
            <v>10.60.221.95</v>
          </cell>
          <cell r="J11950" t="str">
            <v>FDO23410T9E</v>
          </cell>
          <cell r="K11950" t="str">
            <v>HLC9106.DATA.NX92348.MGT.15</v>
          </cell>
        </row>
        <row r="11951">
          <cell r="I11951" t="str">
            <v>10.60.221.96</v>
          </cell>
          <cell r="J11951" t="str">
            <v>FDO23470062</v>
          </cell>
          <cell r="K11951" t="str">
            <v>HLC9106.DATA.NX92348.MGT.16</v>
          </cell>
        </row>
        <row r="11952">
          <cell r="I11952" t="str">
            <v>10.60.221.97</v>
          </cell>
          <cell r="J11952" t="str">
            <v>FDO23410T9A</v>
          </cell>
          <cell r="K11952" t="str">
            <v>HLC9106.DATA.NX92348.MGT.17</v>
          </cell>
        </row>
        <row r="11953">
          <cell r="I11953" t="str">
            <v>10.60.221.99</v>
          </cell>
          <cell r="J11953" t="str">
            <v>FDO2347005U</v>
          </cell>
          <cell r="K11953" t="str">
            <v>HLC9106.DATA.NX92348.MGT.19</v>
          </cell>
        </row>
        <row r="11954">
          <cell r="I11954" t="str">
            <v>10.60.221.100</v>
          </cell>
          <cell r="J11954" t="str">
            <v>FDO2347009C</v>
          </cell>
          <cell r="K11954" t="str">
            <v>HLC9106.DATA.NX92348.PXE.02</v>
          </cell>
        </row>
        <row r="11955">
          <cell r="I11955" t="str">
            <v>10.60.221.101</v>
          </cell>
          <cell r="J11955" t="str">
            <v>FDO2347005Z</v>
          </cell>
          <cell r="K11955" t="str">
            <v>HLC9106.DATA.NX92348.PXE.03</v>
          </cell>
        </row>
        <row r="11956">
          <cell r="I11956" t="str">
            <v>10.60.221.102</v>
          </cell>
          <cell r="J11956" t="str">
            <v>FDO23470078</v>
          </cell>
          <cell r="K11956" t="str">
            <v>HLC9106.DATA.NX92348.PXE.04</v>
          </cell>
        </row>
        <row r="11957">
          <cell r="I11957" t="str">
            <v>10.60.221.103</v>
          </cell>
          <cell r="J11957" t="str">
            <v>FDO2347007L</v>
          </cell>
          <cell r="K11957" t="str">
            <v>HLC9106.DATA.NX92348.PXE.05</v>
          </cell>
        </row>
        <row r="11958">
          <cell r="I11958" t="str">
            <v>10.60.221.104</v>
          </cell>
          <cell r="J11958" t="str">
            <v>FDO2347007F</v>
          </cell>
          <cell r="K11958" t="str">
            <v>HLC9106.DATA.NX92348.PXE.06</v>
          </cell>
        </row>
        <row r="11959">
          <cell r="I11959" t="str">
            <v>10.60.221.105</v>
          </cell>
          <cell r="J11959" t="str">
            <v>FDO2347008X</v>
          </cell>
          <cell r="K11959" t="str">
            <v>HLC9106.DATA.NX92348.MGT.20</v>
          </cell>
        </row>
        <row r="11960">
          <cell r="I11960" t="str">
            <v>10.60.221.106</v>
          </cell>
          <cell r="J11960" t="str">
            <v>FDO23470099</v>
          </cell>
          <cell r="K11960" t="str">
            <v>HLC9106.DATA.NX92348.PXE.08</v>
          </cell>
        </row>
        <row r="11961">
          <cell r="I11961" t="str">
            <v>10.60.221.107</v>
          </cell>
          <cell r="J11961" t="str">
            <v>FDO2347008Z</v>
          </cell>
          <cell r="K11961" t="str">
            <v>HLC9106.DATA.NX92348.PXE.09</v>
          </cell>
        </row>
        <row r="11962">
          <cell r="I11962" t="str">
            <v>10.60.221.108</v>
          </cell>
          <cell r="J11962" t="str">
            <v>FDO2347009K</v>
          </cell>
          <cell r="K11962" t="str">
            <v>HLC9106.DATA.NX92348.PXE.10</v>
          </cell>
        </row>
        <row r="11963">
          <cell r="I11963" t="str">
            <v>10.60.221.109</v>
          </cell>
          <cell r="J11963" t="str">
            <v>FDO2347005V</v>
          </cell>
          <cell r="K11963" t="str">
            <v>HLC9106.DATA.NX92348.PXE.11</v>
          </cell>
        </row>
        <row r="11964">
          <cell r="I11964" t="str">
            <v>10.60.221.110</v>
          </cell>
          <cell r="J11964" t="str">
            <v>FDO23470072</v>
          </cell>
          <cell r="K11964" t="str">
            <v>HLC9106.DATA.NX92348.PXE.12</v>
          </cell>
        </row>
        <row r="11965">
          <cell r="I11965" t="str">
            <v>10.60.221.111</v>
          </cell>
          <cell r="J11965" t="str">
            <v>FDO2347006M</v>
          </cell>
          <cell r="K11965" t="str">
            <v>HLC9106.DATA.NX92348.PXE.13</v>
          </cell>
        </row>
        <row r="11966">
          <cell r="I11966" t="str">
            <v>10.60.221.112</v>
          </cell>
          <cell r="J11966" t="str">
            <v>FDO23470091</v>
          </cell>
          <cell r="K11966" t="str">
            <v>HLC9106.DATA.NX92348.PXE.14</v>
          </cell>
        </row>
        <row r="11967">
          <cell r="I11967" t="str">
            <v>10.60.221.113</v>
          </cell>
          <cell r="J11967" t="str">
            <v>FDO2347008Y</v>
          </cell>
          <cell r="K11967" t="str">
            <v>HLC9106.DATA.NX92348.PXE.15</v>
          </cell>
        </row>
        <row r="11968">
          <cell r="I11968" t="str">
            <v>10.60.221.114</v>
          </cell>
          <cell r="J11968" t="str">
            <v>FDO23470080</v>
          </cell>
          <cell r="K11968" t="str">
            <v>HLC9106.DATA.NX92348.PXE.16</v>
          </cell>
        </row>
        <row r="11969">
          <cell r="I11969" t="str">
            <v>10.60.221.115</v>
          </cell>
          <cell r="J11969" t="str">
            <v>FDO2347005Y</v>
          </cell>
          <cell r="K11969" t="str">
            <v>HLC9106.DATA.NX92348.PXE.17</v>
          </cell>
        </row>
        <row r="11970">
          <cell r="I11970" t="str">
            <v>10.60.221.116</v>
          </cell>
          <cell r="J11970" t="str">
            <v>FDO2347008G</v>
          </cell>
          <cell r="K11970" t="str">
            <v>HLC9106.DATA.NX92348.PXE.18</v>
          </cell>
        </row>
        <row r="11971">
          <cell r="I11971" t="str">
            <v>10.73.35.217</v>
          </cell>
          <cell r="J11971" t="str">
            <v>FDO23410T88</v>
          </cell>
          <cell r="K11971" t="str">
            <v>HHT9603.DATA.NX92348.MGT.01</v>
          </cell>
        </row>
        <row r="11972">
          <cell r="I11972" t="str">
            <v>10.73.35.218</v>
          </cell>
          <cell r="J11972" t="str">
            <v>FDO23410TC4</v>
          </cell>
          <cell r="K11972" t="str">
            <v>HHT9603.DATA.NX92348.MGT.02</v>
          </cell>
        </row>
        <row r="11973">
          <cell r="I11973" t="str">
            <v>10.73.35.219</v>
          </cell>
          <cell r="J11973" t="str">
            <v>FDO2347009P</v>
          </cell>
          <cell r="K11973" t="str">
            <v>HHT9603.DATA.NX92348.MGT.03</v>
          </cell>
        </row>
        <row r="11974">
          <cell r="I11974" t="str">
            <v>10.73.35.220</v>
          </cell>
          <cell r="J11974" t="str">
            <v>FDO23410T9F</v>
          </cell>
          <cell r="K11974" t="str">
            <v>HHT9603.DATA.NX92348.PXE.01</v>
          </cell>
        </row>
        <row r="11975">
          <cell r="I11975" t="str">
            <v>10.73.35.221</v>
          </cell>
          <cell r="J11975" t="str">
            <v>FDO23470075</v>
          </cell>
          <cell r="K11975" t="str">
            <v>HHT9603.DATA.NX92348.PXE.02</v>
          </cell>
        </row>
        <row r="11976">
          <cell r="I11976" t="str">
            <v>10.73.35.222</v>
          </cell>
          <cell r="J11976" t="str">
            <v>FDO23390DF1</v>
          </cell>
          <cell r="K11976" t="str">
            <v>HHT9603.DATA.NX93180.PXE.03</v>
          </cell>
        </row>
        <row r="11977">
          <cell r="I11977" t="str">
            <v>10.60.249.56</v>
          </cell>
          <cell r="J11977" t="str">
            <v>FDO23410TAG</v>
          </cell>
          <cell r="K11977" t="str">
            <v>HLC9106.CLOUD.NX92348.MGT.1</v>
          </cell>
        </row>
        <row r="11978">
          <cell r="I11978" t="str">
            <v>10.60.249.57</v>
          </cell>
          <cell r="J11978" t="str">
            <v>FDO23390X5B</v>
          </cell>
          <cell r="K11978" t="str">
            <v>HLC9106.CLOUD.NX92348.MGT.2</v>
          </cell>
        </row>
        <row r="11979">
          <cell r="I11979" t="str">
            <v>10.60.249.58</v>
          </cell>
          <cell r="J11979" t="str">
            <v>FDO2347005X</v>
          </cell>
          <cell r="K11979" t="str">
            <v>HLC9106.CLOUD.NX92348.MGT.3</v>
          </cell>
        </row>
        <row r="11980">
          <cell r="I11980" t="str">
            <v>10.60.249.59</v>
          </cell>
          <cell r="J11980" t="str">
            <v>FDO2347007P</v>
          </cell>
          <cell r="K11980" t="str">
            <v>HLC9106.CLOUD.NX92348.MGT.4</v>
          </cell>
        </row>
        <row r="11981">
          <cell r="I11981" t="str">
            <v>10.60.249.60</v>
          </cell>
          <cell r="J11981" t="str">
            <v>FDO23470081</v>
          </cell>
          <cell r="K11981" t="str">
            <v>HLC9106.CLOUD.NX92348.MGT.5</v>
          </cell>
        </row>
        <row r="11982">
          <cell r="I11982" t="str">
            <v>10.60.249.61</v>
          </cell>
          <cell r="J11982" t="str">
            <v>FDO2347006N</v>
          </cell>
          <cell r="K11982" t="str">
            <v>HLC9106.CLOUD.NX92348.MGT.6</v>
          </cell>
        </row>
        <row r="11983">
          <cell r="I11983" t="str">
            <v>10.60.249.62</v>
          </cell>
          <cell r="J11983" t="str">
            <v>FDO23470066</v>
          </cell>
          <cell r="K11983" t="str">
            <v>HLC9106.CLOUD.NX92348.MGT.7</v>
          </cell>
        </row>
        <row r="11984">
          <cell r="I11984" t="str">
            <v>10.60.249.63</v>
          </cell>
          <cell r="J11984" t="str">
            <v>FDO2347005W</v>
          </cell>
          <cell r="K11984" t="str">
            <v>HLC9106.CLOUD.NX92348.MGT.8</v>
          </cell>
        </row>
        <row r="11985">
          <cell r="I11985" t="str">
            <v>10.60.249.64</v>
          </cell>
          <cell r="J11985" t="str">
            <v>FDO23470089</v>
          </cell>
          <cell r="K11985" t="str">
            <v>HLC9106.CLOUD.NX92348.MGT.9</v>
          </cell>
        </row>
        <row r="11986">
          <cell r="I11986" t="str">
            <v>10.60.249.65</v>
          </cell>
          <cell r="J11986" t="str">
            <v>FDO2347006V</v>
          </cell>
          <cell r="K11986" t="str">
            <v>HLC9106.CLOUD.NX92348.MGT.10</v>
          </cell>
        </row>
        <row r="11987">
          <cell r="I11987" t="str">
            <v>10.60.249.66</v>
          </cell>
          <cell r="J11987" t="str">
            <v>FDO2347006H</v>
          </cell>
          <cell r="K11987" t="str">
            <v>HLC9106.CLOUD.NX92348.PXE.1</v>
          </cell>
        </row>
        <row r="11988">
          <cell r="I11988" t="str">
            <v>10.60.249.67</v>
          </cell>
          <cell r="J11988" t="str">
            <v>FDO2347006G</v>
          </cell>
          <cell r="K11988" t="str">
            <v>HLC9106.CLOUD.NX92348.PXE.2</v>
          </cell>
        </row>
        <row r="11989">
          <cell r="I11989" t="str">
            <v>10.60.249.68</v>
          </cell>
          <cell r="J11989" t="str">
            <v>FDO2347008M</v>
          </cell>
          <cell r="K11989" t="str">
            <v>HLC9106.CLOUD.NX92348.PXE.3</v>
          </cell>
        </row>
        <row r="11990">
          <cell r="I11990" t="str">
            <v>10.60.249.69</v>
          </cell>
          <cell r="J11990" t="str">
            <v>FDO2347005H</v>
          </cell>
          <cell r="K11990" t="str">
            <v>HLC9106.CLOUD.NX92348.PXE.4</v>
          </cell>
        </row>
        <row r="11991">
          <cell r="I11991" t="str">
            <v>10.60.249.70</v>
          </cell>
          <cell r="J11991" t="str">
            <v>FDO2347009M</v>
          </cell>
          <cell r="K11991" t="str">
            <v>HLC9106.CLOUD.NX92348.PXE.5</v>
          </cell>
        </row>
        <row r="11992">
          <cell r="I11992" t="str">
            <v>10.60.249.71</v>
          </cell>
          <cell r="J11992" t="str">
            <v>FDO23470088</v>
          </cell>
          <cell r="K11992" t="str">
            <v>HLC9106.CLOUD.NX92348.PXE.6</v>
          </cell>
        </row>
        <row r="11993">
          <cell r="I11993" t="str">
            <v>10.60.249.72</v>
          </cell>
          <cell r="J11993" t="str">
            <v>FDO2347008L</v>
          </cell>
          <cell r="K11993" t="str">
            <v>HLC9106.CLOUD.NX92348.PXE.7</v>
          </cell>
        </row>
        <row r="11994">
          <cell r="I11994" t="str">
            <v>10.60.249.73</v>
          </cell>
          <cell r="J11994" t="str">
            <v>FDO2347008N</v>
          </cell>
          <cell r="K11994" t="str">
            <v>HLC9106.CLOUD.NX92348.PXE.8</v>
          </cell>
        </row>
        <row r="11995">
          <cell r="I11995" t="str">
            <v>10.60.249.74</v>
          </cell>
          <cell r="J11995" t="str">
            <v>FDO2347007S</v>
          </cell>
          <cell r="K11995" t="str">
            <v>HLC9106.CLOUD.NX92348.PXE.9</v>
          </cell>
        </row>
        <row r="11996">
          <cell r="I11996" t="str">
            <v>10.60.249.75</v>
          </cell>
          <cell r="J11996" t="str">
            <v>FDO2347009E</v>
          </cell>
          <cell r="K11996" t="str">
            <v>HLC9106.CLOUD.NX92348.PXE.10</v>
          </cell>
        </row>
        <row r="11997">
          <cell r="I11997" t="str">
            <v>10.73.76.7</v>
          </cell>
          <cell r="J11997" t="str">
            <v>FDO23410TAF</v>
          </cell>
          <cell r="K11997" t="str">
            <v>HHT9603.CLOUD.NX92348.MGT.01</v>
          </cell>
        </row>
        <row r="11998">
          <cell r="I11998" t="str">
            <v>10.73.76.8</v>
          </cell>
          <cell r="J11998" t="str">
            <v>FDO23410TBQ</v>
          </cell>
          <cell r="K11998" t="str">
            <v>HHT9603.CLOUD.NX92348.MGT.02</v>
          </cell>
        </row>
        <row r="11999">
          <cell r="I11999" t="str">
            <v>10.73.76.9</v>
          </cell>
          <cell r="J11999" t="str">
            <v>FDO23410T84</v>
          </cell>
          <cell r="K11999" t="str">
            <v>HHT9603.CLOUD.NX92348.PXE.01</v>
          </cell>
        </row>
        <row r="12000">
          <cell r="I12000" t="str">
            <v>10.73.76.10</v>
          </cell>
          <cell r="J12000" t="str">
            <v>FDO23410TCL</v>
          </cell>
          <cell r="K12000" t="str">
            <v>HHT9603.CLOUD.NX92348.PXE.02</v>
          </cell>
        </row>
        <row r="12001">
          <cell r="I12001" t="str">
            <v>10.60.249.76</v>
          </cell>
          <cell r="J12001" t="str">
            <v>FDO23470068</v>
          </cell>
          <cell r="K12001" t="str">
            <v>HLC9106.DCNM.NX92348.MGT.01</v>
          </cell>
        </row>
        <row r="12002">
          <cell r="I12002" t="str">
            <v>10.60.249.77</v>
          </cell>
          <cell r="J12002" t="str">
            <v>FDO2347008U</v>
          </cell>
          <cell r="K12002" t="str">
            <v>HLC9106.DCNM.NX92348.MGT.02</v>
          </cell>
        </row>
        <row r="12003">
          <cell r="I12003" t="str">
            <v>10.73.76.124</v>
          </cell>
          <cell r="J12003" t="str">
            <v>FDO24030STX</v>
          </cell>
          <cell r="K12003" t="str">
            <v>HHT9603.CLOUD.NX93180.MGTGOM.01</v>
          </cell>
        </row>
        <row r="12004">
          <cell r="I12004" t="str">
            <v>10.73.76.125</v>
          </cell>
          <cell r="J12004" t="str">
            <v>FDO240308GQ</v>
          </cell>
          <cell r="K12004" t="str">
            <v>HHT9603.CLOUD.NX93180.MGTGOM.02</v>
          </cell>
        </row>
        <row r="12005">
          <cell r="I12005" t="str">
            <v>10.59.65.2</v>
          </cell>
          <cell r="J12005" t="str">
            <v>FOC2035R1JK</v>
          </cell>
          <cell r="K12005" t="str">
            <v>PDL_T3_KGM_DM_AGG_RNC_01</v>
          </cell>
        </row>
        <row r="12006">
          <cell r="I12006" t="str">
            <v>10.59.65.36</v>
          </cell>
          <cell r="J12006" t="str">
            <v>FOC2035R1DD</v>
          </cell>
          <cell r="K12006" t="str">
            <v>PDL203.SW-GOM-Tap.DataMon.02</v>
          </cell>
        </row>
        <row r="12007">
          <cell r="I12007" t="str">
            <v>10.59.83.78</v>
          </cell>
          <cell r="J12007" t="str">
            <v>FOC2035R172</v>
          </cell>
          <cell r="K12007" t="str">
            <v>PDL_T4_KGM_DM_AGG_RNC_01</v>
          </cell>
        </row>
        <row r="12008">
          <cell r="I12008" t="str">
            <v>10.59.83.101</v>
          </cell>
          <cell r="J12008" t="str">
            <v>FOC2039R0K7</v>
          </cell>
          <cell r="K12008" t="str">
            <v>PDL204.SW-GOM-Tap.DataMon.02</v>
          </cell>
        </row>
        <row r="12009">
          <cell r="I12009" t="str">
            <v>10.59.83.102</v>
          </cell>
          <cell r="J12009" t="str">
            <v>FOC2036R1LS</v>
          </cell>
          <cell r="K12009" t="str">
            <v>PDL204.SW-GOM-Tap.DaTaMon.03</v>
          </cell>
        </row>
        <row r="12010">
          <cell r="I12010" t="str">
            <v>10.58.202.216</v>
          </cell>
          <cell r="J12010" t="str">
            <v>FOC2035R1FP</v>
          </cell>
          <cell r="K12010" t="str">
            <v>PVN107.SW-GOM-Tap.DataMon.01</v>
          </cell>
        </row>
        <row r="12011">
          <cell r="I12011" t="str">
            <v>10.58.202.217</v>
          </cell>
          <cell r="J12011" t="str">
            <v>FOC2035R21W</v>
          </cell>
          <cell r="K12011" t="str">
            <v>PVN107.SW-GOM-Tap.DataMon.02</v>
          </cell>
        </row>
        <row r="12012">
          <cell r="I12012" t="str">
            <v>10.58.202.218</v>
          </cell>
          <cell r="J12012" t="str">
            <v>FOC2035R104</v>
          </cell>
          <cell r="K12012" t="str">
            <v>PVN107.SW-GOM-Tap.DataMon.03</v>
          </cell>
        </row>
        <row r="12013">
          <cell r="I12013" t="str">
            <v>10.58.202.219</v>
          </cell>
          <cell r="J12013" t="str">
            <v>FOC2035R1PT</v>
          </cell>
          <cell r="K12013" t="str">
            <v>PVN107.SW-GOM-Tap.DataMon.04</v>
          </cell>
        </row>
        <row r="12014">
          <cell r="I12014" t="str">
            <v>10.58.202.220</v>
          </cell>
          <cell r="J12014" t="str">
            <v>FOC2035R1RW</v>
          </cell>
          <cell r="K12014" t="str">
            <v>PVN107.SW-GOM-Tap.DataMon.05</v>
          </cell>
        </row>
        <row r="12015">
          <cell r="I12015" t="str">
            <v>10.58.202.221</v>
          </cell>
          <cell r="J12015" t="str">
            <v>FOC2035R22T</v>
          </cell>
          <cell r="K12015" t="str">
            <v>PVN107.SW-GOM-Tap.DataMon.06</v>
          </cell>
        </row>
        <row r="12016">
          <cell r="I12016" t="str">
            <v>10.58.202.227</v>
          </cell>
          <cell r="J12016" t="str">
            <v>FOC2101R1UL</v>
          </cell>
          <cell r="K12016" t="str">
            <v>PVN107.SW-GOM-TAP.DataMon.07</v>
          </cell>
        </row>
        <row r="12017">
          <cell r="I12017" t="str">
            <v>10.58.202.226</v>
          </cell>
          <cell r="J12017" t="str">
            <v>FOC2101R1SZ</v>
          </cell>
          <cell r="K12017" t="str">
            <v>PVN107.SW-GOM-Tap.DataMon.08</v>
          </cell>
        </row>
        <row r="12018">
          <cell r="I12018" t="str">
            <v>10.58.202.232</v>
          </cell>
          <cell r="J12018" t="str">
            <v>FOC2101R1VX</v>
          </cell>
          <cell r="K12018" t="str">
            <v>PVN107.SW-GOM-Tap.DataMon.09</v>
          </cell>
        </row>
        <row r="12019">
          <cell r="I12019" t="str">
            <v>10.58.202.233</v>
          </cell>
          <cell r="J12019" t="str">
            <v>FOC2101R1VC</v>
          </cell>
          <cell r="K12019" t="str">
            <v>PVN107.SW-GOM-Tap.DataMon.10</v>
          </cell>
        </row>
        <row r="12020">
          <cell r="I12020" t="str">
            <v>10.58.202.234</v>
          </cell>
          <cell r="J12020" t="str">
            <v>FOC2101R0DW</v>
          </cell>
          <cell r="K12020" t="str">
            <v>PVN107.SW-GOM-Tap.DataMon.11</v>
          </cell>
        </row>
        <row r="12021">
          <cell r="I12021" t="str">
            <v>10.58.202.235</v>
          </cell>
          <cell r="J12021" t="str">
            <v>FOC2102R0JG</v>
          </cell>
          <cell r="K12021" t="str">
            <v>PVN107.SW-GOM-Tap.DataMon.12</v>
          </cell>
        </row>
        <row r="12022">
          <cell r="I12022" t="str">
            <v>10.60.12.170</v>
          </cell>
          <cell r="J12022" t="str">
            <v>FOC2035R10Q</v>
          </cell>
          <cell r="K12022" t="str">
            <v>HLC_T2_KGM_DM_AGG_RNC_01</v>
          </cell>
        </row>
        <row r="12023">
          <cell r="I12023" t="str">
            <v>10.60.12.174</v>
          </cell>
          <cell r="J12023" t="str">
            <v>FOC2042R0ME</v>
          </cell>
          <cell r="K12023" t="str">
            <v>HLC_T2_KGM_DM_AGG_RNC_02</v>
          </cell>
        </row>
        <row r="12024">
          <cell r="I12024" t="str">
            <v>10.60.12.178</v>
          </cell>
          <cell r="J12024" t="str">
            <v>FOC2035R264</v>
          </cell>
          <cell r="K12024" t="str">
            <v>HLC_T2_KGM_DM_AGG_RNC_03</v>
          </cell>
        </row>
        <row r="12025">
          <cell r="I12025" t="str">
            <v>10.60.12.211</v>
          </cell>
          <cell r="J12025" t="str">
            <v>FOC2035R1GH</v>
          </cell>
          <cell r="K12025" t="str">
            <v>HLC102.SW-GOM-Tap.DataMon.01</v>
          </cell>
        </row>
        <row r="12026">
          <cell r="I12026" t="str">
            <v>10.60.12.212</v>
          </cell>
          <cell r="J12026" t="str">
            <v>FOC2034R0EQ</v>
          </cell>
          <cell r="K12026" t="str">
            <v>HLC102.SW-GOM-Tap.DataMon.02</v>
          </cell>
        </row>
        <row r="12027">
          <cell r="I12027" t="str">
            <v>10.60.12.213</v>
          </cell>
          <cell r="J12027" t="str">
            <v>FOC2035R1TE</v>
          </cell>
          <cell r="K12027" t="str">
            <v>HLC102.SW-GOM-Tap.DataMon.03</v>
          </cell>
        </row>
        <row r="12028">
          <cell r="I12028" t="str">
            <v>10.60.12.214</v>
          </cell>
          <cell r="J12028" t="str">
            <v>FOC2035R17T</v>
          </cell>
          <cell r="K12028" t="str">
            <v>HLC102.SW-GOM-Tap.DataMon.04</v>
          </cell>
        </row>
        <row r="12029">
          <cell r="I12029" t="str">
            <v>10.60.12.215</v>
          </cell>
          <cell r="J12029" t="str">
            <v>FOC2035R19B</v>
          </cell>
          <cell r="K12029" t="str">
            <v>HLC102.SW-GOM-Tap.DataMon.05</v>
          </cell>
        </row>
        <row r="12030">
          <cell r="I12030" t="str">
            <v>10.60.12.216</v>
          </cell>
          <cell r="J12030" t="str">
            <v>FOC2035R21P</v>
          </cell>
          <cell r="K12030" t="str">
            <v>HLC102.SW-GOM-Tap.DataMon.06</v>
          </cell>
        </row>
        <row r="12031">
          <cell r="I12031" t="str">
            <v>10.60.12.217</v>
          </cell>
          <cell r="J12031" t="str">
            <v>FOC2035R1Z1</v>
          </cell>
          <cell r="K12031" t="str">
            <v>HLC102.SW-GOM-Tap.DataMon.07</v>
          </cell>
        </row>
        <row r="12032">
          <cell r="I12032" t="str">
            <v>10.60.12.218</v>
          </cell>
          <cell r="J12032" t="str">
            <v>FOC2035R1UC</v>
          </cell>
          <cell r="K12032" t="str">
            <v>HLC102.SW-GOM-Tap.DataMon.08</v>
          </cell>
        </row>
        <row r="12033">
          <cell r="I12033" t="str">
            <v>10.60.12.219</v>
          </cell>
          <cell r="J12033" t="str">
            <v>FOC2035R1CF</v>
          </cell>
          <cell r="K12033" t="str">
            <v>HLC102.SW-GOM-Tap.DataMon.09</v>
          </cell>
        </row>
        <row r="12034">
          <cell r="I12034" t="str">
            <v>10.60.12.220</v>
          </cell>
          <cell r="J12034" t="str">
            <v>FOC2035R10H</v>
          </cell>
          <cell r="K12034" t="str">
            <v>HLC102.SW-GOM-Tap.DataMon.10</v>
          </cell>
        </row>
        <row r="12035">
          <cell r="I12035" t="str">
            <v>10.60.11.220</v>
          </cell>
          <cell r="J12035" t="str">
            <v>FOC2101R0EC</v>
          </cell>
          <cell r="K12035" t="str">
            <v>HLC102.SW-GOM-Tap.DataMon.11</v>
          </cell>
        </row>
        <row r="12036">
          <cell r="I12036" t="str">
            <v>10.60.11.218</v>
          </cell>
          <cell r="J12036" t="str">
            <v>FOC2101R0FC</v>
          </cell>
          <cell r="K12036" t="str">
            <v>HLC102.SW-GOM-Tap.DataMon.12</v>
          </cell>
        </row>
        <row r="12037">
          <cell r="I12037" t="str">
            <v>10.60.78.126</v>
          </cell>
          <cell r="J12037" t="str">
            <v>FOC2022R0WT</v>
          </cell>
          <cell r="K12037" t="str">
            <v>HLC_T5_KGM_DM_AGG_RNC_01</v>
          </cell>
        </row>
        <row r="12038">
          <cell r="I12038" t="str">
            <v>10.60.78.130</v>
          </cell>
          <cell r="J12038" t="str">
            <v>FOC2022R0WN</v>
          </cell>
          <cell r="K12038" t="str">
            <v>HLC_T5_KGM_DM_AGG_RNC_02</v>
          </cell>
        </row>
        <row r="12039">
          <cell r="I12039" t="str">
            <v>10.60.78.180</v>
          </cell>
          <cell r="J12039" t="str">
            <v>FOC2035R1W9</v>
          </cell>
          <cell r="K12039" t="str">
            <v>HLC105.SW-GOM-Tap.DataMon.03</v>
          </cell>
        </row>
        <row r="12040">
          <cell r="I12040" t="str">
            <v>10.60.78.181</v>
          </cell>
          <cell r="J12040" t="str">
            <v>FOC2035R1W6</v>
          </cell>
          <cell r="K12040" t="str">
            <v>HLC105.SW-GOM-Tap.DataMon.04</v>
          </cell>
        </row>
        <row r="12041">
          <cell r="I12041" t="str">
            <v>10.60.78.182</v>
          </cell>
          <cell r="J12041" t="str">
            <v>FOC2035R24N</v>
          </cell>
          <cell r="K12041" t="str">
            <v>HLC105.SW-GOM-Tap.DataMon.05</v>
          </cell>
        </row>
        <row r="12042">
          <cell r="I12042" t="str">
            <v>10.60.78.183</v>
          </cell>
          <cell r="J12042" t="str">
            <v>FOC2035R1N5</v>
          </cell>
          <cell r="K12042" t="str">
            <v>HLC105.SW-GOM-Tap.DataMon.06</v>
          </cell>
        </row>
        <row r="12043">
          <cell r="I12043" t="str">
            <v>10.60.13.213</v>
          </cell>
          <cell r="J12043" t="str">
            <v>FOC2101R1TQ</v>
          </cell>
          <cell r="K12043" t="str">
            <v>HLC9105.SW-GOM-Tap.RNC-ZTE.03</v>
          </cell>
        </row>
        <row r="12044">
          <cell r="I12044" t="str">
            <v>10.60.13.214</v>
          </cell>
          <cell r="J12044" t="str">
            <v>FOC2101R1S9</v>
          </cell>
          <cell r="K12044" t="str">
            <v>HLC9105.SW-GOM-Tap.RNC.04</v>
          </cell>
        </row>
        <row r="12045">
          <cell r="I12045" t="str">
            <v>10.42.12.221</v>
          </cell>
          <cell r="J12045" t="str">
            <v>FOC2105R0WV</v>
          </cell>
          <cell r="K12045" t="str">
            <v>HKH103_DATA_MON_SW02</v>
          </cell>
        </row>
        <row r="12046">
          <cell r="I12046" t="str">
            <v>10.42.12.149</v>
          </cell>
          <cell r="J12046" t="str">
            <v>FOC2039R0J2</v>
          </cell>
          <cell r="K12046" t="str">
            <v>HKH9103TAP01</v>
          </cell>
        </row>
        <row r="12047">
          <cell r="I12047" t="str">
            <v>10.42.12.150</v>
          </cell>
          <cell r="J12047" t="str">
            <v>FOC2039R0EY</v>
          </cell>
          <cell r="K12047" t="str">
            <v>HKH9103TAP02</v>
          </cell>
        </row>
        <row r="12048">
          <cell r="I12048" t="str">
            <v>10.42.12.151</v>
          </cell>
          <cell r="J12048" t="str">
            <v>FOC2039R0E8</v>
          </cell>
          <cell r="K12048" t="str">
            <v>HKH9103TAP03</v>
          </cell>
        </row>
        <row r="12049">
          <cell r="I12049" t="str">
            <v>10.42.12.152</v>
          </cell>
          <cell r="J12049" t="str">
            <v>FOC2041R1BC</v>
          </cell>
          <cell r="K12049" t="str">
            <v>HKH9103TAP04</v>
          </cell>
        </row>
        <row r="12050">
          <cell r="I12050" t="str">
            <v>10.42.12.153</v>
          </cell>
          <cell r="J12050" t="str">
            <v>FOC2039R0K0</v>
          </cell>
          <cell r="K12050" t="str">
            <v>HKH9103TAP05</v>
          </cell>
        </row>
        <row r="12051">
          <cell r="I12051" t="str">
            <v>10.42.12.154</v>
          </cell>
          <cell r="J12051" t="str">
            <v>FOC2039R0J8</v>
          </cell>
          <cell r="K12051" t="str">
            <v>HKH9103TAP06</v>
          </cell>
        </row>
        <row r="12052">
          <cell r="I12052" t="str">
            <v>10.42.12.218</v>
          </cell>
          <cell r="J12052" t="str">
            <v>FOC2051R1ZP</v>
          </cell>
          <cell r="K12052" t="str">
            <v>HKH9103TAP09</v>
          </cell>
        </row>
        <row r="12053">
          <cell r="I12053" t="str">
            <v>10.42.12.219</v>
          </cell>
          <cell r="J12053" t="str">
            <v>FOC2027R0KR</v>
          </cell>
          <cell r="K12053" t="str">
            <v>HKH9103TAP10</v>
          </cell>
        </row>
        <row r="12054">
          <cell r="I12054" t="str">
            <v>10.42.12.220</v>
          </cell>
          <cell r="J12054" t="str">
            <v>FOC2101R1UJ</v>
          </cell>
          <cell r="K12054" t="str">
            <v>HKH9103TAP11_GGSN</v>
          </cell>
        </row>
        <row r="12055">
          <cell r="I12055" t="str">
            <v>10.42.12.148</v>
          </cell>
          <cell r="J12055" t="str">
            <v>FOC2039R0GC</v>
          </cell>
          <cell r="K12055" t="str">
            <v>HKH103.SW-GOM-Tap.12.GGSN</v>
          </cell>
        </row>
        <row r="12056">
          <cell r="I12056" t="str">
            <v>10.41.232.59</v>
          </cell>
          <cell r="J12056" t="str">
            <v>FOC2101R0EP</v>
          </cell>
          <cell r="K12056" t="str">
            <v>NTH9303DATAMON.N3K.TAP01</v>
          </cell>
        </row>
        <row r="12057">
          <cell r="I12057" t="str">
            <v>10.73.120.99</v>
          </cell>
          <cell r="J12057" t="str">
            <v>FOC2039R0H2</v>
          </cell>
          <cell r="K12057" t="str">
            <v>HHT9305-SWTAP01_RNC</v>
          </cell>
        </row>
        <row r="12058">
          <cell r="I12058" t="str">
            <v>10.73.120.100</v>
          </cell>
          <cell r="J12058" t="str">
            <v>FOC2039R0JB</v>
          </cell>
          <cell r="K12058" t="str">
            <v>HHT9305-SWTAP02_RNC</v>
          </cell>
        </row>
        <row r="12059">
          <cell r="I12059" t="str">
            <v>10.73.120.101</v>
          </cell>
          <cell r="J12059" t="str">
            <v>FOC2039R0DV</v>
          </cell>
          <cell r="K12059" t="str">
            <v>HHT9305-SWTAP03_RNC</v>
          </cell>
        </row>
        <row r="12060">
          <cell r="I12060" t="str">
            <v>10.74.176.195</v>
          </cell>
          <cell r="J12060" t="str">
            <v>FOC2035R1P0</v>
          </cell>
          <cell r="K12060" t="str">
            <v>HHT9402-SWTAP01_RNC</v>
          </cell>
        </row>
        <row r="12061">
          <cell r="I12061" t="str">
            <v>10.74.176.196</v>
          </cell>
          <cell r="J12061" t="str">
            <v>FOC2041R1B9</v>
          </cell>
          <cell r="K12061" t="str">
            <v>HHT9402-SWTAP02_RNC</v>
          </cell>
        </row>
        <row r="12062">
          <cell r="I12062" t="str">
            <v>10.74.176.197</v>
          </cell>
          <cell r="J12062" t="str">
            <v>FOC2027R0XR</v>
          </cell>
          <cell r="K12062" t="str">
            <v>HHT9402-SWTAP03_RNC</v>
          </cell>
        </row>
        <row r="12063">
          <cell r="I12063" t="str">
            <v>10.74.176.198</v>
          </cell>
          <cell r="J12063" t="str">
            <v>FOC2041R1BB</v>
          </cell>
          <cell r="K12063" t="str">
            <v>HHT9402-SWTAP04_RNC</v>
          </cell>
        </row>
        <row r="12064">
          <cell r="I12064" t="str">
            <v>10.74.176.201</v>
          </cell>
          <cell r="J12064" t="str">
            <v>FOC2101R0DG</v>
          </cell>
          <cell r="K12064" t="str">
            <v>HHT9402-SWTAP08_RNC</v>
          </cell>
        </row>
        <row r="12065">
          <cell r="I12065" t="str">
            <v>10.74.176.199</v>
          </cell>
          <cell r="J12065" t="str">
            <v>FOC2039R0ET</v>
          </cell>
          <cell r="K12065" t="str">
            <v>HHT9402-SWTAP06_GGSN</v>
          </cell>
        </row>
        <row r="12066">
          <cell r="I12066" t="str">
            <v>10.74.176.211</v>
          </cell>
          <cell r="J12066" t="str">
            <v>FOC2039R0E4</v>
          </cell>
          <cell r="K12066" t="str">
            <v>HHT9404-SWTAP01_RNC</v>
          </cell>
        </row>
        <row r="12067">
          <cell r="I12067" t="str">
            <v>10.74.176.212</v>
          </cell>
          <cell r="J12067" t="str">
            <v>FOC2035R1N1</v>
          </cell>
          <cell r="K12067" t="str">
            <v>HHT9404-SWTAP02_RNC</v>
          </cell>
        </row>
        <row r="12068">
          <cell r="I12068" t="str">
            <v>10.74.176.213</v>
          </cell>
          <cell r="J12068" t="str">
            <v>FOC2039R0E9</v>
          </cell>
          <cell r="K12068" t="str">
            <v>HHT9404-SWTAP03_RNC</v>
          </cell>
        </row>
        <row r="12069">
          <cell r="I12069" t="str">
            <v>10.74.176.214</v>
          </cell>
          <cell r="J12069" t="str">
            <v>FOC2039R0KU</v>
          </cell>
          <cell r="K12069" t="str">
            <v>HHT9404-SWTAP04_RNC</v>
          </cell>
        </row>
        <row r="12070">
          <cell r="I12070" t="str">
            <v>10.74.176.215</v>
          </cell>
          <cell r="J12070" t="str">
            <v>FOC2039R0JG</v>
          </cell>
          <cell r="K12070" t="str">
            <v>HHT9404-SWTAP05_RNC</v>
          </cell>
        </row>
        <row r="12071">
          <cell r="I12071" t="str">
            <v>10.74.176.216</v>
          </cell>
          <cell r="J12071" t="str">
            <v>FOC2039R0E2</v>
          </cell>
          <cell r="K12071" t="str">
            <v>HHT9404-SWTAP06_RNC</v>
          </cell>
        </row>
        <row r="12072">
          <cell r="I12072" t="str">
            <v>10.74.176.219</v>
          </cell>
          <cell r="J12072" t="str">
            <v>FOC2039R0FJ</v>
          </cell>
          <cell r="K12072" t="str">
            <v>HHT9403-SWTAP06_CSMON</v>
          </cell>
        </row>
        <row r="12073">
          <cell r="I12073" t="str">
            <v>10.73.120.132</v>
          </cell>
          <cell r="J12073" t="str">
            <v>FOC2039R0HP</v>
          </cell>
          <cell r="K12073" t="str">
            <v>Thiet bi du phong mang IP_HHT9602-PM2SWTAP13_GGSN</v>
          </cell>
        </row>
        <row r="12074">
          <cell r="I12074" t="str">
            <v>10.73.120.133</v>
          </cell>
          <cell r="J12074" t="str">
            <v>FOC2041R1BA</v>
          </cell>
          <cell r="K12074" t="str">
            <v>Thiet bi du phong mang IP_HHT9602-PM2SWTAP14_GGSN</v>
          </cell>
        </row>
        <row r="12075">
          <cell r="I12075" t="str">
            <v>10.73.120.134</v>
          </cell>
          <cell r="J12075" t="str">
            <v>FOC2035R1QU</v>
          </cell>
          <cell r="K12075" t="str">
            <v>HHT9602-PM2SWTAP01_RNC</v>
          </cell>
        </row>
        <row r="12076">
          <cell r="I12076" t="str">
            <v>10.73.120.135</v>
          </cell>
          <cell r="J12076" t="str">
            <v>FOC2039R0F2</v>
          </cell>
          <cell r="K12076" t="str">
            <v>HHT9602-PM2SWTAP02_RNC</v>
          </cell>
        </row>
        <row r="12077">
          <cell r="I12077" t="str">
            <v>10.73.120.136</v>
          </cell>
          <cell r="J12077" t="str">
            <v>FOC2035R19W</v>
          </cell>
          <cell r="K12077" t="str">
            <v>HHT9602-PM2SWTAP03_RNC</v>
          </cell>
        </row>
        <row r="12078">
          <cell r="I12078" t="str">
            <v>10.73.120.137</v>
          </cell>
          <cell r="J12078" t="str">
            <v>FOC2035R279</v>
          </cell>
          <cell r="K12078" t="str">
            <v>HHT9602-PM2SWTAP04_RNC</v>
          </cell>
        </row>
        <row r="12079">
          <cell r="I12079" t="str">
            <v>10.73.120.138</v>
          </cell>
          <cell r="J12079" t="str">
            <v>FOC2041R1B5</v>
          </cell>
          <cell r="K12079" t="str">
            <v>HHT9602-PM2SWTAP05_RNC</v>
          </cell>
        </row>
        <row r="12080">
          <cell r="I12080" t="str">
            <v>10.73.120.139</v>
          </cell>
          <cell r="J12080" t="str">
            <v>FOC2039R0DQ</v>
          </cell>
          <cell r="K12080" t="str">
            <v>HHT9602-PM2SWTAP06_RNC</v>
          </cell>
        </row>
        <row r="12081">
          <cell r="I12081" t="str">
            <v>10.73.120.140</v>
          </cell>
          <cell r="J12081" t="str">
            <v>FOC2035R10E</v>
          </cell>
          <cell r="K12081" t="str">
            <v>HHT9602-PM2SWTAP07_RNC</v>
          </cell>
        </row>
        <row r="12082">
          <cell r="I12082" t="str">
            <v>10.73.120.141</v>
          </cell>
          <cell r="J12082" t="str">
            <v>FOC2041R1BF</v>
          </cell>
          <cell r="K12082" t="str">
            <v>HHT9602-PM2SWTAP08_RNC</v>
          </cell>
        </row>
        <row r="12083">
          <cell r="I12083" t="str">
            <v>10.73.120.142</v>
          </cell>
          <cell r="J12083" t="str">
            <v>FOC2039R0FB</v>
          </cell>
          <cell r="K12083" t="str">
            <v>HHT9602-PM2SWTAP09_RNC</v>
          </cell>
        </row>
        <row r="12084">
          <cell r="I12084" t="str">
            <v>10.73.120.143</v>
          </cell>
          <cell r="J12084" t="str">
            <v>FOC2039R0EC</v>
          </cell>
          <cell r="K12084" t="str">
            <v>HHT9602-PM2SWTAP10_RNC</v>
          </cell>
        </row>
        <row r="12085">
          <cell r="I12085" t="str">
            <v>10.73.120.144</v>
          </cell>
          <cell r="J12085" t="str">
            <v>FOC2035R175</v>
          </cell>
          <cell r="K12085" t="str">
            <v>HHT9602-PM2SWTAP11_RNC</v>
          </cell>
        </row>
        <row r="12086">
          <cell r="I12086" t="str">
            <v>10.73.120.66</v>
          </cell>
          <cell r="J12086" t="str">
            <v>FOC2047R0CT</v>
          </cell>
          <cell r="K12086" t="str">
            <v>HHT9602_SWGOM_DataMon3</v>
          </cell>
        </row>
        <row r="12087">
          <cell r="I12087" t="str">
            <v>null</v>
          </cell>
          <cell r="J12087" t="str">
            <v>FOC2101R0DU</v>
          </cell>
          <cell r="K12087" t="str">
            <v>HHT9404-SWTAP13_RNC_Thiet bi du phong mang IP</v>
          </cell>
        </row>
        <row r="12088">
          <cell r="I12088" t="str">
            <v>10.74.176.221</v>
          </cell>
          <cell r="J12088" t="str">
            <v>FOC2053R24X</v>
          </cell>
          <cell r="K12088" t="str">
            <v>HHT9404-SWTAP14_RNC</v>
          </cell>
        </row>
        <row r="12089">
          <cell r="I12089" t="str">
            <v>10.74.176.222</v>
          </cell>
          <cell r="J12089" t="str">
            <v>FOC2101R0DR</v>
          </cell>
          <cell r="K12089" t="str">
            <v>HHT9404-SWTAP15_RNC</v>
          </cell>
        </row>
        <row r="12090">
          <cell r="I12090" t="str">
            <v>10.73.120.145</v>
          </cell>
          <cell r="J12090" t="str">
            <v>FOC2101R0EW</v>
          </cell>
          <cell r="K12090" t="str">
            <v>HHT9602-PM2SWTAP15_SGSN</v>
          </cell>
        </row>
        <row r="12091">
          <cell r="I12091" t="str">
            <v>10.73.120.146</v>
          </cell>
          <cell r="J12091" t="str">
            <v>FOC2101R1VH</v>
          </cell>
          <cell r="K12091" t="str">
            <v>HHT9602-PM2SWTAP16_RNC</v>
          </cell>
        </row>
        <row r="12092">
          <cell r="I12092" t="str">
            <v>10.73.120.147</v>
          </cell>
          <cell r="J12092" t="str">
            <v>FOC2101R0BG</v>
          </cell>
          <cell r="K12092" t="str">
            <v>HHT9602-PM2SWTAP17_RNC</v>
          </cell>
        </row>
        <row r="12093">
          <cell r="I12093" t="str">
            <v>10.73.120.148</v>
          </cell>
          <cell r="J12093" t="str">
            <v>FOC2101R0EQ</v>
          </cell>
          <cell r="K12093" t="str">
            <v>HHT9602-PM2SWTAP18_RNC</v>
          </cell>
        </row>
        <row r="12094">
          <cell r="I12094" t="str">
            <v>10.73.120.149</v>
          </cell>
          <cell r="J12094" t="str">
            <v>FOC2101R1V3</v>
          </cell>
          <cell r="K12094" t="str">
            <v>HHT9602-PM2SWTAP19_RNC</v>
          </cell>
        </row>
        <row r="12095">
          <cell r="I12095" t="str">
            <v>10.73.120.150</v>
          </cell>
          <cell r="J12095" t="str">
            <v>FOC2101R0A4</v>
          </cell>
          <cell r="K12095" t="str">
            <v>HHT9602-PM2SWTAP20_RNC</v>
          </cell>
        </row>
        <row r="12096">
          <cell r="I12096" t="str">
            <v>10.73.120.151</v>
          </cell>
          <cell r="J12096" t="str">
            <v>FOC2101R083</v>
          </cell>
          <cell r="K12096" t="str">
            <v>HHT9602-PM2SWTAP21_RNC</v>
          </cell>
        </row>
        <row r="12097">
          <cell r="I12097" t="str">
            <v>10.73.120.152</v>
          </cell>
          <cell r="J12097" t="str">
            <v>FOC2046R0XB</v>
          </cell>
          <cell r="K12097" t="str">
            <v>HHT9602-PM2SWTAP22_RNC</v>
          </cell>
        </row>
        <row r="12098">
          <cell r="I12098" t="str">
            <v>10.73.120.197</v>
          </cell>
          <cell r="J12098" t="str">
            <v>FOC2046R0W2</v>
          </cell>
          <cell r="K12098" t="str">
            <v>HHT9603-PM1SWTAP02_GGSN</v>
          </cell>
        </row>
        <row r="12099">
          <cell r="I12099" t="str">
            <v>10.74.176.227</v>
          </cell>
          <cell r="J12099" t="str">
            <v>FOC2101R0FA</v>
          </cell>
          <cell r="K12099" t="str">
            <v>HHT9404-SWTAP16_RNC</v>
          </cell>
        </row>
        <row r="12100">
          <cell r="I12100" t="str">
            <v>10.74.176.228</v>
          </cell>
          <cell r="J12100" t="str">
            <v>FOC2053R25H</v>
          </cell>
          <cell r="K12100" t="str">
            <v>HHT9404-SWTAP17_RNC</v>
          </cell>
        </row>
        <row r="12101">
          <cell r="I12101" t="str">
            <v>10.74.176.229</v>
          </cell>
          <cell r="J12101" t="str">
            <v>FOC2053R29R</v>
          </cell>
          <cell r="K12101" t="str">
            <v>HHT9404-SWTAP18_RNC</v>
          </cell>
        </row>
        <row r="12102">
          <cell r="I12102" t="str">
            <v>10.74.176.230</v>
          </cell>
          <cell r="J12102" t="str">
            <v>FOC2101R0CX</v>
          </cell>
          <cell r="K12102" t="str">
            <v>HHT9404-SWTAP19_RNC</v>
          </cell>
        </row>
        <row r="12103">
          <cell r="I12103" t="str">
            <v>10.74.176.231</v>
          </cell>
          <cell r="J12103" t="str">
            <v>FOC2101R0DM</v>
          </cell>
          <cell r="K12103" t="str">
            <v>HHT9403-SWTAP01_RNC</v>
          </cell>
        </row>
        <row r="12104">
          <cell r="I12104" t="str">
            <v>10.74.176.232</v>
          </cell>
          <cell r="J12104" t="str">
            <v>FOC2101R0E6</v>
          </cell>
          <cell r="K12104" t="str">
            <v>HHT9403-SWTAP02_RNC</v>
          </cell>
        </row>
        <row r="12105">
          <cell r="I12105" t="str">
            <v>10.74.176.233</v>
          </cell>
          <cell r="J12105" t="str">
            <v>FOC2101R1TP</v>
          </cell>
          <cell r="K12105" t="str">
            <v>HHT9403-SWTAP03_RNC</v>
          </cell>
        </row>
        <row r="12106">
          <cell r="I12106" t="str">
            <v>10.74.176.234</v>
          </cell>
          <cell r="J12106" t="str">
            <v>FOC2051R1ZW</v>
          </cell>
          <cell r="K12106" t="str">
            <v>HHT9403-SWTAP04_RNC</v>
          </cell>
        </row>
        <row r="12107">
          <cell r="I12107" t="str">
            <v>10.73.120.162</v>
          </cell>
          <cell r="J12107" t="str">
            <v>FOC2046R1P3</v>
          </cell>
          <cell r="K12107" t="str">
            <v>HHT9603_SWGOM_DataMon</v>
          </cell>
        </row>
        <row r="12108">
          <cell r="I12108" t="str">
            <v>10.73.120.131</v>
          </cell>
          <cell r="J12108" t="str">
            <v>FOC2046R0AD</v>
          </cell>
          <cell r="K12108" t="str">
            <v>HHT9602_SWGOM_DataMon2</v>
          </cell>
        </row>
        <row r="12109">
          <cell r="I12109" t="str">
            <v>10.59.65.42</v>
          </cell>
          <cell r="J12109" t="str">
            <v>FOC1938R34J</v>
          </cell>
          <cell r="K12109" t="str">
            <v>PDL204.SW-GOM-Tap.CSMON.01</v>
          </cell>
        </row>
        <row r="12110">
          <cell r="I12110" t="str">
            <v>10.58.202.163</v>
          </cell>
          <cell r="J12110" t="str">
            <v>FOC2101R0B2</v>
          </cell>
          <cell r="K12110" t="str">
            <v>PVN107.SW-GOM-Tap.CSMON.01</v>
          </cell>
        </row>
        <row r="12111">
          <cell r="I12111" t="str">
            <v>10.73.120.153</v>
          </cell>
          <cell r="J12111" t="str">
            <v>FOC2051R1AD</v>
          </cell>
          <cell r="K12111" t="str">
            <v>HHT9602-PM2SWTAP23_RNC</v>
          </cell>
        </row>
        <row r="12112">
          <cell r="I12112" t="str">
            <v>10.60.11.219</v>
          </cell>
          <cell r="J12112" t="str">
            <v>FOC2101R0CU</v>
          </cell>
          <cell r="K12112" t="str">
            <v>HLC102.SW-GOM-Tap.CS-Mon.01</v>
          </cell>
        </row>
        <row r="12113">
          <cell r="I12113" t="str">
            <v>10.60.85.254</v>
          </cell>
          <cell r="J12113" t="str">
            <v>FOC2050R1YN</v>
          </cell>
          <cell r="K12113" t="str">
            <v>HLC105DCN.Nx3172.GOM.DATAMON.02</v>
          </cell>
        </row>
        <row r="12114">
          <cell r="I12114" t="str">
            <v>10.60.85.248</v>
          </cell>
          <cell r="J12114" t="str">
            <v>FOC2135R1U6</v>
          </cell>
          <cell r="K12114" t="str">
            <v>HLC9105.SW-GOM-Tap.GGSN.07</v>
          </cell>
        </row>
        <row r="12115">
          <cell r="I12115" t="str">
            <v>10.42.12.147</v>
          </cell>
          <cell r="J12115" t="str">
            <v>FOC2138R1YR</v>
          </cell>
          <cell r="K12115" t="str">
            <v>HKH103.SW-GOM-Tap.13.GGSN</v>
          </cell>
        </row>
        <row r="12116">
          <cell r="I12116" t="str">
            <v>10.73.13.178</v>
          </cell>
          <cell r="J12116" t="str">
            <v>FOC2138R21H</v>
          </cell>
          <cell r="K12116" t="str">
            <v>HHT9603-PM2SWTAP03_GGSN</v>
          </cell>
        </row>
        <row r="12117">
          <cell r="I12117" t="str">
            <v>10.73.13.182</v>
          </cell>
          <cell r="J12117" t="str">
            <v>FOC2138R230</v>
          </cell>
          <cell r="K12117" t="str">
            <v>HHT9603-PM2SWTAP04_GGSN</v>
          </cell>
        </row>
        <row r="12118">
          <cell r="I12118" t="str">
            <v>10.73.13.186</v>
          </cell>
          <cell r="J12118" t="str">
            <v>FOC2138R1XD</v>
          </cell>
          <cell r="K12118" t="str">
            <v>HHT9603-PM2SWTAP05_GGSN</v>
          </cell>
        </row>
        <row r="12119">
          <cell r="I12119" t="str">
            <v>10.240.172.255</v>
          </cell>
          <cell r="J12119" t="str">
            <v>FOC2138R1XN</v>
          </cell>
          <cell r="K12119" t="str">
            <v>HLC.KGM.T6.SW.AGG.RACK.N13</v>
          </cell>
        </row>
        <row r="12120">
          <cell r="I12120" t="str">
            <v>10.240.172.254</v>
          </cell>
          <cell r="J12120" t="str">
            <v>FOC2138R1YL</v>
          </cell>
          <cell r="K12120" t="str">
            <v>HLC.KGM.T6.SW.AGG.RACK.N12</v>
          </cell>
        </row>
        <row r="12121">
          <cell r="I12121" t="str">
            <v>10.240.172.253</v>
          </cell>
          <cell r="J12121" t="str">
            <v>FOC2138R0VT</v>
          </cell>
          <cell r="K12121" t="str">
            <v>HLC.KGM.T6.SW.AGG.RACK.N11</v>
          </cell>
        </row>
        <row r="12122">
          <cell r="I12122" t="str">
            <v>10.240.172.252</v>
          </cell>
          <cell r="J12122" t="str">
            <v>FOC2138R233</v>
          </cell>
          <cell r="K12122" t="str">
            <v>HLC.KGM.T6.SW.AGG.RACK.N10</v>
          </cell>
        </row>
        <row r="12123">
          <cell r="I12123" t="str">
            <v>10.240.172.251</v>
          </cell>
          <cell r="J12123" t="str">
            <v>FOC2138R208</v>
          </cell>
          <cell r="K12123" t="str">
            <v>HLC.KGM.T6.SW.AGG.RACK.N09</v>
          </cell>
        </row>
        <row r="12124">
          <cell r="I12124" t="str">
            <v>10.240.172.250</v>
          </cell>
          <cell r="J12124" t="str">
            <v>FOC2138R1YB</v>
          </cell>
          <cell r="K12124" t="str">
            <v>HLC.KGM.T6.SW.AGG.RACK.N08</v>
          </cell>
        </row>
        <row r="12125">
          <cell r="I12125" t="str">
            <v>10.240.172.249</v>
          </cell>
          <cell r="J12125" t="str">
            <v>FOC2138R21U</v>
          </cell>
          <cell r="K12125" t="str">
            <v>HLC.KGM.T6.SW.AGG.RACK.N07</v>
          </cell>
        </row>
        <row r="12126">
          <cell r="I12126" t="str">
            <v>10.240.172.248</v>
          </cell>
          <cell r="J12126" t="str">
            <v>FOC2138R1YH</v>
          </cell>
          <cell r="K12126" t="str">
            <v>HLC.KGM.T6.SW.AGG.RACK.N06</v>
          </cell>
        </row>
        <row r="12127">
          <cell r="I12127" t="str">
            <v>10.240.172.247</v>
          </cell>
          <cell r="J12127" t="str">
            <v>FOC2138R227</v>
          </cell>
          <cell r="K12127" t="str">
            <v>HLC.KGM.T6.SW.AGG.RACK.N05</v>
          </cell>
        </row>
        <row r="12128">
          <cell r="I12128" t="str">
            <v>10.240.172.246</v>
          </cell>
          <cell r="J12128" t="str">
            <v>FOC2138R1YA</v>
          </cell>
          <cell r="K12128" t="str">
            <v>HLC.KGM.T6.SW.AGG.RACK.N04</v>
          </cell>
        </row>
        <row r="12129">
          <cell r="I12129" t="str">
            <v>10.240.172.245</v>
          </cell>
          <cell r="J12129" t="str">
            <v>FOC2138R1Z3</v>
          </cell>
          <cell r="K12129" t="str">
            <v>HLC.KGM.T6.SW.AGG.RACK.N03</v>
          </cell>
        </row>
        <row r="12130">
          <cell r="I12130" t="str">
            <v>10.240.172.244</v>
          </cell>
          <cell r="J12130" t="str">
            <v>FOC2135R1QY</v>
          </cell>
          <cell r="K12130" t="str">
            <v>HLC.KGM.T6.SW.AGG.RACK.N02</v>
          </cell>
        </row>
        <row r="12131">
          <cell r="I12131" t="str">
            <v>10.240.172.241</v>
          </cell>
          <cell r="J12131" t="str">
            <v>FOC2141R0DU</v>
          </cell>
          <cell r="K12131" t="str">
            <v>HLC.KGM.T6.SW.OAM.RACK.N13</v>
          </cell>
        </row>
        <row r="12132">
          <cell r="I12132" t="str">
            <v>10.240.172.240</v>
          </cell>
          <cell r="J12132" t="str">
            <v>FOC2142R0L7</v>
          </cell>
          <cell r="K12132" t="str">
            <v>HLC.KGM.T6.SW.OAM.RACK.N11</v>
          </cell>
        </row>
        <row r="12133">
          <cell r="I12133" t="str">
            <v>10.240.172.239</v>
          </cell>
          <cell r="J12133" t="str">
            <v>FOC2141R0DB</v>
          </cell>
          <cell r="K12133" t="str">
            <v>HLC.KGM.T6.SW.OAM.RACK.N09</v>
          </cell>
        </row>
        <row r="12134">
          <cell r="I12134" t="str">
            <v>10.240.172.238</v>
          </cell>
          <cell r="J12134" t="str">
            <v>FOC2141R1J9</v>
          </cell>
          <cell r="K12134" t="str">
            <v>HLC.KGM.T6.SW.OAM.RACK.N07</v>
          </cell>
        </row>
        <row r="12135">
          <cell r="I12135" t="str">
            <v>10.240.172.237</v>
          </cell>
          <cell r="J12135" t="str">
            <v>FOC2141R1EV</v>
          </cell>
          <cell r="K12135" t="str">
            <v>HLC.KGM.T6.SW.OAM.RACK.N05</v>
          </cell>
        </row>
        <row r="12136">
          <cell r="I12136" t="str">
            <v>10.240.172.236</v>
          </cell>
          <cell r="J12136" t="str">
            <v>FOC2050R1YL</v>
          </cell>
          <cell r="K12136" t="str">
            <v>HLC.KGM.T6.SW.OAM.RACK.N03</v>
          </cell>
        </row>
        <row r="12137">
          <cell r="I12137" t="str">
            <v>10.240.172.234</v>
          </cell>
          <cell r="J12137" t="str">
            <v>FOC2138R1Y1</v>
          </cell>
          <cell r="K12137" t="str">
            <v>HLC.KGM.T6.SW.CORE01.RACK.N13</v>
          </cell>
        </row>
        <row r="12138">
          <cell r="I12138" t="str">
            <v>10.240.172.233</v>
          </cell>
          <cell r="J12138" t="str">
            <v>FOC2138R222</v>
          </cell>
          <cell r="K12138" t="str">
            <v>HLC.KGM.T6.SW.CORE02.RACK.N13</v>
          </cell>
        </row>
        <row r="12139">
          <cell r="I12139" t="str">
            <v>10.60.150.255</v>
          </cell>
          <cell r="J12139" t="str">
            <v>FOC2035R1GM</v>
          </cell>
          <cell r="K12139" t="str">
            <v>HLC.KGM.T6.SW.CORE01.RACK.D01</v>
          </cell>
        </row>
        <row r="12140">
          <cell r="I12140" t="str">
            <v>10.60.150.254</v>
          </cell>
          <cell r="J12140" t="str">
            <v>FOC2035R1QS</v>
          </cell>
          <cell r="K12140" t="str">
            <v>HLC.KGM.T6.SW.CORE02.RACK.D01</v>
          </cell>
        </row>
        <row r="12141">
          <cell r="I12141" t="str">
            <v>10.60.150.253</v>
          </cell>
          <cell r="J12141" t="str">
            <v>FOC2035R25K</v>
          </cell>
          <cell r="K12141" t="str">
            <v>HLC_T6_DM_AGG_01</v>
          </cell>
        </row>
        <row r="12142">
          <cell r="I12142" t="str">
            <v>10.60.150.252</v>
          </cell>
          <cell r="J12142" t="str">
            <v>FOC2035R24X</v>
          </cell>
          <cell r="K12142" t="str">
            <v>HLC_T6_DM_AGG_02</v>
          </cell>
        </row>
        <row r="12143">
          <cell r="I12143" t="str">
            <v>10.60.150.251</v>
          </cell>
          <cell r="J12143" t="str">
            <v>FOC2053R0Z1</v>
          </cell>
          <cell r="K12143" t="str">
            <v>HLC_T6_DM_AGG_03</v>
          </cell>
        </row>
        <row r="12144">
          <cell r="I12144" t="str">
            <v>10.60.150.250</v>
          </cell>
          <cell r="J12144" t="str">
            <v>FOC2041R281</v>
          </cell>
          <cell r="K12144" t="str">
            <v>HLC_T6_DM_AGG_04</v>
          </cell>
        </row>
        <row r="12145">
          <cell r="I12145" t="str">
            <v>10.60.150.249</v>
          </cell>
          <cell r="J12145" t="str">
            <v>FOC2039R14A</v>
          </cell>
          <cell r="K12145" t="str">
            <v>HLC_T6_DM_AGG_05</v>
          </cell>
        </row>
        <row r="12146">
          <cell r="I12146" t="str">
            <v>10.60.150.248</v>
          </cell>
          <cell r="J12146" t="str">
            <v>FOC2043R2BN</v>
          </cell>
          <cell r="K12146" t="str">
            <v>HLC_T6_DM_AGG_06</v>
          </cell>
        </row>
        <row r="12147">
          <cell r="I12147" t="str">
            <v>10.60.150.247</v>
          </cell>
          <cell r="J12147" t="str">
            <v>FOC2035R21Q</v>
          </cell>
          <cell r="K12147" t="str">
            <v>HLC_T6_DM_AGG_07</v>
          </cell>
        </row>
        <row r="12148">
          <cell r="I12148" t="str">
            <v>10.60.150.246</v>
          </cell>
          <cell r="J12148" t="str">
            <v>FOC2042R0RC</v>
          </cell>
          <cell r="K12148" t="str">
            <v>HLC_T6_DM_AGG_08</v>
          </cell>
        </row>
        <row r="12149">
          <cell r="I12149" t="str">
            <v>10.60.150.245</v>
          </cell>
          <cell r="J12149" t="str">
            <v>FOC2042R0QJ</v>
          </cell>
          <cell r="K12149" t="str">
            <v>HLC_T6_DM_AGG_09</v>
          </cell>
        </row>
        <row r="12150">
          <cell r="I12150" t="str">
            <v>10.60.150.244</v>
          </cell>
          <cell r="J12150" t="str">
            <v>FOC2050R1ZY</v>
          </cell>
          <cell r="K12150" t="str">
            <v>HLC_T6_DM_AGG_10</v>
          </cell>
        </row>
        <row r="12151">
          <cell r="I12151" t="str">
            <v>10.60.150.243</v>
          </cell>
          <cell r="J12151" t="str">
            <v>FOC2043R282</v>
          </cell>
          <cell r="K12151" t="str">
            <v>HLC_T6_DM_AGG_11</v>
          </cell>
        </row>
        <row r="12152">
          <cell r="I12152" t="str">
            <v>10.60.150.242</v>
          </cell>
          <cell r="J12152" t="str">
            <v>FOC2043R2BQ</v>
          </cell>
          <cell r="K12152" t="str">
            <v>HLC_T6_DM_AGG_12</v>
          </cell>
        </row>
        <row r="12153">
          <cell r="I12153" t="str">
            <v>10.60.150.241</v>
          </cell>
          <cell r="J12153" t="str">
            <v>FOC2043R29J</v>
          </cell>
          <cell r="K12153" t="str">
            <v>HLC_T6_DM_AGG_13</v>
          </cell>
        </row>
        <row r="12154">
          <cell r="I12154" t="str">
            <v>10.60.150.240</v>
          </cell>
          <cell r="J12154" t="str">
            <v>FOC2039R15G</v>
          </cell>
          <cell r="K12154" t="str">
            <v>HLC_T6_DM_AGG_14</v>
          </cell>
        </row>
        <row r="12155">
          <cell r="I12155" t="str">
            <v>10.60.150.239</v>
          </cell>
          <cell r="J12155" t="str">
            <v>FOC2042R0JP</v>
          </cell>
          <cell r="K12155" t="str">
            <v>HLC_T6_DM_AGG_15</v>
          </cell>
        </row>
        <row r="12156">
          <cell r="I12156" t="str">
            <v>10.60.150.238</v>
          </cell>
          <cell r="J12156" t="str">
            <v>FOC2042R0MW</v>
          </cell>
          <cell r="K12156" t="str">
            <v>HLC_T6_DM_AGG_16</v>
          </cell>
        </row>
        <row r="12157">
          <cell r="I12157" t="str">
            <v>10.60.150.237</v>
          </cell>
          <cell r="J12157" t="str">
            <v>FOC2035R0Z0</v>
          </cell>
          <cell r="K12157" t="str">
            <v>HLC_T6_DM_AGG_17</v>
          </cell>
        </row>
        <row r="12158">
          <cell r="I12158" t="str">
            <v>10.60.150.236</v>
          </cell>
          <cell r="J12158" t="str">
            <v>FOC2041R294</v>
          </cell>
          <cell r="K12158" t="str">
            <v>HLC_T6_DM_AGG_18</v>
          </cell>
        </row>
        <row r="12159">
          <cell r="I12159" t="str">
            <v>10.60.150.235</v>
          </cell>
          <cell r="J12159" t="str">
            <v>FOC2035R1Q1</v>
          </cell>
          <cell r="K12159" t="str">
            <v>HLC_T6_DM_AGG_19</v>
          </cell>
        </row>
        <row r="12160">
          <cell r="I12160" t="str">
            <v>10.60.150.234</v>
          </cell>
          <cell r="J12160" t="str">
            <v>FOC2035R1QR</v>
          </cell>
          <cell r="K12160" t="str">
            <v>HLC_T6_DM_AGG_20</v>
          </cell>
        </row>
        <row r="12161">
          <cell r="I12161" t="str">
            <v>10.60.150.233</v>
          </cell>
          <cell r="J12161" t="str">
            <v>FOC2041R1NG</v>
          </cell>
          <cell r="K12161" t="str">
            <v>HLC_T6_DM_AGG_21</v>
          </cell>
        </row>
        <row r="12162">
          <cell r="I12162" t="str">
            <v>10.60.150.232</v>
          </cell>
          <cell r="J12162" t="str">
            <v>FOC2035R111</v>
          </cell>
          <cell r="K12162" t="str">
            <v>HLC_T6_DM_AGG_22</v>
          </cell>
        </row>
        <row r="12163">
          <cell r="I12163" t="str">
            <v>10.60.150.231</v>
          </cell>
          <cell r="J12163" t="str">
            <v>FOC2035R23W</v>
          </cell>
          <cell r="K12163" t="str">
            <v>HLC_T6_DM_AGG_23</v>
          </cell>
        </row>
        <row r="12164">
          <cell r="I12164" t="str">
            <v>10.60.150.230</v>
          </cell>
          <cell r="J12164" t="str">
            <v>FOC2042R0N5</v>
          </cell>
          <cell r="K12164" t="str">
            <v>HLC_T6_DM_AGG_24</v>
          </cell>
        </row>
        <row r="12165">
          <cell r="I12165" t="str">
            <v>10.240.136.255</v>
          </cell>
          <cell r="J12165" t="str">
            <v>FOC2101R1U6</v>
          </cell>
          <cell r="K12165" t="str">
            <v>HLC.106.DM_4G.CORE01</v>
          </cell>
        </row>
        <row r="12166">
          <cell r="I12166" t="str">
            <v>10.240.136.254</v>
          </cell>
          <cell r="J12166" t="str">
            <v>FOC2101R1SU</v>
          </cell>
          <cell r="K12166" t="str">
            <v>HLC.106.DM_4G.CORE02</v>
          </cell>
        </row>
        <row r="12167">
          <cell r="I12167" t="str">
            <v>10.240.136.253</v>
          </cell>
          <cell r="J12167" t="str">
            <v>FOC2101R0BQ</v>
          </cell>
          <cell r="K12167" t="str">
            <v>HLC.106.DM_4G.AGG01</v>
          </cell>
        </row>
        <row r="12168">
          <cell r="I12168" t="str">
            <v>10.240.136.252</v>
          </cell>
          <cell r="J12168" t="str">
            <v>FOC2101R0F1</v>
          </cell>
          <cell r="K12168" t="str">
            <v>HLC.106.DM_4G.AGG02</v>
          </cell>
        </row>
        <row r="12169">
          <cell r="I12169" t="str">
            <v>10.240.136.251</v>
          </cell>
          <cell r="J12169" t="str">
            <v>FOC2101R06U</v>
          </cell>
          <cell r="K12169" t="str">
            <v>HLC.106.DM_4G.AGG03</v>
          </cell>
        </row>
        <row r="12170">
          <cell r="I12170" t="str">
            <v>10.240.136.250</v>
          </cell>
          <cell r="J12170" t="str">
            <v>FOC2101R1UB</v>
          </cell>
          <cell r="K12170" t="str">
            <v>HLC.106.DM_4G.AGG04</v>
          </cell>
        </row>
        <row r="12171">
          <cell r="I12171" t="str">
            <v>10.240.136.249</v>
          </cell>
          <cell r="J12171" t="str">
            <v>FOC2101R1U7</v>
          </cell>
          <cell r="K12171" t="str">
            <v>HLC.106.DM_4G.AGG05</v>
          </cell>
        </row>
        <row r="12172">
          <cell r="I12172" t="str">
            <v>10.240.136.248</v>
          </cell>
          <cell r="J12172" t="str">
            <v>FOC2051R19F</v>
          </cell>
          <cell r="K12172" t="str">
            <v>HLC.106.DM_4G.AGG06</v>
          </cell>
        </row>
        <row r="12173">
          <cell r="I12173" t="str">
            <v>10.240.136.247</v>
          </cell>
          <cell r="J12173" t="str">
            <v>FOC2101R0EN</v>
          </cell>
          <cell r="K12173" t="str">
            <v>HLC.106.DM_4G.AGG07</v>
          </cell>
        </row>
        <row r="12174">
          <cell r="I12174" t="str">
            <v>10.240.136.246</v>
          </cell>
          <cell r="J12174" t="str">
            <v>FOC2101R1UQ</v>
          </cell>
          <cell r="K12174" t="str">
            <v>HLC.106.DM_4G.AGG08</v>
          </cell>
        </row>
        <row r="12175">
          <cell r="I12175" t="str">
            <v>10.240.136.245</v>
          </cell>
          <cell r="J12175" t="str">
            <v>FOC2101R1SQ</v>
          </cell>
          <cell r="K12175" t="str">
            <v>HLC.106.DM_4G.AGG09</v>
          </cell>
        </row>
        <row r="12176">
          <cell r="I12176" t="str">
            <v>10.240.136.244</v>
          </cell>
          <cell r="J12176" t="str">
            <v>FOC2101R09T</v>
          </cell>
          <cell r="K12176" t="str">
            <v>HLC.106.DM_4G.AGG10</v>
          </cell>
        </row>
        <row r="12177">
          <cell r="I12177" t="str">
            <v>10.240.136.243</v>
          </cell>
          <cell r="J12177" t="str">
            <v>FOC2101R1TG</v>
          </cell>
          <cell r="K12177" t="str">
            <v>HLC.106.DM_4G.AGG11</v>
          </cell>
        </row>
        <row r="12178">
          <cell r="I12178" t="str">
            <v>10.240.136.242</v>
          </cell>
          <cell r="J12178" t="str">
            <v>FOC2101R0DQ</v>
          </cell>
          <cell r="K12178" t="str">
            <v>HLC.106.DM_4G.AGG12</v>
          </cell>
        </row>
        <row r="12179">
          <cell r="I12179" t="str">
            <v>10.240.136.241</v>
          </cell>
          <cell r="J12179" t="str">
            <v>FOC2101R0E5</v>
          </cell>
          <cell r="K12179" t="str">
            <v>HLC.106.DM_4G.AGG13</v>
          </cell>
        </row>
        <row r="12180">
          <cell r="I12180" t="str">
            <v>10.240.136.240</v>
          </cell>
          <cell r="J12180" t="str">
            <v>FOC2101R1VE</v>
          </cell>
          <cell r="K12180" t="str">
            <v>HLC.106.DM_4G.AGG14</v>
          </cell>
        </row>
        <row r="12181">
          <cell r="I12181" t="str">
            <v>10.240.136.239</v>
          </cell>
          <cell r="J12181" t="str">
            <v>FOC2051R1C0</v>
          </cell>
          <cell r="K12181" t="str">
            <v>HLC.106.DM_4G.AGG15</v>
          </cell>
        </row>
        <row r="12182">
          <cell r="I12182" t="str">
            <v>10.240.136.238</v>
          </cell>
          <cell r="J12182" t="str">
            <v>FOC2101R0BD</v>
          </cell>
          <cell r="K12182" t="str">
            <v>HLC.106.DM_4G.AGG16</v>
          </cell>
        </row>
        <row r="12183">
          <cell r="I12183" t="str">
            <v>10.240.136.237</v>
          </cell>
          <cell r="J12183" t="str">
            <v>FOC2101R1T2</v>
          </cell>
          <cell r="K12183" t="str">
            <v>HLC.106.DM_4G.AGG17</v>
          </cell>
        </row>
        <row r="12184">
          <cell r="I12184" t="str">
            <v>10.240.136.236</v>
          </cell>
          <cell r="J12184" t="str">
            <v>FOC2101R0EE</v>
          </cell>
          <cell r="K12184" t="str">
            <v>HLC.106.DM_4G.AGG18</v>
          </cell>
        </row>
        <row r="12185">
          <cell r="I12185" t="str">
            <v>10.240.136.235</v>
          </cell>
          <cell r="J12185" t="str">
            <v>FOC2101R0B5</v>
          </cell>
          <cell r="K12185" t="str">
            <v>HLC.106.DM_4G.AGG19</v>
          </cell>
        </row>
        <row r="12186">
          <cell r="I12186" t="str">
            <v>10.240.136.234</v>
          </cell>
          <cell r="J12186" t="str">
            <v>FOC2101R1SF</v>
          </cell>
          <cell r="K12186" t="str">
            <v>HLC.106.DM_4G.AGG20</v>
          </cell>
        </row>
        <row r="12187">
          <cell r="I12187" t="str">
            <v>10.240.136.233</v>
          </cell>
          <cell r="J12187" t="str">
            <v>FOC2101R0F4</v>
          </cell>
          <cell r="K12187" t="str">
            <v>HLC.106.DM_4G.AGG21</v>
          </cell>
        </row>
        <row r="12188">
          <cell r="I12188" t="str">
            <v>10.240.136.232</v>
          </cell>
          <cell r="J12188" t="str">
            <v>FOC2101R0EA</v>
          </cell>
          <cell r="K12188" t="str">
            <v>HLC.106.DM_4G.AGG22</v>
          </cell>
        </row>
        <row r="12189">
          <cell r="I12189" t="str">
            <v>10.240.136.231</v>
          </cell>
          <cell r="J12189" t="str">
            <v>FOC2101R0F8</v>
          </cell>
          <cell r="K12189" t="str">
            <v>HLC.106.DM_4G.AGG23</v>
          </cell>
        </row>
        <row r="12190">
          <cell r="I12190" t="str">
            <v>10.240.136.225</v>
          </cell>
          <cell r="J12190" t="str">
            <v>FOC2048R0B3</v>
          </cell>
          <cell r="K12190" t="str">
            <v>HLC.106.DM_4G.SW.OAM.01</v>
          </cell>
        </row>
        <row r="12191">
          <cell r="I12191" t="str">
            <v>10.240.136.224</v>
          </cell>
          <cell r="J12191" t="str">
            <v>FOC2046R0M8</v>
          </cell>
          <cell r="K12191" t="str">
            <v>HLC.106.DM_4G.SW.OAM.02</v>
          </cell>
        </row>
        <row r="12192">
          <cell r="I12192" t="str">
            <v>10.240.136.223</v>
          </cell>
          <cell r="J12192" t="str">
            <v>FOC2046R050</v>
          </cell>
          <cell r="K12192" t="str">
            <v>HLC.106.DM_4G.SW.OAM.03</v>
          </cell>
        </row>
        <row r="12193">
          <cell r="I12193" t="str">
            <v>10.240.136.222</v>
          </cell>
          <cell r="J12193" t="str">
            <v>FOC2047R0CU</v>
          </cell>
          <cell r="K12193" t="str">
            <v>HLC.106.DM_4G.SW.OAM.04</v>
          </cell>
        </row>
        <row r="12194">
          <cell r="I12194" t="str">
            <v>10.240.136.221</v>
          </cell>
          <cell r="J12194" t="str">
            <v>FOC2048R05X</v>
          </cell>
          <cell r="K12194" t="str">
            <v>HLC.106.DM_4G.SW.OAM.05</v>
          </cell>
        </row>
        <row r="12195">
          <cell r="I12195" t="str">
            <v>10.240.136.220</v>
          </cell>
          <cell r="J12195" t="str">
            <v>FOC2046R00S</v>
          </cell>
          <cell r="K12195" t="str">
            <v>HLC.106.DM_4G.SW.OAM.06</v>
          </cell>
        </row>
        <row r="12196">
          <cell r="I12196" t="str">
            <v>10.240.136.218</v>
          </cell>
          <cell r="J12196" t="str">
            <v>FOC2046R08P</v>
          </cell>
          <cell r="K12196" t="str">
            <v>HLC.106.DM_4G.SW.OAM.08</v>
          </cell>
        </row>
        <row r="12197">
          <cell r="I12197" t="str">
            <v>10.240.136.217</v>
          </cell>
          <cell r="J12197" t="str">
            <v>FOC2046R1N3</v>
          </cell>
          <cell r="K12197" t="str">
            <v>HLC.106.DM_4G.SW.OAM.09</v>
          </cell>
        </row>
        <row r="12198">
          <cell r="I12198" t="str">
            <v>10.240.136.216</v>
          </cell>
          <cell r="J12198" t="str">
            <v>FOC2046R00P</v>
          </cell>
          <cell r="K12198" t="str">
            <v>HLC.106.DM_4G.SW.OAM.10</v>
          </cell>
        </row>
        <row r="12199">
          <cell r="I12199" t="str">
            <v>10.240.136.215</v>
          </cell>
          <cell r="J12199" t="str">
            <v>FOC2046R00N</v>
          </cell>
          <cell r="K12199" t="str">
            <v>HLC.106.DM_4G.SW.OAM.11</v>
          </cell>
        </row>
        <row r="12200">
          <cell r="I12200" t="str">
            <v>10.72.13.11</v>
          </cell>
          <cell r="J12200" t="str">
            <v>FOC2051R1A6</v>
          </cell>
          <cell r="K12200" t="str">
            <v>PLM9104.SW-GOM-TAP.CS-MON.01</v>
          </cell>
        </row>
        <row r="12201">
          <cell r="I12201" t="str">
            <v>10.60.201.4</v>
          </cell>
          <cell r="J12201" t="str">
            <v>FOC2138R1ZQ</v>
          </cell>
          <cell r="K12201" t="str">
            <v>HLC105.SW-Tap.DataMon.GGHL08-01</v>
          </cell>
        </row>
        <row r="12202">
          <cell r="I12202" t="str">
            <v>10.60.201.5</v>
          </cell>
          <cell r="J12202" t="str">
            <v>FOC2132R0HW</v>
          </cell>
          <cell r="K12202" t="str">
            <v>HLC105.SW-Tap.DataMon.GGHL08-02</v>
          </cell>
        </row>
        <row r="12203">
          <cell r="I12203" t="str">
            <v>10.60.201.6</v>
          </cell>
          <cell r="J12203" t="str">
            <v>FOC2135R1P4</v>
          </cell>
          <cell r="K12203" t="str">
            <v>HLC105.SW-Tap.DataMon.GGHL08-03</v>
          </cell>
        </row>
        <row r="12204">
          <cell r="I12204" t="str">
            <v>10.60.201.7</v>
          </cell>
          <cell r="J12204" t="str">
            <v>FOC2135R1U0</v>
          </cell>
          <cell r="K12204" t="str">
            <v>HLC105.SW-Tap.DataMon.GGHL09-01</v>
          </cell>
        </row>
        <row r="12205">
          <cell r="I12205" t="str">
            <v>10.60.201.8</v>
          </cell>
          <cell r="J12205" t="str">
            <v>FOC2136R0E2</v>
          </cell>
          <cell r="K12205" t="str">
            <v>HLC105.SW-Tap.DataMon.GGHL09-02</v>
          </cell>
        </row>
        <row r="12206">
          <cell r="I12206" t="str">
            <v>10.60.201.9</v>
          </cell>
          <cell r="J12206" t="str">
            <v>FOC2135R1U4</v>
          </cell>
          <cell r="K12206" t="str">
            <v>HLC105.SW-Tap.DataMon.GGHL09-03</v>
          </cell>
        </row>
        <row r="12207">
          <cell r="I12207" t="str">
            <v>10.60.201.10</v>
          </cell>
          <cell r="J12207" t="str">
            <v>FOC2138R232</v>
          </cell>
          <cell r="K12207" t="str">
            <v>HLC105.SW-Tap.DataMon.GGHL10-01</v>
          </cell>
        </row>
        <row r="12208">
          <cell r="I12208" t="str">
            <v>10.60.201.11</v>
          </cell>
          <cell r="J12208" t="str">
            <v>FOC2135R1QQ</v>
          </cell>
          <cell r="K12208" t="str">
            <v>HLC105.SW-Tap.DataMon.GGHL10-02</v>
          </cell>
        </row>
        <row r="12209">
          <cell r="I12209" t="str">
            <v>10.60.201.12</v>
          </cell>
          <cell r="J12209" t="str">
            <v>FOC2135R1JY</v>
          </cell>
          <cell r="K12209" t="str">
            <v>HLC105.SW-Tap.DataMon.GGHL10-03</v>
          </cell>
        </row>
        <row r="12210">
          <cell r="I12210" t="str">
            <v>10.60.201.13</v>
          </cell>
          <cell r="J12210" t="str">
            <v>FOC2133R3BN</v>
          </cell>
          <cell r="K12210" t="str">
            <v>HLC105.SW-Tap.DataMon.GGHL11-01</v>
          </cell>
        </row>
        <row r="12211">
          <cell r="I12211" t="str">
            <v>10.60.201.14</v>
          </cell>
          <cell r="J12211" t="str">
            <v>FOC2138R1Y3</v>
          </cell>
          <cell r="K12211" t="str">
            <v>HLC105.SW-Tap.DataMon.GGHL11-02</v>
          </cell>
        </row>
        <row r="12212">
          <cell r="I12212" t="str">
            <v>10.60.201.15</v>
          </cell>
          <cell r="J12212" t="str">
            <v>FOC2136R0KT</v>
          </cell>
          <cell r="K12212" t="str">
            <v>HLC105.SW-Tap.DataMon.GGHL11-03</v>
          </cell>
        </row>
        <row r="12213">
          <cell r="I12213" t="str">
            <v>10.60.201.17</v>
          </cell>
          <cell r="J12213" t="str">
            <v>FOC2138R24U</v>
          </cell>
          <cell r="K12213" t="str">
            <v>HLC105.SW-Tap.DataMon.GGHL12-02</v>
          </cell>
        </row>
        <row r="12214">
          <cell r="I12214" t="str">
            <v>10.60.201.18</v>
          </cell>
          <cell r="J12214" t="str">
            <v>FOC2136R05M</v>
          </cell>
          <cell r="K12214" t="str">
            <v>HLC105.SW-Tap.DataMon.GGHL12-03</v>
          </cell>
        </row>
        <row r="12215">
          <cell r="I12215" t="str">
            <v>10.42.56.5</v>
          </cell>
          <cell r="J12215" t="str">
            <v>FOC2052R0PK</v>
          </cell>
          <cell r="K12215" t="str">
            <v>HKH9103.SW-DCN.IPBN.DataMon.01</v>
          </cell>
        </row>
        <row r="12216">
          <cell r="I12216" t="str">
            <v>10.42.56.9</v>
          </cell>
          <cell r="J12216" t="str">
            <v>FOC2105R0U9</v>
          </cell>
          <cell r="K12216" t="str">
            <v>HKH9103.SW-DCN.IPBN.DataMon.02</v>
          </cell>
        </row>
        <row r="12217">
          <cell r="I12217" t="str">
            <v>10.60.103.242</v>
          </cell>
          <cell r="J12217" t="str">
            <v>FDO23470061</v>
          </cell>
          <cell r="K12217" t="str">
            <v>HLC105.SW-IPBN.DataMon.03</v>
          </cell>
        </row>
        <row r="12218">
          <cell r="I12218" t="str">
            <v>10.60.103.243</v>
          </cell>
          <cell r="J12218" t="str">
            <v>FDO23470073</v>
          </cell>
          <cell r="K12218" t="str">
            <v>HLC105.SW-IPBN.DataMon.04</v>
          </cell>
        </row>
        <row r="12219">
          <cell r="I12219" t="str">
            <v>10.73.120.155</v>
          </cell>
          <cell r="J12219" t="str">
            <v>FDO2347005L</v>
          </cell>
          <cell r="K12219" t="str">
            <v>HHT9602.SW-IPBN.Datamon.01</v>
          </cell>
        </row>
        <row r="12220">
          <cell r="I12220" t="str">
            <v>10.73.120.156</v>
          </cell>
          <cell r="J12220" t="str">
            <v>FDO2347006T</v>
          </cell>
          <cell r="K12220" t="str">
            <v>HHT9602.SW-IPBN.Datamon.02</v>
          </cell>
        </row>
        <row r="12221">
          <cell r="I12221" t="str">
            <v>10.60.227.33</v>
          </cell>
          <cell r="J12221" t="str">
            <v>FDO2347009W</v>
          </cell>
          <cell r="K12221" t="str">
            <v>HLC9102.SW-DCN.MGT.DataMonvEPC.01</v>
          </cell>
        </row>
        <row r="12222">
          <cell r="I12222" t="str">
            <v>10.60.227.37</v>
          </cell>
          <cell r="J12222" t="str">
            <v>FDO23470079</v>
          </cell>
          <cell r="K12222" t="str">
            <v>HLC9102.SW-DCN.IPBN.DataMonvEPC.01</v>
          </cell>
        </row>
        <row r="12223">
          <cell r="I12223" t="str">
            <v>10.60.227.41</v>
          </cell>
          <cell r="J12223" t="str">
            <v>FDO2347008W</v>
          </cell>
          <cell r="K12223" t="str">
            <v>HLC9102.SW-DCN.IPBN.DataMonvEPC.02</v>
          </cell>
        </row>
        <row r="12224">
          <cell r="I12224" t="str">
            <v>10.60.227.45</v>
          </cell>
          <cell r="J12224" t="str">
            <v>FDO2347007K</v>
          </cell>
          <cell r="K12224" t="str">
            <v>HLC9102.SW-DCN.MGT.DataMonvEPC.02</v>
          </cell>
        </row>
        <row r="12225">
          <cell r="I12225" t="str">
            <v>10.60.227.49</v>
          </cell>
          <cell r="J12225" t="str">
            <v>FDO2347008J</v>
          </cell>
          <cell r="K12225" t="str">
            <v>HLC9102.SW-DCN.IPBN.DataMonvEPC.03</v>
          </cell>
        </row>
        <row r="12226">
          <cell r="I12226" t="str">
            <v>10.60.227.53</v>
          </cell>
          <cell r="J12226" t="str">
            <v>FDO23470070</v>
          </cell>
          <cell r="K12226" t="str">
            <v>HLC9102.SW-DCN.IPBN.DataMonvEPC.04</v>
          </cell>
        </row>
        <row r="12227">
          <cell r="I12227" t="str">
            <v>10.42.64.69</v>
          </cell>
          <cell r="J12227" t="str">
            <v>FDO2347006E</v>
          </cell>
          <cell r="K12227" t="str">
            <v>HKH9103.SW-DCN.IPBN.DataMonvEPC.01</v>
          </cell>
        </row>
        <row r="12228">
          <cell r="I12228" t="str">
            <v>10.42.64.73</v>
          </cell>
          <cell r="J12228" t="str">
            <v>FDO23470064</v>
          </cell>
          <cell r="K12228" t="str">
            <v>HKH9103.SW-DCN.IPBN.DataMonvEPC.02</v>
          </cell>
        </row>
        <row r="12229">
          <cell r="I12229" t="str">
            <v>10.42.64.65</v>
          </cell>
          <cell r="J12229" t="str">
            <v>FDO2347005J</v>
          </cell>
          <cell r="K12229" t="str">
            <v>HKH9103.SW-DCN.MGT.DataMonvEPC.01</v>
          </cell>
        </row>
        <row r="12230">
          <cell r="I12230" t="str">
            <v>10.73.94.101</v>
          </cell>
          <cell r="J12230" t="str">
            <v>FDO2347006J</v>
          </cell>
          <cell r="K12230" t="str">
            <v>HHT9603.SW-DCN.IPBN.DataMonvEPC.01</v>
          </cell>
        </row>
        <row r="12231">
          <cell r="I12231" t="str">
            <v>10.73.94.105</v>
          </cell>
          <cell r="J12231" t="str">
            <v>FDO2347008K</v>
          </cell>
          <cell r="K12231" t="str">
            <v>HHT9603.SW-DCN.IPBN.DataMonvEPC.02</v>
          </cell>
        </row>
        <row r="12232">
          <cell r="I12232" t="str">
            <v>10.73.94.97</v>
          </cell>
          <cell r="J12232" t="str">
            <v>FDO2347008B</v>
          </cell>
          <cell r="K12232" t="str">
            <v>HHT9603.SW-DCN.MGT.DataMonvEPC.01</v>
          </cell>
        </row>
        <row r="12233">
          <cell r="I12233" t="str">
            <v>10.73.94.113</v>
          </cell>
          <cell r="J12233" t="str">
            <v>FDO2347007V</v>
          </cell>
          <cell r="K12233" t="str">
            <v>HHT9603.SW-DCN.IPBN.DataMonvEPC.03</v>
          </cell>
        </row>
        <row r="12234">
          <cell r="I12234" t="str">
            <v>10.73.94.117</v>
          </cell>
          <cell r="J12234" t="str">
            <v>FDO23470095</v>
          </cell>
          <cell r="K12234" t="str">
            <v>HHT9603.SW-DCN.IPBN.DataMonvEPC.04</v>
          </cell>
        </row>
        <row r="12235">
          <cell r="I12235" t="str">
            <v>10.73.94.109</v>
          </cell>
          <cell r="J12235" t="str">
            <v>FDO23470085</v>
          </cell>
          <cell r="K12235" t="str">
            <v>HHT9603.SW-DCN.MGT.DataMonvEPC.02</v>
          </cell>
        </row>
        <row r="12236">
          <cell r="I12236" t="str">
            <v>10.60.206.254</v>
          </cell>
          <cell r="J12236" t="str">
            <v>FDO23470092</v>
          </cell>
          <cell r="K12236" t="str">
            <v>HLC9105.DATA.NX92348.MGT.33</v>
          </cell>
        </row>
        <row r="12237">
          <cell r="I12237" t="str">
            <v>10.60.208.171</v>
          </cell>
          <cell r="J12237" t="str">
            <v>FDO23390TCM</v>
          </cell>
          <cell r="K12237" t="str">
            <v>HLC9106.MOCHA.SW.03</v>
          </cell>
        </row>
        <row r="12238">
          <cell r="I12238" t="str">
            <v>10.60.208.172</v>
          </cell>
          <cell r="J12238" t="str">
            <v>FDO23390TDC</v>
          </cell>
          <cell r="K12238" t="str">
            <v>HLC9106.MOCHA.SW.04</v>
          </cell>
        </row>
        <row r="12239">
          <cell r="I12239" t="str">
            <v>10.72.204.15</v>
          </cell>
          <cell r="J12239" t="str">
            <v>FOC2053R27L</v>
          </cell>
          <cell r="K12239" t="str">
            <v>PLM9103DCN.N3K.AG01</v>
          </cell>
        </row>
        <row r="12240">
          <cell r="I12240" t="str">
            <v>10.72.204.16</v>
          </cell>
          <cell r="J12240" t="str">
            <v>FOC2101R0F5</v>
          </cell>
          <cell r="K12240" t="str">
            <v>PLM9103DCN.N3K.AG02</v>
          </cell>
        </row>
        <row r="12241">
          <cell r="I12241" t="str">
            <v>10.73.204.62</v>
          </cell>
          <cell r="J12241" t="str">
            <v>FOC2045R2LA</v>
          </cell>
          <cell r="K12241" t="str">
            <v>HHT9602CRT01</v>
          </cell>
        </row>
        <row r="12242">
          <cell r="I12242" t="str">
            <v>10.73.204.63</v>
          </cell>
          <cell r="J12242" t="str">
            <v>FOC2044R1DN</v>
          </cell>
          <cell r="K12242" t="str">
            <v>HHT9602CRT02</v>
          </cell>
        </row>
        <row r="12243">
          <cell r="I12243" t="str">
            <v>10.73.204.190</v>
          </cell>
          <cell r="J12243" t="str">
            <v>FOC2045R2PT</v>
          </cell>
          <cell r="K12243" t="str">
            <v>HHT9603CRT05</v>
          </cell>
        </row>
        <row r="12244">
          <cell r="I12244" t="str">
            <v>10.73.204.191</v>
          </cell>
          <cell r="J12244" t="str">
            <v>FOC2052R29A</v>
          </cell>
          <cell r="K12244" t="str">
            <v>HHT9603CRT06</v>
          </cell>
        </row>
        <row r="12245">
          <cell r="I12245" t="str">
            <v>10.72.204.1</v>
          </cell>
          <cell r="J12245" t="str">
            <v>FOC2105R0WD</v>
          </cell>
          <cell r="K12245" t="str">
            <v>PLM9102CSW05</v>
          </cell>
        </row>
        <row r="12246">
          <cell r="I12246" t="str">
            <v>10.72.204.2</v>
          </cell>
          <cell r="J12246" t="str">
            <v>FOC2053R29G</v>
          </cell>
          <cell r="K12246" t="str">
            <v>PLM9102CSW06</v>
          </cell>
        </row>
        <row r="12247">
          <cell r="I12247" t="str">
            <v>10.72.204.3</v>
          </cell>
          <cell r="J12247" t="str">
            <v>FOC2105R0WT</v>
          </cell>
          <cell r="K12247" t="str">
            <v>PLM9102CSW07</v>
          </cell>
        </row>
        <row r="12248">
          <cell r="I12248" t="str">
            <v>10.72.204.4</v>
          </cell>
          <cell r="J12248" t="str">
            <v>FOC2103R0M9</v>
          </cell>
          <cell r="K12248" t="str">
            <v>PLM9102CSW08</v>
          </cell>
        </row>
        <row r="12249">
          <cell r="I12249" t="str">
            <v>10.72.204.5</v>
          </cell>
          <cell r="J12249" t="str">
            <v>FOC2053R0XY</v>
          </cell>
          <cell r="K12249" t="str">
            <v>PLM9102CSW01</v>
          </cell>
        </row>
        <row r="12250">
          <cell r="I12250" t="str">
            <v>10.72.204.6</v>
          </cell>
          <cell r="J12250" t="str">
            <v>FOC2053R0MJ</v>
          </cell>
          <cell r="K12250" t="str">
            <v>PLM9102CSW02</v>
          </cell>
        </row>
        <row r="12251">
          <cell r="I12251" t="str">
            <v>10.72.204.7</v>
          </cell>
          <cell r="J12251" t="str">
            <v>FOC2105R15N</v>
          </cell>
          <cell r="K12251" t="str">
            <v>PLM9103CSW03</v>
          </cell>
        </row>
        <row r="12252">
          <cell r="I12252" t="str">
            <v>10.72.204.8</v>
          </cell>
          <cell r="J12252" t="str">
            <v>FOC2105R0SU</v>
          </cell>
          <cell r="K12252" t="str">
            <v>PLM9103CSW04</v>
          </cell>
        </row>
        <row r="12253">
          <cell r="I12253" t="str">
            <v>10.72.204.9</v>
          </cell>
          <cell r="J12253" t="str">
            <v>FOC2101R0UT</v>
          </cell>
          <cell r="K12253" t="str">
            <v>PLM9104CSW01</v>
          </cell>
        </row>
        <row r="12254">
          <cell r="I12254" t="str">
            <v>10.72.204.10</v>
          </cell>
          <cell r="J12254" t="str">
            <v>FOC2105R197</v>
          </cell>
          <cell r="K12254" t="str">
            <v>PLM9104CSW02</v>
          </cell>
        </row>
        <row r="12255">
          <cell r="I12255" t="str">
            <v>10.72.204.13</v>
          </cell>
          <cell r="J12255" t="str">
            <v>FOC2053R28D</v>
          </cell>
          <cell r="K12255" t="str">
            <v>PLM9105CSW05</v>
          </cell>
        </row>
        <row r="12256">
          <cell r="I12256" t="str">
            <v>10.72.204.14</v>
          </cell>
          <cell r="J12256" t="str">
            <v>FOC2053R1PU</v>
          </cell>
          <cell r="K12256" t="str">
            <v>PLM9105CSW06</v>
          </cell>
        </row>
        <row r="12257">
          <cell r="I12257" t="str">
            <v>10.74.204.3</v>
          </cell>
          <cell r="J12257" t="str">
            <v>FOC2105R0MR</v>
          </cell>
          <cell r="K12257" t="str">
            <v>HHT9402CSW01</v>
          </cell>
        </row>
        <row r="12258">
          <cell r="I12258" t="str">
            <v>10.74.204.4</v>
          </cell>
          <cell r="J12258" t="str">
            <v>FOC2053R295</v>
          </cell>
          <cell r="K12258" t="str">
            <v>HHT9402CSW02</v>
          </cell>
        </row>
        <row r="12259">
          <cell r="I12259" t="str">
            <v>10.74.204.5</v>
          </cell>
          <cell r="J12259" t="str">
            <v>FOC2053R0WS</v>
          </cell>
          <cell r="K12259" t="str">
            <v>HHT9402CSW03</v>
          </cell>
        </row>
        <row r="12260">
          <cell r="I12260" t="str">
            <v>10.74.204.6</v>
          </cell>
          <cell r="J12260" t="str">
            <v>FOC2053R0MM</v>
          </cell>
          <cell r="K12260" t="str">
            <v>HHT9402CSW04</v>
          </cell>
        </row>
        <row r="12261">
          <cell r="I12261" t="str">
            <v>10.74.204.7</v>
          </cell>
          <cell r="J12261" t="str">
            <v>FOC2103R0G2</v>
          </cell>
          <cell r="K12261" t="str">
            <v>HHT9402CSW09</v>
          </cell>
        </row>
        <row r="12262">
          <cell r="I12262" t="str">
            <v>10.74.204.8</v>
          </cell>
          <cell r="J12262" t="str">
            <v>FOC2105R18V</v>
          </cell>
          <cell r="K12262" t="str">
            <v>HHT9402CSW10</v>
          </cell>
        </row>
        <row r="12263">
          <cell r="I12263" t="str">
            <v>10.74.204.1</v>
          </cell>
          <cell r="J12263" t="str">
            <v>FOC2105R13T</v>
          </cell>
          <cell r="K12263" t="str">
            <v>HHT9403CSW17</v>
          </cell>
        </row>
        <row r="12264">
          <cell r="I12264" t="str">
            <v>10.74.204.2</v>
          </cell>
          <cell r="J12264" t="str">
            <v>FOC2105R110</v>
          </cell>
          <cell r="K12264" t="str">
            <v>HHT9403CSW18</v>
          </cell>
        </row>
        <row r="12265">
          <cell r="I12265" t="str">
            <v>10.74.204.9</v>
          </cell>
          <cell r="J12265" t="str">
            <v>FOC2105R0ZP</v>
          </cell>
          <cell r="K12265" t="str">
            <v>HHT9403CSW11</v>
          </cell>
        </row>
        <row r="12266">
          <cell r="I12266" t="str">
            <v>10.74.204.10</v>
          </cell>
          <cell r="J12266" t="str">
            <v>FOC2105R0VN</v>
          </cell>
          <cell r="K12266" t="str">
            <v>HHT9403CSW12</v>
          </cell>
        </row>
        <row r="12267">
          <cell r="I12267" t="str">
            <v>10.74.204.11</v>
          </cell>
          <cell r="J12267" t="str">
            <v>FOC2101R0BP</v>
          </cell>
          <cell r="K12267" t="str">
            <v>HHT9403CSW09</v>
          </cell>
        </row>
        <row r="12268">
          <cell r="I12268" t="str">
            <v>10.74.204.12</v>
          </cell>
          <cell r="J12268" t="str">
            <v>FOC2101R0CV</v>
          </cell>
          <cell r="K12268" t="str">
            <v>HHT9403CSW10</v>
          </cell>
        </row>
        <row r="12269">
          <cell r="I12269" t="str">
            <v>10.74.204.13</v>
          </cell>
          <cell r="J12269" t="str">
            <v>FOC2101R0FX</v>
          </cell>
          <cell r="K12269" t="str">
            <v>HHT9403CSW05</v>
          </cell>
        </row>
        <row r="12270">
          <cell r="I12270" t="str">
            <v>10.74.204.14</v>
          </cell>
          <cell r="J12270" t="str">
            <v>FOC2103R0KV</v>
          </cell>
          <cell r="K12270" t="str">
            <v>HHT9403CSW06</v>
          </cell>
        </row>
        <row r="12271">
          <cell r="I12271" t="str">
            <v>10.74.204.15</v>
          </cell>
          <cell r="J12271" t="str">
            <v>FOC2103R0E2</v>
          </cell>
          <cell r="K12271" t="str">
            <v>HHT9404CSW46</v>
          </cell>
        </row>
        <row r="12272">
          <cell r="I12272" t="str">
            <v>10.74.204.16</v>
          </cell>
          <cell r="J12272" t="str">
            <v>FOC2105R0XV</v>
          </cell>
          <cell r="K12272" t="str">
            <v>HHT9404CSW47</v>
          </cell>
        </row>
        <row r="12273">
          <cell r="I12273" t="str">
            <v>10.74.204.17</v>
          </cell>
          <cell r="J12273" t="str">
            <v>FOC2105R19E</v>
          </cell>
          <cell r="K12273" t="str">
            <v>HHT9404CSW48</v>
          </cell>
        </row>
        <row r="12274">
          <cell r="I12274" t="str">
            <v>10.74.204.18</v>
          </cell>
          <cell r="J12274" t="str">
            <v>FOC2101R1EH</v>
          </cell>
          <cell r="K12274" t="str">
            <v>HHT9404CSW49</v>
          </cell>
        </row>
        <row r="12275">
          <cell r="I12275" t="str">
            <v>10.73.204.5</v>
          </cell>
          <cell r="J12275" t="str">
            <v>FOC2101R1TU</v>
          </cell>
          <cell r="K12275" t="str">
            <v>HHT9602CSW03</v>
          </cell>
        </row>
        <row r="12276">
          <cell r="I12276" t="str">
            <v>10.73.204.6</v>
          </cell>
          <cell r="J12276" t="str">
            <v>FOC2105R12Q</v>
          </cell>
          <cell r="K12276" t="str">
            <v>HHT9602CSW04</v>
          </cell>
        </row>
        <row r="12277">
          <cell r="I12277" t="str">
            <v>10.73.204.11</v>
          </cell>
          <cell r="J12277" t="str">
            <v>FOC2101R0JB</v>
          </cell>
          <cell r="K12277" t="str">
            <v>HHT9602CSW09</v>
          </cell>
        </row>
        <row r="12278">
          <cell r="I12278" t="str">
            <v>10.73.204.12</v>
          </cell>
          <cell r="J12278" t="str">
            <v>FOC2101R08Y</v>
          </cell>
          <cell r="K12278" t="str">
            <v>HHT9602CSW10</v>
          </cell>
        </row>
        <row r="12279">
          <cell r="I12279" t="str">
            <v>10.73.204.15</v>
          </cell>
          <cell r="J12279" t="str">
            <v>FOC2105R0SN</v>
          </cell>
          <cell r="K12279" t="str">
            <v>HHT9602CSW36_AG19</v>
          </cell>
        </row>
        <row r="12280">
          <cell r="I12280" t="str">
            <v>10.73.204.16</v>
          </cell>
          <cell r="J12280" t="str">
            <v>FOC2102R1TV</v>
          </cell>
          <cell r="K12280" t="str">
            <v>HHT9602CSW37_AG20</v>
          </cell>
        </row>
        <row r="12281">
          <cell r="I12281" t="str">
            <v>10.73.204.17</v>
          </cell>
          <cell r="J12281" t="str">
            <v>FOC2105R19A</v>
          </cell>
          <cell r="K12281" t="str">
            <v>HHT9602CSW38_AG21</v>
          </cell>
        </row>
        <row r="12282">
          <cell r="I12282" t="str">
            <v>10.73.204.18</v>
          </cell>
          <cell r="J12282" t="str">
            <v>FOC2053R25Z</v>
          </cell>
          <cell r="K12282" t="str">
            <v>HHT9602CSW39_AG22</v>
          </cell>
        </row>
        <row r="12283">
          <cell r="I12283" t="str">
            <v>10.73.204.3</v>
          </cell>
          <cell r="J12283" t="str">
            <v>FOC2103R09G</v>
          </cell>
          <cell r="K12283" t="str">
            <v>HHT9602CSW01</v>
          </cell>
        </row>
        <row r="12284">
          <cell r="I12284" t="str">
            <v>10.73.204.4</v>
          </cell>
          <cell r="J12284" t="str">
            <v>FOC2105R0UV</v>
          </cell>
          <cell r="K12284" t="str">
            <v>HHT9602CSW02</v>
          </cell>
        </row>
        <row r="12285">
          <cell r="I12285" t="str">
            <v>10.73.204.7</v>
          </cell>
          <cell r="J12285" t="str">
            <v>FOC2101R1JB</v>
          </cell>
          <cell r="K12285" t="str">
            <v>HHT9602CSW05</v>
          </cell>
        </row>
        <row r="12286">
          <cell r="I12286" t="str">
            <v>10.73.204.8</v>
          </cell>
          <cell r="J12286" t="str">
            <v>FOC2103R0LP</v>
          </cell>
          <cell r="K12286" t="str">
            <v>HHT9602CSW06</v>
          </cell>
        </row>
        <row r="12287">
          <cell r="I12287" t="str">
            <v>10.73.204.9</v>
          </cell>
          <cell r="J12287" t="str">
            <v>FOC2105R11F</v>
          </cell>
          <cell r="K12287" t="str">
            <v>HHT9602CSW07</v>
          </cell>
        </row>
        <row r="12288">
          <cell r="I12288" t="str">
            <v>10.73.204.10</v>
          </cell>
          <cell r="J12288" t="str">
            <v>FOC2105R0XR</v>
          </cell>
          <cell r="K12288" t="str">
            <v>HHT9602CSW08</v>
          </cell>
        </row>
        <row r="12289">
          <cell r="I12289" t="str">
            <v>10.73.204.13</v>
          </cell>
          <cell r="J12289" t="str">
            <v>FOC2053R0N7</v>
          </cell>
          <cell r="K12289" t="str">
            <v>HHT9602CSW11</v>
          </cell>
        </row>
        <row r="12290">
          <cell r="I12290" t="str">
            <v>10.73.204.14</v>
          </cell>
          <cell r="J12290" t="str">
            <v>FOC2105R0T1</v>
          </cell>
          <cell r="K12290" t="str">
            <v>HHT9602CSW12</v>
          </cell>
        </row>
        <row r="12291">
          <cell r="I12291" t="str">
            <v>10.73.204.25</v>
          </cell>
          <cell r="J12291" t="str">
            <v>FOC2103R055</v>
          </cell>
          <cell r="K12291" t="str">
            <v>HHT9602CSW46</v>
          </cell>
        </row>
        <row r="12292">
          <cell r="I12292" t="str">
            <v>10.73.204.26</v>
          </cell>
          <cell r="J12292" t="str">
            <v>FOC2053R293</v>
          </cell>
          <cell r="K12292" t="str">
            <v>HHT9602CSW47</v>
          </cell>
        </row>
        <row r="12293">
          <cell r="I12293" t="str">
            <v>10.73.204.131</v>
          </cell>
          <cell r="J12293" t="str">
            <v>FOC2103R0JD</v>
          </cell>
          <cell r="K12293" t="str">
            <v>HHT9603CSW01</v>
          </cell>
        </row>
        <row r="12294">
          <cell r="I12294" t="str">
            <v>10.73.204.132</v>
          </cell>
          <cell r="J12294" t="str">
            <v>FOC2105R0LN</v>
          </cell>
          <cell r="K12294" t="str">
            <v>HHT9603CSW02</v>
          </cell>
        </row>
        <row r="12295">
          <cell r="I12295" t="str">
            <v>10.73.204.133</v>
          </cell>
          <cell r="J12295" t="str">
            <v>FOC2105R0M5</v>
          </cell>
          <cell r="K12295" t="str">
            <v>HHT9603CSW03</v>
          </cell>
        </row>
        <row r="12296">
          <cell r="I12296" t="str">
            <v>10.73.204.134</v>
          </cell>
          <cell r="J12296" t="str">
            <v>FOC2101R0G4</v>
          </cell>
          <cell r="K12296" t="str">
            <v>HHT9603CSW04</v>
          </cell>
        </row>
        <row r="12297">
          <cell r="I12297" t="str">
            <v>10.73.204.135</v>
          </cell>
          <cell r="J12297" t="str">
            <v>FOC2105R0YQ</v>
          </cell>
          <cell r="K12297" t="str">
            <v>HHT9603CSW09</v>
          </cell>
        </row>
        <row r="12298">
          <cell r="I12298" t="str">
            <v>10.73.204.136</v>
          </cell>
          <cell r="J12298" t="str">
            <v>FOC2053R27J</v>
          </cell>
          <cell r="K12298" t="str">
            <v>HHT9603CSW10</v>
          </cell>
        </row>
        <row r="12299">
          <cell r="I12299" t="str">
            <v>10.73.204.141</v>
          </cell>
          <cell r="J12299" t="str">
            <v>FOC2101R1K1</v>
          </cell>
          <cell r="K12299" t="str">
            <v>HHT9603CSW15</v>
          </cell>
        </row>
        <row r="12300">
          <cell r="I12300" t="str">
            <v>10.73.204.142</v>
          </cell>
          <cell r="J12300" t="str">
            <v>FOC2048R131</v>
          </cell>
          <cell r="K12300" t="str">
            <v>HHT9603CSW16</v>
          </cell>
        </row>
        <row r="12301">
          <cell r="I12301" t="str">
            <v>10.73.204.137</v>
          </cell>
          <cell r="J12301" t="str">
            <v>FOC2105R0VF</v>
          </cell>
          <cell r="K12301" t="str">
            <v>HHT9603CSW11</v>
          </cell>
        </row>
        <row r="12302">
          <cell r="I12302" t="str">
            <v>10.73.204.138</v>
          </cell>
          <cell r="J12302" t="str">
            <v>FOC2101R1GJ</v>
          </cell>
          <cell r="K12302" t="str">
            <v>HHT9603CSW12</v>
          </cell>
        </row>
        <row r="12303">
          <cell r="I12303" t="str">
            <v>10.73.204.139</v>
          </cell>
          <cell r="J12303" t="str">
            <v>FOC2101R09X</v>
          </cell>
          <cell r="K12303" t="str">
            <v>HHT9603CSW13</v>
          </cell>
        </row>
        <row r="12304">
          <cell r="I12304" t="str">
            <v>10.73.204.140</v>
          </cell>
          <cell r="J12304" t="str">
            <v>FOC2105R0T6</v>
          </cell>
          <cell r="K12304" t="str">
            <v>HHT9603CSW14</v>
          </cell>
        </row>
        <row r="12305">
          <cell r="I12305" t="str">
            <v>10.60.221.147</v>
          </cell>
          <cell r="J12305" t="str">
            <v>FDO2347006U</v>
          </cell>
          <cell r="K12305" t="str">
            <v>HLC9106.DATA.NX92348.MGT.21</v>
          </cell>
        </row>
        <row r="12306">
          <cell r="I12306" t="str">
            <v>10.60.221.148</v>
          </cell>
          <cell r="J12306" t="str">
            <v>FDO2347005T</v>
          </cell>
          <cell r="K12306" t="str">
            <v>HLC9106.DATA.NX92348.MGT.22</v>
          </cell>
        </row>
        <row r="12307">
          <cell r="I12307" t="str">
            <v>10.60.221.149</v>
          </cell>
          <cell r="J12307" t="str">
            <v>FDO23470065</v>
          </cell>
          <cell r="K12307" t="str">
            <v>HLC9106.DATA.NX92348.MGT.23</v>
          </cell>
        </row>
        <row r="12308">
          <cell r="I12308" t="str">
            <v>10.60.221.150</v>
          </cell>
          <cell r="J12308" t="str">
            <v>FDO23410TAK</v>
          </cell>
          <cell r="K12308" t="str">
            <v>HLC9106.DATA.NX92348.MGT.24</v>
          </cell>
        </row>
        <row r="12309">
          <cell r="I12309" t="str">
            <v>10.60.221.151</v>
          </cell>
          <cell r="J12309" t="str">
            <v>FDO23390DF5</v>
          </cell>
          <cell r="K12309" t="str">
            <v>HLC9106.DATA.NX92348.MGT.25</v>
          </cell>
        </row>
        <row r="12310">
          <cell r="I12310" t="str">
            <v>10.60.221.152</v>
          </cell>
          <cell r="J12310" t="str">
            <v>FDO2347009L</v>
          </cell>
          <cell r="K12310" t="str">
            <v>HLC9106.DATA.NX92348.MGT.26</v>
          </cell>
        </row>
        <row r="12311">
          <cell r="I12311" t="str">
            <v>10.60.221.153</v>
          </cell>
          <cell r="J12311" t="str">
            <v>FDO23410T8W</v>
          </cell>
          <cell r="K12311" t="str">
            <v>HLC9106.DATA.NX92348.MGT.27</v>
          </cell>
        </row>
        <row r="12312">
          <cell r="I12312" t="str">
            <v>10.60.221.154</v>
          </cell>
          <cell r="J12312" t="str">
            <v>FDO2347008V</v>
          </cell>
          <cell r="K12312" t="str">
            <v>HLC9106.DATA.NX92348.MGT.28</v>
          </cell>
        </row>
        <row r="12313">
          <cell r="I12313" t="str">
            <v>10.60.221.155</v>
          </cell>
          <cell r="J12313" t="str">
            <v>FDO2347007W</v>
          </cell>
          <cell r="K12313" t="str">
            <v>HLC9106.DATA.NX92348.MGT.29</v>
          </cell>
        </row>
        <row r="12314">
          <cell r="I12314" t="str">
            <v>10.205.10.221</v>
          </cell>
          <cell r="J12314" t="str">
            <v>FDO24400K50</v>
          </cell>
          <cell r="K12314" t="str">
            <v>HLC9207.CLOUD.NX92348.MGT.01</v>
          </cell>
        </row>
        <row r="12315">
          <cell r="I12315" t="str">
            <v>10.205.10.222</v>
          </cell>
          <cell r="J12315" t="str">
            <v>FDO24410XXJ</v>
          </cell>
          <cell r="K12315" t="str">
            <v>HLC9207.CLOUD.NX92348.MGT.02</v>
          </cell>
        </row>
        <row r="12316">
          <cell r="I12316" t="str">
            <v>10.205.10.223</v>
          </cell>
          <cell r="J12316" t="str">
            <v>FDO24320EB0</v>
          </cell>
          <cell r="K12316" t="str">
            <v>HLC9207.CLOUD.NX92348.MGT.03</v>
          </cell>
        </row>
        <row r="12317">
          <cell r="I12317" t="str">
            <v>null</v>
          </cell>
          <cell r="J12317" t="str">
            <v>FDO244204XU</v>
          </cell>
          <cell r="K12317" t="str">
            <v>HLC9207.CLOUD.NX92348.MGT.04</v>
          </cell>
        </row>
        <row r="12318">
          <cell r="I12318" t="str">
            <v>10.205.10.225</v>
          </cell>
          <cell r="J12318" t="str">
            <v>FDO24410XZ1</v>
          </cell>
          <cell r="K12318" t="str">
            <v>HLC9207.CLOUD.NX92348.MGT.05</v>
          </cell>
        </row>
        <row r="12319">
          <cell r="I12319" t="str">
            <v>10.205.10.226</v>
          </cell>
          <cell r="J12319" t="str">
            <v>FDO244204UV</v>
          </cell>
          <cell r="K12319" t="str">
            <v>HLC9207.CLOUD.NX92348.MGT.06</v>
          </cell>
        </row>
        <row r="12320">
          <cell r="I12320" t="str">
            <v>10.205.10.227</v>
          </cell>
          <cell r="J12320" t="str">
            <v>FDO244204SY</v>
          </cell>
          <cell r="K12320" t="str">
            <v>HLC9207.CLOUD.NX92348.MGT.07</v>
          </cell>
        </row>
        <row r="12321">
          <cell r="I12321" t="str">
            <v>10.205.10.228</v>
          </cell>
          <cell r="J12321" t="str">
            <v>FDO24410XUZ</v>
          </cell>
          <cell r="K12321" t="str">
            <v>HLC9207.CLOUD.NX92348.MGT.08</v>
          </cell>
        </row>
        <row r="12322">
          <cell r="I12322" t="str">
            <v>10.205.10.229</v>
          </cell>
          <cell r="J12322" t="str">
            <v>FDO244204TM</v>
          </cell>
          <cell r="K12322" t="str">
            <v>HLC9207.CLOUD.NX92348.MGT.09</v>
          </cell>
        </row>
        <row r="12323">
          <cell r="I12323" t="str">
            <v>10.205.10.230</v>
          </cell>
          <cell r="J12323" t="str">
            <v>FDO24410XYB</v>
          </cell>
          <cell r="K12323" t="str">
            <v>HLC9207.CLOUD.NX92348.MGT.10</v>
          </cell>
        </row>
        <row r="12324">
          <cell r="I12324" t="str">
            <v>10.205.10.231</v>
          </cell>
          <cell r="J12324" t="str">
            <v>FDO24410XX3</v>
          </cell>
          <cell r="K12324" t="str">
            <v>HLC9207.CLOUD.NX92348.MGT.11</v>
          </cell>
        </row>
        <row r="12325">
          <cell r="I12325" t="str">
            <v>10.205.10.232</v>
          </cell>
          <cell r="J12325" t="str">
            <v>FDO244204YC</v>
          </cell>
          <cell r="K12325" t="str">
            <v>HLC9207.CLOUD.NX92348.MGT.12</v>
          </cell>
        </row>
        <row r="12326">
          <cell r="I12326" t="str">
            <v>10.205.10.233</v>
          </cell>
          <cell r="J12326" t="str">
            <v>FDO244204WL</v>
          </cell>
          <cell r="K12326" t="str">
            <v>HLC9207.CLOUD.NX92348.MGT.13</v>
          </cell>
        </row>
        <row r="12327">
          <cell r="I12327" t="str">
            <v>10.205.10.234</v>
          </cell>
          <cell r="J12327" t="str">
            <v>FDO244204YN</v>
          </cell>
          <cell r="K12327" t="str">
            <v>HLC9207.CLOUD.NX92348.MGT.14</v>
          </cell>
        </row>
        <row r="12328">
          <cell r="I12328" t="str">
            <v>10.205.10.235</v>
          </cell>
          <cell r="J12328" t="str">
            <v>FDO244204WX</v>
          </cell>
          <cell r="K12328" t="str">
            <v>HLC9207.CLOUD.NX92348.MGT.15</v>
          </cell>
        </row>
        <row r="12329">
          <cell r="I12329" t="str">
            <v>10.205.10.236</v>
          </cell>
          <cell r="J12329" t="str">
            <v>FDO24410XXM</v>
          </cell>
          <cell r="K12329" t="str">
            <v>HLC9207.CLOUD.NX92348.MGT.16</v>
          </cell>
        </row>
        <row r="12330">
          <cell r="I12330" t="str">
            <v>10.205.10.237</v>
          </cell>
          <cell r="J12330" t="str">
            <v>FDO244204TJ</v>
          </cell>
          <cell r="K12330" t="str">
            <v>HLC9207.CLOUD.NX92348.MGT.17</v>
          </cell>
        </row>
        <row r="12331">
          <cell r="I12331" t="str">
            <v>10.205.13.116</v>
          </cell>
          <cell r="J12331" t="str">
            <v>FDO24410XYF</v>
          </cell>
          <cell r="K12331" t="str">
            <v>HLC9207.CLOUD.NX92348.MGT.18</v>
          </cell>
        </row>
        <row r="12332">
          <cell r="I12332" t="str">
            <v>10.205.13.117</v>
          </cell>
          <cell r="J12332" t="str">
            <v>FDO244204TD</v>
          </cell>
          <cell r="K12332" t="str">
            <v>HLC9207.CLOUD.NX92348.MGT.19</v>
          </cell>
        </row>
        <row r="12333">
          <cell r="I12333" t="str">
            <v>10.205.13.118</v>
          </cell>
          <cell r="J12333" t="str">
            <v>FDO24390TDT</v>
          </cell>
          <cell r="K12333" t="str">
            <v>HLC9207.CLOUD.NX92348.MGT.20</v>
          </cell>
        </row>
        <row r="12334">
          <cell r="I12334" t="str">
            <v>10.205.13.119</v>
          </cell>
          <cell r="J12334" t="str">
            <v>FDO244204U6</v>
          </cell>
          <cell r="K12334" t="str">
            <v>HLC9207.CLOUD.NX92348.MGT.21</v>
          </cell>
        </row>
        <row r="12335">
          <cell r="I12335" t="str">
            <v>10.205.12.226</v>
          </cell>
          <cell r="J12335" t="str">
            <v>FDO24410XZ9</v>
          </cell>
          <cell r="K12335" t="str">
            <v>HLC9207.CLOUD.NX92348.MGT.22</v>
          </cell>
        </row>
        <row r="12336">
          <cell r="I12336" t="str">
            <v>10.205.16.221</v>
          </cell>
          <cell r="J12336" t="str">
            <v>FDO243811ZL</v>
          </cell>
          <cell r="K12336" t="str">
            <v>HLC9207.DATA.NX92348.MGT.01</v>
          </cell>
        </row>
        <row r="12337">
          <cell r="I12337" t="str">
            <v>10.205.16.222</v>
          </cell>
          <cell r="J12337" t="str">
            <v>FDO244204US</v>
          </cell>
          <cell r="K12337" t="str">
            <v>HLC9207.DATA.NX92348.MGT.02</v>
          </cell>
        </row>
        <row r="12338">
          <cell r="I12338" t="str">
            <v>10.205.16.223</v>
          </cell>
          <cell r="J12338" t="str">
            <v>FDO24410XZ6</v>
          </cell>
          <cell r="K12338" t="str">
            <v>HLC9207.DATA.NX92348.MGT.03</v>
          </cell>
        </row>
        <row r="12339">
          <cell r="I12339" t="str">
            <v>10.205.16.224</v>
          </cell>
          <cell r="J12339" t="str">
            <v>FDO24410XX5</v>
          </cell>
          <cell r="K12339" t="str">
            <v>HLC9207.DATA.NX92348.MGT.04</v>
          </cell>
        </row>
        <row r="12340">
          <cell r="I12340" t="str">
            <v>10.205.16.225</v>
          </cell>
          <cell r="J12340" t="str">
            <v>FDO24371AFF</v>
          </cell>
          <cell r="K12340" t="str">
            <v>HLC9207.DATA.NX92348.MGT.05</v>
          </cell>
        </row>
        <row r="12341">
          <cell r="I12341" t="str">
            <v>10.205.16.226</v>
          </cell>
          <cell r="J12341" t="str">
            <v>FDO24410XXX</v>
          </cell>
          <cell r="K12341" t="str">
            <v>HLC9207.DATA.NX92348.MGT.06</v>
          </cell>
        </row>
        <row r="12342">
          <cell r="I12342" t="str">
            <v>10.205.16.227</v>
          </cell>
          <cell r="J12342" t="str">
            <v>FDO24410XYX</v>
          </cell>
          <cell r="K12342" t="str">
            <v>HLC9207.DATA.NX92348.MGT.07</v>
          </cell>
        </row>
        <row r="12343">
          <cell r="I12343" t="str">
            <v>10.73.76.64</v>
          </cell>
          <cell r="J12343" t="str">
            <v>FDO244204T4</v>
          </cell>
          <cell r="K12343" t="str">
            <v>HHT9604.CLOUD.NX92348.MGT.03</v>
          </cell>
        </row>
        <row r="12344">
          <cell r="I12344" t="str">
            <v>10.73.76.65</v>
          </cell>
          <cell r="J12344" t="str">
            <v>FDO24410XWV</v>
          </cell>
          <cell r="K12344" t="str">
            <v>HHT9604.CLOUD.NX92348.MGT.04</v>
          </cell>
        </row>
        <row r="12345">
          <cell r="I12345" t="str">
            <v>10.73.76.66</v>
          </cell>
          <cell r="J12345" t="str">
            <v>FDO24410XW5</v>
          </cell>
          <cell r="K12345" t="str">
            <v>HHT9604.CLOUD.NX92348.MGT.05</v>
          </cell>
        </row>
        <row r="12346">
          <cell r="I12346" t="str">
            <v>10.73.76.67</v>
          </cell>
          <cell r="J12346" t="str">
            <v>FDO24410XVC</v>
          </cell>
          <cell r="K12346" t="str">
            <v>HHT9604.CLOUD.NX92348.MGT.06</v>
          </cell>
        </row>
        <row r="12347">
          <cell r="I12347" t="str">
            <v>10.73.76.68</v>
          </cell>
          <cell r="J12347" t="str">
            <v>FDO24410XWU</v>
          </cell>
          <cell r="K12347" t="str">
            <v>HHT9604.CLOUD.NX92348.MGT.07</v>
          </cell>
        </row>
        <row r="12348">
          <cell r="I12348" t="str">
            <v>10.73.76.69</v>
          </cell>
          <cell r="J12348" t="str">
            <v>FDO24300G52</v>
          </cell>
          <cell r="K12348" t="str">
            <v>HHT9604.CLOUD.NX92348.MGT.08</v>
          </cell>
        </row>
        <row r="12349">
          <cell r="I12349" t="str">
            <v>10.73.76.70</v>
          </cell>
          <cell r="J12349" t="str">
            <v>FDO24410XY2</v>
          </cell>
          <cell r="K12349" t="str">
            <v>HHT9604.CLOUD.NX92348.PXE.03</v>
          </cell>
        </row>
        <row r="12350">
          <cell r="I12350" t="str">
            <v>10.73.76.71</v>
          </cell>
          <cell r="J12350" t="str">
            <v>FDO24410XXT</v>
          </cell>
          <cell r="K12350" t="str">
            <v>HHT9604.CLOUD.NX92348.PXE.04</v>
          </cell>
        </row>
        <row r="12351">
          <cell r="I12351" t="str">
            <v>10.73.76.72</v>
          </cell>
          <cell r="J12351" t="str">
            <v>FDO24410XWT</v>
          </cell>
          <cell r="K12351" t="str">
            <v>HHT9604.CLOUD.NX92348.PXE.05</v>
          </cell>
        </row>
        <row r="12352">
          <cell r="I12352" t="str">
            <v>10.73.76.73</v>
          </cell>
          <cell r="J12352" t="str">
            <v>FDO24330FJ9</v>
          </cell>
          <cell r="K12352" t="str">
            <v>HHT9604.CLOUD.NX92348.PXE.06</v>
          </cell>
        </row>
        <row r="12353">
          <cell r="I12353" t="str">
            <v>10.73.76.74</v>
          </cell>
          <cell r="J12353" t="str">
            <v>FDO24410XVE</v>
          </cell>
          <cell r="K12353" t="str">
            <v>HHT9604.CLOUD.NX92348.PXE.07</v>
          </cell>
        </row>
        <row r="12354">
          <cell r="I12354" t="str">
            <v>10.73.76.75</v>
          </cell>
          <cell r="J12354" t="str">
            <v>FDO243304L8</v>
          </cell>
          <cell r="K12354" t="str">
            <v>HHT9604.CLOUD.NX92348.PXE.08</v>
          </cell>
        </row>
        <row r="12355">
          <cell r="I12355" t="str">
            <v>10.205.24.1</v>
          </cell>
          <cell r="J12355" t="str">
            <v>SGH122TH7D</v>
          </cell>
          <cell r="K12355" t="str">
            <v>10.205.24.1</v>
          </cell>
        </row>
        <row r="12356">
          <cell r="I12356" t="str">
            <v>10.205.24.2</v>
          </cell>
          <cell r="J12356" t="str">
            <v>SGH122TH76</v>
          </cell>
          <cell r="K12356" t="str">
            <v>10.205.24.2</v>
          </cell>
        </row>
        <row r="12357">
          <cell r="I12357" t="str">
            <v>10.205.24.3</v>
          </cell>
          <cell r="J12357" t="str">
            <v>SGH122TH70</v>
          </cell>
          <cell r="K12357" t="str">
            <v>10.205.24.3</v>
          </cell>
        </row>
        <row r="12358">
          <cell r="I12358" t="str">
            <v>10.205.24.4</v>
          </cell>
          <cell r="J12358" t="str">
            <v>SGH122TH7B</v>
          </cell>
          <cell r="K12358" t="str">
            <v>10.205.24.4</v>
          </cell>
        </row>
        <row r="12359">
          <cell r="I12359" t="str">
            <v>10.205.24.5</v>
          </cell>
          <cell r="J12359" t="str">
            <v>SGH122TH74</v>
          </cell>
          <cell r="K12359" t="str">
            <v>10.205.24.5</v>
          </cell>
        </row>
        <row r="12360">
          <cell r="I12360" t="str">
            <v>10.205.24.6</v>
          </cell>
          <cell r="J12360" t="str">
            <v>SGH122TH6Y</v>
          </cell>
          <cell r="K12360" t="str">
            <v>10.205.24.6</v>
          </cell>
        </row>
        <row r="12361">
          <cell r="I12361" t="str">
            <v>10.205.24.7</v>
          </cell>
          <cell r="J12361" t="str">
            <v>SGH122TH6T</v>
          </cell>
          <cell r="K12361" t="str">
            <v>10.205.24.7</v>
          </cell>
        </row>
        <row r="12362">
          <cell r="I12362" t="str">
            <v>10.205.24.8</v>
          </cell>
          <cell r="J12362" t="str">
            <v>SGH122TH6P</v>
          </cell>
          <cell r="K12362" t="str">
            <v>10.205.24.8</v>
          </cell>
        </row>
        <row r="12363">
          <cell r="I12363" t="str">
            <v>10.205.24.9</v>
          </cell>
          <cell r="J12363" t="str">
            <v>SGH122TH78</v>
          </cell>
          <cell r="K12363" t="str">
            <v>10.205.24.9</v>
          </cell>
        </row>
        <row r="12364">
          <cell r="I12364" t="str">
            <v>10.205.24.10</v>
          </cell>
          <cell r="J12364" t="str">
            <v>SGH122TH6W</v>
          </cell>
          <cell r="K12364" t="str">
            <v>10.205.24.10</v>
          </cell>
        </row>
        <row r="12365">
          <cell r="I12365" t="str">
            <v>10.205.24.11</v>
          </cell>
          <cell r="J12365" t="str">
            <v>SGH122TH6R</v>
          </cell>
          <cell r="K12365" t="str">
            <v>10.205.24.11</v>
          </cell>
        </row>
        <row r="12366">
          <cell r="I12366" t="str">
            <v>10.205.24.12</v>
          </cell>
          <cell r="J12366" t="str">
            <v>SGH122TH72</v>
          </cell>
          <cell r="K12366" t="str">
            <v>10.205.24.12</v>
          </cell>
        </row>
        <row r="12367">
          <cell r="I12367" t="str">
            <v>10.205.24.13</v>
          </cell>
          <cell r="J12367" t="str">
            <v>SGH122THB9</v>
          </cell>
          <cell r="K12367" t="str">
            <v>10.205.24.13</v>
          </cell>
        </row>
        <row r="12368">
          <cell r="I12368" t="str">
            <v>10.205.24.14</v>
          </cell>
          <cell r="J12368" t="str">
            <v>SGH122THB3</v>
          </cell>
          <cell r="K12368" t="str">
            <v>10.205.24.14</v>
          </cell>
        </row>
        <row r="12369">
          <cell r="I12369" t="str">
            <v>10.205.24.15</v>
          </cell>
          <cell r="J12369" t="str">
            <v>SGH122THBW</v>
          </cell>
          <cell r="K12369" t="str">
            <v>10.205.24.15</v>
          </cell>
        </row>
        <row r="12370">
          <cell r="I12370" t="str">
            <v>10.205.24.16</v>
          </cell>
          <cell r="J12370" t="str">
            <v>SGH122THBC</v>
          </cell>
          <cell r="K12370" t="str">
            <v>10.205.24.16</v>
          </cell>
        </row>
        <row r="12371">
          <cell r="I12371" t="str">
            <v>10.205.24.17</v>
          </cell>
          <cell r="J12371" t="str">
            <v>SGH122TH9S</v>
          </cell>
          <cell r="K12371" t="str">
            <v>10.205.24.17</v>
          </cell>
        </row>
        <row r="12372">
          <cell r="I12372" t="str">
            <v>10.205.24.18</v>
          </cell>
          <cell r="J12372" t="str">
            <v>SGH122TH9J</v>
          </cell>
          <cell r="K12372" t="str">
            <v>10.205.24.18</v>
          </cell>
        </row>
        <row r="12373">
          <cell r="I12373" t="str">
            <v>10.205.24.19</v>
          </cell>
          <cell r="J12373" t="str">
            <v>SGH122TH9Q</v>
          </cell>
          <cell r="K12373" t="str">
            <v>10.205.24.19</v>
          </cell>
        </row>
        <row r="12374">
          <cell r="I12374" t="str">
            <v>10.205.24.20</v>
          </cell>
          <cell r="J12374" t="str">
            <v>SGH122TH96</v>
          </cell>
          <cell r="K12374" t="str">
            <v>10.205.24.20</v>
          </cell>
        </row>
        <row r="12375">
          <cell r="I12375" t="str">
            <v>10.205.24.21</v>
          </cell>
          <cell r="J12375" t="str">
            <v>SGH122THBT</v>
          </cell>
          <cell r="K12375" t="str">
            <v>10.205.24.21</v>
          </cell>
        </row>
        <row r="12376">
          <cell r="I12376" t="str">
            <v>10.205.24.22</v>
          </cell>
          <cell r="J12376" t="str">
            <v>SGH122THB7</v>
          </cell>
          <cell r="K12376" t="str">
            <v>10.205.24.22</v>
          </cell>
        </row>
        <row r="12377">
          <cell r="I12377" t="str">
            <v>10.205.24.23</v>
          </cell>
          <cell r="J12377" t="str">
            <v>SGH122TH9N</v>
          </cell>
          <cell r="K12377" t="str">
            <v>10.205.24.23</v>
          </cell>
        </row>
        <row r="12378">
          <cell r="I12378" t="str">
            <v>10.205.24.24</v>
          </cell>
          <cell r="J12378" t="str">
            <v>SGH122TH92</v>
          </cell>
          <cell r="K12378" t="str">
            <v>10.205.24.24</v>
          </cell>
        </row>
        <row r="12379">
          <cell r="I12379" t="str">
            <v>10.205.24.25</v>
          </cell>
          <cell r="J12379" t="str">
            <v>SGH122TH94</v>
          </cell>
          <cell r="K12379" t="str">
            <v>10.205.24.25</v>
          </cell>
        </row>
        <row r="12380">
          <cell r="I12380" t="str">
            <v>10.205.24.26</v>
          </cell>
          <cell r="J12380" t="str">
            <v>SGH122TH98</v>
          </cell>
          <cell r="K12380" t="str">
            <v>10.205.24.26</v>
          </cell>
        </row>
        <row r="12381">
          <cell r="I12381" t="str">
            <v>10.205.24.27</v>
          </cell>
          <cell r="J12381" t="str">
            <v>SGH122TH9B</v>
          </cell>
          <cell r="K12381" t="str">
            <v>10.205.24.27</v>
          </cell>
        </row>
        <row r="12382">
          <cell r="I12382" t="str">
            <v>10.205.24.28</v>
          </cell>
          <cell r="J12382" t="str">
            <v>SGH122TH9X</v>
          </cell>
          <cell r="K12382" t="str">
            <v>10.205.24.28</v>
          </cell>
        </row>
        <row r="12383">
          <cell r="I12383" t="str">
            <v>10.205.24.29</v>
          </cell>
          <cell r="J12383" t="str">
            <v>SGH122TH90</v>
          </cell>
          <cell r="K12383" t="str">
            <v>10.205.24.29</v>
          </cell>
        </row>
        <row r="12384">
          <cell r="I12384" t="str">
            <v>10.205.24.30</v>
          </cell>
          <cell r="J12384" t="str">
            <v>SGH122TH8Y</v>
          </cell>
          <cell r="K12384" t="str">
            <v>10.205.24.30</v>
          </cell>
        </row>
        <row r="12385">
          <cell r="I12385" t="str">
            <v>10.205.24.31</v>
          </cell>
          <cell r="J12385" t="str">
            <v>SGH122THBH</v>
          </cell>
          <cell r="K12385" t="str">
            <v>10.205.24.31</v>
          </cell>
        </row>
        <row r="12386">
          <cell r="I12386" t="str">
            <v>10.205.24.32</v>
          </cell>
          <cell r="J12386" t="str">
            <v>SGH122TH9D</v>
          </cell>
          <cell r="K12386" t="str">
            <v>10.205.24.32</v>
          </cell>
        </row>
        <row r="12387">
          <cell r="I12387" t="str">
            <v>10.205.24.33</v>
          </cell>
          <cell r="J12387" t="str">
            <v>SGH122TH8W</v>
          </cell>
          <cell r="K12387" t="str">
            <v>10.205.24.33</v>
          </cell>
        </row>
        <row r="12388">
          <cell r="I12388" t="str">
            <v>10.205.24.34</v>
          </cell>
          <cell r="J12388" t="str">
            <v>SGH122TH9Z</v>
          </cell>
          <cell r="K12388" t="str">
            <v>10.205.24.34</v>
          </cell>
        </row>
        <row r="12389">
          <cell r="I12389" t="str">
            <v>10.205.24.35</v>
          </cell>
          <cell r="J12389" t="str">
            <v>SGH122THBF</v>
          </cell>
          <cell r="K12389" t="str">
            <v>10.205.24.35</v>
          </cell>
        </row>
        <row r="12390">
          <cell r="I12390" t="str">
            <v>10.205.24.36</v>
          </cell>
          <cell r="J12390" t="str">
            <v>SGH122THBM</v>
          </cell>
          <cell r="K12390" t="str">
            <v>10.205.24.36</v>
          </cell>
        </row>
        <row r="12391">
          <cell r="I12391" t="str">
            <v>10.205.24.37</v>
          </cell>
          <cell r="J12391" t="str">
            <v>SGH122TH8T</v>
          </cell>
          <cell r="K12391" t="str">
            <v>10.205.24.37</v>
          </cell>
        </row>
        <row r="12392">
          <cell r="I12392" t="str">
            <v>10.205.24.38</v>
          </cell>
          <cell r="J12392" t="str">
            <v>SGH122TH9V</v>
          </cell>
          <cell r="K12392" t="str">
            <v>10.205.24.38</v>
          </cell>
        </row>
        <row r="12393">
          <cell r="I12393" t="str">
            <v>10.205.24.39</v>
          </cell>
          <cell r="J12393" t="str">
            <v>SGH122TH9L</v>
          </cell>
          <cell r="K12393" t="str">
            <v>10.205.24.39</v>
          </cell>
        </row>
        <row r="12394">
          <cell r="I12394" t="str">
            <v>10.205.24.40</v>
          </cell>
          <cell r="J12394" t="str">
            <v>SGH122TH9G</v>
          </cell>
          <cell r="K12394" t="str">
            <v>10.205.24.40</v>
          </cell>
        </row>
        <row r="12395">
          <cell r="I12395" t="str">
            <v>10.205.24.41</v>
          </cell>
          <cell r="J12395" t="str">
            <v>SGH122THBR</v>
          </cell>
          <cell r="K12395" t="str">
            <v>10.205.24.41</v>
          </cell>
        </row>
        <row r="12396">
          <cell r="I12396" t="str">
            <v>10.205.24.42</v>
          </cell>
          <cell r="J12396" t="str">
            <v>SGH122THBK</v>
          </cell>
          <cell r="K12396" t="str">
            <v>10.205.24.42</v>
          </cell>
        </row>
        <row r="12397">
          <cell r="I12397" t="str">
            <v>10.205.24.43</v>
          </cell>
          <cell r="J12397" t="str">
            <v>SGH122THB1</v>
          </cell>
          <cell r="K12397" t="str">
            <v>10.205.24.43</v>
          </cell>
        </row>
        <row r="12398">
          <cell r="I12398" t="str">
            <v>10.205.24.44</v>
          </cell>
          <cell r="J12398" t="str">
            <v>SGH122THB5</v>
          </cell>
          <cell r="K12398" t="str">
            <v>10.205.24.44</v>
          </cell>
        </row>
        <row r="12399">
          <cell r="I12399" t="str">
            <v>10.205.24.45</v>
          </cell>
          <cell r="J12399" t="str">
            <v>SGH122THBY</v>
          </cell>
          <cell r="K12399" t="str">
            <v>10.205.24.45</v>
          </cell>
        </row>
        <row r="12400">
          <cell r="I12400" t="str">
            <v>10.205.24.46</v>
          </cell>
          <cell r="J12400" t="str">
            <v>SGH122THBP</v>
          </cell>
          <cell r="K12400" t="str">
            <v>10.205.24.46</v>
          </cell>
        </row>
        <row r="12401">
          <cell r="I12401" t="str">
            <v>10.205.24.47</v>
          </cell>
          <cell r="J12401" t="str">
            <v>SGH122TH6H</v>
          </cell>
          <cell r="K12401" t="str">
            <v>10.205.24.47</v>
          </cell>
        </row>
        <row r="12402">
          <cell r="I12402" t="str">
            <v>10.205.24.48</v>
          </cell>
          <cell r="J12402" t="str">
            <v>SGH122TH6C</v>
          </cell>
          <cell r="K12402" t="str">
            <v>10.205.24.48</v>
          </cell>
        </row>
        <row r="12403">
          <cell r="I12403" t="str">
            <v>10.205.24.49</v>
          </cell>
          <cell r="J12403" t="str">
            <v>SGH122TH69</v>
          </cell>
          <cell r="K12403" t="str">
            <v>10.205.24.49</v>
          </cell>
        </row>
        <row r="12404">
          <cell r="I12404" t="str">
            <v>10.205.24.50</v>
          </cell>
          <cell r="J12404" t="str">
            <v>SGH122TH6F</v>
          </cell>
          <cell r="K12404" t="str">
            <v>10.205.24.50</v>
          </cell>
        </row>
        <row r="12405">
          <cell r="I12405" t="str">
            <v>10.205.24.51</v>
          </cell>
          <cell r="J12405" t="str">
            <v>SGH125XTLH</v>
          </cell>
          <cell r="K12405" t="str">
            <v>10.205.24.51</v>
          </cell>
        </row>
        <row r="12406">
          <cell r="I12406" t="str">
            <v>10.205.24.52</v>
          </cell>
          <cell r="J12406" t="str">
            <v>SGH125XTLN</v>
          </cell>
          <cell r="K12406" t="str">
            <v>10.205.24.52</v>
          </cell>
        </row>
        <row r="12407">
          <cell r="I12407" t="str">
            <v>10.205.24.53</v>
          </cell>
          <cell r="J12407" t="str">
            <v>SGH125XTLJ</v>
          </cell>
          <cell r="K12407" t="str">
            <v>10.205.24.53</v>
          </cell>
        </row>
        <row r="12408">
          <cell r="I12408" t="str">
            <v>10.205.24.54</v>
          </cell>
          <cell r="J12408" t="str">
            <v>SGH125XTLP</v>
          </cell>
          <cell r="K12408" t="str">
            <v>10.205.24.54</v>
          </cell>
        </row>
        <row r="12409">
          <cell r="I12409" t="str">
            <v>10.205.24.55</v>
          </cell>
          <cell r="J12409" t="str">
            <v>SGH125XTLK</v>
          </cell>
          <cell r="K12409" t="str">
            <v>10.205.24.55</v>
          </cell>
        </row>
        <row r="12410">
          <cell r="I12410" t="str">
            <v>10.205.24.56</v>
          </cell>
          <cell r="J12410" t="str">
            <v>SGH125XTLQ</v>
          </cell>
          <cell r="K12410" t="str">
            <v>10.205.24.56</v>
          </cell>
        </row>
        <row r="12411">
          <cell r="I12411" t="str">
            <v>10.205.24.57</v>
          </cell>
          <cell r="J12411" t="str">
            <v>SGH125XTLL</v>
          </cell>
          <cell r="K12411" t="str">
            <v>10.205.24.57</v>
          </cell>
        </row>
        <row r="12412">
          <cell r="I12412" t="str">
            <v>10.205.24.58</v>
          </cell>
          <cell r="J12412" t="str">
            <v>SGH125XTLR</v>
          </cell>
          <cell r="K12412" t="str">
            <v>10.205.24.58</v>
          </cell>
        </row>
        <row r="12413">
          <cell r="I12413" t="str">
            <v>10.205.24.59</v>
          </cell>
          <cell r="J12413" t="str">
            <v>SGH125XTLM</v>
          </cell>
          <cell r="K12413" t="str">
            <v>10.205.24.59</v>
          </cell>
        </row>
        <row r="12414">
          <cell r="I12414" t="str">
            <v>10.49.254.18</v>
          </cell>
          <cell r="J12414" t="str">
            <v>SGH525WYDP</v>
          </cell>
          <cell r="K12414" t="str">
            <v>PIC_NSP_10.49.254.17</v>
          </cell>
        </row>
        <row r="12415">
          <cell r="I12415" t="str">
            <v>10.49.254.33</v>
          </cell>
          <cell r="J12415" t="str">
            <v>SGH525WYKE</v>
          </cell>
          <cell r="K12415" t="str">
            <v>STGM01_HN1IMF1A</v>
          </cell>
        </row>
        <row r="12416">
          <cell r="I12416" t="str">
            <v>10.49.254.15</v>
          </cell>
          <cell r="J12416" t="str">
            <v>BBTJFD1</v>
          </cell>
          <cell r="K12416" t="str">
            <v>STGM01_Netboss</v>
          </cell>
        </row>
        <row r="12417">
          <cell r="I12417" t="str">
            <v>10.49.254.36</v>
          </cell>
          <cell r="J12417" t="str">
            <v>SGH525WYJM</v>
          </cell>
          <cell r="K12417" t="str">
            <v>STGM01_ixp0001-1a</v>
          </cell>
        </row>
        <row r="12418">
          <cell r="I12418" t="str">
            <v>10.49.254.37</v>
          </cell>
          <cell r="J12418" t="str">
            <v>SGH525WYJ5</v>
          </cell>
          <cell r="K12418" t="str">
            <v>STGM01_ixp0001-1b</v>
          </cell>
        </row>
        <row r="12419">
          <cell r="I12419" t="str">
            <v>10.49.254.38</v>
          </cell>
          <cell r="J12419" t="str">
            <v>SGH525WYHH</v>
          </cell>
          <cell r="K12419" t="str">
            <v>STGM01_ixp0001-1c</v>
          </cell>
        </row>
        <row r="12420">
          <cell r="I12420" t="str">
            <v>10.49.254.39</v>
          </cell>
          <cell r="J12420" t="str">
            <v>SGH525WYJ7</v>
          </cell>
          <cell r="K12420" t="str">
            <v>STGM01_ixp0001-1d</v>
          </cell>
        </row>
        <row r="12421">
          <cell r="I12421" t="str">
            <v>10.49.254.40</v>
          </cell>
          <cell r="J12421" t="str">
            <v>SGH525WYJB</v>
          </cell>
          <cell r="K12421" t="str">
            <v>STGM01_ixp0001-1e</v>
          </cell>
        </row>
        <row r="12422">
          <cell r="I12422" t="str">
            <v>10.49.254.41</v>
          </cell>
          <cell r="J12422" t="str">
            <v>SGH525WYHS</v>
          </cell>
          <cell r="K12422" t="str">
            <v>STGM01_ixp0001-1f</v>
          </cell>
        </row>
        <row r="12423">
          <cell r="I12423" t="str">
            <v>10.48.254.33</v>
          </cell>
          <cell r="J12423" t="str">
            <v>SGH525WYKT</v>
          </cell>
          <cell r="K12423" t="str">
            <v>STPD01_HN2IMF1A</v>
          </cell>
        </row>
        <row r="12424">
          <cell r="I12424" t="str">
            <v>10.48.254.36</v>
          </cell>
          <cell r="J12424" t="str">
            <v>SGH525WYJJ</v>
          </cell>
          <cell r="K12424" t="str">
            <v>STPD01_ixp0002-1a</v>
          </cell>
        </row>
        <row r="12425">
          <cell r="I12425" t="str">
            <v>10.48.254.37</v>
          </cell>
          <cell r="J12425" t="str">
            <v>SGH525WYJ1</v>
          </cell>
          <cell r="K12425" t="str">
            <v>STPD01_ixp0002-1b</v>
          </cell>
        </row>
        <row r="12426">
          <cell r="I12426" t="str">
            <v>10.48.254.38</v>
          </cell>
          <cell r="J12426" t="str">
            <v>SGH525WYHV</v>
          </cell>
          <cell r="K12426" t="str">
            <v>STPD01_ixp0002-1c</v>
          </cell>
        </row>
        <row r="12427">
          <cell r="I12427" t="str">
            <v>10.48.253.15</v>
          </cell>
          <cell r="J12427" t="str">
            <v>SGH525WYKW</v>
          </cell>
          <cell r="K12427" t="str">
            <v>ISPD01_HNINT1IMF1A</v>
          </cell>
        </row>
        <row r="12428">
          <cell r="I12428" t="str">
            <v>10.48.253.16</v>
          </cell>
          <cell r="J12428" t="str">
            <v>SGH525WYKR</v>
          </cell>
          <cell r="K12428" t="str">
            <v>ISPD01_HNINT1IMF1B</v>
          </cell>
        </row>
        <row r="12429">
          <cell r="I12429" t="str">
            <v>null</v>
          </cell>
          <cell r="J12429" t="str">
            <v>SGH714WW2B</v>
          </cell>
          <cell r="K12429" t="str">
            <v>SFPD01A</v>
          </cell>
        </row>
        <row r="12430">
          <cell r="I12430" t="str">
            <v>null</v>
          </cell>
          <cell r="J12430" t="str">
            <v>SGH714WW2J</v>
          </cell>
          <cell r="K12430" t="str">
            <v>SFPD01B</v>
          </cell>
        </row>
        <row r="12431">
          <cell r="I12431" t="str">
            <v>10.58.100.190</v>
          </cell>
          <cell r="J12431" t="str">
            <v>FOC1429Y67G</v>
          </cell>
          <cell r="K12431" t="str">
            <v>PVN9108.VTAX.SW01</v>
          </cell>
        </row>
        <row r="12432">
          <cell r="I12432" t="str">
            <v>10.58.51.2</v>
          </cell>
          <cell r="J12432" t="str">
            <v>FOC1409W6SE</v>
          </cell>
          <cell r="K12432" t="str">
            <v>VB_Active</v>
          </cell>
        </row>
        <row r="12433">
          <cell r="I12433" t="str">
            <v>10.58.51.3</v>
          </cell>
          <cell r="J12433" t="str">
            <v>FOC1507V24V</v>
          </cell>
          <cell r="K12433" t="str">
            <v>SW_VB_BACKUP</v>
          </cell>
        </row>
        <row r="12434">
          <cell r="I12434" t="str">
            <v>10.60.163.1</v>
          </cell>
          <cell r="J12434" t="str">
            <v>FDO2027V0M9</v>
          </cell>
          <cell r="K12434" t="str">
            <v>SPHL08SW.OAM.IT</v>
          </cell>
        </row>
        <row r="12435">
          <cell r="I12435" t="str">
            <v>10.60.144.173</v>
          </cell>
          <cell r="J12435" t="str">
            <v>FDO2118B0VY</v>
          </cell>
          <cell r="K12435" t="str">
            <v>VVCHL01SW_MGMT</v>
          </cell>
        </row>
        <row r="12436">
          <cell r="I12436" t="str">
            <v>10.57.68.60</v>
          </cell>
          <cell r="J12436" t="str">
            <v>FDO1936F1E9/FDO1936F1E1/FDO1936F1DW</v>
          </cell>
          <cell r="K12436" t="str">
            <v>VLGM03_R1-DCN_SW01</v>
          </cell>
        </row>
        <row r="12437">
          <cell r="I12437" t="str">
            <v>10.57.68.59</v>
          </cell>
          <cell r="J12437" t="str">
            <v>FDO1934F1YP/FDO1934F1Z2/FDO1934F097</v>
          </cell>
          <cell r="K12437" t="str">
            <v>VLGM03_R1-MPBN_SW01</v>
          </cell>
        </row>
        <row r="12438">
          <cell r="I12438" t="str">
            <v>10.30.141.241</v>
          </cell>
          <cell r="J12438" t="str">
            <v>FDO1821H0G2</v>
          </cell>
          <cell r="K12438" t="str">
            <v>HLC102IT.J09.VINAMILK.01</v>
          </cell>
        </row>
        <row r="12439">
          <cell r="I12439" t="str">
            <v>10.58.100.58</v>
          </cell>
          <cell r="J12439" t="str">
            <v>FDO2051Q11R</v>
          </cell>
          <cell r="K12439" t="str">
            <v>VTCA.PVN.EXT.SW01</v>
          </cell>
        </row>
        <row r="12440">
          <cell r="I12440" t="str">
            <v>10.58.100.60</v>
          </cell>
          <cell r="J12440" t="str">
            <v>FDO2051E1M1</v>
          </cell>
          <cell r="K12440" t="str">
            <v>VTCA.PVN.EXT.SW02</v>
          </cell>
        </row>
        <row r="12441">
          <cell r="I12441" t="str">
            <v>10.58.100.59</v>
          </cell>
          <cell r="J12441" t="str">
            <v>FDO2051Q0WA</v>
          </cell>
          <cell r="K12441" t="str">
            <v>VTCA.PVN.INT.SW01</v>
          </cell>
        </row>
        <row r="12442">
          <cell r="I12442" t="str">
            <v>10.58.100.61</v>
          </cell>
          <cell r="J12442" t="str">
            <v>FDO2051E1NH</v>
          </cell>
          <cell r="K12442" t="str">
            <v>VTCA.PVN.INT.SW02</v>
          </cell>
        </row>
        <row r="12443">
          <cell r="I12443" t="str">
            <v>10.58.46.135</v>
          </cell>
          <cell r="J12443" t="str">
            <v>FOC1431Z4FJ</v>
          </cell>
          <cell r="K12443" t="str">
            <v>PVN.VASCORE.ACT.SW</v>
          </cell>
        </row>
        <row r="12444">
          <cell r="I12444" t="str">
            <v>10.58.46.130</v>
          </cell>
          <cell r="J12444" t="str">
            <v>FOC1435Y623</v>
          </cell>
          <cell r="K12444" t="str">
            <v>PVN.VASCORE.STB.SW</v>
          </cell>
        </row>
        <row r="12445">
          <cell r="I12445" t="str">
            <v>10.30.184.106</v>
          </cell>
          <cell r="J12445" t="str">
            <v>FDO1911E2VQ</v>
          </cell>
          <cell r="K12445" t="str">
            <v>HLC9103.GOM.INT.01</v>
          </cell>
        </row>
        <row r="12446">
          <cell r="I12446" t="str">
            <v>10.30.184.107</v>
          </cell>
          <cell r="J12446" t="str">
            <v>FDO1911E2UX</v>
          </cell>
          <cell r="K12446" t="str">
            <v>HLC9103.GOM.INT.02</v>
          </cell>
        </row>
        <row r="12447">
          <cell r="I12447" t="str">
            <v>10.30.143.65</v>
          </cell>
          <cell r="J12447" t="str">
            <v>FDO1846E0HB</v>
          </cell>
          <cell r="K12447" t="str">
            <v>HLC102.VAS.22.SERVICES.01</v>
          </cell>
        </row>
        <row r="12448">
          <cell r="I12448" t="str">
            <v>10.58.63.18</v>
          </cell>
          <cell r="J12448" t="str">
            <v>FDO1237Z03Z</v>
          </cell>
          <cell r="K12448" t="str">
            <v>VAS.PV8A7.SW02</v>
          </cell>
        </row>
        <row r="12449">
          <cell r="I12449" t="str">
            <v>10.30.5.253</v>
          </cell>
          <cell r="J12449" t="str">
            <v>FOC1813S1H0</v>
          </cell>
          <cell r="K12449" t="str">
            <v>HLC102.VAS.C2960.R21</v>
          </cell>
        </row>
        <row r="12450">
          <cell r="I12450" t="str">
            <v>10.30.5.254</v>
          </cell>
          <cell r="J12450" t="str">
            <v>FOC1813S1GX</v>
          </cell>
          <cell r="K12450" t="str">
            <v>HLC102.VAS.C2960.R22</v>
          </cell>
        </row>
        <row r="12451">
          <cell r="I12451" t="str">
            <v>10.58.2.35</v>
          </cell>
          <cell r="J12451" t="str">
            <v>CAT0737Z0YL</v>
          </cell>
          <cell r="K12451" t="str">
            <v>SW2_Textback</v>
          </cell>
        </row>
        <row r="12452">
          <cell r="I12452" t="str">
            <v>10.58.2.34</v>
          </cell>
          <cell r="J12452" t="str">
            <v>CAT0739R0L0</v>
          </cell>
          <cell r="K12452" t="str">
            <v>SW1_Textback</v>
          </cell>
        </row>
        <row r="12453">
          <cell r="I12453" t="str">
            <v>10.58.32.150</v>
          </cell>
          <cell r="J12453" t="str">
            <v>FOC1320Z60Q</v>
          </cell>
          <cell r="K12453" t="str">
            <v>PVN.TIIN.C2960.SW01</v>
          </cell>
        </row>
        <row r="12454">
          <cell r="I12454" t="str">
            <v>10.58.32.151</v>
          </cell>
          <cell r="J12454" t="str">
            <v>FOC1249X478</v>
          </cell>
          <cell r="K12454" t="str">
            <v>PVN9105TIIN.SW02</v>
          </cell>
        </row>
        <row r="12455">
          <cell r="I12455" t="str">
            <v>10.30.144.125</v>
          </cell>
          <cell r="J12455" t="str">
            <v>FDO1902E3EB</v>
          </cell>
          <cell r="K12455" t="str">
            <v>HLC105IT.THPT_TS_SW3650.01</v>
          </cell>
        </row>
        <row r="12456">
          <cell r="I12456" t="str">
            <v>10.58.34.62</v>
          </cell>
          <cell r="J12456" t="str">
            <v>FOC0645Y03H</v>
          </cell>
          <cell r="K12456" t="str">
            <v>PVN9104.DEPTEST.SW02</v>
          </cell>
        </row>
        <row r="12457">
          <cell r="I12457" t="str">
            <v>10.60.5.247</v>
          </cell>
          <cell r="J12457" t="str">
            <v>FCW1841A1HK</v>
          </cell>
          <cell r="K12457" t="str">
            <v>HLC102.R37.SMAS.01</v>
          </cell>
        </row>
        <row r="12458">
          <cell r="I12458" t="str">
            <v>10.60.5.248</v>
          </cell>
          <cell r="J12458" t="str">
            <v>FCW1841A1LQ</v>
          </cell>
          <cell r="K12458" t="str">
            <v>HLC102.R37.SMAS.02</v>
          </cell>
        </row>
        <row r="12459">
          <cell r="I12459" t="str">
            <v>10.60.6.254</v>
          </cell>
          <cell r="J12459" t="str">
            <v>FOC1744W4YD</v>
          </cell>
          <cell r="K12459" t="str">
            <v>HLC102.RA.C2960.SW03</v>
          </cell>
        </row>
        <row r="12460">
          <cell r="I12460" t="str">
            <v>10.58.128.122</v>
          </cell>
          <cell r="J12460" t="str">
            <v>FOC1345Z29N</v>
          </cell>
          <cell r="K12460" t="str">
            <v>PVN.QTAN.MASTER</v>
          </cell>
        </row>
        <row r="12461">
          <cell r="I12461" t="str">
            <v>10.58.128.123</v>
          </cell>
          <cell r="J12461" t="str">
            <v>FOC1508V478</v>
          </cell>
          <cell r="K12461" t="str">
            <v>PVN.QTAN.BACKUP</v>
          </cell>
        </row>
        <row r="12462">
          <cell r="I12462" t="str">
            <v>10.60.5.249</v>
          </cell>
          <cell r="J12462" t="str">
            <v>FDO1828P0UD</v>
          </cell>
          <cell r="K12462" t="str">
            <v>HLC102.QLDLLK.SW01</v>
          </cell>
        </row>
        <row r="12463">
          <cell r="I12463" t="str">
            <v>192.168.192.92</v>
          </cell>
          <cell r="J12463" t="str">
            <v>FDO1918F3YR</v>
          </cell>
          <cell r="K12463" t="str">
            <v>GVM103VTTOFF.C3560.SW02</v>
          </cell>
        </row>
        <row r="12464">
          <cell r="I12464" t="str">
            <v>192.168.192.91</v>
          </cell>
          <cell r="J12464" t="str">
            <v>FOC1510Y3KV</v>
          </cell>
          <cell r="K12464" t="str">
            <v>GVM103VTTOFF.C3560.SW01</v>
          </cell>
        </row>
        <row r="12465">
          <cell r="I12465" t="str">
            <v>192.168.158.1</v>
          </cell>
          <cell r="J12465" t="str">
            <v>FOC1021Z7EB</v>
          </cell>
          <cell r="K12465" t="str">
            <v>GVM.OFFICE.C2950.SW03</v>
          </cell>
        </row>
        <row r="12466">
          <cell r="I12466" t="str">
            <v>10.60.7.251</v>
          </cell>
          <cell r="J12466" t="str">
            <v>FOC1832S242</v>
          </cell>
          <cell r="K12466" t="str">
            <v>HLC102.R08.NOCv4.01</v>
          </cell>
        </row>
        <row r="12467">
          <cell r="I12467" t="str">
            <v>10.60.7.252</v>
          </cell>
          <cell r="J12467" t="str">
            <v>FCW1841A1LT</v>
          </cell>
          <cell r="K12467" t="str">
            <v>HLC102.R08.NOCv4.02</v>
          </cell>
        </row>
        <row r="12468">
          <cell r="I12468" t="str">
            <v>10.60.5.11</v>
          </cell>
          <cell r="J12468" t="str">
            <v>FCW1841A1LK</v>
          </cell>
          <cell r="K12468" t="str">
            <v>NOC.Pro.03</v>
          </cell>
        </row>
        <row r="12469">
          <cell r="I12469" t="str">
            <v>10.60.5.10</v>
          </cell>
          <cell r="J12469" t="str">
            <v>FOC1841S06Y</v>
          </cell>
          <cell r="K12469" t="str">
            <v>NOC.Pro04</v>
          </cell>
        </row>
        <row r="12470">
          <cell r="I12470" t="str">
            <v>10.58.65.248</v>
          </cell>
          <cell r="J12470" t="str">
            <v>FDO2051E3C9</v>
          </cell>
          <cell r="K12470" t="str">
            <v>PVN104NMS.C3650.AC02</v>
          </cell>
        </row>
        <row r="12471">
          <cell r="I12471" t="str">
            <v>10.58.65.247</v>
          </cell>
          <cell r="J12471" t="str">
            <v>FDO2051E3EA</v>
          </cell>
          <cell r="K12471" t="str">
            <v>PVN104NMS.C3650.AC01</v>
          </cell>
        </row>
        <row r="12472">
          <cell r="I12472" t="str">
            <v>192.168.41.254</v>
          </cell>
          <cell r="J12472" t="str">
            <v>FOC1328V0ZT</v>
          </cell>
          <cell r="K12472" t="str">
            <v>PVN9105.NGP.SW01</v>
          </cell>
        </row>
        <row r="12473">
          <cell r="I12473" t="str">
            <v>192.168.42.252</v>
          </cell>
          <cell r="J12473" t="str">
            <v>FOC1311V173</v>
          </cell>
          <cell r="K12473" t="str">
            <v>PVN9105.NGP.SW02</v>
          </cell>
        </row>
        <row r="12474">
          <cell r="I12474" t="str">
            <v>10.58.70.140</v>
          </cell>
          <cell r="J12474" t="str">
            <v>FDO2051E10V</v>
          </cell>
          <cell r="K12474" t="str">
            <v>MOBILE.RADIO.SW01_BACKUP</v>
          </cell>
        </row>
        <row r="12475">
          <cell r="I12475" t="str">
            <v>10.58.70.141</v>
          </cell>
          <cell r="J12475" t="str">
            <v>FDO1712Z0AW</v>
          </cell>
          <cell r="K12475" t="str">
            <v>MOBILE.RADIO.SW02</v>
          </cell>
        </row>
        <row r="12476">
          <cell r="I12476" t="str">
            <v>10.58.42.250</v>
          </cell>
          <cell r="J12476" t="str">
            <v>FOC1813S1H5</v>
          </cell>
          <cell r="K12476" t="str">
            <v>PVN104.MobiTV.MC</v>
          </cell>
        </row>
        <row r="12477">
          <cell r="I12477" t="str">
            <v>10.58.42.247</v>
          </cell>
          <cell r="J12477" t="str">
            <v>FOC1813S1GN</v>
          </cell>
          <cell r="K12477" t="str">
            <v>PVN104.MTV.STM.SW03</v>
          </cell>
        </row>
        <row r="12478">
          <cell r="I12478" t="str">
            <v>10.58.42.230</v>
          </cell>
          <cell r="J12478" t="str">
            <v>FDO1712Z0AJ</v>
          </cell>
          <cell r="K12478" t="str">
            <v>PVN104.MOBITV.DCN.03</v>
          </cell>
        </row>
        <row r="12479">
          <cell r="I12479" t="str">
            <v>10.58.42.231</v>
          </cell>
          <cell r="J12479" t="str">
            <v>FOC1245W135</v>
          </cell>
          <cell r="K12479" t="str">
            <v>PVN104.MOBITV.DCN.04</v>
          </cell>
        </row>
        <row r="12480">
          <cell r="I12480" t="str">
            <v>10.58.42.249</v>
          </cell>
          <cell r="J12480" t="str">
            <v>FDO1644P0UH</v>
          </cell>
          <cell r="K12480" t="str">
            <v>PVN9104.MOBITV.MTC.SW01</v>
          </cell>
        </row>
        <row r="12481">
          <cell r="I12481" t="str">
            <v>10.58.42.251</v>
          </cell>
          <cell r="J12481" t="str">
            <v>FOC1151Y1D9</v>
          </cell>
          <cell r="K12481" t="str">
            <v>PVN.MobiTV.DCN3G</v>
          </cell>
        </row>
        <row r="12482">
          <cell r="I12482" t="str">
            <v>10.58.42.201</v>
          </cell>
          <cell r="J12482" t="str">
            <v>FDO1644P0UJ</v>
          </cell>
          <cell r="K12482" t="str">
            <v>PVN.MOBITV.PRI.SW01</v>
          </cell>
        </row>
        <row r="12483">
          <cell r="I12483" t="str">
            <v>10.58.42.202</v>
          </cell>
          <cell r="J12483" t="str">
            <v>FOC1532X6VX</v>
          </cell>
          <cell r="K12483" t="str">
            <v>PVN.MOBITV.PRI.SW02</v>
          </cell>
        </row>
        <row r="12484">
          <cell r="I12484" t="str">
            <v>10.58.70.189</v>
          </cell>
          <cell r="J12484" t="str">
            <v>FCQ1543Y6KW</v>
          </cell>
          <cell r="K12484" t="str">
            <v>PVN.MNEWS.C2960.Sw01_Thiet bi du phong mang IP_PVN</v>
          </cell>
        </row>
        <row r="12485">
          <cell r="I12485" t="str">
            <v>10.58.70.190</v>
          </cell>
          <cell r="J12485" t="str">
            <v>FCQ1543X4B5</v>
          </cell>
          <cell r="K12485" t="str">
            <v>PVN.MNEWS.C2960.Sw02_Thiet bi du phong mang IP_PVN</v>
          </cell>
        </row>
        <row r="12486">
          <cell r="I12486" t="str">
            <v>10.58.70.132</v>
          </cell>
          <cell r="J12486" t="str">
            <v>FOC1431W5YG</v>
          </cell>
          <cell r="K12486" t="str">
            <v>PVN.MCLIP.SW01_Thiet bi du phong mang IP_PVN</v>
          </cell>
        </row>
        <row r="12487">
          <cell r="I12487" t="str">
            <v>10.58.70.145</v>
          </cell>
          <cell r="J12487" t="str">
            <v>FOC1423Y4PN</v>
          </cell>
          <cell r="K12487" t="str">
            <v>PVN.MCLIP.SW02_Thiet bi du phong mang IP_PVN</v>
          </cell>
        </row>
        <row r="12488">
          <cell r="I12488" t="str">
            <v>10.58.44.241</v>
          </cell>
          <cell r="J12488" t="str">
            <v>FDO1610X00W</v>
          </cell>
          <cell r="K12488" t="str">
            <v>PVN.MBOOK.C3560.SW01</v>
          </cell>
        </row>
        <row r="12489">
          <cell r="I12489" t="str">
            <v>10.58.44.242</v>
          </cell>
          <cell r="J12489" t="str">
            <v>FDO1610X021</v>
          </cell>
          <cell r="K12489" t="str">
            <v>PVN.MBOOK.C3560.SW02</v>
          </cell>
        </row>
        <row r="12490">
          <cell r="I12490" t="str">
            <v>10.30.182.210</v>
          </cell>
          <cell r="J12490" t="str">
            <v>FDO2047Z07U</v>
          </cell>
          <cell r="K12490" t="str">
            <v>HLC9102IT.MAIL.MTA.01</v>
          </cell>
        </row>
        <row r="12491">
          <cell r="I12491" t="str">
            <v>10.30.145.2</v>
          </cell>
          <cell r="J12491" t="str">
            <v>FDO1911E2UV</v>
          </cell>
          <cell r="K12491" t="str">
            <v>HLC102.KDL.DCN.SW01</v>
          </cell>
        </row>
        <row r="12492">
          <cell r="I12492" t="str">
            <v>10.30.145.3</v>
          </cell>
          <cell r="J12492" t="str">
            <v>FDO1911E2U9</v>
          </cell>
          <cell r="K12492" t="str">
            <v>HLC102.KDL.DCN.SW02</v>
          </cell>
        </row>
        <row r="12493">
          <cell r="I12493" t="str">
            <v>10.30.145.4</v>
          </cell>
          <cell r="J12493" t="str">
            <v>FDO1911E2UL</v>
          </cell>
          <cell r="K12493" t="str">
            <v>HLC102.KDL.IPBN.SW01</v>
          </cell>
        </row>
        <row r="12494">
          <cell r="I12494" t="str">
            <v>10.30.145.5</v>
          </cell>
          <cell r="J12494" t="str">
            <v>FDO1911E2UP</v>
          </cell>
          <cell r="K12494" t="str">
            <v>HLC102.KDL.IPBN.SW02</v>
          </cell>
        </row>
        <row r="12495">
          <cell r="I12495" t="str">
            <v>10.30.143.130</v>
          </cell>
          <cell r="J12495" t="str">
            <v>FDO1827Q07M</v>
          </cell>
          <cell r="K12495" t="str">
            <v>HLC102.KDL.SW01</v>
          </cell>
        </row>
        <row r="12496">
          <cell r="I12496" t="str">
            <v>10.30.143.131</v>
          </cell>
          <cell r="J12496" t="str">
            <v>FDO1846E0M7</v>
          </cell>
          <cell r="K12496" t="str">
            <v>HLC102.KDL.SW02</v>
          </cell>
        </row>
        <row r="12497">
          <cell r="I12497" t="str">
            <v>10.30.142.59</v>
          </cell>
          <cell r="J12497" t="str">
            <v>FDO1823P0AK</v>
          </cell>
          <cell r="K12497" t="str">
            <v>HLC102.MEDIA.KEENG.01</v>
          </cell>
        </row>
        <row r="12498">
          <cell r="I12498" t="str">
            <v>10.30.142.2</v>
          </cell>
          <cell r="J12498" t="str">
            <v>FDO1828Z2E0</v>
          </cell>
          <cell r="K12498" t="str">
            <v>HLC102.KEENG.DCN.01</v>
          </cell>
        </row>
        <row r="12499">
          <cell r="I12499" t="str">
            <v>10.30.142.3</v>
          </cell>
          <cell r="J12499" t="str">
            <v>FDO1701P1HR</v>
          </cell>
          <cell r="K12499" t="str">
            <v>HLC102.KEENG.DCN.02</v>
          </cell>
        </row>
        <row r="12500">
          <cell r="I12500" t="str">
            <v>10.58.41.90</v>
          </cell>
          <cell r="J12500" t="str">
            <v>FDO1823P0CS</v>
          </cell>
          <cell r="K12500" t="str">
            <v>PVN9104.KEENG.C3750.SW03</v>
          </cell>
        </row>
        <row r="12501">
          <cell r="I12501" t="str">
            <v>10.58.70.134</v>
          </cell>
          <cell r="J12501" t="str">
            <v>FOC1328W0UY</v>
          </cell>
          <cell r="K12501" t="str">
            <v>SW_IVR_Sub_Master</v>
          </cell>
        </row>
        <row r="12502">
          <cell r="I12502" t="str">
            <v>10.58.70.135</v>
          </cell>
          <cell r="J12502" t="str">
            <v>FOC1328V0XJ</v>
          </cell>
          <cell r="K12502" t="str">
            <v>SW_IVR_Sub_Backup</v>
          </cell>
        </row>
        <row r="12503">
          <cell r="I12503" t="str">
            <v>10.58.70.92</v>
          </cell>
          <cell r="J12503" t="str">
            <v>FOC1444W2TT</v>
          </cell>
          <cell r="K12503" t="str">
            <v>HLC9102IT.ISIGN.SW01</v>
          </cell>
        </row>
        <row r="12504">
          <cell r="I12504" t="str">
            <v>10.58.70.93</v>
          </cell>
          <cell r="J12504" t="str">
            <v>FOC1444W2U1</v>
          </cell>
          <cell r="K12504" t="str">
            <v>HLC9102IT.ISIGN.SW02</v>
          </cell>
        </row>
        <row r="12505">
          <cell r="I12505" t="str">
            <v>10.60.91.226</v>
          </cell>
          <cell r="J12505" t="str">
            <v>FOC1121Z963</v>
          </cell>
          <cell r="K12505" t="str">
            <v>HLC9105.C3560.SSL.ASW01</v>
          </cell>
        </row>
        <row r="12506">
          <cell r="I12506" t="str">
            <v>10.60.91.227</v>
          </cell>
          <cell r="J12506" t="str">
            <v>FOC1302Z5E2</v>
          </cell>
          <cell r="K12506" t="str">
            <v>HLC9105.C3560.SSL.ASW02</v>
          </cell>
        </row>
        <row r="12507">
          <cell r="I12507" t="str">
            <v>10.60.91.236</v>
          </cell>
          <cell r="J12507" t="str">
            <v>FOC1212ZBEU</v>
          </cell>
          <cell r="K12507" t="str">
            <v>HLC9105IT.TEST.C3560.AC01_Thiet bi du phong mang IP_HLC</v>
          </cell>
        </row>
        <row r="12508">
          <cell r="I12508" t="str">
            <v>10.60.91.237</v>
          </cell>
          <cell r="J12508" t="str">
            <v>FOC1219W31X</v>
          </cell>
          <cell r="K12508" t="str">
            <v>HLC9105IT.TEST.C3560.AC02_Thiet bi du phong mang IP_HLC</v>
          </cell>
        </row>
        <row r="12509">
          <cell r="I12509" t="str">
            <v>10.60.95.254</v>
          </cell>
          <cell r="J12509" t="str">
            <v>FDO1851E3FX</v>
          </cell>
          <cell r="K12509" t="str">
            <v>HLC105.SS0.01</v>
          </cell>
        </row>
        <row r="12510">
          <cell r="I12510" t="str">
            <v>10.60.92.253</v>
          </cell>
          <cell r="J12510" t="str">
            <v>FDO1914H0UU</v>
          </cell>
          <cell r="K12510" t="str">
            <v>HLC105.CLOUD.ACC.01</v>
          </cell>
        </row>
        <row r="12511">
          <cell r="I12511" t="str">
            <v>10.60.92.252</v>
          </cell>
          <cell r="J12511" t="str">
            <v>FDO1914H0UT</v>
          </cell>
          <cell r="K12511" t="str">
            <v>HLC105.CLOUD.ACC.02</v>
          </cell>
        </row>
        <row r="12512">
          <cell r="I12512" t="str">
            <v>10.60.92.251</v>
          </cell>
          <cell r="J12512" t="str">
            <v>FDO1910F013</v>
          </cell>
          <cell r="K12512" t="str">
            <v>HLC105.CLOUD.ACC.04</v>
          </cell>
        </row>
        <row r="12513">
          <cell r="I12513" t="str">
            <v>10.60.92.250</v>
          </cell>
          <cell r="J12513" t="str">
            <v>FDO1909F042</v>
          </cell>
          <cell r="K12513" t="str">
            <v>HLC105.CLOUD.ACC.03</v>
          </cell>
        </row>
        <row r="12514">
          <cell r="I12514" t="str">
            <v>10.60.115.19</v>
          </cell>
          <cell r="J12514" t="str">
            <v>FGL19262374</v>
          </cell>
          <cell r="K12514" t="str">
            <v>HLC105C1941.CP.RT01</v>
          </cell>
        </row>
        <row r="12515">
          <cell r="I12515" t="str">
            <v>10.60.115.20</v>
          </cell>
          <cell r="J12515" t="str">
            <v>FGL1926235U</v>
          </cell>
          <cell r="K12515" t="str">
            <v>HLC105C1941.CP.RT02</v>
          </cell>
        </row>
        <row r="12516">
          <cell r="I12516" t="str">
            <v>10.58.50.5</v>
          </cell>
          <cell r="J12516" t="str">
            <v>FOC1232Z2LU</v>
          </cell>
          <cell r="K12516" t="str">
            <v>PVN9108.IMZP3.SW04</v>
          </cell>
        </row>
        <row r="12517">
          <cell r="I12517" t="str">
            <v>10.58.50.2</v>
          </cell>
          <cell r="J12517" t="str">
            <v>FOC1151Y1D0</v>
          </cell>
          <cell r="K12517" t="str">
            <v>PVN108IMZP3.SW01</v>
          </cell>
        </row>
        <row r="12518">
          <cell r="I12518" t="str">
            <v>10.58.50.3</v>
          </cell>
          <cell r="J12518" t="str">
            <v>FOC1151Y1CN</v>
          </cell>
          <cell r="K12518" t="str">
            <v>PVN108IMZP3.SW02</v>
          </cell>
        </row>
        <row r="12519">
          <cell r="I12519" t="str">
            <v>192.168.181.252</v>
          </cell>
          <cell r="J12519" t="str">
            <v>FOC0811Y0KT</v>
          </cell>
          <cell r="K12519" t="str">
            <v>GVM.IMAIL.8x62.SW01</v>
          </cell>
        </row>
        <row r="12520">
          <cell r="I12520" t="str">
            <v>10.2.0.124</v>
          </cell>
          <cell r="J12520" t="str">
            <v>FDO1302X3WY</v>
          </cell>
          <cell r="K12520" t="str">
            <v>PDL.ERP.APP.SW02</v>
          </cell>
        </row>
        <row r="12521">
          <cell r="I12521" t="str">
            <v>null</v>
          </cell>
          <cell r="J12521" t="str">
            <v>FOC0712Z19W</v>
          </cell>
          <cell r="K12521" t="str">
            <v>PDL.ERP.APP.SW01</v>
          </cell>
        </row>
        <row r="12522">
          <cell r="I12522" t="str">
            <v>10.2.0.253</v>
          </cell>
          <cell r="J12522" t="str">
            <v>FOC0935Z5BA</v>
          </cell>
          <cell r="K12522" t="str">
            <v>PDL.ERP.DB_SW01</v>
          </cell>
        </row>
        <row r="12523">
          <cell r="I12523" t="str">
            <v>10.2.0.252</v>
          </cell>
          <cell r="J12523" t="str">
            <v>FOC0611Z25S</v>
          </cell>
          <cell r="K12523" t="str">
            <v>PDL.ERP.DB.SW02</v>
          </cell>
        </row>
        <row r="12524">
          <cell r="I12524" t="str">
            <v>10.60.123.254</v>
          </cell>
          <cell r="J12524" t="str">
            <v>FDO2036E0T1</v>
          </cell>
          <cell r="K12524" t="str">
            <v>HLC9106.IT.MNG.ASW0102</v>
          </cell>
        </row>
        <row r="12525">
          <cell r="I12525" t="str">
            <v>10.60.123.253</v>
          </cell>
          <cell r="J12525" t="str">
            <v>FDO2036Q0DB</v>
          </cell>
          <cell r="K12525" t="str">
            <v>HLC9106.IT.MNG.ASW0304</v>
          </cell>
        </row>
        <row r="12526">
          <cell r="I12526" t="str">
            <v>10.60.123.252</v>
          </cell>
          <cell r="J12526" t="str">
            <v>FDO2036E0T3</v>
          </cell>
          <cell r="K12526" t="str">
            <v>HLC9106.IT.MNG.ASW0506</v>
          </cell>
        </row>
        <row r="12527">
          <cell r="I12527" t="str">
            <v>10.60.123.223</v>
          </cell>
          <cell r="J12527" t="str">
            <v>FOC1250W1XB</v>
          </cell>
          <cell r="K12527" t="str">
            <v>HLC9106.IT.MNG.ASW07</v>
          </cell>
        </row>
        <row r="12528">
          <cell r="I12528" t="str">
            <v>10.60.123.191</v>
          </cell>
          <cell r="J12528" t="str">
            <v>FDO2142V1HM</v>
          </cell>
          <cell r="K12528" t="str">
            <v>HLC9106.IT.MNG.ASW08</v>
          </cell>
        </row>
        <row r="12529">
          <cell r="I12529" t="str">
            <v>10.60.123.192</v>
          </cell>
          <cell r="J12529" t="str">
            <v>FDO2148E10J</v>
          </cell>
          <cell r="K12529" t="str">
            <v>HLC9106.IT.MNG.ASW09</v>
          </cell>
        </row>
        <row r="12530">
          <cell r="I12530" t="str">
            <v>10.60.123.212</v>
          </cell>
          <cell r="J12530" t="str">
            <v>FDO2120Q1MX</v>
          </cell>
          <cell r="K12530" t="str">
            <v>HLC9106.IT.C3650.DB.ASW0506</v>
          </cell>
        </row>
        <row r="12531">
          <cell r="I12531" t="str">
            <v>10.60.123.213</v>
          </cell>
          <cell r="J12531" t="str">
            <v>FDO2120E1UJ</v>
          </cell>
          <cell r="K12531" t="str">
            <v>HLC9106.IT.C3650.PUB.ASW0304</v>
          </cell>
        </row>
        <row r="12532">
          <cell r="I12532" t="str">
            <v>10.58.39.252</v>
          </cell>
          <cell r="J12532" t="str">
            <v>FOC1121Z479</v>
          </cell>
          <cell r="K12532" t="str">
            <v>Sw 3560-01</v>
          </cell>
        </row>
        <row r="12533">
          <cell r="I12533" t="str">
            <v>10.58.39.253</v>
          </cell>
          <cell r="J12533" t="str">
            <v>FOC1319W0YR</v>
          </cell>
          <cell r="K12533" t="str">
            <v>Sw 3560-02</v>
          </cell>
        </row>
        <row r="12534">
          <cell r="I12534" t="str">
            <v>10.58.39.250</v>
          </cell>
          <cell r="J12534" t="str">
            <v>FOC1314W017</v>
          </cell>
          <cell r="K12534" t="str">
            <v>Sw 3560-03</v>
          </cell>
        </row>
        <row r="12535">
          <cell r="I12535" t="str">
            <v>10.58.39.251</v>
          </cell>
          <cell r="J12535" t="str">
            <v>FOC1314W39T</v>
          </cell>
          <cell r="K12535" t="str">
            <v>Sw 3560-04</v>
          </cell>
        </row>
        <row r="12536">
          <cell r="I12536" t="str">
            <v>10.57.248.133</v>
          </cell>
          <cell r="J12536" t="str">
            <v>CAT1121ZGD9</v>
          </cell>
          <cell r="K12536" t="str">
            <v>GVM0103CTH.S3750.Stack</v>
          </cell>
        </row>
        <row r="12537">
          <cell r="I12537" t="str">
            <v>10.2.32.246</v>
          </cell>
          <cell r="J12537" t="str">
            <v>FOC1403X25D</v>
          </cell>
          <cell r="K12537" t="str">
            <v>SW202_HCM</v>
          </cell>
        </row>
        <row r="12538">
          <cell r="I12538" t="str">
            <v>10.2.32.247</v>
          </cell>
          <cell r="J12538" t="str">
            <v>FOC1403X1ZK</v>
          </cell>
          <cell r="K12538" t="str">
            <v>SW203_HCM</v>
          </cell>
        </row>
        <row r="12539">
          <cell r="I12539" t="str">
            <v>10.60.144.58</v>
          </cell>
          <cell r="J12539" t="str">
            <v>FDO2045B00E</v>
          </cell>
          <cell r="K12539" t="str">
            <v>SPHL08SW.CBA.MGMT01-2</v>
          </cell>
        </row>
        <row r="12540">
          <cell r="I12540" t="str">
            <v>10.60.144.53</v>
          </cell>
          <cell r="J12540" t="str">
            <v>FDO2051B0NG</v>
          </cell>
          <cell r="K12540" t="str">
            <v>SPHL08SW.CBA.MGMT03-4</v>
          </cell>
        </row>
        <row r="12541">
          <cell r="I12541" t="str">
            <v>10.60.6.126</v>
          </cell>
          <cell r="J12541" t="str">
            <v>FOC1127W1T1</v>
          </cell>
          <cell r="K12541" t="str">
            <v>HLC.BILL.MAN.SW01</v>
          </cell>
        </row>
        <row r="12542">
          <cell r="I12542" t="str">
            <v>10.58.4.100</v>
          </cell>
          <cell r="J12542" t="str">
            <v>FOC1323Z3GL</v>
          </cell>
          <cell r="K12542" t="str">
            <v>PVN.BILL.APP.SW100</v>
          </cell>
        </row>
        <row r="12543">
          <cell r="I12543" t="str">
            <v>10.58.4.150</v>
          </cell>
          <cell r="J12543" t="str">
            <v>FOC0811Z0M9</v>
          </cell>
          <cell r="K12543" t="str">
            <v>PVN.BILL.APP.SW150</v>
          </cell>
        </row>
        <row r="12544">
          <cell r="I12544" t="str">
            <v>10.58.3.253</v>
          </cell>
          <cell r="J12544" t="str">
            <v>FDO1148Y1RG</v>
          </cell>
          <cell r="K12544" t="str">
            <v>PVN105IT.BCCSDB.AC53</v>
          </cell>
        </row>
        <row r="12545">
          <cell r="I12545" t="str">
            <v>10.58.3.254</v>
          </cell>
          <cell r="J12545" t="str">
            <v>FDO1307R113</v>
          </cell>
          <cell r="K12545" t="str">
            <v>PVN105IT.BCCSDB.AG</v>
          </cell>
        </row>
        <row r="12546">
          <cell r="I12546" t="str">
            <v>192.168.176.254</v>
          </cell>
          <cell r="J12546" t="str">
            <v>FOC1125W2UQ</v>
          </cell>
          <cell r="K12546" t="str">
            <v>GVM104.BL.DB.AG01_Thiet bi du phong mang IP_C3750</v>
          </cell>
        </row>
        <row r="12547">
          <cell r="I12547" t="str">
            <v>192.168.176.250</v>
          </cell>
          <cell r="J12547" t="str">
            <v>FOC0933Z4VJ</v>
          </cell>
          <cell r="K12547" t="str">
            <v>GVM.BILL.C2950_176.250</v>
          </cell>
        </row>
        <row r="12548">
          <cell r="I12548" t="str">
            <v>10.58.15.252</v>
          </cell>
          <cell r="J12548" t="str">
            <v>FOC1510Y3QN</v>
          </cell>
          <cell r="K12548" t="str">
            <v>PVN104.UD.APP.SW01</v>
          </cell>
        </row>
        <row r="12549">
          <cell r="I12549" t="str">
            <v>10.58.15.253</v>
          </cell>
          <cell r="J12549" t="str">
            <v>FOC1510Y3NY</v>
          </cell>
          <cell r="K12549" t="str">
            <v>PVN104.UD.APP.SW02</v>
          </cell>
        </row>
        <row r="12550">
          <cell r="I12550" t="str">
            <v>10.56.128.101</v>
          </cell>
          <cell r="J12550" t="str">
            <v>FDO1245Y3TH</v>
          </cell>
          <cell r="K12550" t="str">
            <v>PDL105.BCCS.SW02</v>
          </cell>
        </row>
        <row r="12551">
          <cell r="I12551" t="str">
            <v>10.58.65.94</v>
          </cell>
          <cell r="J12551" t="str">
            <v>FOC1036Z6P8</v>
          </cell>
          <cell r="K12551" t="str">
            <v>PVN.BI.C2950.SWMAN02</v>
          </cell>
        </row>
        <row r="12552">
          <cell r="I12552" t="str">
            <v>10.58.65.4</v>
          </cell>
          <cell r="J12552" t="str">
            <v>FOC1313W1JL</v>
          </cell>
          <cell r="K12552" t="str">
            <v>PVN.BI.C3750.SWMAN01</v>
          </cell>
        </row>
        <row r="12553">
          <cell r="I12553" t="str">
            <v>10.58.65.13</v>
          </cell>
          <cell r="J12553" t="str">
            <v>FOC1630V13U</v>
          </cell>
          <cell r="K12553" t="str">
            <v>PVN.BI.C2960.SW04</v>
          </cell>
        </row>
        <row r="12554">
          <cell r="I12554" t="str">
            <v>10.58.65.5</v>
          </cell>
          <cell r="J12554" t="str">
            <v>FOC1628V4NF</v>
          </cell>
          <cell r="K12554" t="str">
            <v>PVN.BI.C2960.SW03</v>
          </cell>
        </row>
        <row r="12555">
          <cell r="I12555" t="str">
            <v>10.58.65.3</v>
          </cell>
          <cell r="J12555" t="str">
            <v>FOC1504W5Z1</v>
          </cell>
          <cell r="K12555" t="str">
            <v>PVN105BI.C3560.SW02</v>
          </cell>
        </row>
        <row r="12556">
          <cell r="I12556" t="str">
            <v>10.58.65.2</v>
          </cell>
          <cell r="J12556" t="str">
            <v>FOC1504W5WW</v>
          </cell>
          <cell r="K12556" t="str">
            <v>PVN105BI.C3560.SW01</v>
          </cell>
        </row>
        <row r="12557">
          <cell r="I12557" t="str">
            <v>10.240.145.230</v>
          </cell>
          <cell r="J12557" t="str">
            <v>FDO2112Q0N2</v>
          </cell>
          <cell r="K12557" t="str">
            <v>HLC9106.BCCS2.PUB-MPBN.ASW01</v>
          </cell>
        </row>
        <row r="12558">
          <cell r="I12558" t="str">
            <v>10.240.145.254</v>
          </cell>
          <cell r="J12558" t="str">
            <v>FDO2112Q0N1</v>
          </cell>
          <cell r="K12558" t="str">
            <v>HLC9106.BCCS2.MNG.ASW0102</v>
          </cell>
        </row>
        <row r="12559">
          <cell r="I12559" t="str">
            <v>10.240.145.252</v>
          </cell>
          <cell r="J12559" t="str">
            <v>FDO2112E18P</v>
          </cell>
          <cell r="K12559" t="str">
            <v>HLC9106.BCCS2.MNG.ASW03</v>
          </cell>
        </row>
        <row r="12560">
          <cell r="I12560" t="str">
            <v>10.240.145.251</v>
          </cell>
          <cell r="J12560" t="str">
            <v>FDO2112Z19Z</v>
          </cell>
          <cell r="K12560" t="str">
            <v>HLC9106.BCCS2.MNG.ASW04</v>
          </cell>
        </row>
        <row r="12561">
          <cell r="I12561" t="str">
            <v>10.240.145.250</v>
          </cell>
          <cell r="J12561" t="str">
            <v>FDO2112E18S</v>
          </cell>
          <cell r="K12561" t="str">
            <v>HLC9106.BCCS2.MNG.ASW05</v>
          </cell>
        </row>
        <row r="12562">
          <cell r="I12562" t="str">
            <v>10.240.145.249</v>
          </cell>
          <cell r="J12562" t="str">
            <v>FDO2112Q0N0</v>
          </cell>
          <cell r="K12562" t="str">
            <v>HLC9106.BCCS2.MNG.ASW06</v>
          </cell>
        </row>
        <row r="12563">
          <cell r="I12563" t="str">
            <v>10.58.35.193</v>
          </cell>
          <cell r="J12563" t="str">
            <v>FHK1419F1BP</v>
          </cell>
          <cell r="K12563" t="str">
            <v>PVN9108.VNPAY.RT01</v>
          </cell>
        </row>
        <row r="12564">
          <cell r="I12564" t="str">
            <v>10.58.35.190</v>
          </cell>
          <cell r="J12564" t="str">
            <v>FGL1515277K</v>
          </cell>
          <cell r="K12564" t="str">
            <v>PVN.BPLUS.C1941.VIETIN.01</v>
          </cell>
        </row>
        <row r="12565">
          <cell r="I12565" t="str">
            <v>10.58.35.200</v>
          </cell>
          <cell r="J12565" t="str">
            <v>FGL193021ZH</v>
          </cell>
          <cell r="K12565" t="str">
            <v>PVN.BPLUS.C1941.VIETIN.02</v>
          </cell>
        </row>
        <row r="12566">
          <cell r="I12566" t="str">
            <v>10.58.37.250</v>
          </cell>
          <cell r="J12566" t="str">
            <v>FHK1350721R</v>
          </cell>
          <cell r="K12566" t="str">
            <v>PVN.BPLUS.C1841.VCB</v>
          </cell>
        </row>
        <row r="12567">
          <cell r="I12567" t="str">
            <v>10.58.35.196</v>
          </cell>
          <cell r="J12567" t="str">
            <v>FGL1737255B</v>
          </cell>
          <cell r="K12567" t="str">
            <v>PVN9105.Techcombank</v>
          </cell>
        </row>
        <row r="12568">
          <cell r="I12568" t="str">
            <v>10.58.35.191</v>
          </cell>
          <cell r="J12568" t="str">
            <v>FGL161726T8</v>
          </cell>
          <cell r="K12568" t="str">
            <v>PVN.BPLUS.LIENVIET.RT01</v>
          </cell>
        </row>
        <row r="12569">
          <cell r="I12569" t="str">
            <v>10.58.35.197</v>
          </cell>
          <cell r="J12569" t="str">
            <v>FGL17372554</v>
          </cell>
          <cell r="K12569" t="str">
            <v>Router_EVN.MienTrung</v>
          </cell>
        </row>
        <row r="12570">
          <cell r="I12570" t="str">
            <v>10.58.35.198</v>
          </cell>
          <cell r="J12570" t="str">
            <v>FGL183022U7</v>
          </cell>
          <cell r="K12570" t="str">
            <v>PVN9105.D5.EVNMN.C1921</v>
          </cell>
        </row>
        <row r="12571">
          <cell r="I12571" t="str">
            <v>10.58.35.188</v>
          </cell>
          <cell r="J12571" t="str">
            <v>FGL154520G9</v>
          </cell>
          <cell r="K12571" t="str">
            <v>PVN.BPLUS.C2901.DAB</v>
          </cell>
        </row>
        <row r="12572">
          <cell r="I12572" t="str">
            <v>10.58.35.195</v>
          </cell>
          <cell r="J12572" t="str">
            <v>FHK111311VL</v>
          </cell>
          <cell r="K12572" t="str">
            <v>PVN.BPLUS.BIDV.RT01</v>
          </cell>
        </row>
        <row r="12573">
          <cell r="I12573" t="str">
            <v>10.58.48.252</v>
          </cell>
          <cell r="J12573" t="str">
            <v>FDO2051E3EB</v>
          </cell>
          <cell r="K12573" t="str">
            <v>PVN104BANKCP.SW01</v>
          </cell>
        </row>
        <row r="12574">
          <cell r="I12574" t="str">
            <v>10.58.48.253</v>
          </cell>
          <cell r="J12574" t="str">
            <v>FDO2051E3CP</v>
          </cell>
          <cell r="K12574" t="str">
            <v>PVN104BANKCP.SW02</v>
          </cell>
        </row>
        <row r="12575">
          <cell r="I12575" t="str">
            <v>10.58.48.244</v>
          </cell>
          <cell r="J12575" t="str">
            <v>FDO2051E208</v>
          </cell>
          <cell r="K12575" t="str">
            <v>PVN104IT.MERGW.SW01</v>
          </cell>
        </row>
        <row r="12576">
          <cell r="I12576" t="str">
            <v>10.58.48.245</v>
          </cell>
          <cell r="J12576" t="str">
            <v>FDO2051E1M0</v>
          </cell>
          <cell r="K12576" t="str">
            <v>PVN104IT.MERGW.SW02</v>
          </cell>
        </row>
        <row r="12577">
          <cell r="I12577" t="str">
            <v>10.58.35.189</v>
          </cell>
          <cell r="J12577" t="str">
            <v>FDO1941F2CK</v>
          </cell>
          <cell r="K12577" t="str">
            <v>PVN105IT.BANKPL.SW01</v>
          </cell>
        </row>
        <row r="12578">
          <cell r="I12578" t="str">
            <v>10.58.35.187</v>
          </cell>
          <cell r="J12578" t="str">
            <v>FDO1941F29D</v>
          </cell>
          <cell r="K12578" t="str">
            <v>PVN105IT.BANKPL.SW02</v>
          </cell>
        </row>
        <row r="12579">
          <cell r="I12579" t="str">
            <v>10.58.35.192</v>
          </cell>
          <cell r="J12579" t="str">
            <v>FOC2617Z12V</v>
          </cell>
          <cell r="K12579" t="str">
            <v>PVN108IT.BANKPL.SW04</v>
          </cell>
        </row>
        <row r="12580">
          <cell r="I12580" t="str">
            <v>10.58.35.199</v>
          </cell>
          <cell r="J12580" t="str">
            <v>FDO1545K0S0</v>
          </cell>
          <cell r="K12580" t="str">
            <v>Thiet bi du phong mang IP_PVN108IT.BANKPL.SW03</v>
          </cell>
        </row>
        <row r="12581">
          <cell r="I12581" t="str">
            <v>10.30.3.13</v>
          </cell>
          <cell r="J12581" t="str">
            <v>SFOC1737V08A</v>
          </cell>
          <cell r="K12581" t="str">
            <v>PDL9102.ADKV1.SW01</v>
          </cell>
        </row>
        <row r="12582">
          <cell r="I12582" t="str">
            <v>10.30.3.3</v>
          </cell>
          <cell r="J12582" t="str">
            <v>SFOC1737V064</v>
          </cell>
          <cell r="K12582" t="str">
            <v>PDL9102.ADKV1.SW02</v>
          </cell>
        </row>
        <row r="12583">
          <cell r="I12583" t="str">
            <v>10.58.38.107</v>
          </cell>
          <cell r="J12583" t="str">
            <v>FHK1135F177</v>
          </cell>
          <cell r="K12583" t="str">
            <v>PVN9109.SMS6x00.RT01</v>
          </cell>
        </row>
        <row r="12584">
          <cell r="I12584" t="str">
            <v>10.58.38.109</v>
          </cell>
          <cell r="J12584" t="str">
            <v>FOC1101U051</v>
          </cell>
          <cell r="K12584" t="str">
            <v>PVN9109.SMS6x00.SW01</v>
          </cell>
        </row>
        <row r="12585">
          <cell r="I12585" t="str">
            <v>10.255.41.244</v>
          </cell>
          <cell r="J12585" t="str">
            <v>FOC1945W76F</v>
          </cell>
          <cell r="K12585" t="str">
            <v>HLC9105IT.YTE.MGMT.01</v>
          </cell>
        </row>
        <row r="12586">
          <cell r="I12586" t="str">
            <v>10.255.41.245</v>
          </cell>
          <cell r="J12586" t="str">
            <v>FOC1948W3FT</v>
          </cell>
          <cell r="K12586" t="str">
            <v>HLC9105IT.YTE.MGMT.02</v>
          </cell>
        </row>
        <row r="12587">
          <cell r="I12587" t="str">
            <v>10.60.249.37</v>
          </cell>
          <cell r="J12587" t="str">
            <v>FOX2402P07X</v>
          </cell>
          <cell r="K12587" t="str">
            <v>HLC9105.CLOUD.ASR9912.BB.01</v>
          </cell>
        </row>
        <row r="12588">
          <cell r="I12588" t="str">
            <v>10.60.249.38</v>
          </cell>
          <cell r="J12588" t="str">
            <v>FOX2352P46B</v>
          </cell>
          <cell r="K12588" t="str">
            <v>HLC9105.CLOUD.ASR9912.BB.02</v>
          </cell>
        </row>
        <row r="12589">
          <cell r="I12589" t="str">
            <v>10.60.249.39</v>
          </cell>
          <cell r="J12589" t="str">
            <v>FOX2352P56L</v>
          </cell>
          <cell r="K12589" t="str">
            <v>HLC9105.CLOUD.ASR9910.RR.01</v>
          </cell>
        </row>
        <row r="12590">
          <cell r="I12590" t="str">
            <v>10.73.76.15</v>
          </cell>
          <cell r="J12590" t="str">
            <v>FOX2346P1J5</v>
          </cell>
          <cell r="K12590" t="str">
            <v>HHT9603.CLOUD.ASR9912.BB.01</v>
          </cell>
        </row>
        <row r="12591">
          <cell r="I12591" t="str">
            <v>10.73.76.16</v>
          </cell>
          <cell r="J12591" t="str">
            <v>FOX2344P2KX</v>
          </cell>
          <cell r="K12591" t="str">
            <v>HHT9603.CLOUD.ASR9912.BB.02</v>
          </cell>
        </row>
        <row r="12592">
          <cell r="I12592" t="str">
            <v>10.73.76.17</v>
          </cell>
          <cell r="J12592" t="str">
            <v>FOX2352P3KZ</v>
          </cell>
          <cell r="K12592" t="str">
            <v>HHT9603.CLOUD.ASR9910.RR.01</v>
          </cell>
        </row>
        <row r="12593">
          <cell r="I12593" t="str">
            <v>10.60.12.194</v>
          </cell>
          <cell r="J12593" t="str">
            <v>FOC1227V2DK</v>
          </cell>
          <cell r="K12593" t="str">
            <v>HLC102DCN.S2960.GOM</v>
          </cell>
        </row>
        <row r="12594">
          <cell r="I12594" t="str">
            <v>10.60.85.162</v>
          </cell>
          <cell r="J12594" t="str">
            <v>SAL1823UE4P</v>
          </cell>
          <cell r="K12594" t="str">
            <v>HLC_AGG_CRS01_KGM</v>
          </cell>
        </row>
        <row r="12595">
          <cell r="I12595" t="str">
            <v>10.60.85.163</v>
          </cell>
          <cell r="J12595" t="str">
            <v>SAL1829WS64</v>
          </cell>
          <cell r="K12595" t="str">
            <v>HLC_AGG_CRS02_KGM</v>
          </cell>
        </row>
        <row r="12596">
          <cell r="I12596" t="str">
            <v>10.73.120.50</v>
          </cell>
          <cell r="J12596" t="str">
            <v>FOC1314W01M</v>
          </cell>
          <cell r="K12596" t="str">
            <v>HHT9305_SWGOM_DataMon</v>
          </cell>
        </row>
        <row r="12597">
          <cell r="I12597" t="str">
            <v>10.74.176.178</v>
          </cell>
          <cell r="J12597" t="str">
            <v>FOC1314W032</v>
          </cell>
          <cell r="K12597" t="str">
            <v>HHT9404_SWGOM_DataMon</v>
          </cell>
        </row>
        <row r="12598">
          <cell r="I12598" t="str">
            <v>10.60.208.146</v>
          </cell>
          <cell r="J12598" t="str">
            <v>FOC1234Z0RX</v>
          </cell>
          <cell r="K12598" t="str">
            <v>HLC9105.IT.C3560G.PXE.01_Thiet bi du phong mang IP_HLC</v>
          </cell>
        </row>
        <row r="12599">
          <cell r="I12599" t="str">
            <v>10.60.208.147</v>
          </cell>
          <cell r="J12599" t="str">
            <v>FOC1234Z0SF</v>
          </cell>
          <cell r="K12599" t="str">
            <v>HLC9105.IT.C3560G.PXE.02_Thiet bi du phong mang IP_HLC</v>
          </cell>
        </row>
        <row r="12600">
          <cell r="I12600" t="str">
            <v>10.60.208.149</v>
          </cell>
          <cell r="J12600" t="str">
            <v>FOC1124Y32B</v>
          </cell>
          <cell r="K12600" t="str">
            <v>HLC9106.IT.Cloud.C3750G.PXE.01</v>
          </cell>
        </row>
        <row r="12601">
          <cell r="I12601" t="str">
            <v>10.60.208.150</v>
          </cell>
          <cell r="J12601" t="str">
            <v>FOC1432Z571</v>
          </cell>
          <cell r="K12601" t="str">
            <v>HLC9106.IT.Cloud.C3750G.PXE.02</v>
          </cell>
        </row>
        <row r="12602">
          <cell r="I12602" t="str">
            <v>10.60.208.151</v>
          </cell>
          <cell r="J12602" t="str">
            <v>FOC1447Z5SR</v>
          </cell>
          <cell r="K12602" t="str">
            <v>HLC9106.IT.BCCS.C3750G.PXE.01</v>
          </cell>
        </row>
        <row r="12603">
          <cell r="I12603" t="str">
            <v>10.60.208.152</v>
          </cell>
          <cell r="J12603" t="str">
            <v>FOC1441W03B</v>
          </cell>
          <cell r="K12603" t="str">
            <v>HLC9106.IT.BCCS.C3750G.PXE.02</v>
          </cell>
        </row>
        <row r="12604">
          <cell r="I12604" t="str">
            <v>null</v>
          </cell>
          <cell r="J12604" t="str">
            <v>SGH714WW27</v>
          </cell>
          <cell r="K12604" t="str">
            <v>SFHT01A</v>
          </cell>
        </row>
        <row r="12605">
          <cell r="I12605" t="str">
            <v>null</v>
          </cell>
          <cell r="J12605" t="str">
            <v>SGH714WW2R</v>
          </cell>
          <cell r="K12605" t="str">
            <v>SFHT01B</v>
          </cell>
        </row>
        <row r="12606">
          <cell r="I12606" t="str">
            <v>10.60.188.2</v>
          </cell>
          <cell r="J12606" t="str">
            <v>FCH23157ZMG</v>
          </cell>
          <cell r="K12606" t="str">
            <v>IMHL04-IPGW01</v>
          </cell>
        </row>
        <row r="12607">
          <cell r="I12607" t="str">
            <v>null</v>
          </cell>
          <cell r="J12607" t="str">
            <v>FCH23157Z8B</v>
          </cell>
          <cell r="K12607" t="str">
            <v>IMHL04-MGW01</v>
          </cell>
        </row>
        <row r="12608">
          <cell r="I12608" t="str">
            <v>null</v>
          </cell>
          <cell r="J12608" t="str">
            <v>FCH23157ZFH</v>
          </cell>
          <cell r="K12608" t="str">
            <v>IMHL04-CIC01</v>
          </cell>
        </row>
        <row r="12609">
          <cell r="I12609" t="str">
            <v>null</v>
          </cell>
          <cell r="J12609" t="str">
            <v>FCH2312711Q</v>
          </cell>
          <cell r="K12609" t="str">
            <v>IMHL04-MP01</v>
          </cell>
        </row>
        <row r="12610">
          <cell r="I12610" t="str">
            <v>null</v>
          </cell>
          <cell r="J12610" t="str">
            <v>FCH23157Z1W</v>
          </cell>
          <cell r="K12610" t="str">
            <v>IMHL04-MP02</v>
          </cell>
        </row>
        <row r="12611">
          <cell r="I12611" t="str">
            <v>null</v>
          </cell>
          <cell r="J12611" t="str">
            <v>FCH23157ZQW</v>
          </cell>
          <cell r="K12611" t="str">
            <v>IMHL04-MP03</v>
          </cell>
        </row>
        <row r="12612">
          <cell r="I12612" t="str">
            <v>null</v>
          </cell>
          <cell r="J12612" t="str">
            <v>FCH23157ZAW</v>
          </cell>
          <cell r="K12612" t="str">
            <v>IMHL04-MP04</v>
          </cell>
        </row>
        <row r="12613">
          <cell r="I12613" t="str">
            <v>null</v>
          </cell>
          <cell r="J12613" t="str">
            <v>FCH2312718H</v>
          </cell>
          <cell r="K12613" t="str">
            <v>IMHL04-MP05</v>
          </cell>
        </row>
        <row r="12614">
          <cell r="I12614" t="str">
            <v>null</v>
          </cell>
          <cell r="J12614" t="str">
            <v>FCH23147E0P</v>
          </cell>
          <cell r="K12614" t="str">
            <v>IMHL04-IPGW02</v>
          </cell>
        </row>
        <row r="12615">
          <cell r="I12615" t="str">
            <v>null</v>
          </cell>
          <cell r="J12615" t="str">
            <v>FCH23147FMX</v>
          </cell>
          <cell r="K12615" t="str">
            <v>IMHL04-MGW02</v>
          </cell>
        </row>
        <row r="12616">
          <cell r="I12616" t="str">
            <v>null</v>
          </cell>
          <cell r="J12616" t="str">
            <v>FCH23157ZJ8</v>
          </cell>
          <cell r="K12616" t="str">
            <v>IMHL04-CIC02</v>
          </cell>
        </row>
        <row r="12617">
          <cell r="I12617" t="str">
            <v>null</v>
          </cell>
          <cell r="J12617" t="str">
            <v>FCH23157YWU</v>
          </cell>
          <cell r="K12617" t="str">
            <v>IMHL04-MP06</v>
          </cell>
        </row>
        <row r="12618">
          <cell r="I12618" t="str">
            <v>null</v>
          </cell>
          <cell r="J12618" t="str">
            <v>FCH23157Y1M</v>
          </cell>
          <cell r="K12618" t="str">
            <v>IMHL04-MP07</v>
          </cell>
        </row>
        <row r="12619">
          <cell r="I12619" t="str">
            <v>null</v>
          </cell>
          <cell r="J12619" t="str">
            <v>FCH23157ZDF</v>
          </cell>
          <cell r="K12619" t="str">
            <v>IMHL04-MP08</v>
          </cell>
        </row>
        <row r="12620">
          <cell r="I12620" t="str">
            <v>null</v>
          </cell>
          <cell r="J12620" t="str">
            <v>FCH23157ZJ1</v>
          </cell>
          <cell r="K12620" t="str">
            <v>IMHL04-MP09</v>
          </cell>
        </row>
        <row r="12621">
          <cell r="I12621" t="str">
            <v>null</v>
          </cell>
          <cell r="J12621" t="str">
            <v>FCH23157ZLA</v>
          </cell>
          <cell r="K12621" t="str">
            <v>IMHL04-MP10</v>
          </cell>
        </row>
        <row r="12622">
          <cell r="I12622" t="str">
            <v>null</v>
          </cell>
          <cell r="J12622" t="str">
            <v>FCH23157YU9</v>
          </cell>
          <cell r="K12622" t="str">
            <v>IMHL04-IPGW03</v>
          </cell>
        </row>
        <row r="12623">
          <cell r="I12623" t="str">
            <v>null</v>
          </cell>
          <cell r="J12623" t="str">
            <v>FCH230475Z6</v>
          </cell>
          <cell r="K12623" t="str">
            <v>IMHL04-MGW03</v>
          </cell>
        </row>
        <row r="12624">
          <cell r="I12624" t="str">
            <v>null</v>
          </cell>
          <cell r="J12624" t="str">
            <v>FCH23157ZB1</v>
          </cell>
          <cell r="K12624" t="str">
            <v>IMHL04-CIC03</v>
          </cell>
        </row>
        <row r="12625">
          <cell r="I12625" t="str">
            <v>null</v>
          </cell>
          <cell r="J12625" t="str">
            <v>FCH23157ZRM</v>
          </cell>
          <cell r="K12625" t="str">
            <v>IMHL04-MP11</v>
          </cell>
        </row>
        <row r="12626">
          <cell r="I12626" t="str">
            <v>null</v>
          </cell>
          <cell r="J12626" t="str">
            <v>FCH23157ZLJ</v>
          </cell>
          <cell r="K12626" t="str">
            <v>IMHL04-MP12</v>
          </cell>
        </row>
        <row r="12627">
          <cell r="I12627" t="str">
            <v>null</v>
          </cell>
          <cell r="J12627" t="str">
            <v>FCH23177GJV</v>
          </cell>
          <cell r="K12627" t="str">
            <v>IMHL04-MP13</v>
          </cell>
        </row>
        <row r="12628">
          <cell r="I12628" t="str">
            <v>null</v>
          </cell>
          <cell r="J12628" t="str">
            <v>FCH23157Z6F</v>
          </cell>
          <cell r="K12628" t="str">
            <v>IMHL04-MP14</v>
          </cell>
        </row>
        <row r="12629">
          <cell r="I12629" t="str">
            <v>null</v>
          </cell>
          <cell r="J12629" t="str">
            <v>FCH23157ZLK</v>
          </cell>
          <cell r="K12629" t="str">
            <v>IMHL04-MP15</v>
          </cell>
        </row>
        <row r="12630">
          <cell r="I12630" t="str">
            <v>null</v>
          </cell>
          <cell r="J12630" t="str">
            <v>FCH23157ZGL</v>
          </cell>
          <cell r="K12630" t="str">
            <v>IMHL04-MP16</v>
          </cell>
        </row>
        <row r="12631">
          <cell r="I12631" t="str">
            <v>null</v>
          </cell>
          <cell r="J12631" t="str">
            <v>FCH23157YQQ</v>
          </cell>
          <cell r="K12631" t="str">
            <v>IMHL04-MP17</v>
          </cell>
        </row>
        <row r="12632">
          <cell r="I12632" t="str">
            <v>null</v>
          </cell>
          <cell r="J12632" t="str">
            <v>FCH23107HXE</v>
          </cell>
          <cell r="K12632" t="str">
            <v>IMHL04-MP18</v>
          </cell>
        </row>
        <row r="12633">
          <cell r="I12633" t="str">
            <v>null</v>
          </cell>
          <cell r="J12633" t="str">
            <v>FCH23157Z8P</v>
          </cell>
          <cell r="K12633" t="str">
            <v>IMHL04-MP19</v>
          </cell>
        </row>
        <row r="12634">
          <cell r="I12634" t="str">
            <v>null</v>
          </cell>
          <cell r="J12634" t="str">
            <v>FCH23157ZQD</v>
          </cell>
          <cell r="K12634" t="str">
            <v>IMHL04-COMP01</v>
          </cell>
        </row>
        <row r="12635">
          <cell r="I12635" t="str">
            <v>null</v>
          </cell>
          <cell r="J12635" t="str">
            <v>FCH23157ZJ0</v>
          </cell>
          <cell r="K12635" t="str">
            <v>IMHL04-COMP02</v>
          </cell>
        </row>
        <row r="12636">
          <cell r="I12636" t="str">
            <v>null</v>
          </cell>
          <cell r="J12636" t="str">
            <v>FCH2312720X</v>
          </cell>
          <cell r="K12636" t="str">
            <v>IMHL04-COMP03</v>
          </cell>
        </row>
        <row r="12637">
          <cell r="I12637" t="str">
            <v>null</v>
          </cell>
          <cell r="J12637" t="str">
            <v>FCH23157ZCA</v>
          </cell>
          <cell r="K12637" t="str">
            <v>IMHL04-COMP04</v>
          </cell>
        </row>
        <row r="12638">
          <cell r="I12638" t="str">
            <v>null</v>
          </cell>
          <cell r="J12638" t="str">
            <v>FCH23157ZLC</v>
          </cell>
          <cell r="K12638" t="str">
            <v>IMHL04-COMP05</v>
          </cell>
        </row>
        <row r="12639">
          <cell r="I12639" t="str">
            <v>null</v>
          </cell>
          <cell r="J12639" t="str">
            <v>FCH23157ZDL</v>
          </cell>
          <cell r="K12639" t="str">
            <v>IMHL04-COMP06</v>
          </cell>
        </row>
        <row r="12640">
          <cell r="I12640" t="str">
            <v>null</v>
          </cell>
          <cell r="J12640" t="str">
            <v>FCH23157ZDS</v>
          </cell>
          <cell r="K12640" t="str">
            <v>IMHL04-COMP07</v>
          </cell>
        </row>
        <row r="12641">
          <cell r="I12641" t="str">
            <v>null</v>
          </cell>
          <cell r="J12641" t="str">
            <v>FCH23157Z3J</v>
          </cell>
          <cell r="K12641" t="str">
            <v>IMHL04-COMP08</v>
          </cell>
        </row>
        <row r="12642">
          <cell r="I12642" t="str">
            <v>null</v>
          </cell>
          <cell r="J12642" t="str">
            <v>FCH23157YQ0</v>
          </cell>
          <cell r="K12642" t="str">
            <v>IMHL04-COMP09</v>
          </cell>
        </row>
        <row r="12643">
          <cell r="I12643" t="str">
            <v>null</v>
          </cell>
          <cell r="J12643" t="str">
            <v>FCH23157ZMK</v>
          </cell>
          <cell r="K12643" t="str">
            <v>IMHL04-COMP10</v>
          </cell>
        </row>
        <row r="12644">
          <cell r="I12644" t="str">
            <v>null</v>
          </cell>
          <cell r="J12644" t="str">
            <v>FCH23157YGZ</v>
          </cell>
          <cell r="K12644" t="str">
            <v>IMHL04-COMP11</v>
          </cell>
        </row>
        <row r="12645">
          <cell r="I12645" t="str">
            <v>null</v>
          </cell>
          <cell r="J12645" t="str">
            <v>FCH23157ZRC</v>
          </cell>
          <cell r="K12645" t="str">
            <v>IMHL04-COMP12</v>
          </cell>
        </row>
        <row r="12646">
          <cell r="I12646" t="str">
            <v>null</v>
          </cell>
          <cell r="J12646" t="str">
            <v>FCH23157ZNK</v>
          </cell>
          <cell r="K12646" t="str">
            <v>IMHL04-COMP13</v>
          </cell>
        </row>
        <row r="12647">
          <cell r="I12647" t="str">
            <v>null</v>
          </cell>
          <cell r="J12647" t="str">
            <v>FCH23157ZDR</v>
          </cell>
          <cell r="K12647" t="str">
            <v>IMHL04-COMP14</v>
          </cell>
        </row>
        <row r="12648">
          <cell r="I12648" t="str">
            <v>null</v>
          </cell>
          <cell r="J12648" t="str">
            <v>FCH23157ZDP</v>
          </cell>
          <cell r="K12648" t="str">
            <v>IMHL04-COMP15</v>
          </cell>
        </row>
        <row r="12649">
          <cell r="I12649" t="str">
            <v>null</v>
          </cell>
          <cell r="J12649" t="str">
            <v>FCH23107HW5</v>
          </cell>
          <cell r="K12649" t="str">
            <v>IMHL04-COMP16</v>
          </cell>
        </row>
        <row r="12650">
          <cell r="I12650" t="str">
            <v>null</v>
          </cell>
          <cell r="J12650" t="str">
            <v>FCH231271XV</v>
          </cell>
          <cell r="K12650" t="str">
            <v>IMHL04-COMP17</v>
          </cell>
        </row>
        <row r="12651">
          <cell r="I12651" t="str">
            <v>null</v>
          </cell>
          <cell r="J12651" t="str">
            <v>FCH23107GPK</v>
          </cell>
          <cell r="K12651" t="str">
            <v>IMHL04-COMP18</v>
          </cell>
        </row>
        <row r="12652">
          <cell r="I12652" t="str">
            <v>null</v>
          </cell>
          <cell r="J12652" t="str">
            <v>FCH23157YST</v>
          </cell>
          <cell r="K12652" t="str">
            <v>IMHL04-COMP19</v>
          </cell>
        </row>
        <row r="12653">
          <cell r="I12653" t="str">
            <v>null</v>
          </cell>
          <cell r="J12653" t="str">
            <v>FCH23157YX6</v>
          </cell>
          <cell r="K12653" t="str">
            <v>IMHL04-COMP20</v>
          </cell>
        </row>
        <row r="12654">
          <cell r="I12654" t="str">
            <v>null</v>
          </cell>
          <cell r="J12654" t="str">
            <v>FCH23177GKG</v>
          </cell>
          <cell r="K12654" t="str">
            <v>IMHL04-COMP21</v>
          </cell>
        </row>
        <row r="12655">
          <cell r="I12655" t="str">
            <v>null</v>
          </cell>
          <cell r="J12655" t="str">
            <v>FCH23157Z7H</v>
          </cell>
          <cell r="K12655" t="str">
            <v>IMHL04-COMP22</v>
          </cell>
        </row>
        <row r="12656">
          <cell r="I12656" t="str">
            <v>null</v>
          </cell>
          <cell r="J12656" t="str">
            <v>FCH2312729T</v>
          </cell>
          <cell r="K12656" t="str">
            <v>IMHL04-COMP23</v>
          </cell>
        </row>
        <row r="12657">
          <cell r="I12657" t="str">
            <v>null</v>
          </cell>
          <cell r="J12657" t="str">
            <v>FCH23157Z8K</v>
          </cell>
          <cell r="K12657" t="str">
            <v>IMHL04-COMP24</v>
          </cell>
        </row>
        <row r="12658">
          <cell r="I12658" t="str">
            <v>null</v>
          </cell>
          <cell r="J12658" t="str">
            <v>FCH23157YYZ</v>
          </cell>
          <cell r="K12658" t="str">
            <v>IMHL04-COMP25</v>
          </cell>
        </row>
        <row r="12659">
          <cell r="I12659" t="str">
            <v>null</v>
          </cell>
          <cell r="J12659" t="str">
            <v>FCH23157Z9Q</v>
          </cell>
          <cell r="K12659" t="str">
            <v>IMHL04-COMP26</v>
          </cell>
        </row>
        <row r="12660">
          <cell r="I12660" t="str">
            <v>null</v>
          </cell>
          <cell r="J12660" t="str">
            <v>FCH23157ZKB</v>
          </cell>
          <cell r="K12660" t="str">
            <v>IMHL04-COMP27</v>
          </cell>
        </row>
        <row r="12661">
          <cell r="I12661" t="str">
            <v>null</v>
          </cell>
          <cell r="J12661" t="str">
            <v>FCH23157ZA8</v>
          </cell>
          <cell r="K12661" t="str">
            <v>IMHL04-COMP28</v>
          </cell>
        </row>
        <row r="12662">
          <cell r="I12662" t="str">
            <v>null</v>
          </cell>
          <cell r="J12662" t="str">
            <v>FCH23157Y2N</v>
          </cell>
          <cell r="K12662" t="str">
            <v>IMHL04-COMP29</v>
          </cell>
        </row>
        <row r="12663">
          <cell r="I12663" t="str">
            <v>null</v>
          </cell>
          <cell r="J12663" t="str">
            <v>FCH231271FM</v>
          </cell>
          <cell r="K12663" t="str">
            <v>IMHL04-COMP30</v>
          </cell>
        </row>
        <row r="12664">
          <cell r="I12664" t="str">
            <v>null</v>
          </cell>
          <cell r="J12664" t="str">
            <v>FCH231271P2</v>
          </cell>
          <cell r="K12664" t="str">
            <v>IMHL04-COMP31</v>
          </cell>
        </row>
        <row r="12665">
          <cell r="I12665" t="str">
            <v>null</v>
          </cell>
          <cell r="J12665" t="str">
            <v>FCH231272XZ</v>
          </cell>
          <cell r="K12665" t="str">
            <v>IMHL04-COMP32</v>
          </cell>
        </row>
        <row r="12666">
          <cell r="I12666" t="str">
            <v>null</v>
          </cell>
          <cell r="J12666" t="str">
            <v>FCH23157ZF8</v>
          </cell>
          <cell r="K12666" t="str">
            <v>IMHL04-OAM01</v>
          </cell>
        </row>
        <row r="12667">
          <cell r="I12667" t="str">
            <v>null</v>
          </cell>
          <cell r="J12667" t="str">
            <v>FCH231271Y9</v>
          </cell>
          <cell r="K12667" t="str">
            <v>IMHL04-OAM02</v>
          </cell>
        </row>
        <row r="12668">
          <cell r="I12668" t="str">
            <v>null</v>
          </cell>
          <cell r="J12668" t="str">
            <v>FCH23147FFD</v>
          </cell>
          <cell r="K12668" t="str">
            <v>IMHL04-OAM03</v>
          </cell>
        </row>
        <row r="12669">
          <cell r="I12669" t="str">
            <v>null</v>
          </cell>
          <cell r="J12669" t="str">
            <v>FCH231271TE</v>
          </cell>
          <cell r="K12669" t="str">
            <v>IMHL04-OAM04</v>
          </cell>
        </row>
        <row r="12670">
          <cell r="I12670" t="str">
            <v>null</v>
          </cell>
          <cell r="J12670" t="str">
            <v>FCH23157Y09</v>
          </cell>
          <cell r="K12670" t="str">
            <v>IMHL04-CCF01</v>
          </cell>
        </row>
        <row r="12671">
          <cell r="I12671" t="str">
            <v>null</v>
          </cell>
          <cell r="J12671" t="str">
            <v>FCH21427C9E</v>
          </cell>
          <cell r="K12671" t="str">
            <v>IMHL04-CCF02</v>
          </cell>
        </row>
        <row r="12672">
          <cell r="I12672" t="str">
            <v>10.56.43.217</v>
          </cell>
          <cell r="J12672" t="str">
            <v>SGH525WYK1</v>
          </cell>
          <cell r="K12672" t="str">
            <v>STPD03_HNIDOMIMF1A</v>
          </cell>
        </row>
        <row r="12673">
          <cell r="I12673" t="str">
            <v>10.56.43.212</v>
          </cell>
          <cell r="J12673" t="str">
            <v>SGH525WYJR</v>
          </cell>
          <cell r="K12673" t="str">
            <v>STPD03_ixp0005-1a</v>
          </cell>
        </row>
        <row r="12674">
          <cell r="I12674" t="str">
            <v>10.56.43.214</v>
          </cell>
          <cell r="J12674" t="str">
            <v>SGH525WYJ9</v>
          </cell>
          <cell r="K12674" t="str">
            <v>STPD03_ixp0005-1b</v>
          </cell>
        </row>
        <row r="12675">
          <cell r="I12675" t="str">
            <v>10.56.43.216</v>
          </cell>
          <cell r="J12675" t="str">
            <v>SGH525WYHK</v>
          </cell>
          <cell r="K12675" t="str">
            <v>STPD03_ixp0005-1c</v>
          </cell>
        </row>
        <row r="12676">
          <cell r="I12676" t="str">
            <v>10.58.64.2</v>
          </cell>
          <cell r="J12676" t="str">
            <v>SGH525WYDT</v>
          </cell>
          <cell r="K12676" t="str">
            <v>STPV01_HANGPRSPMF01</v>
          </cell>
        </row>
        <row r="12677">
          <cell r="I12677" t="str">
            <v>10.58.11.33</v>
          </cell>
          <cell r="J12677" t="str">
            <v>SGH525WYKL</v>
          </cell>
          <cell r="K12677" t="str">
            <v>STPV01_ HN3IMF1A</v>
          </cell>
        </row>
        <row r="12678">
          <cell r="I12678" t="str">
            <v>10.58.11.161</v>
          </cell>
          <cell r="J12678" t="str">
            <v>SGH525WYKN</v>
          </cell>
          <cell r="K12678" t="str">
            <v>STPV02_HN4IMF1A</v>
          </cell>
        </row>
        <row r="12679">
          <cell r="I12679" t="str">
            <v>10.64.254.24</v>
          </cell>
          <cell r="J12679" t="str">
            <v>SGH525WYK5</v>
          </cell>
          <cell r="K12679" t="str">
            <v>STPL01_HCM1IMF1A</v>
          </cell>
        </row>
        <row r="12680">
          <cell r="I12680" t="str">
            <v>10.65.254.27</v>
          </cell>
          <cell r="J12680" t="str">
            <v>SGH525WYJD</v>
          </cell>
          <cell r="K12680" t="str">
            <v>STPL01_ixp0003-1a</v>
          </cell>
        </row>
        <row r="12681">
          <cell r="I12681" t="str">
            <v>10.65.254.28</v>
          </cell>
          <cell r="J12681" t="str">
            <v>SGH525WYJF</v>
          </cell>
          <cell r="K12681" t="str">
            <v>STPL01_ixp0003-1b</v>
          </cell>
        </row>
        <row r="12682">
          <cell r="I12682" t="str">
            <v>10.65.254.29</v>
          </cell>
          <cell r="J12682" t="str">
            <v>SGH525WYHP</v>
          </cell>
          <cell r="K12682" t="str">
            <v>STPL01_ixp0003-1c</v>
          </cell>
        </row>
        <row r="12683">
          <cell r="I12683" t="str">
            <v>10.72.11.24</v>
          </cell>
          <cell r="J12683" t="str">
            <v>SGH525WYK9</v>
          </cell>
          <cell r="K12683" t="str">
            <v>STPL02_HCM4IMF1A</v>
          </cell>
        </row>
        <row r="12684">
          <cell r="I12684" t="str">
            <v>10.65.254.24</v>
          </cell>
          <cell r="J12684" t="str">
            <v>SGH525WYK3</v>
          </cell>
          <cell r="K12684" t="str">
            <v>STHT01_HCM2IMF1A</v>
          </cell>
        </row>
        <row r="12685">
          <cell r="I12685" t="str">
            <v>10.64.254.27</v>
          </cell>
          <cell r="J12685" t="str">
            <v>SGH525WYJ3</v>
          </cell>
          <cell r="K12685" t="str">
            <v>STHT01_ixp0004-1a</v>
          </cell>
        </row>
        <row r="12686">
          <cell r="I12686" t="str">
            <v>10.64.254.28</v>
          </cell>
          <cell r="J12686" t="str">
            <v>SGH525WYHY</v>
          </cell>
          <cell r="K12686" t="str">
            <v>STHT01_ixp0004-1b</v>
          </cell>
        </row>
        <row r="12687">
          <cell r="I12687" t="str">
            <v>10.64.254.29</v>
          </cell>
          <cell r="J12687" t="str">
            <v>SGH525WYHM</v>
          </cell>
          <cell r="K12687" t="str">
            <v>STHT01_ixp0004-1c</v>
          </cell>
        </row>
        <row r="12688">
          <cell r="I12688" t="str">
            <v>10.73.11.10</v>
          </cell>
          <cell r="J12688" t="str">
            <v>SGH525WYKC</v>
          </cell>
          <cell r="K12688" t="str">
            <v>STHT02_HCM3IMF1A</v>
          </cell>
        </row>
        <row r="12689">
          <cell r="I12689" t="str">
            <v>10.73.12.37</v>
          </cell>
          <cell r="J12689" t="str">
            <v>SGH525WYJY</v>
          </cell>
          <cell r="K12689" t="str">
            <v>STHT03_HCMDOMIMF1A</v>
          </cell>
        </row>
        <row r="12690">
          <cell r="I12690" t="str">
            <v>10.73.11.138</v>
          </cell>
          <cell r="J12690" t="str">
            <v>VT1000322446</v>
          </cell>
          <cell r="K12690" t="str">
            <v>ISHT01_HCMINT1IMF1A</v>
          </cell>
        </row>
        <row r="12691">
          <cell r="I12691" t="str">
            <v>10.73.11.139</v>
          </cell>
          <cell r="J12691" t="str">
            <v>SGH525WYKH</v>
          </cell>
          <cell r="K12691" t="str">
            <v>ISHT01_HCMINT1IMF1B</v>
          </cell>
        </row>
        <row r="12692">
          <cell r="I12692" t="str">
            <v>10.60.123.125</v>
          </cell>
          <cell r="J12692" t="str">
            <v>FCH2127V39G</v>
          </cell>
          <cell r="K12692" t="str">
            <v>device_10.240.158.20</v>
          </cell>
        </row>
        <row r="12693">
          <cell r="I12693" t="str">
            <v>10.60.123.124</v>
          </cell>
          <cell r="J12693" t="str">
            <v>FCH2128V3JB</v>
          </cell>
          <cell r="K12693" t="str">
            <v>Device_10.240.158.19</v>
          </cell>
        </row>
        <row r="12694">
          <cell r="I12694" t="str">
            <v>null</v>
          </cell>
          <cell r="J12694" t="str">
            <v>CZ364401JA</v>
          </cell>
          <cell r="K12694" t="str">
            <v>EMHT02IMS01</v>
          </cell>
        </row>
        <row r="12695">
          <cell r="I12695" t="str">
            <v>null</v>
          </cell>
          <cell r="J12695" t="str">
            <v>CZ364401J9</v>
          </cell>
          <cell r="K12695" t="str">
            <v>EMHT02IMS02</v>
          </cell>
        </row>
        <row r="12696">
          <cell r="I12696" t="str">
            <v>null</v>
          </cell>
          <cell r="J12696" t="str">
            <v>FRTWFL2</v>
          </cell>
          <cell r="K12696" t="str">
            <v>None</v>
          </cell>
        </row>
        <row r="12697">
          <cell r="I12697" t="str">
            <v>null</v>
          </cell>
          <cell r="J12697" t="str">
            <v>CF2CV202300135</v>
          </cell>
          <cell r="K12697" t="str">
            <v>enmpd02san1_10.59.130.254</v>
          </cell>
        </row>
        <row r="12698">
          <cell r="I12698" t="str">
            <v>null</v>
          </cell>
          <cell r="J12698" t="str">
            <v>CF2CZ203100327</v>
          </cell>
          <cell r="K12698" t="str">
            <v>enmpd02san2_10.59.130.253</v>
          </cell>
        </row>
        <row r="12699">
          <cell r="I12699" t="str">
            <v>null</v>
          </cell>
          <cell r="J12699" t="str">
            <v>CF2W8201800233</v>
          </cell>
          <cell r="K12699" t="str">
            <v>enmpd02san3_10.59.130.252</v>
          </cell>
        </row>
        <row r="12700">
          <cell r="I12700" t="str">
            <v>null</v>
          </cell>
          <cell r="J12700" t="str">
            <v>FOX113611DY</v>
          </cell>
          <cell r="K12700" t="str">
            <v>PDL101IPBN.HOSTING.C4948.01_Thiet bi du phong mang IP</v>
          </cell>
        </row>
        <row r="12701">
          <cell r="I12701" t="str">
            <v>10.240.143.240</v>
          </cell>
          <cell r="J12701" t="str">
            <v>SGH103YC89</v>
          </cell>
          <cell r="K12701" t="str">
            <v>HLC01_PM6.1_H5_06</v>
          </cell>
        </row>
        <row r="12702">
          <cell r="I12702" t="str">
            <v>10.240.143.241</v>
          </cell>
          <cell r="J12702" t="str">
            <v>SGH103YC8H</v>
          </cell>
          <cell r="K12702" t="str">
            <v>HLC01_PM6.1_H5_07</v>
          </cell>
        </row>
        <row r="12703">
          <cell r="I12703" t="str">
            <v>10.240.143.245</v>
          </cell>
          <cell r="J12703" t="str">
            <v>SGH103YC8K</v>
          </cell>
          <cell r="K12703" t="str">
            <v>HLC01_PM6.1_H5_08</v>
          </cell>
        </row>
        <row r="12704">
          <cell r="I12704" t="str">
            <v>10.240.143.246</v>
          </cell>
          <cell r="J12704" t="str">
            <v>SGH103YC8P</v>
          </cell>
          <cell r="K12704" t="str">
            <v>HLC01_PM6.1_H5_10</v>
          </cell>
        </row>
        <row r="12705">
          <cell r="I12705" t="str">
            <v>10.240.143.247</v>
          </cell>
          <cell r="J12705" t="str">
            <v>SGH103YC8R</v>
          </cell>
          <cell r="K12705" t="str">
            <v>HLC01_PM6.1_H5_11</v>
          </cell>
        </row>
        <row r="12706">
          <cell r="I12706" t="str">
            <v>10.240.143.248</v>
          </cell>
          <cell r="J12706" t="str">
            <v>SGH103YC8T</v>
          </cell>
          <cell r="K12706" t="str">
            <v>HLC01_PM6.1_H5_12</v>
          </cell>
        </row>
        <row r="12707">
          <cell r="I12707" t="str">
            <v>null</v>
          </cell>
          <cell r="J12707" t="str">
            <v>IPMS43Y8Y3</v>
          </cell>
          <cell r="K12707" t="str">
            <v>IPMS1SWOLTPNODE1</v>
          </cell>
        </row>
        <row r="12708">
          <cell r="I12708" t="str">
            <v>null</v>
          </cell>
          <cell r="J12708" t="str">
            <v>IPMS43Y8Y4</v>
          </cell>
          <cell r="K12708" t="str">
            <v>IPMS1SWOLTPNODE2</v>
          </cell>
        </row>
        <row r="12709">
          <cell r="I12709" t="str">
            <v>null</v>
          </cell>
          <cell r="J12709" t="str">
            <v>IPMS43Y8Y5</v>
          </cell>
          <cell r="K12709" t="str">
            <v>IPMS1SWOLTPNODE3</v>
          </cell>
        </row>
        <row r="12710">
          <cell r="I12710" t="str">
            <v>null</v>
          </cell>
          <cell r="J12710" t="str">
            <v>IPMS43Y8Y6</v>
          </cell>
          <cell r="K12710" t="str">
            <v>IPMS1SWOLTPNODE4</v>
          </cell>
        </row>
        <row r="12711">
          <cell r="I12711" t="str">
            <v>null</v>
          </cell>
          <cell r="J12711" t="str">
            <v>VCX000000E</v>
          </cell>
          <cell r="K12711" t="str">
            <v>None</v>
          </cell>
        </row>
        <row r="12712">
          <cell r="I12712" t="str">
            <v>10.60.81.94</v>
          </cell>
          <cell r="J12712" t="str">
            <v>6NBCS62</v>
          </cell>
          <cell r="K12712" t="str">
            <v>SCHL05OAM2</v>
          </cell>
        </row>
        <row r="12713">
          <cell r="I12713" t="str">
            <v>10.60.81.95</v>
          </cell>
          <cell r="J12713" t="str">
            <v>6NBDS62</v>
          </cell>
          <cell r="K12713" t="str">
            <v>SCHL05OAMDB1</v>
          </cell>
        </row>
        <row r="12714">
          <cell r="I12714" t="str">
            <v>10.60.81.96</v>
          </cell>
          <cell r="J12714" t="str">
            <v>6NBGS62</v>
          </cell>
          <cell r="K12714" t="str">
            <v>SCHL05OAMDB2</v>
          </cell>
        </row>
        <row r="12715">
          <cell r="I12715" t="str">
            <v>10.73.84.2</v>
          </cell>
          <cell r="J12715" t="str">
            <v>FDO24090ZZG</v>
          </cell>
          <cell r="K12715" t="str">
            <v>HHT9603.TC03.IPN01</v>
          </cell>
        </row>
        <row r="12716">
          <cell r="I12716" t="str">
            <v>10.73.83.16</v>
          </cell>
          <cell r="J12716" t="str">
            <v>FDO241114NJ</v>
          </cell>
          <cell r="K12716" t="str">
            <v>HHT9603.TC03.CF.SPINE01</v>
          </cell>
        </row>
        <row r="12717">
          <cell r="I12717" t="str">
            <v>10.73.83.18</v>
          </cell>
          <cell r="J12717" t="str">
            <v>FDO24160M2H</v>
          </cell>
          <cell r="K12717" t="str">
            <v>HHT9603.TC03.CF.LEAF01</v>
          </cell>
        </row>
        <row r="12718">
          <cell r="I12718" t="str">
            <v>10.73.83.19</v>
          </cell>
          <cell r="J12718" t="str">
            <v>FDO24100UJ5</v>
          </cell>
          <cell r="K12718" t="str">
            <v>HHT9603.TC03.CF.LEAF02</v>
          </cell>
        </row>
        <row r="12719">
          <cell r="I12719" t="str">
            <v>null</v>
          </cell>
          <cell r="J12719" t="str">
            <v>WZP23500P19</v>
          </cell>
          <cell r="K12719" t="str">
            <v>HHT9603.TC03.CTL.01</v>
          </cell>
        </row>
        <row r="12720">
          <cell r="I12720" t="str">
            <v>10.60.81.93</v>
          </cell>
          <cell r="J12720" t="str">
            <v>6NBFS62</v>
          </cell>
          <cell r="K12720" t="str">
            <v>SCHL05OAM1</v>
          </cell>
        </row>
        <row r="12721">
          <cell r="I12721" t="str">
            <v>10.60.81.90</v>
          </cell>
          <cell r="J12721" t="str">
            <v>6N4DS62</v>
          </cell>
          <cell r="K12721" t="str">
            <v>SCHL05SPAM2</v>
          </cell>
        </row>
        <row r="12722">
          <cell r="I12722" t="str">
            <v>10.60.81.18</v>
          </cell>
          <cell r="J12722" t="str">
            <v>6N2CS62</v>
          </cell>
          <cell r="K12722" t="str">
            <v>SCHL04IU1</v>
          </cell>
        </row>
        <row r="12723">
          <cell r="I12723" t="str">
            <v>10.60.81.19</v>
          </cell>
          <cell r="J12723" t="str">
            <v>6N0KS62</v>
          </cell>
          <cell r="K12723" t="str">
            <v>SCHL04IU2</v>
          </cell>
        </row>
        <row r="12724">
          <cell r="I12724" t="str">
            <v>10.60.81.20</v>
          </cell>
          <cell r="J12724" t="str">
            <v>SCHL04_serial5</v>
          </cell>
          <cell r="K12724" t="str">
            <v>SCHL04IU3</v>
          </cell>
        </row>
        <row r="12725">
          <cell r="I12725" t="str">
            <v>10.60.81.21</v>
          </cell>
          <cell r="J12725" t="str">
            <v>6N1FS62</v>
          </cell>
          <cell r="K12725" t="str">
            <v>SCHL04LU1</v>
          </cell>
        </row>
        <row r="12726">
          <cell r="I12726" t="str">
            <v>10.60.81.22</v>
          </cell>
          <cell r="J12726" t="str">
            <v>6N2DS62</v>
          </cell>
          <cell r="K12726" t="str">
            <v>SCHL04LU2</v>
          </cell>
        </row>
        <row r="12727">
          <cell r="I12727" t="str">
            <v>10.60.81.23</v>
          </cell>
          <cell r="J12727" t="str">
            <v>6N29S62</v>
          </cell>
          <cell r="K12727" t="str">
            <v>SCHL04LU3</v>
          </cell>
        </row>
        <row r="12728">
          <cell r="I12728" t="str">
            <v>10.60.81.24</v>
          </cell>
          <cell r="J12728" t="str">
            <v>6N2BS62</v>
          </cell>
          <cell r="K12728" t="str">
            <v>SCHL04LU4</v>
          </cell>
        </row>
        <row r="12729">
          <cell r="I12729" t="str">
            <v>10.60.81.29</v>
          </cell>
          <cell r="J12729" t="str">
            <v>6N9BS62</v>
          </cell>
          <cell r="K12729" t="str">
            <v>SCHL04OAM1</v>
          </cell>
        </row>
        <row r="12730">
          <cell r="I12730" t="str">
            <v>10.60.81.30</v>
          </cell>
          <cell r="J12730" t="str">
            <v>6N9JS62</v>
          </cell>
          <cell r="K12730" t="str">
            <v>SCHL04OAM2</v>
          </cell>
        </row>
        <row r="12731">
          <cell r="I12731" t="str">
            <v>10.60.81.31</v>
          </cell>
          <cell r="J12731" t="str">
            <v>6N9DS62</v>
          </cell>
          <cell r="K12731" t="str">
            <v>SCHL04OAMDB1</v>
          </cell>
        </row>
        <row r="12732">
          <cell r="I12732" t="str">
            <v>10.60.81.32</v>
          </cell>
          <cell r="J12732" t="str">
            <v>6N9GS62</v>
          </cell>
          <cell r="K12732" t="str">
            <v>SCHL04OAMDB2</v>
          </cell>
        </row>
        <row r="12733">
          <cell r="I12733" t="str">
            <v>10.60.81.25</v>
          </cell>
          <cell r="J12733" t="str">
            <v>6N6GS62</v>
          </cell>
          <cell r="K12733" t="str">
            <v>SCHL04SPAM1</v>
          </cell>
        </row>
        <row r="12734">
          <cell r="I12734" t="str">
            <v>10.60.81.26</v>
          </cell>
          <cell r="J12734" t="str">
            <v>6N79S62</v>
          </cell>
          <cell r="K12734" t="str">
            <v>SCHL04SPAM2</v>
          </cell>
        </row>
        <row r="12735">
          <cell r="I12735" t="str">
            <v>10.60.81.27</v>
          </cell>
          <cell r="J12735" t="str">
            <v>6N7CS62</v>
          </cell>
          <cell r="K12735" t="str">
            <v>SCHL04ADM01</v>
          </cell>
        </row>
        <row r="12736">
          <cell r="I12736" t="str">
            <v>10.60.81.28</v>
          </cell>
          <cell r="J12736" t="str">
            <v>6N7FS62</v>
          </cell>
          <cell r="K12736" t="str">
            <v>SCHL04ADM02</v>
          </cell>
        </row>
        <row r="12737">
          <cell r="I12737" t="str">
            <v>10.57.246.18</v>
          </cell>
          <cell r="J12737" t="str">
            <v>5N89S62</v>
          </cell>
          <cell r="K12737" t="str">
            <v>SCGM03IU1</v>
          </cell>
        </row>
        <row r="12738">
          <cell r="I12738" t="str">
            <v>10.57.246.19</v>
          </cell>
          <cell r="J12738" t="str">
            <v>5N8BS62</v>
          </cell>
          <cell r="K12738" t="str">
            <v>SCGM03IU2</v>
          </cell>
        </row>
        <row r="12739">
          <cell r="I12739" t="str">
            <v>10.57.246.20</v>
          </cell>
          <cell r="J12739" t="str">
            <v>5N8CS62</v>
          </cell>
          <cell r="K12739" t="str">
            <v>SCGM03IU3</v>
          </cell>
        </row>
        <row r="12740">
          <cell r="I12740" t="str">
            <v>10.57.246.21</v>
          </cell>
          <cell r="J12740" t="str">
            <v>5N7JS62</v>
          </cell>
          <cell r="K12740" t="str">
            <v>SCGM03LU1</v>
          </cell>
        </row>
        <row r="12741">
          <cell r="I12741" t="str">
            <v>10.57.246.22</v>
          </cell>
          <cell r="J12741" t="str">
            <v>5N8DS62</v>
          </cell>
          <cell r="K12741" t="str">
            <v>SCGM03LU2</v>
          </cell>
        </row>
        <row r="12742">
          <cell r="I12742" t="str">
            <v>10.57.246.23</v>
          </cell>
          <cell r="J12742" t="str">
            <v>5N8GS62</v>
          </cell>
          <cell r="K12742" t="str">
            <v>SCGM03LU3</v>
          </cell>
        </row>
        <row r="12743">
          <cell r="I12743" t="str">
            <v>10.57.246.24</v>
          </cell>
          <cell r="J12743" t="str">
            <v>5N8FS62</v>
          </cell>
          <cell r="K12743" t="str">
            <v>SCGM03LU4</v>
          </cell>
        </row>
        <row r="12744">
          <cell r="I12744" t="str">
            <v>10.57.246.29</v>
          </cell>
          <cell r="J12744" t="str">
            <v>5N9CS62</v>
          </cell>
          <cell r="K12744" t="str">
            <v>SCGM03OAM1</v>
          </cell>
        </row>
        <row r="12745">
          <cell r="I12745" t="str">
            <v>10.57.246.30</v>
          </cell>
          <cell r="J12745" t="str">
            <v>5N9DS62</v>
          </cell>
          <cell r="K12745" t="str">
            <v>SCGM03OAM2</v>
          </cell>
        </row>
        <row r="12746">
          <cell r="I12746" t="str">
            <v>10.57.246.31</v>
          </cell>
          <cell r="J12746" t="str">
            <v>5N9FS62</v>
          </cell>
          <cell r="K12746" t="str">
            <v>SCGM03OAMDB1</v>
          </cell>
        </row>
        <row r="12747">
          <cell r="I12747" t="str">
            <v>10.57.246.32</v>
          </cell>
          <cell r="J12747" t="str">
            <v>5N9GS62</v>
          </cell>
          <cell r="K12747" t="str">
            <v>SCGM03OAMDB2</v>
          </cell>
        </row>
        <row r="12748">
          <cell r="I12748" t="str">
            <v>10.57.246.25</v>
          </cell>
          <cell r="J12748" t="str">
            <v>5N8HS62</v>
          </cell>
          <cell r="K12748" t="str">
            <v>SCGM03SPAM1</v>
          </cell>
        </row>
        <row r="12749">
          <cell r="I12749" t="str">
            <v>10.57.246.26</v>
          </cell>
          <cell r="J12749" t="str">
            <v>5N9BS62</v>
          </cell>
          <cell r="K12749" t="str">
            <v>SCGM03SPAM2</v>
          </cell>
        </row>
        <row r="12750">
          <cell r="I12750" t="str">
            <v>10.57.246.27</v>
          </cell>
          <cell r="J12750" t="str">
            <v>5N8JS62</v>
          </cell>
          <cell r="K12750" t="str">
            <v>SCGM03ADM01</v>
          </cell>
        </row>
        <row r="12751">
          <cell r="I12751" t="str">
            <v>10.57.246.28</v>
          </cell>
          <cell r="J12751" t="str">
            <v>5N99S62</v>
          </cell>
          <cell r="K12751" t="str">
            <v>SCGM03ADM02</v>
          </cell>
        </row>
        <row r="12752">
          <cell r="I12752" t="str">
            <v>10.73.84.3</v>
          </cell>
          <cell r="J12752" t="str">
            <v>FDO24091053</v>
          </cell>
          <cell r="K12752" t="str">
            <v>HHT9603.TC03.IPN02</v>
          </cell>
        </row>
        <row r="12753">
          <cell r="I12753" t="str">
            <v>10.73.83.17</v>
          </cell>
          <cell r="J12753" t="str">
            <v>FDO241114NX</v>
          </cell>
          <cell r="K12753" t="str">
            <v>HHT9603.TC03.CF.SPINE02</v>
          </cell>
        </row>
        <row r="12754">
          <cell r="I12754" t="str">
            <v>10.73.83.20</v>
          </cell>
          <cell r="J12754" t="str">
            <v>FDO241600DY</v>
          </cell>
          <cell r="K12754" t="str">
            <v>HHT9603.TC03.CF.LEAF03</v>
          </cell>
        </row>
        <row r="12755">
          <cell r="I12755" t="str">
            <v>10.73.83.21</v>
          </cell>
          <cell r="J12755" t="str">
            <v>FDO24160M08</v>
          </cell>
          <cell r="K12755" t="str">
            <v>HHT9603.TC03.CF.LEAF04</v>
          </cell>
        </row>
        <row r="12756">
          <cell r="I12756" t="str">
            <v>null</v>
          </cell>
          <cell r="J12756" t="str">
            <v>WZP23500P0L</v>
          </cell>
          <cell r="K12756" t="str">
            <v>HHT9603.TC03.CTL.02</v>
          </cell>
        </row>
        <row r="12757">
          <cell r="I12757" t="str">
            <v>null</v>
          </cell>
          <cell r="J12757" t="str">
            <v>WZP23501CG0</v>
          </cell>
          <cell r="K12757" t="str">
            <v>HHT9603.TC03.COM.01</v>
          </cell>
        </row>
        <row r="12758">
          <cell r="I12758" t="str">
            <v>null</v>
          </cell>
          <cell r="J12758" t="str">
            <v>WZP23500U0A</v>
          </cell>
          <cell r="K12758" t="str">
            <v>HHT9603.TC03.COM.02</v>
          </cell>
        </row>
        <row r="12759">
          <cell r="I12759" t="str">
            <v>null</v>
          </cell>
          <cell r="J12759" t="str">
            <v>WZP270106GX</v>
          </cell>
          <cell r="K12759" t="str">
            <v>HHT9603.TC03.COM.18</v>
          </cell>
        </row>
        <row r="12760">
          <cell r="I12760" t="str">
            <v>10.57.246.91</v>
          </cell>
          <cell r="J12760" t="str">
            <v>561FS62</v>
          </cell>
          <cell r="K12760" t="str">
            <v>SCGM04ADM01</v>
          </cell>
        </row>
        <row r="12761">
          <cell r="I12761" t="str">
            <v>10.57.246.92</v>
          </cell>
          <cell r="J12761" t="str">
            <v>565JS62</v>
          </cell>
          <cell r="K12761" t="str">
            <v>SCGM04ADM02</v>
          </cell>
        </row>
        <row r="12762">
          <cell r="I12762" t="str">
            <v>10.57.246.82</v>
          </cell>
          <cell r="J12762" t="str">
            <v>58LBS62</v>
          </cell>
          <cell r="K12762" t="str">
            <v>SCGM04IU1</v>
          </cell>
        </row>
        <row r="12763">
          <cell r="I12763" t="str">
            <v>10.57.246.83</v>
          </cell>
          <cell r="J12763" t="str">
            <v>58M9S62</v>
          </cell>
          <cell r="K12763" t="str">
            <v>SCGM04IU2</v>
          </cell>
        </row>
        <row r="12764">
          <cell r="I12764" t="str">
            <v>10.57.246.84</v>
          </cell>
          <cell r="J12764" t="str">
            <v>58QDS62</v>
          </cell>
          <cell r="K12764" t="str">
            <v>SCGM04IU3</v>
          </cell>
        </row>
        <row r="12765">
          <cell r="I12765" t="str">
            <v>10.57.246.85</v>
          </cell>
          <cell r="J12765" t="str">
            <v>58HGS62</v>
          </cell>
          <cell r="K12765" t="str">
            <v>SCGM04LU1</v>
          </cell>
        </row>
        <row r="12766">
          <cell r="I12766" t="str">
            <v>10.57.246.86</v>
          </cell>
          <cell r="J12766" t="str">
            <v>58KCS62</v>
          </cell>
          <cell r="K12766" t="str">
            <v>SCGM04LU2</v>
          </cell>
        </row>
        <row r="12767">
          <cell r="I12767" t="str">
            <v>10.57.246.87</v>
          </cell>
          <cell r="J12767" t="str">
            <v>58NGS62</v>
          </cell>
          <cell r="K12767" t="str">
            <v>SCGM04LU3</v>
          </cell>
        </row>
        <row r="12768">
          <cell r="I12768" t="str">
            <v>10.57.246.88</v>
          </cell>
          <cell r="J12768" t="str">
            <v>58PDS62</v>
          </cell>
          <cell r="K12768" t="str">
            <v>SCGM04LU4</v>
          </cell>
        </row>
        <row r="12769">
          <cell r="I12769" t="str">
            <v>10.57.246.93</v>
          </cell>
          <cell r="J12769" t="str">
            <v>59H8S62</v>
          </cell>
          <cell r="K12769" t="str">
            <v>SCGM04OAM1</v>
          </cell>
        </row>
        <row r="12770">
          <cell r="I12770" t="str">
            <v>10.57.246.94</v>
          </cell>
          <cell r="J12770" t="str">
            <v>59HJS62</v>
          </cell>
          <cell r="K12770" t="str">
            <v>SCGM04OAM2</v>
          </cell>
        </row>
        <row r="12771">
          <cell r="I12771" t="str">
            <v>10.57.246.95</v>
          </cell>
          <cell r="J12771" t="str">
            <v>59GCS62</v>
          </cell>
          <cell r="K12771" t="str">
            <v>SCGM04OAMDB1</v>
          </cell>
        </row>
        <row r="12772">
          <cell r="I12772" t="str">
            <v>10.57.246.96</v>
          </cell>
          <cell r="J12772" t="str">
            <v>59HDS62</v>
          </cell>
          <cell r="K12772" t="str">
            <v>SCGM04OAMDB2</v>
          </cell>
        </row>
        <row r="12773">
          <cell r="I12773" t="str">
            <v>10.57.246.89</v>
          </cell>
          <cell r="J12773" t="str">
            <v>563GS62</v>
          </cell>
          <cell r="K12773" t="str">
            <v>SCGM04SPAM1</v>
          </cell>
        </row>
        <row r="12774">
          <cell r="I12774" t="str">
            <v>10.57.246.90</v>
          </cell>
          <cell r="J12774" t="str">
            <v>564HS62</v>
          </cell>
          <cell r="K12774" t="str">
            <v>SCGM04SPAM2</v>
          </cell>
        </row>
        <row r="12775">
          <cell r="I12775" t="str">
            <v>10.73.83.22</v>
          </cell>
          <cell r="J12775" t="str">
            <v>FDO24160M02</v>
          </cell>
          <cell r="K12775" t="str">
            <v>HHT9603.TC03.CF.LEAF05</v>
          </cell>
        </row>
        <row r="12776">
          <cell r="I12776" t="str">
            <v>10.73.83.23</v>
          </cell>
          <cell r="J12776" t="str">
            <v>FDO240807KA</v>
          </cell>
          <cell r="K12776" t="str">
            <v>HHT9603.TC03.CF.LEAF06</v>
          </cell>
        </row>
        <row r="12777">
          <cell r="I12777" t="str">
            <v>null</v>
          </cell>
          <cell r="J12777" t="str">
            <v>WZP23491P4C</v>
          </cell>
          <cell r="K12777" t="str">
            <v>HHT9603.TC03.COM.03</v>
          </cell>
        </row>
        <row r="12778">
          <cell r="I12778" t="str">
            <v>null</v>
          </cell>
          <cell r="J12778" t="str">
            <v>WZP23501CFN</v>
          </cell>
          <cell r="K12778" t="str">
            <v>HHT9603.TC03.COM.04</v>
          </cell>
        </row>
        <row r="12779">
          <cell r="I12779" t="str">
            <v>null</v>
          </cell>
          <cell r="J12779" t="str">
            <v>WZP23501LEG</v>
          </cell>
          <cell r="K12779" t="str">
            <v>HHT9603.TC03.COM.05</v>
          </cell>
        </row>
        <row r="12780">
          <cell r="I12780" t="str">
            <v>null</v>
          </cell>
          <cell r="J12780" t="str">
            <v>WZP23501LCC</v>
          </cell>
          <cell r="K12780" t="str">
            <v>HHT9603.TC03.COM.06</v>
          </cell>
        </row>
        <row r="12781">
          <cell r="I12781" t="str">
            <v>null</v>
          </cell>
          <cell r="J12781" t="str">
            <v>WZP23501LEB</v>
          </cell>
          <cell r="K12781" t="str">
            <v>HHT9603.TC03.COM.07</v>
          </cell>
        </row>
        <row r="12782">
          <cell r="I12782" t="str">
            <v>null</v>
          </cell>
          <cell r="J12782" t="str">
            <v>WZP234813NJ</v>
          </cell>
          <cell r="K12782" t="str">
            <v>HHT9603.TC03.COM.19</v>
          </cell>
        </row>
        <row r="12783">
          <cell r="I12783" t="str">
            <v>10.57.224.91</v>
          </cell>
          <cell r="J12783" t="str">
            <v>6NDBS62</v>
          </cell>
          <cell r="K12783" t="str">
            <v>SCGM05ADM01</v>
          </cell>
        </row>
        <row r="12784">
          <cell r="I12784" t="str">
            <v>10.57.224.92</v>
          </cell>
          <cell r="J12784" t="str">
            <v>4S9HS62</v>
          </cell>
          <cell r="K12784" t="str">
            <v>SCGM05ADM02</v>
          </cell>
        </row>
        <row r="12785">
          <cell r="I12785" t="str">
            <v>10.57.224.82</v>
          </cell>
          <cell r="J12785" t="str">
            <v>6NCHS62</v>
          </cell>
          <cell r="K12785" t="str">
            <v>SCGM05IU1</v>
          </cell>
        </row>
        <row r="12786">
          <cell r="I12786" t="str">
            <v>10.57.224.83</v>
          </cell>
          <cell r="J12786" t="str">
            <v>6NCFS62</v>
          </cell>
          <cell r="K12786" t="str">
            <v>SCGM05IU2</v>
          </cell>
        </row>
        <row r="12787">
          <cell r="I12787" t="str">
            <v>10.57.224.84</v>
          </cell>
          <cell r="J12787" t="str">
            <v>6NCJS62</v>
          </cell>
          <cell r="K12787" t="str">
            <v>SCGM05IU3</v>
          </cell>
        </row>
        <row r="12788">
          <cell r="I12788" t="str">
            <v>10.57.224.85</v>
          </cell>
          <cell r="J12788" t="str">
            <v>6NDDS62</v>
          </cell>
          <cell r="K12788" t="str">
            <v>SCGM05LU1</v>
          </cell>
        </row>
        <row r="12789">
          <cell r="I12789" t="str">
            <v>10.57.224.86</v>
          </cell>
          <cell r="J12789" t="str">
            <v>6ND9S62</v>
          </cell>
          <cell r="K12789" t="str">
            <v>SCGM05LU2</v>
          </cell>
        </row>
        <row r="12790">
          <cell r="I12790" t="str">
            <v>10.57.224.87</v>
          </cell>
          <cell r="J12790" t="str">
            <v>4S9JS62</v>
          </cell>
          <cell r="K12790" t="str">
            <v>SCGM05LU3</v>
          </cell>
        </row>
        <row r="12791">
          <cell r="I12791" t="str">
            <v>10.57.224.88</v>
          </cell>
          <cell r="J12791" t="str">
            <v>4S9GS62</v>
          </cell>
          <cell r="K12791" t="str">
            <v>SCGM05LU4</v>
          </cell>
        </row>
        <row r="12792">
          <cell r="I12792" t="str">
            <v>10.57.224.93</v>
          </cell>
          <cell r="J12792" t="str">
            <v>6NDHS62</v>
          </cell>
          <cell r="K12792" t="str">
            <v>SCGM05OAM1</v>
          </cell>
        </row>
        <row r="12793">
          <cell r="I12793" t="str">
            <v>10.57.224.94</v>
          </cell>
          <cell r="J12793" t="str">
            <v>6NDJS62</v>
          </cell>
          <cell r="K12793" t="str">
            <v>SCGM05OAM2</v>
          </cell>
        </row>
        <row r="12794">
          <cell r="I12794" t="str">
            <v>10.57.224.95</v>
          </cell>
          <cell r="J12794" t="str">
            <v>6NDGS62</v>
          </cell>
          <cell r="K12794" t="str">
            <v>SCGM05OAMDB1</v>
          </cell>
        </row>
        <row r="12795">
          <cell r="I12795" t="str">
            <v>10.57.224.96</v>
          </cell>
          <cell r="J12795" t="str">
            <v>6NDFS62</v>
          </cell>
          <cell r="K12795" t="str">
            <v>SCGM05OAMDB2</v>
          </cell>
        </row>
        <row r="12796">
          <cell r="I12796" t="str">
            <v>10.57.224.89</v>
          </cell>
          <cell r="J12796" t="str">
            <v>6NCDS62</v>
          </cell>
          <cell r="K12796" t="str">
            <v>SCGM05SPAM1</v>
          </cell>
        </row>
        <row r="12797">
          <cell r="I12797" t="str">
            <v>10.57.224.90</v>
          </cell>
          <cell r="J12797" t="str">
            <v>6NCBS62</v>
          </cell>
          <cell r="K12797" t="str">
            <v>SCGM05SPAM2</v>
          </cell>
        </row>
        <row r="12798">
          <cell r="I12798" t="str">
            <v>10.73.45.27</v>
          </cell>
          <cell r="J12798" t="str">
            <v>6N6JS62</v>
          </cell>
          <cell r="K12798" t="str">
            <v>SCHT04ADM01</v>
          </cell>
        </row>
        <row r="12799">
          <cell r="I12799" t="str">
            <v>10.73.45.28</v>
          </cell>
          <cell r="J12799" t="str">
            <v>6N6DS62</v>
          </cell>
          <cell r="K12799" t="str">
            <v>SCHT04ADM02</v>
          </cell>
        </row>
        <row r="12800">
          <cell r="I12800" t="str">
            <v>10.73.45.18</v>
          </cell>
          <cell r="J12800" t="str">
            <v>6N9FS62</v>
          </cell>
          <cell r="K12800" t="str">
            <v>SCHT04IU1</v>
          </cell>
        </row>
        <row r="12801">
          <cell r="I12801" t="str">
            <v>10.73.45.19</v>
          </cell>
          <cell r="J12801" t="str">
            <v>6N9CS62</v>
          </cell>
          <cell r="K12801" t="str">
            <v>SCHT04IU2</v>
          </cell>
        </row>
        <row r="12802">
          <cell r="I12802" t="str">
            <v>10.73.45.20</v>
          </cell>
          <cell r="J12802" t="str">
            <v>6N8JS62</v>
          </cell>
          <cell r="K12802" t="str">
            <v>SCHT04IU3</v>
          </cell>
        </row>
        <row r="12803">
          <cell r="I12803" t="str">
            <v>10.73.45.21</v>
          </cell>
          <cell r="J12803" t="str">
            <v>6NB9S62</v>
          </cell>
          <cell r="K12803" t="str">
            <v>SCHT04LU1</v>
          </cell>
        </row>
        <row r="12804">
          <cell r="I12804" t="str">
            <v>10.73.45.22</v>
          </cell>
          <cell r="J12804" t="str">
            <v>6N6CS62</v>
          </cell>
          <cell r="K12804" t="str">
            <v>SCHT04LU2</v>
          </cell>
        </row>
        <row r="12805">
          <cell r="I12805" t="str">
            <v>10.73.45.23</v>
          </cell>
          <cell r="J12805" t="str">
            <v>6N6BS62</v>
          </cell>
          <cell r="K12805" t="str">
            <v>SCHT04LU3</v>
          </cell>
        </row>
        <row r="12806">
          <cell r="I12806" t="str">
            <v>10.73.45.24</v>
          </cell>
          <cell r="J12806" t="str">
            <v>6N6FS62</v>
          </cell>
          <cell r="K12806" t="str">
            <v>SCHT04LU4</v>
          </cell>
        </row>
        <row r="12807">
          <cell r="I12807" t="str">
            <v>10.73.45.29</v>
          </cell>
          <cell r="J12807" t="str">
            <v>6N0FS62</v>
          </cell>
          <cell r="K12807" t="str">
            <v>SCHT04OAM1</v>
          </cell>
        </row>
        <row r="12808">
          <cell r="I12808" t="str">
            <v>10.73.45.30</v>
          </cell>
          <cell r="J12808" t="str">
            <v>6N1BS62</v>
          </cell>
          <cell r="K12808" t="str">
            <v>SCHT04OAM2</v>
          </cell>
        </row>
        <row r="12809">
          <cell r="I12809" t="str">
            <v>10.73.45.31</v>
          </cell>
          <cell r="J12809" t="str">
            <v>6N0JS62</v>
          </cell>
          <cell r="K12809" t="str">
            <v>SCHT04OAMDB1</v>
          </cell>
        </row>
        <row r="12810">
          <cell r="I12810" t="str">
            <v>10.73.45.32</v>
          </cell>
          <cell r="J12810" t="str">
            <v>6N1HS62</v>
          </cell>
          <cell r="K12810" t="str">
            <v>SCHT04OAMDB2</v>
          </cell>
        </row>
        <row r="12811">
          <cell r="I12811" t="str">
            <v>10.73.45.25</v>
          </cell>
          <cell r="J12811" t="str">
            <v>6N2JS62</v>
          </cell>
          <cell r="K12811" t="str">
            <v>SCHT04SPAM1</v>
          </cell>
        </row>
        <row r="12812">
          <cell r="I12812" t="str">
            <v>10.73.45.26</v>
          </cell>
          <cell r="J12812" t="str">
            <v>6N7BS62</v>
          </cell>
          <cell r="K12812" t="str">
            <v>SCHT04SPAM2</v>
          </cell>
        </row>
        <row r="12813">
          <cell r="I12813" t="str">
            <v>10.73.45.91</v>
          </cell>
          <cell r="J12813" t="str">
            <v>6N2FS62</v>
          </cell>
          <cell r="K12813" t="str">
            <v>SCHT05ADM01</v>
          </cell>
        </row>
        <row r="12814">
          <cell r="I12814" t="str">
            <v>10.73.45.92</v>
          </cell>
          <cell r="J12814" t="str">
            <v>6N6HS62</v>
          </cell>
          <cell r="K12814" t="str">
            <v>SCHT05ADM02</v>
          </cell>
        </row>
        <row r="12815">
          <cell r="I12815" t="str">
            <v>10.73.45.82</v>
          </cell>
          <cell r="J12815" t="str">
            <v>6N69S62</v>
          </cell>
          <cell r="K12815" t="str">
            <v>SCHT05IU1</v>
          </cell>
        </row>
        <row r="12816">
          <cell r="I12816" t="str">
            <v>10.73.45.83</v>
          </cell>
          <cell r="J12816" t="str">
            <v>6NBBS62</v>
          </cell>
          <cell r="K12816" t="str">
            <v>SCHT05IU2</v>
          </cell>
        </row>
        <row r="12817">
          <cell r="I12817" t="str">
            <v>10.73.45.84</v>
          </cell>
          <cell r="J12817" t="str">
            <v>6N5HS62</v>
          </cell>
          <cell r="K12817" t="str">
            <v>SCHT05IU3</v>
          </cell>
        </row>
        <row r="12818">
          <cell r="I12818" t="str">
            <v>10.73.45.85</v>
          </cell>
          <cell r="J12818" t="str">
            <v>SCHT05_serial6</v>
          </cell>
          <cell r="K12818" t="str">
            <v>SCHT05LU1</v>
          </cell>
        </row>
        <row r="12819">
          <cell r="I12819" t="str">
            <v>10.73.45.86</v>
          </cell>
          <cell r="J12819" t="str">
            <v>6N8GS62</v>
          </cell>
          <cell r="K12819" t="str">
            <v>SCHT05LU2</v>
          </cell>
        </row>
        <row r="12820">
          <cell r="I12820" t="str">
            <v>10.73.45.87</v>
          </cell>
          <cell r="J12820" t="str">
            <v>6N5DS62</v>
          </cell>
          <cell r="K12820" t="str">
            <v>SCHT05LU3</v>
          </cell>
        </row>
        <row r="12821">
          <cell r="I12821" t="str">
            <v>10.73.45.88</v>
          </cell>
          <cell r="J12821" t="str">
            <v>6N5BS62</v>
          </cell>
          <cell r="K12821" t="str">
            <v>SCHT05LU4</v>
          </cell>
        </row>
        <row r="12822">
          <cell r="I12822" t="str">
            <v>10.73.45.93</v>
          </cell>
          <cell r="J12822" t="str">
            <v>6N8HS62</v>
          </cell>
          <cell r="K12822" t="str">
            <v>SCHT05OAM1</v>
          </cell>
        </row>
        <row r="12823">
          <cell r="I12823" t="str">
            <v>10.73.45.94</v>
          </cell>
          <cell r="J12823" t="str">
            <v>6N99S62</v>
          </cell>
          <cell r="K12823" t="str">
            <v>SCHT05OAM2</v>
          </cell>
        </row>
        <row r="12824">
          <cell r="I12824" t="str">
            <v>10.73.45.95</v>
          </cell>
          <cell r="J12824" t="str">
            <v>6N8FS62</v>
          </cell>
          <cell r="K12824" t="str">
            <v>SCHT05OAMDB1</v>
          </cell>
        </row>
        <row r="12825">
          <cell r="I12825" t="str">
            <v>10.73.45.96</v>
          </cell>
          <cell r="J12825" t="str">
            <v>6N8DS62</v>
          </cell>
          <cell r="K12825" t="str">
            <v>SCHT05OAMDB2</v>
          </cell>
        </row>
        <row r="12826">
          <cell r="I12826" t="str">
            <v>10.73.45.89</v>
          </cell>
          <cell r="J12826" t="str">
            <v>6N2HS62</v>
          </cell>
          <cell r="K12826" t="str">
            <v>SCHT05SPAM1</v>
          </cell>
        </row>
        <row r="12827">
          <cell r="I12827" t="str">
            <v>10.73.45.90</v>
          </cell>
          <cell r="J12827" t="str">
            <v>6N2KS62</v>
          </cell>
          <cell r="K12827" t="str">
            <v>SCHT05SPAM2</v>
          </cell>
        </row>
        <row r="12828">
          <cell r="I12828" t="str">
            <v>null</v>
          </cell>
          <cell r="J12828" t="str">
            <v>SGH713WHMJ</v>
          </cell>
          <cell r="K12828" t="str">
            <v>HLC01_PM6.1_F1_08</v>
          </cell>
        </row>
        <row r="12829">
          <cell r="I12829" t="str">
            <v>null</v>
          </cell>
          <cell r="J12829" t="str">
            <v>SGH713WJ0D</v>
          </cell>
          <cell r="K12829" t="str">
            <v>HLC01_PM6.1_F1_07</v>
          </cell>
        </row>
        <row r="12830">
          <cell r="I12830" t="str">
            <v>null</v>
          </cell>
          <cell r="J12830" t="str">
            <v>SGH713WHY9</v>
          </cell>
          <cell r="K12830" t="str">
            <v>HLC01_PM6.1_F1_06</v>
          </cell>
        </row>
        <row r="12831">
          <cell r="I12831" t="str">
            <v>null</v>
          </cell>
          <cell r="J12831" t="str">
            <v>SGH713WHWB</v>
          </cell>
          <cell r="K12831" t="str">
            <v>HLC01_PM6.1_F1_05</v>
          </cell>
        </row>
        <row r="12832">
          <cell r="I12832" t="str">
            <v>null</v>
          </cell>
          <cell r="J12832" t="str">
            <v>SGH713WHPJ</v>
          </cell>
          <cell r="K12832" t="str">
            <v>HLC01_PM6.1_F1_04</v>
          </cell>
        </row>
        <row r="12833">
          <cell r="I12833" t="str">
            <v>null</v>
          </cell>
          <cell r="J12833" t="str">
            <v>SGH713WHWF</v>
          </cell>
          <cell r="K12833" t="str">
            <v>HLC01_PM6.1_F1_03</v>
          </cell>
        </row>
        <row r="12834">
          <cell r="I12834" t="str">
            <v>null</v>
          </cell>
          <cell r="J12834" t="str">
            <v>SGH713WHPL</v>
          </cell>
          <cell r="K12834" t="str">
            <v>HLC01_PM6.1_F1_02</v>
          </cell>
        </row>
        <row r="12835">
          <cell r="I12835" t="str">
            <v>null</v>
          </cell>
          <cell r="J12835" t="str">
            <v>SGH713WHPR</v>
          </cell>
          <cell r="K12835" t="str">
            <v>HLC01_PM6.1_F1_01</v>
          </cell>
        </row>
        <row r="12836">
          <cell r="I12836" t="str">
            <v>null</v>
          </cell>
          <cell r="J12836" t="str">
            <v>SGH713WHKL</v>
          </cell>
          <cell r="K12836" t="str">
            <v>HLC01_PM6.1_G0_11</v>
          </cell>
        </row>
        <row r="12837">
          <cell r="I12837" t="str">
            <v>null</v>
          </cell>
          <cell r="J12837" t="str">
            <v>SGH713WHLN</v>
          </cell>
          <cell r="K12837" t="str">
            <v>HLC01_PM6.1_G0_10</v>
          </cell>
        </row>
        <row r="12838">
          <cell r="I12838" t="str">
            <v>null</v>
          </cell>
          <cell r="J12838" t="str">
            <v>SGH713WHLT</v>
          </cell>
          <cell r="K12838" t="str">
            <v>HLC01_PM6.1_G0_09</v>
          </cell>
        </row>
        <row r="12839">
          <cell r="I12839" t="str">
            <v>null</v>
          </cell>
          <cell r="J12839" t="str">
            <v>SGH713WHKR</v>
          </cell>
          <cell r="K12839" t="str">
            <v>HLC01_PM6.1_G0_08</v>
          </cell>
        </row>
        <row r="12840">
          <cell r="I12840" t="str">
            <v>null</v>
          </cell>
          <cell r="J12840" t="str">
            <v>SGH713WHK5</v>
          </cell>
          <cell r="K12840" t="str">
            <v>HLC01_PM6.1_G0_07</v>
          </cell>
        </row>
        <row r="12841">
          <cell r="I12841" t="str">
            <v>null</v>
          </cell>
          <cell r="J12841" t="str">
            <v>SGH713WHJ5</v>
          </cell>
          <cell r="K12841" t="str">
            <v>HLC01_PM6.1_G0_06</v>
          </cell>
        </row>
        <row r="12842">
          <cell r="I12842" t="str">
            <v>null</v>
          </cell>
          <cell r="J12842" t="str">
            <v>SGH713WHJ9</v>
          </cell>
          <cell r="K12842" t="str">
            <v>HLC01_PM6.1_G0_05</v>
          </cell>
        </row>
        <row r="12843">
          <cell r="I12843" t="str">
            <v>null</v>
          </cell>
          <cell r="J12843" t="str">
            <v>SGH713WHK7</v>
          </cell>
          <cell r="K12843" t="str">
            <v>HLC01_PM6.1_G0_04</v>
          </cell>
        </row>
        <row r="12844">
          <cell r="I12844" t="str">
            <v>null</v>
          </cell>
          <cell r="J12844" t="str">
            <v>SGH713WHLL</v>
          </cell>
          <cell r="K12844" t="str">
            <v>HLC01_PM6.1_G0_03</v>
          </cell>
        </row>
        <row r="12845">
          <cell r="I12845" t="str">
            <v>null</v>
          </cell>
          <cell r="J12845" t="str">
            <v>SGH713WHJN</v>
          </cell>
          <cell r="K12845" t="str">
            <v>HLC01_PM6.1_G0_02</v>
          </cell>
        </row>
        <row r="12846">
          <cell r="I12846" t="str">
            <v>null</v>
          </cell>
          <cell r="J12846" t="str">
            <v>SGH713WHL7</v>
          </cell>
          <cell r="K12846" t="str">
            <v>HLC01_PM6.1_G0_01</v>
          </cell>
        </row>
        <row r="12847">
          <cell r="I12847" t="str">
            <v>10.73.83.24</v>
          </cell>
          <cell r="J12847" t="str">
            <v>FDO24100940</v>
          </cell>
          <cell r="K12847" t="str">
            <v>HHT9603.TC03.CF.LEAF07</v>
          </cell>
        </row>
        <row r="12848">
          <cell r="I12848" t="str">
            <v>10.73.83.25</v>
          </cell>
          <cell r="J12848" t="str">
            <v>FDO24080FPA</v>
          </cell>
          <cell r="K12848" t="str">
            <v>HHT9603.TC03.CF.LEAF08</v>
          </cell>
        </row>
        <row r="12849">
          <cell r="I12849" t="str">
            <v>null</v>
          </cell>
          <cell r="J12849" t="str">
            <v>WZP23500NQR</v>
          </cell>
          <cell r="K12849" t="str">
            <v>HHT9603.TC03.COM.08</v>
          </cell>
        </row>
        <row r="12850">
          <cell r="I12850" t="str">
            <v>null</v>
          </cell>
          <cell r="J12850" t="str">
            <v>WZP23501CFP</v>
          </cell>
          <cell r="K12850" t="str">
            <v>HHT9603.TC03.COM.09</v>
          </cell>
        </row>
        <row r="12851">
          <cell r="I12851" t="str">
            <v>null</v>
          </cell>
          <cell r="J12851" t="str">
            <v>WZP23500NPL</v>
          </cell>
          <cell r="K12851" t="str">
            <v>HHT9603.TC03.COM.10</v>
          </cell>
        </row>
        <row r="12852">
          <cell r="I12852" t="str">
            <v>null</v>
          </cell>
          <cell r="J12852" t="str">
            <v>WZP23501C3J</v>
          </cell>
          <cell r="K12852" t="str">
            <v>HHT9603.TC03.COM.11</v>
          </cell>
        </row>
        <row r="12853">
          <cell r="I12853" t="str">
            <v>null</v>
          </cell>
          <cell r="J12853" t="str">
            <v>WZP23500NQ1</v>
          </cell>
          <cell r="K12853" t="str">
            <v>HHT9603.TC03.COM.12</v>
          </cell>
        </row>
        <row r="12854">
          <cell r="I12854" t="str">
            <v>null</v>
          </cell>
          <cell r="J12854" t="str">
            <v>SGH713WHNR</v>
          </cell>
          <cell r="K12854" t="str">
            <v>HLC01_PM6.1_G1_12</v>
          </cell>
        </row>
        <row r="12855">
          <cell r="I12855" t="str">
            <v>null</v>
          </cell>
          <cell r="J12855" t="str">
            <v>SGH713WHRR</v>
          </cell>
          <cell r="K12855" t="str">
            <v>HLC01_PM6.1_G1_11</v>
          </cell>
        </row>
        <row r="12856">
          <cell r="I12856" t="str">
            <v>null</v>
          </cell>
          <cell r="J12856" t="str">
            <v>SGH713WHNW</v>
          </cell>
          <cell r="K12856" t="str">
            <v>HLC01_PM6.1_G1_10</v>
          </cell>
        </row>
        <row r="12857">
          <cell r="I12857" t="str">
            <v>null</v>
          </cell>
          <cell r="J12857" t="str">
            <v>SGH713WHX7</v>
          </cell>
          <cell r="K12857" t="str">
            <v>HLC01_PM6.1_G1_09</v>
          </cell>
        </row>
        <row r="12858">
          <cell r="I12858" t="str">
            <v>null</v>
          </cell>
          <cell r="J12858" t="str">
            <v>SGH713WHWW</v>
          </cell>
          <cell r="K12858" t="str">
            <v>HLC01_PM6.1_G1_08</v>
          </cell>
        </row>
        <row r="12859">
          <cell r="I12859" t="str">
            <v>null</v>
          </cell>
          <cell r="J12859" t="str">
            <v>SGH713WHML</v>
          </cell>
          <cell r="K12859" t="str">
            <v>HLC01_PM6.1_G1_07</v>
          </cell>
        </row>
        <row r="12860">
          <cell r="I12860" t="str">
            <v>null</v>
          </cell>
          <cell r="J12860" t="str">
            <v>SGH713WHMR</v>
          </cell>
          <cell r="K12860" t="str">
            <v>HLC01_PM6.1_G1_06</v>
          </cell>
        </row>
        <row r="12861">
          <cell r="I12861" t="str">
            <v>null</v>
          </cell>
          <cell r="J12861" t="str">
            <v>SGH713WHP9</v>
          </cell>
          <cell r="K12861" t="str">
            <v>HLC01_PM6.1_G1_05</v>
          </cell>
        </row>
        <row r="12862">
          <cell r="I12862" t="str">
            <v>null</v>
          </cell>
          <cell r="J12862" t="str">
            <v>SGH713WHXD</v>
          </cell>
          <cell r="K12862" t="str">
            <v>HLC01_PM6.1_G1_04</v>
          </cell>
        </row>
        <row r="12863">
          <cell r="I12863" t="str">
            <v>null</v>
          </cell>
          <cell r="J12863" t="str">
            <v>SGH713WHY5</v>
          </cell>
          <cell r="K12863" t="str">
            <v>HLC01_PM6.1_G1_03</v>
          </cell>
        </row>
        <row r="12864">
          <cell r="I12864" t="str">
            <v>null</v>
          </cell>
          <cell r="J12864" t="str">
            <v>SGH713WHXB</v>
          </cell>
          <cell r="K12864" t="str">
            <v>HLC01_PM6.1_G1_02</v>
          </cell>
        </row>
        <row r="12865">
          <cell r="I12865" t="str">
            <v>null</v>
          </cell>
          <cell r="J12865" t="str">
            <v>SGH713WHNF</v>
          </cell>
          <cell r="K12865" t="str">
            <v>HLC01_PM6.1_G1_01</v>
          </cell>
        </row>
        <row r="12866">
          <cell r="I12866" t="str">
            <v>10.73.83.26</v>
          </cell>
          <cell r="J12866" t="str">
            <v>FDO24100UGV</v>
          </cell>
          <cell r="K12866" t="str">
            <v>HHT9603.TC03.CF.LEAF09</v>
          </cell>
        </row>
        <row r="12867">
          <cell r="I12867" t="str">
            <v>10.73.83.27</v>
          </cell>
          <cell r="J12867" t="str">
            <v>FDO24160M3E</v>
          </cell>
          <cell r="K12867" t="str">
            <v>HHT9603.TC03.CF.LEAF10</v>
          </cell>
        </row>
        <row r="12868">
          <cell r="I12868" t="str">
            <v>null</v>
          </cell>
          <cell r="J12868" t="str">
            <v>WZP23501LHX</v>
          </cell>
          <cell r="K12868" t="str">
            <v>HHT9603.TC03.CTL.03</v>
          </cell>
        </row>
        <row r="12869">
          <cell r="I12869" t="str">
            <v>null</v>
          </cell>
          <cell r="J12869" t="str">
            <v>WZP23501LL9</v>
          </cell>
          <cell r="K12869" t="str">
            <v>HHT9603.TC03.COM.13</v>
          </cell>
        </row>
        <row r="12870">
          <cell r="I12870" t="str">
            <v>null</v>
          </cell>
          <cell r="J12870" t="str">
            <v>WZP23500NR7</v>
          </cell>
          <cell r="K12870" t="str">
            <v>HHT9603.TC03.COM.14</v>
          </cell>
        </row>
        <row r="12871">
          <cell r="I12871" t="str">
            <v>null</v>
          </cell>
          <cell r="J12871" t="str">
            <v>WZP23500NRJ</v>
          </cell>
          <cell r="K12871" t="str">
            <v>HHT9603.TC03.COM.15</v>
          </cell>
        </row>
        <row r="12872">
          <cell r="I12872" t="str">
            <v>null</v>
          </cell>
          <cell r="J12872" t="str">
            <v>WZP23491P46</v>
          </cell>
          <cell r="K12872" t="str">
            <v>HHT9603.TC03.COM.16</v>
          </cell>
        </row>
        <row r="12873">
          <cell r="I12873" t="str">
            <v>null</v>
          </cell>
          <cell r="J12873" t="str">
            <v>SGH713W14T</v>
          </cell>
          <cell r="K12873" t="str">
            <v>HLC01_PM6.1_G5_01</v>
          </cell>
        </row>
        <row r="12874">
          <cell r="I12874" t="str">
            <v>null</v>
          </cell>
          <cell r="J12874" t="str">
            <v>SGH713W15L</v>
          </cell>
          <cell r="K12874" t="str">
            <v>HLC01_PM6.1_G5_02</v>
          </cell>
        </row>
        <row r="12875">
          <cell r="I12875" t="str">
            <v>null</v>
          </cell>
          <cell r="J12875" t="str">
            <v>SGH713W161</v>
          </cell>
          <cell r="K12875" t="str">
            <v>HLC01_PM6.1_G5_03</v>
          </cell>
        </row>
        <row r="12876">
          <cell r="I12876" t="str">
            <v>null</v>
          </cell>
          <cell r="J12876" t="str">
            <v>SGH713W15D</v>
          </cell>
          <cell r="K12876" t="str">
            <v>HLC01_PM6.1_G5_04</v>
          </cell>
        </row>
        <row r="12877">
          <cell r="I12877" t="str">
            <v>null</v>
          </cell>
          <cell r="J12877" t="str">
            <v>SGH713W163</v>
          </cell>
          <cell r="K12877" t="str">
            <v>HLC01_PM6.1_G5_05</v>
          </cell>
        </row>
        <row r="12878">
          <cell r="I12878" t="str">
            <v>null</v>
          </cell>
          <cell r="J12878" t="str">
            <v>SGH713W15Y</v>
          </cell>
          <cell r="K12878" t="str">
            <v>HLC01_PM6.1_G5_06</v>
          </cell>
        </row>
        <row r="12879">
          <cell r="I12879" t="str">
            <v>null</v>
          </cell>
          <cell r="J12879" t="str">
            <v>SGH713W15J</v>
          </cell>
          <cell r="K12879" t="str">
            <v>HLC01_PM6.1_G5_07</v>
          </cell>
        </row>
        <row r="12880">
          <cell r="I12880" t="str">
            <v>null</v>
          </cell>
          <cell r="J12880" t="str">
            <v>SGH713W14W</v>
          </cell>
          <cell r="K12880" t="str">
            <v>HLC01_PM6.1_G5_08</v>
          </cell>
        </row>
        <row r="12881">
          <cell r="I12881" t="str">
            <v>null</v>
          </cell>
          <cell r="J12881" t="str">
            <v>SGH713W14F</v>
          </cell>
          <cell r="K12881" t="str">
            <v>HLC01_PM6.1_G5_09</v>
          </cell>
        </row>
        <row r="12882">
          <cell r="I12882" t="str">
            <v>null</v>
          </cell>
          <cell r="J12882" t="str">
            <v>SGH713W14N</v>
          </cell>
          <cell r="K12882" t="str">
            <v>HLC01_PM6.1_G5_10</v>
          </cell>
        </row>
        <row r="12883">
          <cell r="I12883" t="str">
            <v>null</v>
          </cell>
          <cell r="J12883" t="str">
            <v>SGH713W15W</v>
          </cell>
          <cell r="K12883" t="str">
            <v>HLC01_PM6.1_G5_11</v>
          </cell>
        </row>
        <row r="12884">
          <cell r="I12884" t="str">
            <v>null</v>
          </cell>
          <cell r="J12884" t="str">
            <v>SGH713W14Y</v>
          </cell>
          <cell r="K12884" t="str">
            <v>HLC01_PM6.1_G5_12</v>
          </cell>
        </row>
        <row r="12885">
          <cell r="I12885" t="str">
            <v>null</v>
          </cell>
          <cell r="J12885" t="str">
            <v>SGH713VVBA</v>
          </cell>
          <cell r="K12885" t="str">
            <v>HLC01_PM6.1_G6_01</v>
          </cell>
        </row>
        <row r="12886">
          <cell r="I12886" t="str">
            <v>null</v>
          </cell>
          <cell r="J12886" t="str">
            <v>SGH713VVA4</v>
          </cell>
          <cell r="K12886" t="str">
            <v>HLC01_PM6.1_G6_02</v>
          </cell>
        </row>
        <row r="12887">
          <cell r="I12887" t="str">
            <v>null</v>
          </cell>
          <cell r="J12887" t="str">
            <v>SGH713VV9M</v>
          </cell>
          <cell r="K12887" t="str">
            <v>HLC01_PM6.1_G6_03</v>
          </cell>
        </row>
        <row r="12888">
          <cell r="I12888" t="str">
            <v>null</v>
          </cell>
          <cell r="J12888" t="str">
            <v>SGH713VVBX</v>
          </cell>
          <cell r="K12888" t="str">
            <v>HLC01_PM6.1_G6_04</v>
          </cell>
        </row>
        <row r="12889">
          <cell r="I12889" t="str">
            <v>null</v>
          </cell>
          <cell r="J12889" t="str">
            <v>SGH713VV9A</v>
          </cell>
          <cell r="K12889" t="str">
            <v>HLC01_PM6.1_G6_05</v>
          </cell>
        </row>
        <row r="12890">
          <cell r="I12890" t="str">
            <v>null</v>
          </cell>
          <cell r="J12890" t="str">
            <v>SGH713VVA0</v>
          </cell>
          <cell r="K12890" t="str">
            <v>HLC01_PM6.1_G6_06</v>
          </cell>
        </row>
        <row r="12891">
          <cell r="I12891" t="str">
            <v>null</v>
          </cell>
          <cell r="J12891" t="str">
            <v>SGH713VVC0</v>
          </cell>
          <cell r="K12891" t="str">
            <v>HLC01_PM6.1_G6_07</v>
          </cell>
        </row>
        <row r="12892">
          <cell r="I12892" t="str">
            <v>null</v>
          </cell>
          <cell r="J12892" t="str">
            <v>SGH713VV9C</v>
          </cell>
          <cell r="K12892" t="str">
            <v>HLC01_PM6.1_G6_08</v>
          </cell>
        </row>
        <row r="12893">
          <cell r="I12893" t="str">
            <v>null</v>
          </cell>
          <cell r="J12893" t="str">
            <v>SGH713VV9S</v>
          </cell>
          <cell r="K12893" t="str">
            <v>HLC01_PM6.1_G6_09</v>
          </cell>
        </row>
        <row r="12894">
          <cell r="I12894" t="str">
            <v>null</v>
          </cell>
          <cell r="J12894" t="str">
            <v>SGH713VVAE</v>
          </cell>
          <cell r="K12894" t="str">
            <v>HLC01_PM6.1_G6_10</v>
          </cell>
        </row>
        <row r="12895">
          <cell r="I12895" t="str">
            <v>null</v>
          </cell>
          <cell r="J12895" t="str">
            <v>SGH713VV9H</v>
          </cell>
          <cell r="K12895" t="str">
            <v>HLC01_PM6.1_G6_11</v>
          </cell>
        </row>
        <row r="12896">
          <cell r="I12896" t="str">
            <v>null</v>
          </cell>
          <cell r="J12896" t="str">
            <v>SGH713W15T</v>
          </cell>
          <cell r="K12896" t="str">
            <v>HLC01_PM6.1_G6_12</v>
          </cell>
        </row>
        <row r="12897">
          <cell r="I12897" t="str">
            <v>null</v>
          </cell>
          <cell r="J12897" t="str">
            <v>SGH713VVBS</v>
          </cell>
          <cell r="K12897" t="str">
            <v>HLC01_PM6.1_G7_01</v>
          </cell>
        </row>
        <row r="12898">
          <cell r="I12898" t="str">
            <v>null</v>
          </cell>
          <cell r="J12898" t="str">
            <v>SGH713VVAA</v>
          </cell>
          <cell r="K12898" t="str">
            <v>HLC01_PM6.1_G7_02</v>
          </cell>
        </row>
        <row r="12899">
          <cell r="I12899" t="str">
            <v>null</v>
          </cell>
          <cell r="J12899" t="str">
            <v>SGH713VVBC</v>
          </cell>
          <cell r="K12899" t="str">
            <v>HLC01_PM6.1_G7_03</v>
          </cell>
        </row>
        <row r="12900">
          <cell r="I12900" t="str">
            <v>null</v>
          </cell>
          <cell r="J12900" t="str">
            <v>SGH713VVBE</v>
          </cell>
          <cell r="K12900" t="str">
            <v>HLC01_PM6.1_G7_04</v>
          </cell>
        </row>
        <row r="12901">
          <cell r="I12901" t="str">
            <v>null</v>
          </cell>
          <cell r="J12901" t="str">
            <v>SGH713WHFR</v>
          </cell>
          <cell r="K12901" t="str">
            <v>HLC01_PM6.1_G7_05</v>
          </cell>
        </row>
        <row r="12902">
          <cell r="I12902" t="str">
            <v>null</v>
          </cell>
          <cell r="J12902" t="str">
            <v>SGH713WHH5</v>
          </cell>
          <cell r="K12902" t="str">
            <v>HLC01_PM6.1_G7_06</v>
          </cell>
        </row>
        <row r="12903">
          <cell r="I12903" t="str">
            <v>null</v>
          </cell>
          <cell r="J12903" t="str">
            <v>SGH714WPRC</v>
          </cell>
          <cell r="K12903" t="str">
            <v>HLC01_PM6.1_G7_07</v>
          </cell>
        </row>
        <row r="12904">
          <cell r="I12904" t="str">
            <v>null</v>
          </cell>
          <cell r="J12904" t="str">
            <v>SGH714WR1W</v>
          </cell>
          <cell r="K12904" t="str">
            <v>HLC01_PM6.1_G7_08</v>
          </cell>
        </row>
        <row r="12905">
          <cell r="I12905" t="str">
            <v>null</v>
          </cell>
          <cell r="J12905" t="str">
            <v>SGH714WR29</v>
          </cell>
          <cell r="K12905" t="str">
            <v>HLC01_PM6.1_G7_09</v>
          </cell>
        </row>
        <row r="12906">
          <cell r="I12906" t="str">
            <v>null</v>
          </cell>
          <cell r="J12906" t="str">
            <v>SGH714WR1J</v>
          </cell>
          <cell r="K12906" t="str">
            <v>HLC01_PM6.1_G7_10</v>
          </cell>
        </row>
        <row r="12907">
          <cell r="I12907" t="str">
            <v>null</v>
          </cell>
          <cell r="J12907" t="str">
            <v>SGH714WR01</v>
          </cell>
          <cell r="K12907" t="str">
            <v>HLC01_PM6.1_G7_11</v>
          </cell>
        </row>
        <row r="12908">
          <cell r="I12908" t="str">
            <v>null</v>
          </cell>
          <cell r="J12908" t="str">
            <v>SGH713WHHL</v>
          </cell>
          <cell r="K12908" t="str">
            <v>HLC01_PM6.1_G7_12</v>
          </cell>
        </row>
        <row r="12909">
          <cell r="I12909" t="str">
            <v>null</v>
          </cell>
          <cell r="J12909" t="str">
            <v>SGH713WHEN</v>
          </cell>
          <cell r="K12909" t="str">
            <v>HLC01_PM6.1_G8_01</v>
          </cell>
        </row>
        <row r="12910">
          <cell r="I12910" t="str">
            <v>null</v>
          </cell>
          <cell r="J12910" t="str">
            <v>SGH714WPR4</v>
          </cell>
          <cell r="K12910" t="str">
            <v>HLC01_PM6.1_G8_02</v>
          </cell>
        </row>
        <row r="12911">
          <cell r="I12911" t="str">
            <v>null</v>
          </cell>
          <cell r="J12911" t="str">
            <v>SGH714WPP2</v>
          </cell>
          <cell r="K12911" t="str">
            <v>HLC01_PM6.1_G8_03</v>
          </cell>
        </row>
        <row r="12912">
          <cell r="I12912" t="str">
            <v>null</v>
          </cell>
          <cell r="J12912" t="str">
            <v>SGH714WR0W</v>
          </cell>
          <cell r="K12912" t="str">
            <v>HLC01_PM6.1_G8_04</v>
          </cell>
        </row>
        <row r="12913">
          <cell r="I12913" t="str">
            <v>null</v>
          </cell>
          <cell r="J12913" t="str">
            <v>SGH713WHF5</v>
          </cell>
          <cell r="K12913" t="str">
            <v>HLC01_PM6.1_G8_05</v>
          </cell>
        </row>
        <row r="12914">
          <cell r="I12914" t="str">
            <v>null</v>
          </cell>
          <cell r="J12914" t="str">
            <v>SGH714WPYT</v>
          </cell>
          <cell r="K12914" t="str">
            <v>HLC01_PM6.1_G8_06</v>
          </cell>
        </row>
        <row r="12915">
          <cell r="I12915" t="str">
            <v>null</v>
          </cell>
          <cell r="J12915" t="str">
            <v>SGH714WPRM</v>
          </cell>
          <cell r="K12915" t="str">
            <v>HLC01_PM6.1_G8_07</v>
          </cell>
        </row>
        <row r="12916">
          <cell r="I12916" t="str">
            <v>null</v>
          </cell>
          <cell r="J12916" t="str">
            <v>SGH714WR27</v>
          </cell>
          <cell r="K12916" t="str">
            <v>HLC01_PM6.1_G8_08</v>
          </cell>
        </row>
        <row r="12917">
          <cell r="I12917" t="str">
            <v>null</v>
          </cell>
          <cell r="J12917" t="str">
            <v>SGH714WPRV</v>
          </cell>
          <cell r="K12917" t="str">
            <v>HLC01_PM6.1_G8_09</v>
          </cell>
        </row>
        <row r="12918">
          <cell r="I12918" t="str">
            <v>null</v>
          </cell>
          <cell r="J12918" t="str">
            <v>SGH714WPP4</v>
          </cell>
          <cell r="K12918" t="str">
            <v>HLC01_PM6.1_G8_10</v>
          </cell>
        </row>
        <row r="12919">
          <cell r="I12919" t="str">
            <v>null</v>
          </cell>
          <cell r="J12919" t="str">
            <v>SGH714WPRX</v>
          </cell>
          <cell r="K12919" t="str">
            <v>HLC01_PM6.1_G8_11</v>
          </cell>
        </row>
        <row r="12920">
          <cell r="I12920" t="str">
            <v>null</v>
          </cell>
          <cell r="J12920" t="str">
            <v>SGH713WHEB</v>
          </cell>
          <cell r="K12920" t="str">
            <v>HLC01_PM6.1_G8_12</v>
          </cell>
        </row>
        <row r="12921">
          <cell r="I12921" t="str">
            <v>null</v>
          </cell>
          <cell r="J12921" t="str">
            <v>SGH714WR09</v>
          </cell>
          <cell r="K12921" t="str">
            <v>HLC01_PM6.1_G9_01</v>
          </cell>
        </row>
        <row r="12922">
          <cell r="I12922" t="str">
            <v>null</v>
          </cell>
          <cell r="J12922" t="str">
            <v>SGH714WR2T</v>
          </cell>
          <cell r="K12922" t="str">
            <v>HLC01_PM6.1_G9_02</v>
          </cell>
        </row>
        <row r="12923">
          <cell r="I12923" t="str">
            <v>null</v>
          </cell>
          <cell r="J12923" t="str">
            <v>SGH713WHDY</v>
          </cell>
          <cell r="K12923" t="str">
            <v>HLC01_PM6.1_G9_03</v>
          </cell>
        </row>
        <row r="12924">
          <cell r="I12924" t="str">
            <v>null</v>
          </cell>
          <cell r="J12924" t="str">
            <v>SGH714WR13</v>
          </cell>
          <cell r="K12924" t="str">
            <v>HLC01_PM6.1_G9_04</v>
          </cell>
        </row>
        <row r="12925">
          <cell r="I12925" t="str">
            <v>null</v>
          </cell>
          <cell r="J12925" t="str">
            <v>SGH714WPPE</v>
          </cell>
          <cell r="K12925" t="str">
            <v>HLC01_PM6.1_G9_05</v>
          </cell>
        </row>
        <row r="12926">
          <cell r="I12926" t="str">
            <v>null</v>
          </cell>
          <cell r="J12926" t="str">
            <v>SGH713WHFJ</v>
          </cell>
          <cell r="K12926" t="str">
            <v>HLC01_PM6.1_G9_06</v>
          </cell>
        </row>
        <row r="12927">
          <cell r="I12927" t="str">
            <v>null</v>
          </cell>
          <cell r="J12927" t="str">
            <v>SGH713WHDW</v>
          </cell>
          <cell r="K12927" t="str">
            <v>HLC01_PM6.1_G9_07</v>
          </cell>
        </row>
        <row r="12928">
          <cell r="I12928" t="str">
            <v>null</v>
          </cell>
          <cell r="J12928" t="str">
            <v>SGH714WPSE</v>
          </cell>
          <cell r="K12928" t="str">
            <v>HLC01_PM6.1_G9_08</v>
          </cell>
        </row>
        <row r="12929">
          <cell r="I12929" t="str">
            <v>null</v>
          </cell>
          <cell r="J12929" t="str">
            <v>SGH713WHEW</v>
          </cell>
          <cell r="K12929" t="str">
            <v>HLC01_PM6.1_G9_09</v>
          </cell>
        </row>
        <row r="12930">
          <cell r="I12930" t="str">
            <v>null</v>
          </cell>
          <cell r="J12930" t="str">
            <v>SGH714WR0B</v>
          </cell>
          <cell r="K12930" t="str">
            <v>HLC01_PM6.1_G9_10</v>
          </cell>
        </row>
        <row r="12931">
          <cell r="I12931" t="str">
            <v>null</v>
          </cell>
          <cell r="J12931" t="str">
            <v>SGH714WPNM</v>
          </cell>
          <cell r="K12931" t="str">
            <v>HLC01_PM6.1_G9_11</v>
          </cell>
        </row>
        <row r="12932">
          <cell r="I12932" t="str">
            <v>null</v>
          </cell>
          <cell r="J12932" t="str">
            <v>SGH714WR1T</v>
          </cell>
          <cell r="K12932" t="str">
            <v>HLC01_PM6.1_G9_12</v>
          </cell>
        </row>
        <row r="12933">
          <cell r="I12933" t="str">
            <v>10.60.31.1</v>
          </cell>
          <cell r="J12933" t="str">
            <v>FDO244204XG</v>
          </cell>
          <cell r="K12933" t="str">
            <v>HLC102DCN.MAIL.NX.CR.01</v>
          </cell>
        </row>
        <row r="12934">
          <cell r="I12934" t="str">
            <v>10.60.31.2</v>
          </cell>
          <cell r="J12934" t="str">
            <v>FDO244204XH</v>
          </cell>
          <cell r="K12934" t="str">
            <v>HLC102DCN.MAIL.NX.CR.02</v>
          </cell>
        </row>
        <row r="12935">
          <cell r="I12935" t="str">
            <v>null</v>
          </cell>
          <cell r="J12935" t="str">
            <v>SGH810WWME</v>
          </cell>
          <cell r="K12935" t="str">
            <v>iDNSHK01</v>
          </cell>
        </row>
        <row r="12936">
          <cell r="I12936" t="str">
            <v>null</v>
          </cell>
          <cell r="J12936" t="str">
            <v>SGH810WWMH</v>
          </cell>
          <cell r="K12936" t="str">
            <v>iDNSHK02</v>
          </cell>
        </row>
        <row r="12937">
          <cell r="I12937" t="str">
            <v>10.255.213.202</v>
          </cell>
          <cell r="J12937" t="str">
            <v>LR202003010710</v>
          </cell>
          <cell r="K12937" t="str">
            <v>HHT9603.DATA.CP15600.FWPRI.01</v>
          </cell>
        </row>
        <row r="12938">
          <cell r="I12938" t="str">
            <v>10.255.213.203</v>
          </cell>
          <cell r="J12938" t="str">
            <v>LR202003010706</v>
          </cell>
          <cell r="K12938" t="str">
            <v>HHT9603.DATA.CP15600.FWPRI.02</v>
          </cell>
        </row>
        <row r="12939">
          <cell r="I12939" t="str">
            <v>10.73.35.215</v>
          </cell>
          <cell r="J12939" t="str">
            <v>LR202003010730</v>
          </cell>
          <cell r="K12939" t="str">
            <v>HHT9603.DATA.CP15600.FWPUB.01</v>
          </cell>
        </row>
        <row r="12940">
          <cell r="I12940" t="str">
            <v>10.73.35.216</v>
          </cell>
          <cell r="J12940" t="str">
            <v>LR202003010685</v>
          </cell>
          <cell r="K12940" t="str">
            <v>HHT9603.DATA.CP15600.FWPUB.02</v>
          </cell>
        </row>
        <row r="12941">
          <cell r="I12941" t="str">
            <v>10.255.212.10</v>
          </cell>
          <cell r="J12941" t="str">
            <v>LR202003010707</v>
          </cell>
          <cell r="K12941" t="str">
            <v>HHT9603.CLOUD.CP15600.FWPRI.01</v>
          </cell>
        </row>
        <row r="12942">
          <cell r="I12942" t="str">
            <v>10.255.212.11</v>
          </cell>
          <cell r="J12942" t="str">
            <v>LR202003010731</v>
          </cell>
          <cell r="K12942" t="str">
            <v>HHT9603.CLOUD.CP15600.FWPRI.02</v>
          </cell>
        </row>
        <row r="12943">
          <cell r="I12943" t="str">
            <v>10.73.76.24</v>
          </cell>
          <cell r="J12943" t="str">
            <v>LR202003010696</v>
          </cell>
          <cell r="K12943" t="str">
            <v>HHT9603.CLOUD.CP15600.FWPUB.01</v>
          </cell>
        </row>
        <row r="12944">
          <cell r="I12944" t="str">
            <v>10.73.76.25</v>
          </cell>
          <cell r="J12944" t="str">
            <v>LR202003010738</v>
          </cell>
          <cell r="K12944" t="str">
            <v>HHT9603.CLOUD.CP15600.FWPUB.02</v>
          </cell>
        </row>
        <row r="12945">
          <cell r="I12945" t="str">
            <v>10.255.212.90</v>
          </cell>
          <cell r="J12945" t="str">
            <v>LR202003010711</v>
          </cell>
          <cell r="K12945" t="str">
            <v>HHT9603.CLOUD.CP15600.FWVAS.01</v>
          </cell>
        </row>
        <row r="12946">
          <cell r="I12946" t="str">
            <v>10.255.212.91</v>
          </cell>
          <cell r="J12946" t="str">
            <v>LR202003010712</v>
          </cell>
          <cell r="K12946" t="str">
            <v>HHT9603.CLOUD.CP15600.FWVAS.02</v>
          </cell>
        </row>
        <row r="12947">
          <cell r="I12947" t="str">
            <v>10.73.95.138</v>
          </cell>
          <cell r="J12947" t="str">
            <v>LR202003010734</v>
          </cell>
          <cell r="K12947" t="str">
            <v>HHT9603.CLOUD.CP15600.FWPRI.03</v>
          </cell>
        </row>
        <row r="12948">
          <cell r="I12948" t="str">
            <v>10.73.95.139</v>
          </cell>
          <cell r="J12948" t="str">
            <v>LR202003010713</v>
          </cell>
          <cell r="K12948" t="str">
            <v>HHT9603.CLOUD.CP15600.FWPRI.04</v>
          </cell>
        </row>
        <row r="12949">
          <cell r="I12949" t="str">
            <v>10.60.249.99</v>
          </cell>
          <cell r="J12949" t="str">
            <v>LR202003010708</v>
          </cell>
          <cell r="K12949" t="str">
            <v>HLC9106.CLOUD.CP15600.FWPUB.03</v>
          </cell>
        </row>
        <row r="12950">
          <cell r="I12950" t="str">
            <v>10.60.249.100</v>
          </cell>
          <cell r="J12950" t="str">
            <v>LR202003010709</v>
          </cell>
          <cell r="K12950" t="str">
            <v>HLC9106.CLOUD.CP15600.FWPUB.04</v>
          </cell>
        </row>
        <row r="12951">
          <cell r="I12951" t="str">
            <v>null</v>
          </cell>
          <cell r="J12951" t="str">
            <v>SGH810WWM4</v>
          </cell>
          <cell r="K12951" t="str">
            <v>iDNSHL01</v>
          </cell>
        </row>
        <row r="12952">
          <cell r="I12952" t="str">
            <v>null</v>
          </cell>
          <cell r="J12952" t="str">
            <v>SGH810WWM6</v>
          </cell>
          <cell r="K12952" t="str">
            <v>iDNSHL02</v>
          </cell>
        </row>
        <row r="12953">
          <cell r="I12953" t="str">
            <v>null</v>
          </cell>
          <cell r="J12953" t="str">
            <v>SGH810WWM8</v>
          </cell>
          <cell r="K12953" t="str">
            <v>iDNSHL03</v>
          </cell>
        </row>
        <row r="12954">
          <cell r="I12954" t="str">
            <v>null</v>
          </cell>
          <cell r="J12954" t="str">
            <v>SGH810WWMA</v>
          </cell>
          <cell r="K12954" t="str">
            <v>iDNSHL04</v>
          </cell>
        </row>
        <row r="12955">
          <cell r="I12955" t="str">
            <v>null</v>
          </cell>
          <cell r="J12955" t="str">
            <v>SGH810WWMC</v>
          </cell>
          <cell r="K12955" t="str">
            <v>eDNSHL01</v>
          </cell>
        </row>
        <row r="12956">
          <cell r="I12956" t="str">
            <v>null</v>
          </cell>
          <cell r="J12956" t="str">
            <v>SGH810WWMK</v>
          </cell>
          <cell r="K12956" t="str">
            <v>iDNSHT01</v>
          </cell>
        </row>
        <row r="12957">
          <cell r="I12957" t="str">
            <v>null</v>
          </cell>
          <cell r="J12957" t="str">
            <v>SGH810WWMM</v>
          </cell>
          <cell r="K12957" t="str">
            <v>iDNSHT02</v>
          </cell>
        </row>
        <row r="12958">
          <cell r="I12958" t="str">
            <v>null</v>
          </cell>
          <cell r="J12958" t="str">
            <v>SGH810WWMP</v>
          </cell>
          <cell r="K12958" t="str">
            <v>eDNSHT01</v>
          </cell>
        </row>
        <row r="12959">
          <cell r="I12959" t="str">
            <v>10.58.62.249</v>
          </cell>
          <cell r="J12959" t="str">
            <v>FG300B3910601149/FG300B3910603796</v>
          </cell>
          <cell r="K12959" t="str">
            <v>PVN.VTP.310B.FW01</v>
          </cell>
        </row>
        <row r="12960">
          <cell r="I12960" t="str">
            <v>10.57.68.33</v>
          </cell>
          <cell r="J12960" t="str">
            <v>FG100D3G15813324/FG100D3G15813226</v>
          </cell>
          <cell r="K12960" t="str">
            <v>VLGM03_R1-FW01</v>
          </cell>
        </row>
        <row r="12961">
          <cell r="I12961" t="str">
            <v>10.59.100.1</v>
          </cell>
          <cell r="J12961" t="str">
            <v>FG600B3910600283</v>
          </cell>
          <cell r="K12961" t="str">
            <v>FW_CA_HL_620B_01</v>
          </cell>
        </row>
        <row r="12962">
          <cell r="I12962" t="str">
            <v>10.58.100.62</v>
          </cell>
          <cell r="J12962" t="str">
            <v>FG300B3910600427</v>
          </cell>
          <cell r="K12962" t="str">
            <v>VTCA.PVN.INT.FW01</v>
          </cell>
        </row>
        <row r="12963">
          <cell r="I12963" t="str">
            <v>10.58.100.7</v>
          </cell>
          <cell r="J12963" t="str">
            <v>FMG1003109002862</v>
          </cell>
          <cell r="K12963" t="str">
            <v>VTCA.PVN.MAN.FW</v>
          </cell>
        </row>
        <row r="12964">
          <cell r="I12964" t="str">
            <v>10.58.100.1</v>
          </cell>
          <cell r="J12964" t="str">
            <v>FG600B3910600327/FG600B3910600456</v>
          </cell>
          <cell r="K12964" t="str">
            <v>VTCA.PVN.EXT.FW01</v>
          </cell>
        </row>
        <row r="12965">
          <cell r="I12965" t="str">
            <v>10.58.2.117</v>
          </cell>
          <cell r="J12965" t="str">
            <v>FG1K5D3I14804191</v>
          </cell>
          <cell r="K12965" t="str">
            <v>PVN9103FW1500D_CP_01_Thiet bi du phong mang IP_á»Ÿ TTr HLC</v>
          </cell>
        </row>
        <row r="12966">
          <cell r="I12966" t="str">
            <v>10.30.184.60</v>
          </cell>
          <cell r="J12966" t="str">
            <v>FG240D4614801437/FG240D4614801344</v>
          </cell>
          <cell r="K12966" t="str">
            <v>GVM9104.FG240D.VAS.FW01</v>
          </cell>
        </row>
        <row r="12967">
          <cell r="I12967" t="str">
            <v>10.30.144.1</v>
          </cell>
          <cell r="J12967" t="str">
            <v>FG800C3915800756</v>
          </cell>
          <cell r="K12967" t="str">
            <v>HLC105IT.THITHPT.FW.01</v>
          </cell>
        </row>
        <row r="12968">
          <cell r="I12968" t="str">
            <v>10.58.71.254</v>
          </cell>
          <cell r="J12968" t="str">
            <v>FG100C3G11608053</v>
          </cell>
          <cell r="K12968" t="str">
            <v>HLC9102.TEST.FW01</v>
          </cell>
        </row>
        <row r="12969">
          <cell r="I12969" t="str">
            <v>10.30.175.140</v>
          </cell>
          <cell r="J12969" t="str">
            <v>FG800C3915801013</v>
          </cell>
          <cell r="K12969" t="str">
            <v>HLC105F800CFWSIRC01</v>
          </cell>
        </row>
        <row r="12970">
          <cell r="I12970" t="str">
            <v>10.61.252.49</v>
          </cell>
          <cell r="J12970" t="str">
            <v>FG800C3912801311/FG800C3913800920</v>
          </cell>
          <cell r="K12970" t="str">
            <v>INTRANET_TD_FG800C_01</v>
          </cell>
        </row>
        <row r="12971">
          <cell r="I12971" t="str">
            <v>192.168.192.86</v>
          </cell>
          <cell r="J12971" t="str">
            <v>FG800C3915800584/FG800C3915800820</v>
          </cell>
          <cell r="K12971" t="str">
            <v>GVM103_OFFVTT_FW02</v>
          </cell>
        </row>
        <row r="12972">
          <cell r="I12972" t="str">
            <v>10.58.10.36</v>
          </cell>
          <cell r="J12972" t="str">
            <v>FGT3HD3914801624/FGT3HD3914802329</v>
          </cell>
          <cell r="K12972" t="str">
            <v>PVN102DCN_NMS_FW01</v>
          </cell>
        </row>
        <row r="12973">
          <cell r="I12973" t="str">
            <v>10.240.128.145</v>
          </cell>
          <cell r="J12973" t="str">
            <v>FGT6HD3916806341</v>
          </cell>
          <cell r="K12973" t="str">
            <v>HLC9102_MAIL_FW01</v>
          </cell>
        </row>
        <row r="12974">
          <cell r="I12974" t="str">
            <v>10.73.223.92</v>
          </cell>
          <cell r="J12974" t="str">
            <v>FGT3KB3409600132</v>
          </cell>
          <cell r="K12974" t="str">
            <v>HHT9602.ISP.FWFG3K_Thiet bi du phong mang IP_HHT</v>
          </cell>
        </row>
        <row r="12975">
          <cell r="I12975" t="str">
            <v>10.30.10.133</v>
          </cell>
          <cell r="J12975" t="str">
            <v>FG200B3912604872</v>
          </cell>
          <cell r="K12975" t="str">
            <v>HLC9102IPCC.FW01</v>
          </cell>
        </row>
        <row r="12976">
          <cell r="I12976" t="str">
            <v>10.40.6.49</v>
          </cell>
          <cell r="J12976" t="str">
            <v>FG200B3912604325/FG200B3912604467</v>
          </cell>
          <cell r="K12976" t="str">
            <v>HKH9103IPCC.FW01</v>
          </cell>
        </row>
        <row r="12977">
          <cell r="I12977" t="str">
            <v>10.72.13.19</v>
          </cell>
          <cell r="J12977" t="str">
            <v>FG800C3915800857</v>
          </cell>
          <cell r="K12977" t="str">
            <v>PLM9103IPCC_FG800C_FW01</v>
          </cell>
        </row>
        <row r="12978">
          <cell r="I12978" t="str">
            <v>10.240.128.122</v>
          </cell>
          <cell r="J12978" t="str">
            <v>FG1K2D3I16801214</v>
          </cell>
          <cell r="K12978" t="str">
            <v>HLC105FG1200D_BCCS01</v>
          </cell>
        </row>
        <row r="12979">
          <cell r="I12979" t="str">
            <v>10.240.180.216</v>
          </cell>
          <cell r="J12979" t="str">
            <v>FG1K5DT918802196</v>
          </cell>
          <cell r="K12979" t="str">
            <v>HLC9106.IT.FG1500.FWPRI.01</v>
          </cell>
        </row>
        <row r="12980">
          <cell r="I12980" t="str">
            <v>10.240.180.217</v>
          </cell>
          <cell r="J12980" t="str">
            <v>FG1K5DT918800383</v>
          </cell>
          <cell r="K12980" t="str">
            <v>HLC9106.IT.FG1500.FWPRI.02</v>
          </cell>
        </row>
        <row r="12981">
          <cell r="I12981" t="str">
            <v>10.240.180.214</v>
          </cell>
          <cell r="J12981" t="str">
            <v>FG1K5DT918802204</v>
          </cell>
          <cell r="K12981" t="str">
            <v>HLC9106.IT.FG1500.FWVAS.01</v>
          </cell>
        </row>
        <row r="12982">
          <cell r="I12982" t="str">
            <v>10.240.180.215</v>
          </cell>
          <cell r="J12982" t="str">
            <v>FG1K5DT918802226</v>
          </cell>
          <cell r="K12982" t="str">
            <v>HLC9106.IT.FG1500.FWVAS.02</v>
          </cell>
        </row>
        <row r="12983">
          <cell r="I12983" t="str">
            <v>10.240.180.212</v>
          </cell>
          <cell r="J12983" t="str">
            <v>FG1K5DT918802153</v>
          </cell>
          <cell r="K12983" t="str">
            <v>HLC9106.IT.FG1500.FWPUB.01</v>
          </cell>
        </row>
        <row r="12984">
          <cell r="I12984" t="str">
            <v>10.240.180.213</v>
          </cell>
          <cell r="J12984" t="str">
            <v>FG1K5DT918802188</v>
          </cell>
          <cell r="K12984" t="str">
            <v>HLC9106.IT.FG1500.FWPUB.02</v>
          </cell>
        </row>
        <row r="12985">
          <cell r="I12985" t="str">
            <v>10.240.179.173</v>
          </cell>
          <cell r="J12985" t="str">
            <v>FG1K5DT918802151</v>
          </cell>
          <cell r="K12985" t="str">
            <v>GVM103_FG1500D_OFFVTT_01</v>
          </cell>
        </row>
        <row r="12986">
          <cell r="I12986" t="str">
            <v>10.240.179.174</v>
          </cell>
          <cell r="J12986" t="str">
            <v>FG1K5DT918802187</v>
          </cell>
          <cell r="K12986" t="str">
            <v>GVM103_FG1500D_OFFVTT_02</v>
          </cell>
        </row>
        <row r="12987">
          <cell r="I12987" t="str">
            <v>10.240.179.171</v>
          </cell>
          <cell r="J12987" t="str">
            <v>FG1K5DT918801268</v>
          </cell>
          <cell r="K12987" t="str">
            <v>GVM103.IT.FG1500.FWVAS.01</v>
          </cell>
        </row>
        <row r="12988">
          <cell r="I12988" t="str">
            <v>10.240.179.172</v>
          </cell>
          <cell r="J12988" t="str">
            <v>FG1K5DT918802177</v>
          </cell>
          <cell r="K12988" t="str">
            <v>GVM103.IT.FG1500.FWVAS.02</v>
          </cell>
        </row>
        <row r="12989">
          <cell r="I12989" t="str">
            <v>10.255.125.1</v>
          </cell>
          <cell r="J12989" t="str">
            <v>FG1K5D3I17803966/FG1K5D3I17804140</v>
          </cell>
          <cell r="K12989" t="str">
            <v>PDL103INTRANET.VPN.FW.01</v>
          </cell>
        </row>
        <row r="12990">
          <cell r="I12990" t="str">
            <v>10.255.124.1</v>
          </cell>
          <cell r="J12990" t="str">
            <v>FG1K2D3I16801210/FG1K2D3I16801209</v>
          </cell>
          <cell r="K12990" t="str">
            <v>PDL103DCN.VPN.FW.01</v>
          </cell>
        </row>
        <row r="12991">
          <cell r="I12991" t="str">
            <v>10.60.141.156</v>
          </cell>
          <cell r="J12991" t="str">
            <v>FG1K2D3I15801078</v>
          </cell>
          <cell r="K12991" t="str">
            <v>HLC9106FW_PUB_01</v>
          </cell>
        </row>
        <row r="12992">
          <cell r="I12992" t="str">
            <v>10.60.141.17</v>
          </cell>
          <cell r="J12992" t="str">
            <v>FG1K2D3I16800590/FG1K2D3I16800099</v>
          </cell>
          <cell r="K12992" t="str">
            <v>HLC9106.IT.F1200.VAS-MPBN.FW01</v>
          </cell>
        </row>
        <row r="12993">
          <cell r="I12993" t="str">
            <v>10.240.140.238</v>
          </cell>
          <cell r="J12993" t="str">
            <v>FG1K2D3I16801772</v>
          </cell>
          <cell r="K12993" t="str">
            <v>T6HLC_KGM</v>
          </cell>
        </row>
        <row r="12994">
          <cell r="I12994" t="str">
            <v>10.30.175.105</v>
          </cell>
          <cell r="J12994" t="str">
            <v>FG600C3914801813</v>
          </cell>
          <cell r="K12994" t="str">
            <v>T2HLC_KGM</v>
          </cell>
        </row>
        <row r="12995">
          <cell r="I12995" t="str">
            <v>10.30.10.254</v>
          </cell>
          <cell r="J12995" t="str">
            <v>FG1K2D3I16801130</v>
          </cell>
          <cell r="K12995" t="str">
            <v>HLC9102_FG1200D_PRI_FW01</v>
          </cell>
        </row>
        <row r="12996">
          <cell r="I12996" t="str">
            <v>10.240.151.129</v>
          </cell>
          <cell r="J12996" t="str">
            <v>FG1K2D3I16801805</v>
          </cell>
          <cell r="K12996" t="str">
            <v>HLC9106_FW_BCCS_01</v>
          </cell>
        </row>
        <row r="12997">
          <cell r="I12997" t="str">
            <v>192.168.190.142</v>
          </cell>
          <cell r="J12997" t="str">
            <v>FG200B3910602543</v>
          </cell>
          <cell r="K12997" t="str">
            <v>FW_ISTP KV1_F200</v>
          </cell>
        </row>
        <row r="12998">
          <cell r="I12998" t="str">
            <v>10.56.237.50</v>
          </cell>
          <cell r="J12998" t="str">
            <v>FG600B3909601987</v>
          </cell>
          <cell r="K12998" t="str">
            <v>FW_ISTP KV1_F620</v>
          </cell>
        </row>
        <row r="12999">
          <cell r="I12999" t="str">
            <v>10.73.255.42</v>
          </cell>
          <cell r="J12999" t="str">
            <v>FG300B3910603181/FG300B3909602798</v>
          </cell>
          <cell r="K12999" t="str">
            <v>FW_ISTP KV3_01</v>
          </cell>
        </row>
        <row r="13000">
          <cell r="I13000" t="str">
            <v>10.73.255.46</v>
          </cell>
          <cell r="J13000" t="str">
            <v>FG300B3910600638/FG300B3910600769</v>
          </cell>
          <cell r="K13000" t="str">
            <v>FW_ISTP KV3_02</v>
          </cell>
        </row>
        <row r="13001">
          <cell r="I13001" t="str">
            <v>10.58.48.254</v>
          </cell>
          <cell r="J13001" t="str">
            <v>FG800C3913800052/FG800C3913800107</v>
          </cell>
          <cell r="K13001" t="str">
            <v>PVN104BANK_FW01</v>
          </cell>
        </row>
        <row r="13002">
          <cell r="I13002" t="str">
            <v>10.255.13.25</v>
          </cell>
          <cell r="J13002" t="str">
            <v>FG5H0E5818901912/FG5H0E5818902202</v>
          </cell>
          <cell r="K13002" t="str">
            <v>HLC9105IT.YTE.FG500E.01</v>
          </cell>
        </row>
        <row r="13003">
          <cell r="I13003" t="str">
            <v>10.240.145.206</v>
          </cell>
          <cell r="J13003" t="str">
            <v>FG1K5D3I15801629</v>
          </cell>
          <cell r="K13003" t="str">
            <v>HLC9106.FG1500D.BCCS.01</v>
          </cell>
        </row>
        <row r="13004">
          <cell r="I13004" t="str">
            <v>10.60.123.246</v>
          </cell>
          <cell r="J13004" t="str">
            <v>FG1K2DT918801274</v>
          </cell>
          <cell r="K13004" t="str">
            <v>HLC9106.FG1200D.KGM.01</v>
          </cell>
        </row>
        <row r="13005">
          <cell r="I13005" t="str">
            <v>10.61.192.253</v>
          </cell>
          <cell r="J13005" t="str">
            <v>FG800C3915800600/FG800C3915800907</v>
          </cell>
          <cell r="K13005" t="str">
            <v>HLC-VDI-FG800C-01</v>
          </cell>
        </row>
        <row r="13006">
          <cell r="I13006" t="str">
            <v>10.61.232.253</v>
          </cell>
          <cell r="J13006" t="str">
            <v>FG800C3915800831/FG800C3915800839</v>
          </cell>
          <cell r="K13006" t="str">
            <v>BDG-VDI-FG800C-01</v>
          </cell>
        </row>
        <row r="13007">
          <cell r="I13007" t="str">
            <v>10.60.249.92</v>
          </cell>
          <cell r="J13007" t="str">
            <v>FG800C3915800961</v>
          </cell>
          <cell r="K13007" t="str">
            <v>HLC9106.CLOUD.FG800C.FW.ANM.01</v>
          </cell>
        </row>
        <row r="13008">
          <cell r="I13008" t="str">
            <v>10.240.12.33</v>
          </cell>
          <cell r="J13008" t="str">
            <v>FG100D3G14830709/FG100D3G15806703</v>
          </cell>
          <cell r="K13008" t="str">
            <v>EVN.AMIONE.HCM.FW01_Thiet bi du phong mang IP</v>
          </cell>
        </row>
        <row r="13009">
          <cell r="I13009" t="str">
            <v>10.240.12.1</v>
          </cell>
          <cell r="J13009" t="str">
            <v>FG240D3914800413/FG240D3914801938</v>
          </cell>
          <cell r="K13009" t="str">
            <v>EVN.AMIONE.HNI.FW01__Thiet bi du phong mang IP</v>
          </cell>
        </row>
        <row r="13010">
          <cell r="I13010" t="str">
            <v>10.60.92.236</v>
          </cell>
          <cell r="J13010" t="str">
            <v>f5-lfbk-hpdl</v>
          </cell>
          <cell r="K13010" t="str">
            <v>HLC9105.IT.F5.I7600.PUB.01</v>
          </cell>
        </row>
        <row r="13011">
          <cell r="I13011" t="str">
            <v>10.60.92.237</v>
          </cell>
          <cell r="J13011" t="str">
            <v>f5-phwl-qniw</v>
          </cell>
          <cell r="K13011" t="str">
            <v>HLC9105.IT.F5.I7600.PUB.02</v>
          </cell>
        </row>
        <row r="13012">
          <cell r="I13012" t="str">
            <v>null</v>
          </cell>
          <cell r="J13012" t="str">
            <v>SGH714WPYW</v>
          </cell>
          <cell r="K13012" t="str">
            <v>HLC01_PM6.1_G10_01</v>
          </cell>
        </row>
        <row r="13013">
          <cell r="I13013" t="str">
            <v>null</v>
          </cell>
          <cell r="J13013" t="str">
            <v>SGH713WHH7</v>
          </cell>
          <cell r="K13013" t="str">
            <v>HLC01_PM6.1_G10_02</v>
          </cell>
        </row>
        <row r="13014">
          <cell r="I13014" t="str">
            <v>null</v>
          </cell>
          <cell r="J13014" t="str">
            <v>SGH714WPS0</v>
          </cell>
          <cell r="K13014" t="str">
            <v>HLC01_PM6.1_G10_03</v>
          </cell>
        </row>
        <row r="13015">
          <cell r="I13015" t="str">
            <v>null</v>
          </cell>
          <cell r="J13015" t="str">
            <v>SGH714WPP6</v>
          </cell>
          <cell r="K13015" t="str">
            <v>HLC01_PM6.1_G10_04</v>
          </cell>
        </row>
        <row r="13016">
          <cell r="I13016" t="str">
            <v>null</v>
          </cell>
          <cell r="J13016" t="str">
            <v>SGH714WPS2</v>
          </cell>
          <cell r="K13016" t="str">
            <v>HLC01_PM6.1_G10_05</v>
          </cell>
        </row>
        <row r="13017">
          <cell r="I13017" t="str">
            <v>null</v>
          </cell>
          <cell r="J13017" t="str">
            <v>SGH713WHHJ</v>
          </cell>
          <cell r="K13017" t="str">
            <v>HLC01_PM6.1_G10_06</v>
          </cell>
        </row>
        <row r="13018">
          <cell r="I13018" t="str">
            <v>null</v>
          </cell>
          <cell r="J13018" t="str">
            <v>SGH714WPYY</v>
          </cell>
          <cell r="K13018" t="str">
            <v>HLC01_PM6.1_G10_07</v>
          </cell>
        </row>
        <row r="13019">
          <cell r="I13019" t="str">
            <v>null</v>
          </cell>
          <cell r="J13019" t="str">
            <v>SGH714WR1B</v>
          </cell>
          <cell r="K13019" t="str">
            <v>HLC01_PM6.1_G10_08</v>
          </cell>
        </row>
        <row r="13020">
          <cell r="I13020" t="str">
            <v>null</v>
          </cell>
          <cell r="J13020" t="str">
            <v>SGH713WHLR</v>
          </cell>
          <cell r="K13020" t="str">
            <v>HLC01_PM6.1_G11_10</v>
          </cell>
        </row>
        <row r="13021">
          <cell r="I13021" t="str">
            <v>null</v>
          </cell>
          <cell r="J13021" t="str">
            <v>SGH713WHM9</v>
          </cell>
          <cell r="K13021" t="str">
            <v>HLC01_PM6.1_G11_09</v>
          </cell>
        </row>
        <row r="13022">
          <cell r="I13022" t="str">
            <v>null</v>
          </cell>
          <cell r="J13022" t="str">
            <v>SGH713WHMD</v>
          </cell>
          <cell r="K13022" t="str">
            <v>HLC01_PM6.1_G11_08</v>
          </cell>
        </row>
        <row r="13023">
          <cell r="I13023" t="str">
            <v>null</v>
          </cell>
          <cell r="J13023" t="str">
            <v>SGH713WHLW</v>
          </cell>
          <cell r="K13023" t="str">
            <v>HLC01_PM6.1_G11_07</v>
          </cell>
        </row>
        <row r="13024">
          <cell r="I13024" t="str">
            <v>null</v>
          </cell>
          <cell r="J13024" t="str">
            <v>SGH713WHJR</v>
          </cell>
          <cell r="K13024" t="str">
            <v>HLC01_PM6.1_G11_06</v>
          </cell>
        </row>
        <row r="13025">
          <cell r="I13025" t="str">
            <v>null</v>
          </cell>
          <cell r="J13025" t="str">
            <v>SGH713WHKW</v>
          </cell>
          <cell r="K13025" t="str">
            <v>HLC01_PM6.1_G11_05</v>
          </cell>
        </row>
        <row r="13026">
          <cell r="I13026" t="str">
            <v>null</v>
          </cell>
          <cell r="J13026" t="str">
            <v>SGH713WHLJ</v>
          </cell>
          <cell r="K13026" t="str">
            <v>HLC01_PM6.1_G11_04</v>
          </cell>
        </row>
        <row r="13027">
          <cell r="I13027" t="str">
            <v>null</v>
          </cell>
          <cell r="J13027" t="str">
            <v>SGH713WHKN</v>
          </cell>
          <cell r="K13027" t="str">
            <v>HLC01_PM6.1_G11_03</v>
          </cell>
        </row>
        <row r="13028">
          <cell r="I13028" t="str">
            <v>null</v>
          </cell>
          <cell r="J13028" t="str">
            <v>SGH713WHMB</v>
          </cell>
          <cell r="K13028" t="str">
            <v>HLC01_PM6.1_G11_02</v>
          </cell>
        </row>
        <row r="13029">
          <cell r="I13029" t="str">
            <v>null</v>
          </cell>
          <cell r="J13029" t="str">
            <v>SGH713WHK9</v>
          </cell>
          <cell r="K13029" t="str">
            <v>HLC01_PM6.1_G11_01</v>
          </cell>
        </row>
        <row r="13030">
          <cell r="I13030" t="str">
            <v>null</v>
          </cell>
          <cell r="J13030" t="str">
            <v>SGH713WHKF</v>
          </cell>
          <cell r="K13030" t="str">
            <v>HLC01_PM6.1_G12_10</v>
          </cell>
        </row>
        <row r="13031">
          <cell r="I13031" t="str">
            <v>null</v>
          </cell>
          <cell r="J13031" t="str">
            <v>SGH713WHL9</v>
          </cell>
          <cell r="K13031" t="str">
            <v>HLC01_PM6.1_G12_09</v>
          </cell>
        </row>
        <row r="13032">
          <cell r="I13032" t="str">
            <v>null</v>
          </cell>
          <cell r="J13032" t="str">
            <v>SGH713WHKT</v>
          </cell>
          <cell r="K13032" t="str">
            <v>HLC01_PM6.1_G12_08</v>
          </cell>
        </row>
        <row r="13033">
          <cell r="I13033" t="str">
            <v>null</v>
          </cell>
          <cell r="J13033" t="str">
            <v>SGH713WHJY</v>
          </cell>
          <cell r="K13033" t="str">
            <v>HLC01_PM6.1_G12_07</v>
          </cell>
        </row>
        <row r="13034">
          <cell r="I13034" t="str">
            <v>null</v>
          </cell>
          <cell r="J13034" t="str">
            <v>SGH713WHM1</v>
          </cell>
          <cell r="K13034" t="str">
            <v>HLC01_PM6.1_G12_06</v>
          </cell>
        </row>
        <row r="13035">
          <cell r="I13035" t="str">
            <v>null</v>
          </cell>
          <cell r="J13035" t="str">
            <v>SGH713WHK3</v>
          </cell>
          <cell r="K13035" t="str">
            <v>HLC01_PM6.1_G12_05</v>
          </cell>
        </row>
        <row r="13036">
          <cell r="I13036" t="str">
            <v>null</v>
          </cell>
          <cell r="J13036" t="str">
            <v>SGH713WHKY</v>
          </cell>
          <cell r="K13036" t="str">
            <v>HLC01_PM6.1_G12_04</v>
          </cell>
        </row>
        <row r="13037">
          <cell r="I13037" t="str">
            <v>null</v>
          </cell>
          <cell r="J13037" t="str">
            <v>SGH713WHLY</v>
          </cell>
          <cell r="K13037" t="str">
            <v>HLC01_PM6.1_G12_03</v>
          </cell>
        </row>
        <row r="13038">
          <cell r="I13038" t="str">
            <v>null</v>
          </cell>
          <cell r="J13038" t="str">
            <v>SGH713WHK1</v>
          </cell>
          <cell r="K13038" t="str">
            <v>HLC01_PM6.1_G12_02</v>
          </cell>
        </row>
        <row r="13039">
          <cell r="I13039" t="str">
            <v>null</v>
          </cell>
          <cell r="J13039" t="str">
            <v>SGH713WHM7</v>
          </cell>
          <cell r="K13039" t="str">
            <v>HLC01_PM6.1_G12_01</v>
          </cell>
        </row>
        <row r="13040">
          <cell r="I13040" t="str">
            <v>null</v>
          </cell>
          <cell r="J13040" t="str">
            <v>SGH713WHJ7</v>
          </cell>
          <cell r="K13040" t="str">
            <v>HLC01_PM6.1_G13_07</v>
          </cell>
        </row>
        <row r="13041">
          <cell r="I13041" t="str">
            <v>null</v>
          </cell>
          <cell r="J13041" t="str">
            <v>SGH713WHJW</v>
          </cell>
          <cell r="K13041" t="str">
            <v>HLC01_PM6.1_G13_06</v>
          </cell>
        </row>
        <row r="13042">
          <cell r="I13042" t="str">
            <v>null</v>
          </cell>
          <cell r="J13042" t="str">
            <v>SGH713WHJB</v>
          </cell>
          <cell r="K13042" t="str">
            <v>HLC01_PM6.1_G13_05</v>
          </cell>
        </row>
        <row r="13043">
          <cell r="I13043" t="str">
            <v>null</v>
          </cell>
          <cell r="J13043" t="str">
            <v>SGH713WHJT</v>
          </cell>
          <cell r="K13043" t="str">
            <v>HLC01_PM6.1_G13_04</v>
          </cell>
        </row>
        <row r="13044">
          <cell r="I13044" t="str">
            <v>null</v>
          </cell>
          <cell r="J13044" t="str">
            <v>SGH712V3RP</v>
          </cell>
          <cell r="K13044" t="str">
            <v>HLC01_PM6.1_G13_03</v>
          </cell>
        </row>
        <row r="13045">
          <cell r="I13045" t="str">
            <v>null</v>
          </cell>
          <cell r="J13045" t="str">
            <v>SGH712V3PX</v>
          </cell>
          <cell r="K13045" t="str">
            <v>HLC01_PM6.1_G13_02</v>
          </cell>
        </row>
        <row r="13046">
          <cell r="I13046" t="str">
            <v>null</v>
          </cell>
          <cell r="J13046" t="str">
            <v>SGH712V3S0</v>
          </cell>
          <cell r="K13046" t="str">
            <v>HLC01_PM6.1_G13_01</v>
          </cell>
        </row>
        <row r="13047">
          <cell r="I13047" t="str">
            <v>null</v>
          </cell>
          <cell r="J13047" t="str">
            <v>SGH713WHWD</v>
          </cell>
          <cell r="K13047" t="str">
            <v>HLC01_PM6.1_H0_09</v>
          </cell>
        </row>
        <row r="13048">
          <cell r="I13048" t="str">
            <v>null</v>
          </cell>
          <cell r="J13048" t="str">
            <v>SGH713WHY1</v>
          </cell>
          <cell r="K13048" t="str">
            <v>HLC01_PM6.1_H0_08</v>
          </cell>
        </row>
        <row r="13049">
          <cell r="I13049" t="str">
            <v>null</v>
          </cell>
          <cell r="J13049" t="str">
            <v>SGH713WHXT</v>
          </cell>
          <cell r="K13049" t="str">
            <v>HLC01_PM6.1_H0_07</v>
          </cell>
        </row>
        <row r="13050">
          <cell r="I13050" t="str">
            <v>null</v>
          </cell>
          <cell r="J13050" t="str">
            <v>SGH713WHXW</v>
          </cell>
          <cell r="K13050" t="str">
            <v>HLC01_PM6.1_H0_06</v>
          </cell>
        </row>
        <row r="13051">
          <cell r="I13051" t="str">
            <v>null</v>
          </cell>
          <cell r="J13051" t="str">
            <v>SGH713WHMY</v>
          </cell>
          <cell r="K13051" t="str">
            <v>HLC01_PM6.1_H0_05</v>
          </cell>
        </row>
        <row r="13052">
          <cell r="I13052" t="str">
            <v>null</v>
          </cell>
          <cell r="J13052" t="str">
            <v>SGH713WHXY</v>
          </cell>
          <cell r="K13052" t="str">
            <v>HLC01_PM6.1_H0_04</v>
          </cell>
        </row>
        <row r="13053">
          <cell r="I13053" t="str">
            <v>null</v>
          </cell>
          <cell r="J13053" t="str">
            <v>SGH713WHP3</v>
          </cell>
          <cell r="K13053" t="str">
            <v>HLC01_PM6.1_H0_03</v>
          </cell>
        </row>
        <row r="13054">
          <cell r="I13054" t="str">
            <v>null</v>
          </cell>
          <cell r="J13054" t="str">
            <v>SGH713WHX3</v>
          </cell>
          <cell r="K13054" t="str">
            <v>HLC01_PM6.1_H0_02</v>
          </cell>
        </row>
        <row r="13055">
          <cell r="I13055" t="str">
            <v>null</v>
          </cell>
          <cell r="J13055" t="str">
            <v>SGH713WHNB</v>
          </cell>
          <cell r="K13055" t="str">
            <v>HLC01_PM6.1_H0_01</v>
          </cell>
        </row>
        <row r="13056">
          <cell r="I13056" t="str">
            <v>null</v>
          </cell>
          <cell r="J13056" t="str">
            <v>SGH713WJ05</v>
          </cell>
          <cell r="K13056" t="str">
            <v>HLC01_PM6.1_H1_08</v>
          </cell>
        </row>
        <row r="13057">
          <cell r="I13057" t="str">
            <v>null</v>
          </cell>
          <cell r="J13057" t="str">
            <v>SGH713WHP1</v>
          </cell>
          <cell r="K13057" t="str">
            <v>HLC01_PM6.1_H1_07</v>
          </cell>
        </row>
        <row r="13058">
          <cell r="I13058" t="str">
            <v>null</v>
          </cell>
          <cell r="J13058" t="str">
            <v>SGH713WHXL</v>
          </cell>
          <cell r="K13058" t="str">
            <v>HLC01_PM6.1_H1_06</v>
          </cell>
        </row>
        <row r="13059">
          <cell r="I13059" t="str">
            <v>null</v>
          </cell>
          <cell r="J13059" t="str">
            <v>SGH713WHXR</v>
          </cell>
          <cell r="K13059" t="str">
            <v>HLC01_PM6.1_H1_05</v>
          </cell>
        </row>
        <row r="13060">
          <cell r="I13060" t="str">
            <v>null</v>
          </cell>
          <cell r="J13060" t="str">
            <v>SGH713WHWN</v>
          </cell>
          <cell r="K13060" t="str">
            <v>HLC01_PM6.1_H1_04</v>
          </cell>
        </row>
        <row r="13061">
          <cell r="I13061" t="str">
            <v>null</v>
          </cell>
          <cell r="J13061" t="str">
            <v>SGH713WHWR</v>
          </cell>
          <cell r="K13061" t="str">
            <v>HLC01_PM6.1_H1_03</v>
          </cell>
        </row>
        <row r="13062">
          <cell r="I13062" t="str">
            <v>null</v>
          </cell>
          <cell r="J13062" t="str">
            <v>SGH713WHY3</v>
          </cell>
          <cell r="K13062" t="str">
            <v>HLC01_PM6.1_H1_02</v>
          </cell>
        </row>
        <row r="13063">
          <cell r="I13063" t="str">
            <v>null</v>
          </cell>
          <cell r="J13063" t="str">
            <v>SGH713WHYF</v>
          </cell>
          <cell r="K13063" t="str">
            <v>HLC01_PM6.1_H1_01</v>
          </cell>
        </row>
        <row r="13064">
          <cell r="I13064" t="str">
            <v>10.240.251.61</v>
          </cell>
          <cell r="J13064" t="str">
            <v>FG100D3G15806407</v>
          </cell>
          <cell r="K13064" t="str">
            <v>PVN108IT.VTCA.FW.INT.01</v>
          </cell>
        </row>
        <row r="13065">
          <cell r="I13065" t="str">
            <v>10.240.251.62</v>
          </cell>
          <cell r="J13065" t="str">
            <v>FG100D3G15806761</v>
          </cell>
          <cell r="K13065" t="str">
            <v>PVN108IT.VTCA.FW.INT.02</v>
          </cell>
        </row>
        <row r="13066">
          <cell r="I13066" t="str">
            <v>null</v>
          </cell>
          <cell r="J13066" t="str">
            <v>JLTZY42</v>
          </cell>
          <cell r="K13066" t="str">
            <v>KGM-A01-NFW-01</v>
          </cell>
        </row>
        <row r="13067">
          <cell r="I13067" t="str">
            <v>null</v>
          </cell>
          <cell r="J13067" t="str">
            <v>5V5VY42</v>
          </cell>
          <cell r="K13067" t="str">
            <v>KGM-A01-NFW-56</v>
          </cell>
        </row>
        <row r="13068">
          <cell r="I13068" t="str">
            <v>10.205.88.104</v>
          </cell>
          <cell r="J13068" t="str">
            <v>SGH637Y7YN</v>
          </cell>
          <cell r="K13068" t="str">
            <v>HP_MEF_TEST_PDL9104_R03_18</v>
          </cell>
        </row>
        <row r="13069">
          <cell r="I13069" t="str">
            <v>null</v>
          </cell>
          <cell r="J13069" t="str">
            <v>5RJ1TF2</v>
          </cell>
          <cell r="K13069" t="str">
            <v>KGM-A01-NFW-06</v>
          </cell>
        </row>
        <row r="13070">
          <cell r="I13070" t="str">
            <v>null</v>
          </cell>
          <cell r="J13070" t="str">
            <v>5RJYSF2</v>
          </cell>
          <cell r="K13070" t="str">
            <v>KGM-A01-NFW-150</v>
          </cell>
        </row>
        <row r="13071">
          <cell r="I13071" t="str">
            <v>null</v>
          </cell>
          <cell r="J13071" t="str">
            <v>59PZY42</v>
          </cell>
          <cell r="K13071" t="str">
            <v>KGM-A01-NFW-151</v>
          </cell>
        </row>
        <row r="13072">
          <cell r="I13072" t="str">
            <v>null</v>
          </cell>
          <cell r="J13072" t="str">
            <v>2Y5VY42</v>
          </cell>
          <cell r="K13072" t="str">
            <v>KGM-A02-NFW-08</v>
          </cell>
        </row>
        <row r="13073">
          <cell r="I13073" t="str">
            <v>null</v>
          </cell>
          <cell r="J13073" t="str">
            <v>7TWZY42</v>
          </cell>
          <cell r="K13073" t="str">
            <v>KGM-A02-NFW-09</v>
          </cell>
        </row>
        <row r="13074">
          <cell r="I13074" t="str">
            <v>null</v>
          </cell>
          <cell r="J13074" t="str">
            <v>9TWZY42</v>
          </cell>
          <cell r="K13074" t="str">
            <v>KGM-A02-NFW-10</v>
          </cell>
        </row>
        <row r="13075">
          <cell r="I13075" t="str">
            <v>null</v>
          </cell>
          <cell r="J13075" t="str">
            <v>8TWZY42</v>
          </cell>
          <cell r="K13075" t="str">
            <v>KGM-A02-NFW-11</v>
          </cell>
        </row>
        <row r="13076">
          <cell r="I13076" t="str">
            <v>null</v>
          </cell>
          <cell r="J13076" t="str">
            <v>JSWZY42</v>
          </cell>
          <cell r="K13076" t="str">
            <v>KGM-A02-NFW-12</v>
          </cell>
        </row>
        <row r="13077">
          <cell r="I13077" t="str">
            <v>null</v>
          </cell>
          <cell r="J13077" t="str">
            <v>436VY42</v>
          </cell>
          <cell r="K13077" t="str">
            <v>KGM-A02-NFW-13</v>
          </cell>
        </row>
        <row r="13078">
          <cell r="I13078" t="str">
            <v>null</v>
          </cell>
          <cell r="J13078" t="str">
            <v>3W7RY42</v>
          </cell>
          <cell r="K13078" t="str">
            <v>KGM-A02-NFW-14</v>
          </cell>
        </row>
        <row r="13079">
          <cell r="I13079" t="str">
            <v>null</v>
          </cell>
          <cell r="J13079" t="str">
            <v>BV7RY42</v>
          </cell>
          <cell r="K13079" t="str">
            <v>KGM-A03-NFW-15</v>
          </cell>
        </row>
        <row r="13080">
          <cell r="I13080" t="str">
            <v>null</v>
          </cell>
          <cell r="J13080" t="str">
            <v>1S7RY42</v>
          </cell>
          <cell r="K13080" t="str">
            <v>KGM-A03-NFW-16</v>
          </cell>
        </row>
        <row r="13081">
          <cell r="I13081" t="str">
            <v>null</v>
          </cell>
          <cell r="J13081" t="str">
            <v>2S7RY42</v>
          </cell>
          <cell r="K13081" t="str">
            <v>KGM-A03-NFW-17</v>
          </cell>
        </row>
        <row r="13082">
          <cell r="I13082" t="str">
            <v>null</v>
          </cell>
          <cell r="J13082" t="str">
            <v>F5PZY42</v>
          </cell>
          <cell r="K13082" t="str">
            <v>KGM-A03-NFW-123</v>
          </cell>
        </row>
        <row r="13083">
          <cell r="I13083" t="str">
            <v>null</v>
          </cell>
          <cell r="J13083" t="str">
            <v>GPPZY42</v>
          </cell>
          <cell r="K13083" t="str">
            <v>KGM-A03-NFW-124</v>
          </cell>
        </row>
        <row r="13084">
          <cell r="I13084" t="str">
            <v>null</v>
          </cell>
          <cell r="J13084" t="str">
            <v>BFDZY42</v>
          </cell>
          <cell r="K13084" t="str">
            <v>KGM-A03-NFW-143</v>
          </cell>
        </row>
        <row r="13085">
          <cell r="I13085" t="str">
            <v>null</v>
          </cell>
          <cell r="J13085" t="str">
            <v>3QPZY42</v>
          </cell>
          <cell r="K13085" t="str">
            <v>KGM-A03-NFW-144</v>
          </cell>
        </row>
        <row r="13086">
          <cell r="I13086" t="str">
            <v>null</v>
          </cell>
          <cell r="J13086" t="str">
            <v>5RJ4TF2</v>
          </cell>
          <cell r="K13086" t="str">
            <v>KGM-A03-NFW-154</v>
          </cell>
        </row>
        <row r="13087">
          <cell r="I13087" t="str">
            <v>null</v>
          </cell>
          <cell r="J13087" t="str">
            <v>5RGZSF2</v>
          </cell>
          <cell r="K13087" t="str">
            <v>KGM-A03-NFW-155</v>
          </cell>
        </row>
        <row r="13088">
          <cell r="I13088" t="str">
            <v>null</v>
          </cell>
          <cell r="J13088" t="str">
            <v>3LTZY42</v>
          </cell>
          <cell r="K13088" t="str">
            <v>KGM-A04-NFW-22</v>
          </cell>
        </row>
        <row r="13089">
          <cell r="I13089" t="str">
            <v>null</v>
          </cell>
          <cell r="J13089" t="str">
            <v>D26VY42</v>
          </cell>
          <cell r="K13089" t="str">
            <v>KGM-A04-NFW-23</v>
          </cell>
        </row>
        <row r="13090">
          <cell r="I13090" t="str">
            <v>null</v>
          </cell>
          <cell r="J13090" t="str">
            <v>HTWZY42</v>
          </cell>
          <cell r="K13090" t="str">
            <v>VTCC-HLC_T2_024</v>
          </cell>
        </row>
        <row r="13091">
          <cell r="I13091" t="str">
            <v>null</v>
          </cell>
          <cell r="J13091" t="str">
            <v>5RPWSF2</v>
          </cell>
          <cell r="K13091" t="str">
            <v>KGM-A04-NFW-160</v>
          </cell>
        </row>
        <row r="13092">
          <cell r="I13092" t="str">
            <v>null</v>
          </cell>
          <cell r="J13092" t="str">
            <v>5RQ4TF2</v>
          </cell>
          <cell r="K13092" t="str">
            <v>KGM-A04-NFW-161</v>
          </cell>
        </row>
        <row r="13093">
          <cell r="I13093" t="str">
            <v>null</v>
          </cell>
          <cell r="J13093" t="str">
            <v>636VY42</v>
          </cell>
          <cell r="K13093" t="str">
            <v>KGM-A04-NFW-27</v>
          </cell>
        </row>
        <row r="13094">
          <cell r="I13094" t="str">
            <v>null</v>
          </cell>
          <cell r="J13094" t="str">
            <v>2TWZY42</v>
          </cell>
          <cell r="K13094" t="str">
            <v>KGM-A04-NFW-28</v>
          </cell>
        </row>
        <row r="13095">
          <cell r="I13095" t="str">
            <v>null</v>
          </cell>
          <cell r="J13095" t="str">
            <v>5RT2TF2</v>
          </cell>
          <cell r="K13095" t="str">
            <v>KGM-A04-NFW-156</v>
          </cell>
        </row>
        <row r="13096">
          <cell r="I13096" t="str">
            <v>null</v>
          </cell>
          <cell r="J13096" t="str">
            <v>5RS1TF2</v>
          </cell>
          <cell r="K13096" t="str">
            <v>KGM-A04-NFW-157</v>
          </cell>
        </row>
        <row r="13097">
          <cell r="I13097" t="str">
            <v>null</v>
          </cell>
          <cell r="J13097" t="str">
            <v>DX5VY42</v>
          </cell>
          <cell r="K13097" t="str">
            <v>KGM-A05-NFW-29</v>
          </cell>
        </row>
        <row r="13098">
          <cell r="I13098" t="str">
            <v>null</v>
          </cell>
          <cell r="J13098" t="str">
            <v>BX5VY42</v>
          </cell>
          <cell r="K13098" t="str">
            <v>KGM-A05-NFW-30</v>
          </cell>
        </row>
        <row r="13099">
          <cell r="I13099" t="str">
            <v>null</v>
          </cell>
          <cell r="J13099" t="str">
            <v>6X5VY42</v>
          </cell>
          <cell r="K13099" t="str">
            <v>KGM-A05-NFW-31</v>
          </cell>
        </row>
        <row r="13100">
          <cell r="I13100" t="str">
            <v>null</v>
          </cell>
          <cell r="J13100" t="str">
            <v>7V7RY42</v>
          </cell>
          <cell r="K13100" t="str">
            <v>KGM-A05-NFW-32</v>
          </cell>
        </row>
        <row r="13101">
          <cell r="I13101" t="str">
            <v>null</v>
          </cell>
          <cell r="J13101" t="str">
            <v>1K7RY42</v>
          </cell>
          <cell r="K13101" t="str">
            <v>KGM-K05-NFW-33</v>
          </cell>
        </row>
        <row r="13102">
          <cell r="I13102" t="str">
            <v>null</v>
          </cell>
          <cell r="J13102" t="str">
            <v>FL5VY42</v>
          </cell>
          <cell r="K13102" t="str">
            <v>KGM-A05-NFW-34</v>
          </cell>
        </row>
        <row r="13103">
          <cell r="I13103" t="str">
            <v>null</v>
          </cell>
          <cell r="J13103" t="str">
            <v>5RHYSF2</v>
          </cell>
          <cell r="K13103" t="str">
            <v>KGM-A05-NFW-152</v>
          </cell>
        </row>
        <row r="13104">
          <cell r="I13104" t="str">
            <v>null</v>
          </cell>
          <cell r="J13104" t="str">
            <v>SGH637Y7YT</v>
          </cell>
          <cell r="K13104" t="str">
            <v>KGM-A05-NFW-162</v>
          </cell>
        </row>
        <row r="13105">
          <cell r="I13105" t="str">
            <v>null</v>
          </cell>
          <cell r="J13105" t="str">
            <v>SGH942XJRZ</v>
          </cell>
          <cell r="K13105" t="str">
            <v>KGM-A05-NFW-164</v>
          </cell>
        </row>
        <row r="13106">
          <cell r="I13106" t="str">
            <v>null</v>
          </cell>
          <cell r="J13106" t="str">
            <v>SGH942XJRN</v>
          </cell>
          <cell r="K13106" t="str">
            <v>KGM-A05-NFW-165</v>
          </cell>
        </row>
        <row r="13107">
          <cell r="I13107" t="str">
            <v>null</v>
          </cell>
          <cell r="J13107" t="str">
            <v>3K7RY42</v>
          </cell>
          <cell r="K13107" t="str">
            <v>KGM-A06-NFW-35</v>
          </cell>
        </row>
        <row r="13108">
          <cell r="I13108" t="str">
            <v>null</v>
          </cell>
          <cell r="J13108" t="str">
            <v>4M5VY42</v>
          </cell>
          <cell r="K13108" t="str">
            <v>KGM-A06-NFW-36</v>
          </cell>
        </row>
        <row r="13109">
          <cell r="I13109" t="str">
            <v>null</v>
          </cell>
          <cell r="J13109" t="str">
            <v>6M5VY42</v>
          </cell>
          <cell r="K13109" t="str">
            <v>KGM-A06-NFW-37</v>
          </cell>
        </row>
        <row r="13110">
          <cell r="I13110" t="str">
            <v>null</v>
          </cell>
          <cell r="J13110" t="str">
            <v>2K7RY42</v>
          </cell>
          <cell r="K13110" t="str">
            <v>KGM-A06-NFW-38</v>
          </cell>
        </row>
        <row r="13111">
          <cell r="I13111" t="str">
            <v>null</v>
          </cell>
          <cell r="J13111" t="str">
            <v>CL5VY42</v>
          </cell>
          <cell r="K13111" t="str">
            <v>KGM-A06-NFW-39</v>
          </cell>
        </row>
        <row r="13112">
          <cell r="I13112" t="str">
            <v>null</v>
          </cell>
          <cell r="J13112" t="str">
            <v>GL5VY42</v>
          </cell>
          <cell r="K13112" t="str">
            <v>KGM-A06-NFW-40</v>
          </cell>
        </row>
        <row r="13113">
          <cell r="I13113" t="str">
            <v>null</v>
          </cell>
          <cell r="J13113" t="str">
            <v>HZSZY42</v>
          </cell>
          <cell r="K13113" t="str">
            <v>KGM-A06-NFW-41</v>
          </cell>
        </row>
        <row r="13114">
          <cell r="I13114" t="str">
            <v>null</v>
          </cell>
          <cell r="J13114" t="str">
            <v>SGH637Y7YL</v>
          </cell>
          <cell r="K13114" t="str">
            <v>KGM-A06-NFW-163</v>
          </cell>
        </row>
        <row r="13115">
          <cell r="I13115" t="str">
            <v>null</v>
          </cell>
          <cell r="J13115" t="str">
            <v>SGH942XJRV</v>
          </cell>
          <cell r="K13115" t="str">
            <v>KGM-A06-NFW-166</v>
          </cell>
        </row>
        <row r="13116">
          <cell r="I13116" t="str">
            <v>null</v>
          </cell>
          <cell r="J13116" t="str">
            <v>SGH942XJRJ</v>
          </cell>
          <cell r="K13116" t="str">
            <v>KGM-A06-NFW-167</v>
          </cell>
        </row>
        <row r="13117">
          <cell r="I13117" t="str">
            <v>null</v>
          </cell>
          <cell r="J13117" t="str">
            <v>F7PZY42.</v>
          </cell>
          <cell r="K13117" t="str">
            <v>KGM-A08-NFW-50</v>
          </cell>
        </row>
        <row r="13118">
          <cell r="I13118" t="str">
            <v>null</v>
          </cell>
          <cell r="J13118" t="str">
            <v>BHPXY42.</v>
          </cell>
          <cell r="K13118" t="str">
            <v>KGM-A08-NFW-52</v>
          </cell>
        </row>
        <row r="13119">
          <cell r="I13119" t="str">
            <v>null</v>
          </cell>
          <cell r="J13119" t="str">
            <v>49PZY42</v>
          </cell>
          <cell r="K13119" t="str">
            <v>KGM-B09-NFW-59</v>
          </cell>
        </row>
        <row r="13120">
          <cell r="I13120" t="str">
            <v>null</v>
          </cell>
          <cell r="J13120" t="str">
            <v>7BPZY42</v>
          </cell>
          <cell r="K13120" t="str">
            <v>KGM-B09-NFW-60</v>
          </cell>
        </row>
        <row r="13121">
          <cell r="I13121" t="str">
            <v>null</v>
          </cell>
          <cell r="J13121" t="str">
            <v>69PZY42</v>
          </cell>
          <cell r="K13121" t="str">
            <v>KGM-B09-NFW-61</v>
          </cell>
        </row>
        <row r="13122">
          <cell r="I13122" t="str">
            <v>null</v>
          </cell>
          <cell r="J13122" t="str">
            <v>86PZY42</v>
          </cell>
          <cell r="K13122" t="str">
            <v>KGM-B09-NFW-62</v>
          </cell>
        </row>
        <row r="13123">
          <cell r="I13123" t="str">
            <v>null</v>
          </cell>
          <cell r="J13123" t="str">
            <v>D7PZY42</v>
          </cell>
          <cell r="K13123" t="str">
            <v>KGM-B09-NFW-63</v>
          </cell>
        </row>
        <row r="13124">
          <cell r="I13124" t="str">
            <v>null</v>
          </cell>
          <cell r="J13124" t="str">
            <v>4BPZY42</v>
          </cell>
          <cell r="K13124" t="str">
            <v>KGM-B09-NFW-64</v>
          </cell>
        </row>
        <row r="13125">
          <cell r="I13125" t="str">
            <v>null</v>
          </cell>
          <cell r="J13125" t="str">
            <v>DCPZY42</v>
          </cell>
          <cell r="K13125" t="str">
            <v>KGM-B09-NFW-65</v>
          </cell>
        </row>
        <row r="13126">
          <cell r="I13126" t="str">
            <v>null</v>
          </cell>
          <cell r="J13126" t="str">
            <v>J6PZY42</v>
          </cell>
          <cell r="K13126" t="str">
            <v>KGM-B09-NFW-66</v>
          </cell>
        </row>
        <row r="13127">
          <cell r="I13127" t="str">
            <v>null</v>
          </cell>
          <cell r="J13127" t="str">
            <v>G9PZY42</v>
          </cell>
          <cell r="K13127" t="str">
            <v>KGM-B10-NFW-67</v>
          </cell>
        </row>
        <row r="13128">
          <cell r="I13128" t="str">
            <v>null</v>
          </cell>
          <cell r="J13128" t="str">
            <v>46PZY42</v>
          </cell>
          <cell r="K13128" t="str">
            <v>KGM-B10-NFW-68</v>
          </cell>
        </row>
        <row r="13129">
          <cell r="I13129" t="str">
            <v>null</v>
          </cell>
          <cell r="J13129" t="str">
            <v>28PXY42</v>
          </cell>
          <cell r="K13129" t="str">
            <v>KGM-B10-NFW-69</v>
          </cell>
        </row>
        <row r="13130">
          <cell r="I13130" t="str">
            <v>null</v>
          </cell>
          <cell r="J13130" t="str">
            <v>29PZY42</v>
          </cell>
          <cell r="K13130" t="str">
            <v>KGM-B10-NFW-70</v>
          </cell>
        </row>
        <row r="13131">
          <cell r="I13131" t="str">
            <v>null</v>
          </cell>
          <cell r="J13131" t="str">
            <v>HCPZY42</v>
          </cell>
          <cell r="K13131" t="str">
            <v>KGM-B10-NFW-71</v>
          </cell>
        </row>
        <row r="13132">
          <cell r="I13132" t="str">
            <v>null</v>
          </cell>
          <cell r="J13132" t="str">
            <v>3CPZY42</v>
          </cell>
          <cell r="K13132" t="str">
            <v>KGM-B10-NFW-72</v>
          </cell>
        </row>
        <row r="13133">
          <cell r="I13133" t="str">
            <v>null</v>
          </cell>
          <cell r="J13133" t="str">
            <v>F9PZY42</v>
          </cell>
          <cell r="K13133" t="str">
            <v>KGM-B10-NFW-73</v>
          </cell>
        </row>
        <row r="13134">
          <cell r="I13134" t="str">
            <v>null</v>
          </cell>
          <cell r="J13134" t="str">
            <v>H9PZY42</v>
          </cell>
          <cell r="K13134" t="str">
            <v>KGM-B10-NFW-74</v>
          </cell>
        </row>
        <row r="13135">
          <cell r="I13135" t="str">
            <v>null</v>
          </cell>
          <cell r="J13135" t="str">
            <v>96PZY42</v>
          </cell>
          <cell r="K13135" t="str">
            <v>KGM-B11-NFW-75</v>
          </cell>
        </row>
        <row r="13136">
          <cell r="I13136" t="str">
            <v>null</v>
          </cell>
          <cell r="J13136" t="str">
            <v>H6PZY42</v>
          </cell>
          <cell r="K13136" t="str">
            <v>KGM-B11-NFW-76</v>
          </cell>
        </row>
        <row r="13137">
          <cell r="I13137" t="str">
            <v>null</v>
          </cell>
          <cell r="J13137" t="str">
            <v>2HPXY42</v>
          </cell>
          <cell r="K13137" t="str">
            <v>KGM-B11-NFW-77</v>
          </cell>
        </row>
        <row r="13138">
          <cell r="I13138" t="str">
            <v>null</v>
          </cell>
          <cell r="J13138" t="str">
            <v>8CPZY42</v>
          </cell>
          <cell r="K13138" t="str">
            <v>KGM-B11-NFW-78</v>
          </cell>
        </row>
        <row r="13139">
          <cell r="I13139" t="str">
            <v>null</v>
          </cell>
          <cell r="J13139" t="str">
            <v>1BPZY42</v>
          </cell>
          <cell r="K13139" t="str">
            <v>KGM-B11-NFW-79</v>
          </cell>
        </row>
        <row r="13140">
          <cell r="I13140" t="str">
            <v>null</v>
          </cell>
          <cell r="J13140" t="str">
            <v>C8PXY42</v>
          </cell>
          <cell r="K13140" t="str">
            <v>KGM-B11-NFW-80</v>
          </cell>
        </row>
        <row r="13141">
          <cell r="I13141" t="str">
            <v>null</v>
          </cell>
          <cell r="J13141" t="str">
            <v>27PZY42</v>
          </cell>
          <cell r="K13141" t="str">
            <v>KGM-B11-NFW-81</v>
          </cell>
        </row>
        <row r="13142">
          <cell r="I13142" t="str">
            <v>null</v>
          </cell>
          <cell r="J13142" t="str">
            <v>56PZY42</v>
          </cell>
          <cell r="K13142" t="str">
            <v>KGM-B11-NFW-82</v>
          </cell>
        </row>
        <row r="13143">
          <cell r="I13143" t="str">
            <v>null</v>
          </cell>
          <cell r="J13143" t="str">
            <v>7NPXY42</v>
          </cell>
          <cell r="K13143" t="str">
            <v>KGM-B11-NFW-149</v>
          </cell>
        </row>
        <row r="13144">
          <cell r="I13144" t="str">
            <v>null</v>
          </cell>
          <cell r="J13144" t="str">
            <v>60DZY42</v>
          </cell>
          <cell r="K13144" t="str">
            <v>KGM-B11-NFW-107</v>
          </cell>
        </row>
        <row r="13145">
          <cell r="I13145" t="str">
            <v>null</v>
          </cell>
          <cell r="J13145" t="str">
            <v>10DZY42</v>
          </cell>
          <cell r="K13145" t="str">
            <v>KGM-B11-NFW-109</v>
          </cell>
        </row>
        <row r="13146">
          <cell r="I13146" t="str">
            <v>null</v>
          </cell>
          <cell r="J13146" t="str">
            <v>97PZY42</v>
          </cell>
          <cell r="K13146" t="str">
            <v>KGM-B12-NFW-83</v>
          </cell>
        </row>
        <row r="13147">
          <cell r="I13147" t="str">
            <v>null</v>
          </cell>
          <cell r="J13147" t="str">
            <v>77PXY42</v>
          </cell>
          <cell r="K13147" t="str">
            <v>KGM-B12-NFW-84</v>
          </cell>
        </row>
        <row r="13148">
          <cell r="I13148" t="str">
            <v>null</v>
          </cell>
          <cell r="J13148" t="str">
            <v>28PZY42</v>
          </cell>
          <cell r="K13148" t="str">
            <v>KGM-B12-NFW-85</v>
          </cell>
        </row>
        <row r="13149">
          <cell r="I13149" t="str">
            <v>null</v>
          </cell>
          <cell r="J13149" t="str">
            <v>G5PZY42</v>
          </cell>
          <cell r="K13149" t="str">
            <v>KGM-B12-NFW-86</v>
          </cell>
        </row>
        <row r="13150">
          <cell r="I13150" t="str">
            <v>null</v>
          </cell>
          <cell r="J13150" t="str">
            <v>C8PZY42</v>
          </cell>
          <cell r="K13150" t="str">
            <v>KGM-B12-NFW-87</v>
          </cell>
        </row>
        <row r="13151">
          <cell r="I13151" t="str">
            <v>null</v>
          </cell>
          <cell r="J13151" t="str">
            <v>B9PZY42</v>
          </cell>
          <cell r="K13151" t="str">
            <v>KGM-B12-NFW-88</v>
          </cell>
        </row>
        <row r="13152">
          <cell r="I13152" t="str">
            <v>null</v>
          </cell>
          <cell r="J13152" t="str">
            <v>3BPZY42</v>
          </cell>
          <cell r="K13152" t="str">
            <v>KGM-B12-NFW-89</v>
          </cell>
        </row>
        <row r="13153">
          <cell r="I13153" t="str">
            <v>null</v>
          </cell>
          <cell r="J13153" t="str">
            <v>F6PZY42</v>
          </cell>
          <cell r="K13153" t="str">
            <v>KGM-B12-NFW-90</v>
          </cell>
        </row>
        <row r="13154">
          <cell r="I13154" t="str">
            <v>null</v>
          </cell>
          <cell r="J13154" t="str">
            <v>818RY42</v>
          </cell>
          <cell r="K13154" t="str">
            <v>KGM-B12-NFW-25</v>
          </cell>
        </row>
        <row r="13155">
          <cell r="I13155" t="str">
            <v>null</v>
          </cell>
          <cell r="J13155" t="str">
            <v>CTWZY42</v>
          </cell>
          <cell r="K13155" t="str">
            <v>KGM-B12-NFW-26</v>
          </cell>
        </row>
        <row r="13156">
          <cell r="I13156" t="str">
            <v>null</v>
          </cell>
          <cell r="J13156" t="str">
            <v>7CDZY42</v>
          </cell>
          <cell r="K13156" t="str">
            <v>KGM-B13-NFW-91</v>
          </cell>
        </row>
        <row r="13157">
          <cell r="I13157" t="str">
            <v>null</v>
          </cell>
          <cell r="J13157" t="str">
            <v>C5YXY42</v>
          </cell>
          <cell r="K13157" t="str">
            <v>KGM-B13-NFW-92</v>
          </cell>
        </row>
        <row r="13158">
          <cell r="I13158" t="str">
            <v>null</v>
          </cell>
          <cell r="J13158" t="str">
            <v>6JQXY42</v>
          </cell>
          <cell r="K13158" t="str">
            <v>KGM-B13-NFW-93</v>
          </cell>
        </row>
        <row r="13159">
          <cell r="I13159" t="str">
            <v>null</v>
          </cell>
          <cell r="J13159" t="str">
            <v>72YXY42</v>
          </cell>
          <cell r="K13159" t="str">
            <v>KGM-B13-NFW-94</v>
          </cell>
        </row>
        <row r="13160">
          <cell r="I13160" t="str">
            <v>null</v>
          </cell>
          <cell r="J13160" t="str">
            <v>BPPZY42</v>
          </cell>
          <cell r="K13160" t="str">
            <v>KGM-B13-NFW-95</v>
          </cell>
        </row>
        <row r="13161">
          <cell r="I13161" t="str">
            <v>null</v>
          </cell>
          <cell r="J13161" t="str">
            <v>1PPZY42</v>
          </cell>
          <cell r="K13161" t="str">
            <v>KGM-B13-NFW-96</v>
          </cell>
        </row>
        <row r="13162">
          <cell r="I13162" t="str">
            <v>null</v>
          </cell>
          <cell r="J13162" t="str">
            <v>1GL6H82</v>
          </cell>
          <cell r="K13162" t="str">
            <v>KGM-B13-NFW-97</v>
          </cell>
        </row>
        <row r="13163">
          <cell r="I13163" t="str">
            <v>null</v>
          </cell>
          <cell r="J13163" t="str">
            <v>G2PXY42</v>
          </cell>
          <cell r="K13163" t="str">
            <v>KGM-B13-NFW-98</v>
          </cell>
        </row>
        <row r="13164">
          <cell r="I13164" t="str">
            <v>null</v>
          </cell>
          <cell r="J13164" t="str">
            <v>1NPXY42</v>
          </cell>
          <cell r="K13164" t="str">
            <v>KGM-B13-NFW-99</v>
          </cell>
        </row>
        <row r="13165">
          <cell r="I13165" t="str">
            <v>null</v>
          </cell>
          <cell r="J13165" t="str">
            <v>90DZY42</v>
          </cell>
          <cell r="K13165" t="str">
            <v>KGM-B13-NFW-100</v>
          </cell>
        </row>
        <row r="13166">
          <cell r="I13166" t="str">
            <v>null</v>
          </cell>
          <cell r="J13166" t="str">
            <v>5TXXY42</v>
          </cell>
          <cell r="K13166" t="str">
            <v>KGM-B13-NFW-101</v>
          </cell>
        </row>
        <row r="13167">
          <cell r="I13167" t="str">
            <v>null</v>
          </cell>
          <cell r="J13167" t="str">
            <v>2VXXY42</v>
          </cell>
          <cell r="K13167" t="str">
            <v>KGM-B13-NFW-102</v>
          </cell>
        </row>
        <row r="13168">
          <cell r="I13168" t="str">
            <v>null</v>
          </cell>
          <cell r="J13168" t="str">
            <v>48PZY42</v>
          </cell>
          <cell r="K13168" t="str">
            <v>KGM-B14-NFW-103</v>
          </cell>
        </row>
        <row r="13169">
          <cell r="I13169" t="str">
            <v>null</v>
          </cell>
          <cell r="J13169" t="str">
            <v>F6YXY42</v>
          </cell>
          <cell r="K13169" t="str">
            <v>KGM-B14-NFW-104</v>
          </cell>
        </row>
        <row r="13170">
          <cell r="I13170" t="str">
            <v>null</v>
          </cell>
          <cell r="J13170" t="str">
            <v>92PXY42</v>
          </cell>
          <cell r="K13170" t="str">
            <v>KGM-B14-NFW-105</v>
          </cell>
        </row>
        <row r="13171">
          <cell r="I13171" t="str">
            <v>null</v>
          </cell>
          <cell r="J13171" t="str">
            <v>6PPZY42</v>
          </cell>
          <cell r="K13171" t="str">
            <v>KGM-B14-NFW-106</v>
          </cell>
        </row>
        <row r="13172">
          <cell r="I13172" t="str">
            <v>null</v>
          </cell>
          <cell r="J13172" t="str">
            <v>1GN5H82</v>
          </cell>
          <cell r="K13172" t="str">
            <v>KGM-B14-NFW-145</v>
          </cell>
        </row>
        <row r="13173">
          <cell r="I13173" t="str">
            <v>null</v>
          </cell>
          <cell r="J13173" t="str">
            <v>1GL0H82</v>
          </cell>
          <cell r="K13173" t="str">
            <v>KGM-B14-NFW-146</v>
          </cell>
        </row>
        <row r="13174">
          <cell r="I13174" t="str">
            <v>null</v>
          </cell>
          <cell r="J13174" t="str">
            <v>1GM3H82</v>
          </cell>
          <cell r="K13174" t="str">
            <v>KGM-B14-NFW-148</v>
          </cell>
        </row>
        <row r="13175">
          <cell r="I13175" t="str">
            <v>null</v>
          </cell>
          <cell r="J13175" t="str">
            <v>C6PZY42</v>
          </cell>
          <cell r="K13175" t="str">
            <v>KGM-B14-NFW-110</v>
          </cell>
        </row>
        <row r="13176">
          <cell r="I13176" t="str">
            <v>null</v>
          </cell>
          <cell r="J13176" t="str">
            <v>1DDZY42</v>
          </cell>
          <cell r="K13176" t="str">
            <v>KGM-B14-NFW-111</v>
          </cell>
        </row>
        <row r="13177">
          <cell r="I13177" t="str">
            <v>null</v>
          </cell>
          <cell r="J13177" t="str">
            <v>2PPZY42</v>
          </cell>
          <cell r="K13177" t="str">
            <v>KGM-B14-NFW-112</v>
          </cell>
        </row>
        <row r="13178">
          <cell r="I13178" t="str">
            <v>null</v>
          </cell>
          <cell r="J13178" t="str">
            <v>CVXXY42</v>
          </cell>
          <cell r="K13178" t="str">
            <v>KGM-B14-NFW-113</v>
          </cell>
        </row>
        <row r="13179">
          <cell r="I13179" t="str">
            <v>null</v>
          </cell>
          <cell r="J13179" t="str">
            <v>5WXXY42</v>
          </cell>
          <cell r="K13179" t="str">
            <v>KGM-B14-NFW-114</v>
          </cell>
        </row>
        <row r="13180">
          <cell r="I13180" t="str">
            <v>null</v>
          </cell>
          <cell r="J13180" t="str">
            <v>8JQXY42</v>
          </cell>
          <cell r="K13180" t="str">
            <v>KGM-B15-NFW-115</v>
          </cell>
        </row>
        <row r="13181">
          <cell r="I13181" t="str">
            <v>null</v>
          </cell>
          <cell r="J13181" t="str">
            <v>3PPZY42</v>
          </cell>
          <cell r="K13181" t="str">
            <v>KGM-B15-NFW-116</v>
          </cell>
        </row>
        <row r="13182">
          <cell r="I13182" t="str">
            <v>null</v>
          </cell>
          <cell r="J13182" t="str">
            <v>3FDZY42</v>
          </cell>
          <cell r="K13182" t="str">
            <v>KGM-B15-NFW-117</v>
          </cell>
        </row>
        <row r="13183">
          <cell r="I13183" t="str">
            <v>null</v>
          </cell>
          <cell r="J13183" t="str">
            <v>DJQXY42</v>
          </cell>
          <cell r="K13183" t="str">
            <v>KGM-B15-NFW-118</v>
          </cell>
        </row>
        <row r="13184">
          <cell r="I13184" t="str">
            <v>null</v>
          </cell>
          <cell r="J13184" t="str">
            <v>36PZY42</v>
          </cell>
          <cell r="K13184" t="str">
            <v>KGM-B15-NFW-119</v>
          </cell>
        </row>
        <row r="13185">
          <cell r="I13185" t="str">
            <v>null</v>
          </cell>
          <cell r="J13185" t="str">
            <v>DZCZY42</v>
          </cell>
          <cell r="K13185" t="str">
            <v>KGM-B15-NFW-120</v>
          </cell>
        </row>
        <row r="13186">
          <cell r="I13186" t="str">
            <v>null</v>
          </cell>
          <cell r="J13186" t="str">
            <v>C7PZY42</v>
          </cell>
          <cell r="K13186" t="str">
            <v>KGM-B15-NFW-121</v>
          </cell>
        </row>
        <row r="13187">
          <cell r="I13187" t="str">
            <v>null</v>
          </cell>
          <cell r="J13187" t="str">
            <v>12PXY42</v>
          </cell>
          <cell r="K13187" t="str">
            <v>KGM-B15-NFW-122</v>
          </cell>
        </row>
        <row r="13188">
          <cell r="I13188" t="str">
            <v>null</v>
          </cell>
          <cell r="J13188" t="str">
            <v>GJQXY42</v>
          </cell>
          <cell r="K13188" t="str">
            <v>KGM-B15-NFW-125</v>
          </cell>
        </row>
        <row r="13189">
          <cell r="I13189" t="str">
            <v>null</v>
          </cell>
          <cell r="J13189" t="str">
            <v>4PPZY42</v>
          </cell>
          <cell r="K13189" t="str">
            <v>KGM-B15-NFW-126</v>
          </cell>
        </row>
        <row r="13190">
          <cell r="I13190" t="str">
            <v>null</v>
          </cell>
          <cell r="J13190" t="str">
            <v>3NPXY42</v>
          </cell>
          <cell r="K13190" t="str">
            <v>KGM-B15-NFW-127</v>
          </cell>
        </row>
        <row r="13191">
          <cell r="I13191" t="str">
            <v>null</v>
          </cell>
          <cell r="J13191" t="str">
            <v>D6PZY42</v>
          </cell>
          <cell r="K13191" t="str">
            <v>KGM-B15-NFW-128</v>
          </cell>
        </row>
        <row r="13192">
          <cell r="I13192" t="str">
            <v>null</v>
          </cell>
          <cell r="J13192" t="str">
            <v>26PZY42</v>
          </cell>
          <cell r="K13192" t="str">
            <v>KGM-B15-NFW-129</v>
          </cell>
        </row>
        <row r="13193">
          <cell r="I13193" t="str">
            <v>null</v>
          </cell>
          <cell r="J13193" t="str">
            <v>3JQXY42</v>
          </cell>
          <cell r="K13193" t="str">
            <v>KGM-B16-NFW-130</v>
          </cell>
        </row>
        <row r="13194">
          <cell r="I13194" t="str">
            <v>null</v>
          </cell>
          <cell r="J13194" t="str">
            <v>1QPZY42</v>
          </cell>
          <cell r="K13194" t="str">
            <v>KGM-B16-NFW-131</v>
          </cell>
        </row>
        <row r="13195">
          <cell r="I13195" t="str">
            <v>null</v>
          </cell>
          <cell r="J13195" t="str">
            <v>5NPXY42</v>
          </cell>
          <cell r="K13195" t="str">
            <v>KGM-B16-NFW-137</v>
          </cell>
        </row>
        <row r="13196">
          <cell r="I13196" t="str">
            <v>null</v>
          </cell>
          <cell r="J13196" t="str">
            <v>7MTZY42</v>
          </cell>
          <cell r="K13196" t="str">
            <v>KGM-B16-NFW-18</v>
          </cell>
        </row>
        <row r="13197">
          <cell r="I13197" t="str">
            <v>null</v>
          </cell>
          <cell r="J13197" t="str">
            <v>6V5VY42</v>
          </cell>
          <cell r="K13197" t="str">
            <v>KGM-B16-NFW-19</v>
          </cell>
        </row>
        <row r="13198">
          <cell r="I13198" t="str">
            <v>null</v>
          </cell>
          <cell r="J13198" t="str">
            <v>3TWZY42</v>
          </cell>
          <cell r="K13198" t="str">
            <v>KGM-B16-NFW-20</v>
          </cell>
        </row>
        <row r="13199">
          <cell r="I13199" t="str">
            <v>null</v>
          </cell>
          <cell r="J13199" t="str">
            <v>GR7RY42</v>
          </cell>
          <cell r="K13199" t="str">
            <v>KGM-B16-NFW-21</v>
          </cell>
        </row>
        <row r="13200">
          <cell r="I13200" t="str">
            <v>null</v>
          </cell>
          <cell r="J13200" t="str">
            <v>SGH123XK2W</v>
          </cell>
          <cell r="K13200" t="str">
            <v>Squid Proxy 2</v>
          </cell>
        </row>
        <row r="13201">
          <cell r="I13201" t="str">
            <v>null</v>
          </cell>
          <cell r="J13201" t="str">
            <v>JMR732S</v>
          </cell>
          <cell r="K13201" t="str">
            <v>Squid Proxy 1</v>
          </cell>
        </row>
        <row r="13202">
          <cell r="I13202" t="str">
            <v>null</v>
          </cell>
          <cell r="J13202" t="str">
            <v>MALU006267</v>
          </cell>
          <cell r="K13202" t="str">
            <v>VT_C2SV_DB02</v>
          </cell>
        </row>
        <row r="13203">
          <cell r="I13203" t="str">
            <v>null</v>
          </cell>
          <cell r="J13203" t="str">
            <v>2NR732S</v>
          </cell>
          <cell r="K13203" t="str">
            <v>VT_C2SV_DB03</v>
          </cell>
        </row>
        <row r="13204">
          <cell r="I13204" t="str">
            <v>null</v>
          </cell>
          <cell r="J13204" t="str">
            <v>9MR732S</v>
          </cell>
          <cell r="K13204" t="str">
            <v>VT_C2SV_3613</v>
          </cell>
        </row>
        <row r="13205">
          <cell r="I13205" t="str">
            <v>null</v>
          </cell>
          <cell r="J13205" t="str">
            <v>MALU006268</v>
          </cell>
          <cell r="K13205" t="str">
            <v>VT_C2SV_3614</v>
          </cell>
        </row>
        <row r="13206">
          <cell r="I13206" t="str">
            <v>null</v>
          </cell>
          <cell r="J13206" t="str">
            <v>DMR732S</v>
          </cell>
          <cell r="K13206" t="str">
            <v>VT_C2SV_36105</v>
          </cell>
        </row>
        <row r="13207">
          <cell r="I13207" t="str">
            <v>10.60.70.169</v>
          </cell>
          <cell r="J13207" t="str">
            <v>DJ8KHQ2</v>
          </cell>
          <cell r="K13207" t="str">
            <v>ALC_Main</v>
          </cell>
        </row>
        <row r="13208">
          <cell r="I13208" t="str">
            <v>10.60.70.175</v>
          </cell>
          <cell r="J13208" t="str">
            <v>HSXPG13</v>
          </cell>
          <cell r="K13208" t="str">
            <v>ALC_Backup</v>
          </cell>
        </row>
        <row r="13209">
          <cell r="I13209" t="str">
            <v>null</v>
          </cell>
          <cell r="J13209" t="str">
            <v>6K4G62S</v>
          </cell>
          <cell r="K13209" t="str">
            <v>VT_C2SV_36198</v>
          </cell>
        </row>
        <row r="13210">
          <cell r="I13210" t="str">
            <v>null</v>
          </cell>
          <cell r="J13210" t="str">
            <v>BPTZ9R2</v>
          </cell>
          <cell r="K13210" t="str">
            <v>MUX_main</v>
          </cell>
        </row>
        <row r="13211">
          <cell r="I13211" t="str">
            <v>null</v>
          </cell>
          <cell r="J13211" t="str">
            <v>BPV0BR2</v>
          </cell>
          <cell r="K13211" t="str">
            <v>MUX_Backup</v>
          </cell>
        </row>
        <row r="13212">
          <cell r="I13212" t="str">
            <v>null</v>
          </cell>
          <cell r="J13212" t="str">
            <v>CMR732S</v>
          </cell>
          <cell r="K13212" t="str">
            <v>Mail_Noi_Bo</v>
          </cell>
        </row>
        <row r="13213">
          <cell r="I13213" t="str">
            <v>null</v>
          </cell>
          <cell r="J13213" t="str">
            <v>SGH752VAWW</v>
          </cell>
          <cell r="K13213" t="str">
            <v>ProxyHCM 1</v>
          </cell>
        </row>
        <row r="13214">
          <cell r="I13214" t="str">
            <v>10.205.24.74</v>
          </cell>
          <cell r="J13214" t="str">
            <v>CKM01212805411</v>
          </cell>
          <cell r="K13214" t="str">
            <v>HLC9107.E07.Unity_880.VTT-SAN-01</v>
          </cell>
        </row>
        <row r="13215">
          <cell r="I13215" t="str">
            <v>null</v>
          </cell>
          <cell r="J13215" t="str">
            <v>9DQ4L83</v>
          </cell>
          <cell r="K13215" t="str">
            <v>HLC9107.E07.Unity_880.VTT-SAN-01-BOX2</v>
          </cell>
        </row>
        <row r="13216">
          <cell r="I13216" t="str">
            <v>null</v>
          </cell>
          <cell r="J13216" t="str">
            <v>1GQ4L83</v>
          </cell>
          <cell r="K13216" t="str">
            <v>HLC9107.E07.Unity_880.VTT-SAN-01-BOX4</v>
          </cell>
        </row>
        <row r="13217">
          <cell r="I13217" t="str">
            <v>null</v>
          </cell>
          <cell r="J13217" t="str">
            <v>8DQ4L83</v>
          </cell>
          <cell r="K13217" t="str">
            <v>HLC9107.E07.Unity_880.VTT-SAN-01-BOX6</v>
          </cell>
        </row>
        <row r="13218">
          <cell r="I13218" t="str">
            <v>null</v>
          </cell>
          <cell r="J13218" t="str">
            <v>8FQ4L83</v>
          </cell>
          <cell r="K13218" t="str">
            <v>HLC9107.E07.Unity_880.VTT-SAN-01-BOX8</v>
          </cell>
        </row>
        <row r="13219">
          <cell r="I13219" t="str">
            <v>null</v>
          </cell>
          <cell r="J13219" t="str">
            <v>3DQ4L83</v>
          </cell>
          <cell r="K13219" t="str">
            <v>HLC9107.E07.Unity_880.VTT-SAN-01-BOX1</v>
          </cell>
        </row>
        <row r="13220">
          <cell r="I13220" t="str">
            <v>null</v>
          </cell>
          <cell r="J13220" t="str">
            <v>3CQ4L83</v>
          </cell>
          <cell r="K13220" t="str">
            <v>HLC9107.E07.Unity_880.VTT-SAN-01-BOX3</v>
          </cell>
        </row>
        <row r="13221">
          <cell r="I13221" t="str">
            <v>null</v>
          </cell>
          <cell r="J13221" t="str">
            <v>4CQ4L83</v>
          </cell>
          <cell r="K13221" t="str">
            <v>HLC9107.E07.Unity_880.VTT-SAN-01-BOX5</v>
          </cell>
        </row>
        <row r="13222">
          <cell r="I13222" t="str">
            <v>null</v>
          </cell>
          <cell r="J13222" t="str">
            <v>9FQ4L83</v>
          </cell>
          <cell r="K13222" t="str">
            <v>HLC9107.E07.Unity_880.VTT-SAN-01-BOX7</v>
          </cell>
        </row>
        <row r="13223">
          <cell r="I13223" t="str">
            <v>null</v>
          </cell>
          <cell r="J13223" t="str">
            <v>7FQ4L83</v>
          </cell>
          <cell r="K13223" t="str">
            <v>HLC9107.E07.Unity_880.VTT-SAN-01-BOX9</v>
          </cell>
        </row>
        <row r="13224">
          <cell r="I13224" t="str">
            <v>10.205.24.78</v>
          </cell>
          <cell r="J13224" t="str">
            <v>CKM01212805453</v>
          </cell>
          <cell r="K13224" t="str">
            <v>HLC9107.E11.Unity_880.VTT-NAS-01</v>
          </cell>
        </row>
        <row r="13225">
          <cell r="I13225" t="str">
            <v>null</v>
          </cell>
          <cell r="J13225" t="str">
            <v>9CQ4L83</v>
          </cell>
          <cell r="K13225" t="str">
            <v>HLC9107.E11.Unity_880.VTT-NAS-01-BOX2</v>
          </cell>
        </row>
        <row r="13226">
          <cell r="I13226" t="str">
            <v>null</v>
          </cell>
          <cell r="J13226" t="str">
            <v>8CQ4L83</v>
          </cell>
          <cell r="K13226" t="str">
            <v>HLC9107.E11.Unity_880.VTT-NAS-01-BOX4</v>
          </cell>
        </row>
        <row r="13227">
          <cell r="I13227" t="str">
            <v>null</v>
          </cell>
          <cell r="J13227" t="str">
            <v>1DQL83</v>
          </cell>
          <cell r="K13227" t="str">
            <v>HLC9107.E11.Unity_880.VTT-NAS-01-BOX6</v>
          </cell>
        </row>
        <row r="13228">
          <cell r="I13228" t="str">
            <v>null</v>
          </cell>
          <cell r="J13228" t="str">
            <v>CKM01212805411-A</v>
          </cell>
          <cell r="K13228" t="str">
            <v>HLC9107.E07.Unity_880.VTT-SAN-01-SP-A</v>
          </cell>
        </row>
        <row r="13229">
          <cell r="I13229" t="str">
            <v>null</v>
          </cell>
          <cell r="J13229" t="str">
            <v>CKM01212805411-B</v>
          </cell>
          <cell r="K13229" t="str">
            <v>HLC9107.E07.Unity_880.VTT-SAN-01-SP-B</v>
          </cell>
        </row>
        <row r="13230">
          <cell r="I13230" t="str">
            <v>null</v>
          </cell>
          <cell r="J13230" t="str">
            <v>CKM01212805453-A</v>
          </cell>
          <cell r="K13230" t="str">
            <v>HLC9107.E11.Unity_880.VTT-NAS-01-SP-A</v>
          </cell>
        </row>
        <row r="13231">
          <cell r="I13231" t="str">
            <v>null</v>
          </cell>
          <cell r="J13231" t="str">
            <v>CKM01212805453-B</v>
          </cell>
          <cell r="K13231" t="str">
            <v>HLC9107.E11.Unity_880.VTT-NAS-01-SP-B</v>
          </cell>
        </row>
        <row r="13232">
          <cell r="I13232" t="str">
            <v>10.205.24.80</v>
          </cell>
          <cell r="J13232" t="str">
            <v>JPG252400N2</v>
          </cell>
          <cell r="K13232" t="str">
            <v>HLC9107.MDS9K.SSW.01</v>
          </cell>
        </row>
        <row r="13233">
          <cell r="I13233" t="str">
            <v>10.205.24.82</v>
          </cell>
          <cell r="J13233" t="str">
            <v>JPG232400C8</v>
          </cell>
          <cell r="K13233" t="str">
            <v>HLC9107.MDS9K.SSW.03</v>
          </cell>
        </row>
        <row r="13234">
          <cell r="I13234" t="str">
            <v>10.205.24.81</v>
          </cell>
          <cell r="J13234" t="str">
            <v>JPG25270056</v>
          </cell>
          <cell r="K13234" t="str">
            <v>HLC9107.MDS9K.SSW.02</v>
          </cell>
        </row>
        <row r="13235">
          <cell r="I13235" t="str">
            <v>10.205.24.83</v>
          </cell>
          <cell r="J13235" t="str">
            <v>JPG232400CH</v>
          </cell>
          <cell r="K13235" t="str">
            <v>HLC9107.MDS9K.SSW.04</v>
          </cell>
        </row>
        <row r="13236">
          <cell r="I13236" t="str">
            <v>null</v>
          </cell>
          <cell r="J13236" t="str">
            <v>SGH828W2V2</v>
          </cell>
          <cell r="K13236" t="str">
            <v>CIC_10.58.16.65</v>
          </cell>
        </row>
        <row r="13237">
          <cell r="I13237" t="str">
            <v>10.60.31.235</v>
          </cell>
          <cell r="J13237" t="str">
            <v>TH30A94018070014</v>
          </cell>
          <cell r="K13237" t="str">
            <v>HLC102.IT.A10.3040S.LBMAIL.01</v>
          </cell>
        </row>
        <row r="13238">
          <cell r="I13238" t="str">
            <v>10.60.31.236</v>
          </cell>
          <cell r="J13238" t="str">
            <v>TH30A94018070152</v>
          </cell>
          <cell r="K13238" t="str">
            <v>HLC102.IT.A10.3040S.LBMAIL.02</v>
          </cell>
        </row>
        <row r="13239">
          <cell r="I13239" t="str">
            <v>10.205.24.72</v>
          </cell>
          <cell r="J13239" t="str">
            <v>FG180FTK20901852</v>
          </cell>
          <cell r="K13239" t="str">
            <v>HLC9107_CLOUD_FG1800F_FWPUB_01</v>
          </cell>
        </row>
        <row r="13240">
          <cell r="I13240" t="str">
            <v>10.205.24.73</v>
          </cell>
          <cell r="J13240" t="str">
            <v>FG180FTK20901576</v>
          </cell>
          <cell r="K13240" t="str">
            <v>HLC9107_CLOUD_FG1800F_FWPUB_02</v>
          </cell>
        </row>
        <row r="13241">
          <cell r="I13241" t="str">
            <v>10.205.24.70</v>
          </cell>
          <cell r="J13241" t="str">
            <v>TH33065021210003</v>
          </cell>
          <cell r="K13241" t="str">
            <v>HLC9107.IT.A10.3350.LBPUB.01_Thiet bi du phong mang IP</v>
          </cell>
        </row>
        <row r="13242">
          <cell r="I13242" t="str">
            <v>10.205.24.71</v>
          </cell>
          <cell r="J13242" t="str">
            <v>TH33065021210004</v>
          </cell>
          <cell r="K13242" t="str">
            <v>HLC9107.IT.A10.3350.LBPUB.02_Thiet bi du phong mang IP</v>
          </cell>
        </row>
        <row r="13243">
          <cell r="I13243" t="str">
            <v>null</v>
          </cell>
          <cell r="J13243" t="str">
            <v>SGH828W2TW</v>
          </cell>
          <cell r="K13243" t="str">
            <v>CIC_10.58.16.66</v>
          </cell>
        </row>
        <row r="13244">
          <cell r="I13244" t="str">
            <v>null</v>
          </cell>
          <cell r="J13244" t="str">
            <v>SGH828W2TY</v>
          </cell>
          <cell r="K13244" t="str">
            <v>CIC_10.58.16.67</v>
          </cell>
        </row>
        <row r="13245">
          <cell r="I13245" t="str">
            <v>null</v>
          </cell>
          <cell r="J13245" t="str">
            <v>SGH828W2V0</v>
          </cell>
          <cell r="K13245" t="str">
            <v>CIC_10.58.16.68</v>
          </cell>
        </row>
        <row r="13246">
          <cell r="I13246" t="str">
            <v>null</v>
          </cell>
          <cell r="J13246" t="str">
            <v>SGH828W2V6</v>
          </cell>
          <cell r="K13246" t="str">
            <v>CIC_10.58.16.69</v>
          </cell>
        </row>
        <row r="13247">
          <cell r="I13247" t="str">
            <v>null</v>
          </cell>
          <cell r="J13247" t="str">
            <v>SGH918WW4X</v>
          </cell>
          <cell r="K13247" t="str">
            <v>CIC_10.58.16.72</v>
          </cell>
        </row>
        <row r="13248">
          <cell r="I13248" t="str">
            <v>null</v>
          </cell>
          <cell r="J13248" t="str">
            <v>SGH918WW57</v>
          </cell>
          <cell r="K13248" t="str">
            <v>CIC_10.58.16.73</v>
          </cell>
        </row>
        <row r="13249">
          <cell r="I13249" t="str">
            <v>null</v>
          </cell>
          <cell r="J13249" t="str">
            <v>SGH918WW4Z</v>
          </cell>
          <cell r="K13249" t="str">
            <v>CIC_10.58.16.74</v>
          </cell>
        </row>
        <row r="13250">
          <cell r="I13250" t="str">
            <v>null</v>
          </cell>
          <cell r="J13250" t="str">
            <v>SGH828W2V4</v>
          </cell>
          <cell r="K13250" t="str">
            <v>CIC_10.58.252.33</v>
          </cell>
        </row>
        <row r="13251">
          <cell r="I13251" t="str">
            <v>null</v>
          </cell>
          <cell r="J13251" t="str">
            <v>SGH828W2TT</v>
          </cell>
          <cell r="K13251" t="str">
            <v>CIC_10.58.252.34</v>
          </cell>
        </row>
        <row r="13252">
          <cell r="I13252" t="str">
            <v>null</v>
          </cell>
          <cell r="J13252" t="str">
            <v>SGH828W2T6</v>
          </cell>
          <cell r="K13252" t="str">
            <v>CIC_10.58.244.165</v>
          </cell>
        </row>
        <row r="13253">
          <cell r="I13253" t="str">
            <v>null</v>
          </cell>
          <cell r="J13253" t="str">
            <v>SGH828W2TG</v>
          </cell>
          <cell r="K13253" t="str">
            <v>CIC_10.58.244.150</v>
          </cell>
        </row>
        <row r="13254">
          <cell r="I13254" t="str">
            <v>null</v>
          </cell>
          <cell r="J13254" t="str">
            <v>SGH828W2TJ</v>
          </cell>
          <cell r="K13254" t="str">
            <v>CIC_10.58.244.151</v>
          </cell>
        </row>
        <row r="13255">
          <cell r="I13255" t="str">
            <v>null</v>
          </cell>
          <cell r="J13255" t="str">
            <v>SGH828W2W0</v>
          </cell>
          <cell r="K13255" t="str">
            <v>CIC_10.58.244.152</v>
          </cell>
        </row>
        <row r="13256">
          <cell r="I13256" t="str">
            <v>null</v>
          </cell>
          <cell r="J13256" t="str">
            <v>SGH828W2W2</v>
          </cell>
          <cell r="K13256" t="str">
            <v>CIC_10.58.244.153</v>
          </cell>
        </row>
        <row r="13257">
          <cell r="I13257" t="str">
            <v>null</v>
          </cell>
          <cell r="J13257" t="str">
            <v>SGH828W2W4</v>
          </cell>
          <cell r="K13257" t="str">
            <v>CIC_10.58.244.154</v>
          </cell>
        </row>
        <row r="13258">
          <cell r="I13258" t="str">
            <v>null</v>
          </cell>
          <cell r="J13258" t="str">
            <v>SGH828W2VW</v>
          </cell>
          <cell r="K13258" t="str">
            <v>CIC_10.58.244.155</v>
          </cell>
        </row>
        <row r="13259">
          <cell r="I13259" t="str">
            <v>null</v>
          </cell>
          <cell r="J13259" t="str">
            <v>SGH828W2W8</v>
          </cell>
          <cell r="K13259" t="str">
            <v>CIC_10.58.244.156</v>
          </cell>
        </row>
        <row r="13260">
          <cell r="I13260" t="str">
            <v>null</v>
          </cell>
          <cell r="J13260" t="str">
            <v>SGH828W2WB</v>
          </cell>
          <cell r="K13260" t="str">
            <v>CIC_10.58.244.157</v>
          </cell>
        </row>
        <row r="13261">
          <cell r="I13261" t="str">
            <v>null</v>
          </cell>
          <cell r="J13261" t="str">
            <v>SGH828W2W6</v>
          </cell>
          <cell r="K13261" t="str">
            <v>CIC_10.58.244.158</v>
          </cell>
        </row>
        <row r="13262">
          <cell r="I13262" t="str">
            <v>null</v>
          </cell>
          <cell r="J13262" t="str">
            <v>SGH828W2VY</v>
          </cell>
          <cell r="K13262" t="str">
            <v>CIC_10.58.244.159</v>
          </cell>
        </row>
        <row r="13263">
          <cell r="I13263" t="str">
            <v>null</v>
          </cell>
          <cell r="J13263" t="str">
            <v>SGH004WNC8</v>
          </cell>
          <cell r="K13263" t="str">
            <v>CIC_10.58.244.23</v>
          </cell>
        </row>
        <row r="13264">
          <cell r="I13264" t="str">
            <v>null</v>
          </cell>
          <cell r="J13264" t="str">
            <v>SGH004WNCD</v>
          </cell>
          <cell r="K13264" t="str">
            <v>CIC_10.58.244.24</v>
          </cell>
        </row>
        <row r="13265">
          <cell r="I13265" t="str">
            <v>null</v>
          </cell>
          <cell r="J13265" t="str">
            <v>SGH004WNCB</v>
          </cell>
          <cell r="K13265" t="str">
            <v>CIC_10.58.244.25</v>
          </cell>
        </row>
        <row r="13266">
          <cell r="I13266" t="str">
            <v>null</v>
          </cell>
          <cell r="J13266" t="str">
            <v>SGH004WNCL</v>
          </cell>
          <cell r="K13266" t="str">
            <v>CIC_10.58.244.26</v>
          </cell>
        </row>
        <row r="13267">
          <cell r="I13267" t="str">
            <v>null</v>
          </cell>
          <cell r="J13267" t="str">
            <v>SGH004WNCG</v>
          </cell>
          <cell r="K13267" t="str">
            <v>CIC_10.58.244.27</v>
          </cell>
        </row>
        <row r="13268">
          <cell r="I13268" t="str">
            <v>null</v>
          </cell>
          <cell r="J13268" t="str">
            <v>SGH051TDPS</v>
          </cell>
          <cell r="K13268" t="str">
            <v>CIC_10.58.244.1</v>
          </cell>
        </row>
        <row r="13269">
          <cell r="I13269" t="str">
            <v>null</v>
          </cell>
          <cell r="J13269" t="str">
            <v>SGH051TDPV</v>
          </cell>
          <cell r="K13269" t="str">
            <v>CIC_10.58.244.2</v>
          </cell>
        </row>
        <row r="13270">
          <cell r="I13270" t="str">
            <v>null</v>
          </cell>
          <cell r="J13270" t="str">
            <v>SGH828W2TP</v>
          </cell>
          <cell r="K13270" t="str">
            <v>CIC_10.58.244.162</v>
          </cell>
        </row>
        <row r="13271">
          <cell r="I13271" t="str">
            <v>null</v>
          </cell>
          <cell r="J13271" t="str">
            <v>SGH828W2TR</v>
          </cell>
          <cell r="K13271" t="str">
            <v>CIC_10.58.244.163</v>
          </cell>
        </row>
        <row r="13272">
          <cell r="I13272" t="str">
            <v>null</v>
          </cell>
          <cell r="J13272" t="str">
            <v>SGH828W2TM</v>
          </cell>
          <cell r="K13272" t="str">
            <v>CIC_10.58.244.164</v>
          </cell>
        </row>
        <row r="13273">
          <cell r="I13273" t="str">
            <v>null</v>
          </cell>
          <cell r="J13273" t="str">
            <v>SGH828W2T8</v>
          </cell>
          <cell r="K13273" t="str">
            <v>CIC_10.58.244.160</v>
          </cell>
        </row>
        <row r="13274">
          <cell r="I13274" t="str">
            <v>null</v>
          </cell>
          <cell r="J13274" t="str">
            <v>SGH828W2TB</v>
          </cell>
          <cell r="K13274" t="str">
            <v>CIC_10.58.244.161</v>
          </cell>
        </row>
        <row r="13275">
          <cell r="I13275" t="str">
            <v>null</v>
          </cell>
          <cell r="J13275" t="str">
            <v>C813MLF19N90876</v>
          </cell>
          <cell r="K13275" t="str">
            <v>CIC_10.58.244.28</v>
          </cell>
        </row>
        <row r="13276">
          <cell r="I13276" t="str">
            <v>null</v>
          </cell>
          <cell r="J13276" t="str">
            <v>C813MLF21N90143</v>
          </cell>
          <cell r="K13276" t="str">
            <v>CIC_10.58.244.29</v>
          </cell>
        </row>
        <row r="13277">
          <cell r="I13277" t="str">
            <v>null</v>
          </cell>
          <cell r="J13277" t="str">
            <v>SGH529V15J</v>
          </cell>
          <cell r="K13277" t="str">
            <v>TS_10.58.253.251</v>
          </cell>
        </row>
        <row r="13278">
          <cell r="I13278" t="str">
            <v>null</v>
          </cell>
          <cell r="J13278" t="str">
            <v>SGH529V15X</v>
          </cell>
          <cell r="K13278" t="str">
            <v>TS_10.58.253.253</v>
          </cell>
        </row>
        <row r="13279">
          <cell r="I13279" t="str">
            <v>null</v>
          </cell>
          <cell r="J13279" t="str">
            <v>SGH640W1N5</v>
          </cell>
          <cell r="K13279" t="str">
            <v>TS_10.58.16.28</v>
          </cell>
        </row>
        <row r="13280">
          <cell r="I13280" t="str">
            <v>null</v>
          </cell>
          <cell r="J13280" t="str">
            <v>SGH529V15X</v>
          </cell>
          <cell r="K13280" t="str">
            <v>TS_10.58.16.29</v>
          </cell>
        </row>
        <row r="13281">
          <cell r="I13281" t="str">
            <v>null</v>
          </cell>
          <cell r="J13281" t="str">
            <v>SGH822X116</v>
          </cell>
          <cell r="K13281" t="str">
            <v>TS_10.58.16.15</v>
          </cell>
        </row>
        <row r="13282">
          <cell r="I13282" t="str">
            <v>null</v>
          </cell>
          <cell r="J13282" t="str">
            <v>SGH822X11K</v>
          </cell>
          <cell r="K13282" t="str">
            <v>TS_10.58.16.9</v>
          </cell>
        </row>
        <row r="13283">
          <cell r="I13283" t="str">
            <v>null</v>
          </cell>
          <cell r="J13283" t="str">
            <v>SGH822X12F</v>
          </cell>
          <cell r="K13283" t="str">
            <v>TS_10.58.16.10</v>
          </cell>
        </row>
        <row r="13284">
          <cell r="I13284" t="str">
            <v>null</v>
          </cell>
          <cell r="J13284" t="str">
            <v>06BTWXY</v>
          </cell>
          <cell r="K13284" t="str">
            <v>TS_10.58.16.2</v>
          </cell>
        </row>
        <row r="13285">
          <cell r="I13285" t="str">
            <v>null</v>
          </cell>
          <cell r="J13285" t="str">
            <v>062HVX9</v>
          </cell>
          <cell r="K13285" t="str">
            <v>TS_10.58.16.3</v>
          </cell>
        </row>
        <row r="13286">
          <cell r="I13286" t="str">
            <v>null</v>
          </cell>
          <cell r="J13286" t="str">
            <v>06BTWWN</v>
          </cell>
          <cell r="K13286" t="str">
            <v>TS_10.58.16.4</v>
          </cell>
        </row>
        <row r="13287">
          <cell r="I13287" t="str">
            <v>null</v>
          </cell>
          <cell r="J13287" t="str">
            <v>SGH813TMD6</v>
          </cell>
          <cell r="K13287" t="str">
            <v>TS_10.58.16.8</v>
          </cell>
        </row>
        <row r="13288">
          <cell r="I13288" t="str">
            <v>null</v>
          </cell>
          <cell r="J13288" t="str">
            <v>SGH813TMDB</v>
          </cell>
          <cell r="K13288" t="str">
            <v>TS_10.58.16.7</v>
          </cell>
        </row>
        <row r="13289">
          <cell r="I13289" t="str">
            <v>null</v>
          </cell>
          <cell r="J13289" t="str">
            <v>SGH813TMDE</v>
          </cell>
          <cell r="K13289" t="str">
            <v>TS_10.58.16.6</v>
          </cell>
        </row>
        <row r="13290">
          <cell r="I13290" t="str">
            <v>null</v>
          </cell>
          <cell r="J13290" t="str">
            <v>SGH813TMD8</v>
          </cell>
          <cell r="K13290" t="str">
            <v>TS_10.58.16.5</v>
          </cell>
        </row>
        <row r="13291">
          <cell r="I13291" t="str">
            <v>null</v>
          </cell>
          <cell r="J13291" t="str">
            <v>SGH033XMM0</v>
          </cell>
          <cell r="K13291" t="str">
            <v>10.60.208.186</v>
          </cell>
        </row>
        <row r="13292">
          <cell r="I13292" t="str">
            <v>null</v>
          </cell>
          <cell r="J13292" t="str">
            <v>SGH522VK0L</v>
          </cell>
          <cell r="K13292" t="str">
            <v>Gateway Vina_10.60.139.222</v>
          </cell>
        </row>
        <row r="13293">
          <cell r="I13293" t="str">
            <v>null</v>
          </cell>
          <cell r="J13293" t="str">
            <v>SGH522VK05</v>
          </cell>
          <cell r="K13293" t="str">
            <v>Gateway Mobi_10.60.139.221</v>
          </cell>
        </row>
        <row r="13294">
          <cell r="I13294" t="str">
            <v>null</v>
          </cell>
          <cell r="J13294" t="str">
            <v>CN74H0Z03M</v>
          </cell>
          <cell r="K13294" t="str">
            <v>Mocha_Public_SW01</v>
          </cell>
        </row>
        <row r="13295">
          <cell r="I13295" t="str">
            <v>null</v>
          </cell>
          <cell r="J13295" t="str">
            <v>CN74H0Z084</v>
          </cell>
          <cell r="K13295" t="str">
            <v>Mocha_Public_SW02</v>
          </cell>
        </row>
        <row r="13296">
          <cell r="I13296" t="str">
            <v>null</v>
          </cell>
          <cell r="J13296" t="str">
            <v>CN74H0Z07W</v>
          </cell>
          <cell r="K13296" t="str">
            <v>Mocha_Private_SW01</v>
          </cell>
        </row>
        <row r="13297">
          <cell r="I13297" t="str">
            <v>null</v>
          </cell>
          <cell r="J13297" t="str">
            <v>CN74H0Z04P</v>
          </cell>
          <cell r="K13297" t="str">
            <v>Mocha_Private_SW02</v>
          </cell>
        </row>
        <row r="13298">
          <cell r="I13298" t="str">
            <v>null</v>
          </cell>
          <cell r="J13298" t="str">
            <v>FDO2142V1HK</v>
          </cell>
          <cell r="K13298" t="str">
            <v>Mocha_Private_SW03</v>
          </cell>
        </row>
        <row r="13299">
          <cell r="I13299" t="str">
            <v>null</v>
          </cell>
          <cell r="J13299" t="str">
            <v>FDO2142V1GZ</v>
          </cell>
          <cell r="K13299" t="str">
            <v>Mocha_Private_SW04</v>
          </cell>
        </row>
        <row r="13300">
          <cell r="I13300" t="str">
            <v>null</v>
          </cell>
          <cell r="J13300" t="str">
            <v>FDO2120Q1ZK</v>
          </cell>
          <cell r="K13300" t="str">
            <v>Keeng_Pri_SW01</v>
          </cell>
        </row>
        <row r="13301">
          <cell r="I13301" t="str">
            <v>null</v>
          </cell>
          <cell r="J13301" t="str">
            <v>FDO1701H1HX</v>
          </cell>
          <cell r="K13301" t="str">
            <v>Keeng_Pri_SW02</v>
          </cell>
        </row>
        <row r="13302">
          <cell r="I13302" t="str">
            <v>null</v>
          </cell>
          <cell r="J13302" t="str">
            <v>FDO2112E27V</v>
          </cell>
          <cell r="K13302" t="str">
            <v>Keeng_Pub_SW01</v>
          </cell>
        </row>
        <row r="13303">
          <cell r="I13303" t="str">
            <v>null</v>
          </cell>
          <cell r="J13303" t="str">
            <v>FDO1924E027</v>
          </cell>
          <cell r="K13303" t="str">
            <v>Keeng_Pub_SW02</v>
          </cell>
        </row>
        <row r="13304">
          <cell r="I13304" t="str">
            <v>null</v>
          </cell>
          <cell r="J13304" t="str">
            <v>FAD3HD3A16000088</v>
          </cell>
          <cell r="K13304" t="str">
            <v>Mocha_LB01</v>
          </cell>
        </row>
        <row r="13305">
          <cell r="I13305" t="str">
            <v>null</v>
          </cell>
          <cell r="J13305" t="str">
            <v>FAD3HD3A17000024</v>
          </cell>
          <cell r="K13305" t="str">
            <v>Mocha_LB02</v>
          </cell>
        </row>
        <row r="13306">
          <cell r="I13306" t="str">
            <v>null</v>
          </cell>
          <cell r="J13306" t="str">
            <v>FOC2102R24X</v>
          </cell>
          <cell r="K13306" t="str">
            <v>10.60.180.155</v>
          </cell>
        </row>
        <row r="13307">
          <cell r="I13307" t="str">
            <v>null</v>
          </cell>
          <cell r="J13307" t="str">
            <v>8XD10Q2</v>
          </cell>
          <cell r="K13307" t="str">
            <v>10.60.181.253</v>
          </cell>
        </row>
        <row r="13308">
          <cell r="I13308" t="str">
            <v>null</v>
          </cell>
          <cell r="J13308" t="str">
            <v>SGH949WMT2</v>
          </cell>
          <cell r="K13308" t="str">
            <v>Streaming HCM_81</v>
          </cell>
        </row>
        <row r="13309">
          <cell r="I13309" t="str">
            <v>null</v>
          </cell>
          <cell r="J13309" t="str">
            <v>SGH949WMT4</v>
          </cell>
          <cell r="K13309" t="str">
            <v>Streaming HCM_82</v>
          </cell>
        </row>
        <row r="13310">
          <cell r="I13310" t="str">
            <v>null</v>
          </cell>
          <cell r="J13310" t="str">
            <v>SGH504YWJ1</v>
          </cell>
          <cell r="K13310" t="str">
            <v>SV_10.58.71.15</v>
          </cell>
        </row>
        <row r="13311">
          <cell r="I13311" t="str">
            <v>null</v>
          </cell>
          <cell r="J13311" t="str">
            <v>SGH504YWHN</v>
          </cell>
          <cell r="K13311" t="str">
            <v>SV_10.58.71.209</v>
          </cell>
        </row>
        <row r="13312">
          <cell r="I13312" t="str">
            <v>null</v>
          </cell>
          <cell r="J13312" t="str">
            <v>SGH504YWHJ</v>
          </cell>
          <cell r="K13312" t="str">
            <v>SV_10.58.71.211</v>
          </cell>
        </row>
        <row r="13313">
          <cell r="I13313" t="str">
            <v>null</v>
          </cell>
          <cell r="J13313" t="str">
            <v>SGH504YWHR</v>
          </cell>
          <cell r="K13313" t="str">
            <v>SV_10.58.71.217</v>
          </cell>
        </row>
        <row r="13314">
          <cell r="I13314" t="str">
            <v>null</v>
          </cell>
          <cell r="J13314" t="str">
            <v>SGH504YWHT</v>
          </cell>
          <cell r="K13314" t="str">
            <v>SV_10.58.71.239</v>
          </cell>
        </row>
        <row r="13315">
          <cell r="I13315" t="str">
            <v>null</v>
          </cell>
          <cell r="J13315" t="str">
            <v>SGH504YWHB</v>
          </cell>
          <cell r="K13315" t="str">
            <v>SV_10.58.71.246</v>
          </cell>
        </row>
        <row r="13316">
          <cell r="I13316" t="str">
            <v>null</v>
          </cell>
          <cell r="J13316" t="str">
            <v>SGH504YWHY</v>
          </cell>
          <cell r="K13316" t="str">
            <v>SV_10.58.71.253</v>
          </cell>
        </row>
        <row r="13317">
          <cell r="I13317" t="str">
            <v>null</v>
          </cell>
          <cell r="J13317" t="str">
            <v>SGH504YWHF</v>
          </cell>
          <cell r="K13317" t="str">
            <v>SV_10.58.71.140</v>
          </cell>
        </row>
        <row r="13318">
          <cell r="I13318" t="str">
            <v>null</v>
          </cell>
          <cell r="J13318" t="str">
            <v>SGH504YWHD</v>
          </cell>
          <cell r="K13318" t="str">
            <v>SV_10.58.71.172</v>
          </cell>
        </row>
        <row r="13319">
          <cell r="I13319" t="str">
            <v>null</v>
          </cell>
          <cell r="J13319" t="str">
            <v>SGH504YWHL</v>
          </cell>
          <cell r="K13319" t="str">
            <v>SV_10.58.71.191</v>
          </cell>
        </row>
        <row r="13320">
          <cell r="I13320" t="str">
            <v>null</v>
          </cell>
          <cell r="J13320" t="str">
            <v>SGH504YWHW</v>
          </cell>
          <cell r="K13320" t="str">
            <v>SV_10.58.71.20</v>
          </cell>
        </row>
        <row r="13321">
          <cell r="I13321" t="str">
            <v>null</v>
          </cell>
          <cell r="J13321" t="str">
            <v>SGH504YWH9</v>
          </cell>
          <cell r="K13321" t="str">
            <v>SV_10.58.71.204</v>
          </cell>
        </row>
        <row r="13322">
          <cell r="I13322" t="str">
            <v>null</v>
          </cell>
          <cell r="J13322" t="str">
            <v>311BX1S</v>
          </cell>
          <cell r="K13322" t="str">
            <v>SV_10.58.71.50</v>
          </cell>
        </row>
        <row r="13323">
          <cell r="I13323" t="str">
            <v>null</v>
          </cell>
          <cell r="J13323" t="str">
            <v>SGH028TB84</v>
          </cell>
          <cell r="K13323" t="str">
            <v>SV_10.58.71.180</v>
          </cell>
        </row>
        <row r="13324">
          <cell r="I13324" t="str">
            <v>null</v>
          </cell>
          <cell r="J13324" t="str">
            <v>SGH028TB86</v>
          </cell>
          <cell r="K13324" t="str">
            <v>SV_10.58.71.182</v>
          </cell>
        </row>
        <row r="13325">
          <cell r="I13325" t="str">
            <v>null</v>
          </cell>
          <cell r="J13325" t="str">
            <v>FCH2111V1CV</v>
          </cell>
          <cell r="K13325" t="str">
            <v>SV_10.58.71.241</v>
          </cell>
        </row>
        <row r="13326">
          <cell r="I13326" t="str">
            <v>null</v>
          </cell>
          <cell r="J13326" t="str">
            <v>FCH2109V15U</v>
          </cell>
          <cell r="K13326" t="str">
            <v>SV_10.58.71.251</v>
          </cell>
        </row>
        <row r="13327">
          <cell r="I13327" t="str">
            <v>10.205.24.60</v>
          </cell>
          <cell r="J13327" t="str">
            <v>FDO25250VJT</v>
          </cell>
          <cell r="K13327" t="str">
            <v>HLC9107_CLOUD_NX93180_VTT_LEAF_01</v>
          </cell>
        </row>
        <row r="13328">
          <cell r="I13328" t="str">
            <v>10.205.24.61</v>
          </cell>
          <cell r="J13328" t="str">
            <v>FDO252605JS</v>
          </cell>
          <cell r="K13328" t="str">
            <v>HLC9107_CLOUD_NX93180_VTT_LEAF_02</v>
          </cell>
        </row>
        <row r="13329">
          <cell r="I13329" t="str">
            <v>10.205.24.62</v>
          </cell>
          <cell r="J13329" t="str">
            <v>FDO252605LL</v>
          </cell>
          <cell r="K13329" t="str">
            <v>HLC9107_CLOUD_NX93180_VTT_LEAF_03</v>
          </cell>
        </row>
        <row r="13330">
          <cell r="I13330" t="str">
            <v>10.205.24.63</v>
          </cell>
          <cell r="J13330" t="str">
            <v>FDO25260BHU</v>
          </cell>
          <cell r="K13330" t="str">
            <v>HLC9107_CLOUD_NX93180_VTT_LEAF_04</v>
          </cell>
        </row>
        <row r="13331">
          <cell r="I13331" t="str">
            <v>10.205.24.252</v>
          </cell>
          <cell r="J13331" t="str">
            <v>JAE23270QWM</v>
          </cell>
          <cell r="K13331" t="str">
            <v>HLC9107.CLOUD.C9200.VTT.GOM.MGT.01</v>
          </cell>
        </row>
        <row r="13332">
          <cell r="I13332" t="str">
            <v>10.205.24.253</v>
          </cell>
          <cell r="J13332" t="str">
            <v>JAE23270QT3</v>
          </cell>
          <cell r="K13332" t="str">
            <v>HLC9107.CLOUD.C9200.VTT.GOM.MGT.02</v>
          </cell>
        </row>
        <row r="13333">
          <cell r="I13333" t="str">
            <v>10.205.24.66</v>
          </cell>
          <cell r="J13333" t="str">
            <v>FDO1952E2GU</v>
          </cell>
          <cell r="K13333" t="str">
            <v>HLC9107.CLOUD.C3650.VTT.MGT.01</v>
          </cell>
        </row>
        <row r="13334">
          <cell r="I13334" t="str">
            <v>10.205.24.67</v>
          </cell>
          <cell r="J13334" t="str">
            <v>FDO1952E1SX</v>
          </cell>
          <cell r="K13334" t="str">
            <v>HLC9107.CLOUD.C3650.VTT.MGT.02</v>
          </cell>
        </row>
        <row r="13335">
          <cell r="I13335" t="str">
            <v>10.60.13.242</v>
          </cell>
          <cell r="J13335" t="str">
            <v>FOC2228R0L6</v>
          </cell>
          <cell r="K13335" t="str">
            <v>HLC9102.ISP.N3048.DCN.01</v>
          </cell>
        </row>
        <row r="13336">
          <cell r="I13336" t="str">
            <v>10.60.13.246</v>
          </cell>
          <cell r="J13336" t="str">
            <v>FOC2227R180</v>
          </cell>
          <cell r="K13336" t="str">
            <v>HLC9102.ISP.N3048.DCN.02</v>
          </cell>
        </row>
        <row r="13337">
          <cell r="I13337" t="str">
            <v>10.60.59.34</v>
          </cell>
          <cell r="J13337" t="str">
            <v>FOC2226R18M</v>
          </cell>
          <cell r="K13337" t="str">
            <v>HLC9102.ISP.N3172.GOM.01</v>
          </cell>
        </row>
        <row r="13338">
          <cell r="I13338" t="str">
            <v>10.60.59.35</v>
          </cell>
          <cell r="J13338" t="str">
            <v>FOC2220R1RN</v>
          </cell>
          <cell r="K13338" t="str">
            <v>HLC9102.ISP.N3172.GOM.02</v>
          </cell>
        </row>
        <row r="13339">
          <cell r="I13339" t="str">
            <v>10.42.49.60</v>
          </cell>
          <cell r="J13339" t="str">
            <v>FOC2228R0FK</v>
          </cell>
          <cell r="K13339" t="str">
            <v>HKH9103.ISP.N3048.DCN.01</v>
          </cell>
        </row>
        <row r="13340">
          <cell r="I13340" t="str">
            <v>10.42.49.61</v>
          </cell>
          <cell r="J13340" t="str">
            <v>FOC2228R0DD</v>
          </cell>
          <cell r="K13340" t="str">
            <v>HKH9103.ISP.N3048.DCN.02</v>
          </cell>
        </row>
        <row r="13341">
          <cell r="I13341" t="str">
            <v>10.42.49.51</v>
          </cell>
          <cell r="J13341" t="str">
            <v>FOC2226R191</v>
          </cell>
          <cell r="K13341" t="str">
            <v>HKH9103.ISP.N3172.GOM.01</v>
          </cell>
        </row>
        <row r="13342">
          <cell r="I13342" t="str">
            <v>10.42.49.52</v>
          </cell>
          <cell r="J13342" t="str">
            <v>FOC2202R0KW</v>
          </cell>
          <cell r="K13342" t="str">
            <v>HKH9103.ISP.N3172.GOM.02</v>
          </cell>
        </row>
        <row r="13343">
          <cell r="I13343" t="str">
            <v>10.73.65.60</v>
          </cell>
          <cell r="J13343" t="str">
            <v>FOC2227R18N</v>
          </cell>
          <cell r="K13343" t="str">
            <v>HHT9603.ISP.N3048.DCN.01</v>
          </cell>
        </row>
        <row r="13344">
          <cell r="I13344" t="str">
            <v>10.73.65.61</v>
          </cell>
          <cell r="J13344" t="str">
            <v>FOC2223R1SX</v>
          </cell>
          <cell r="K13344" t="str">
            <v>HHT9603.ISP.N3048.DCN.02</v>
          </cell>
        </row>
        <row r="13345">
          <cell r="I13345" t="str">
            <v>10.73.65.51</v>
          </cell>
          <cell r="J13345" t="str">
            <v>FOC2226R180</v>
          </cell>
          <cell r="K13345" t="str">
            <v>HHT9603.ISP.N3172.GOM.01</v>
          </cell>
        </row>
        <row r="13346">
          <cell r="I13346" t="str">
            <v>10.73.65.52</v>
          </cell>
          <cell r="J13346" t="str">
            <v>FOC2226R17W</v>
          </cell>
          <cell r="K13346" t="str">
            <v>HHT9603.ISP.N3172.GOM.02</v>
          </cell>
        </row>
        <row r="13347">
          <cell r="I13347" t="str">
            <v>null</v>
          </cell>
          <cell r="J13347" t="str">
            <v>SGH640W1NY</v>
          </cell>
          <cell r="K13347" t="str">
            <v>SV_10.240.131.193</v>
          </cell>
        </row>
        <row r="13348">
          <cell r="I13348" t="str">
            <v>null</v>
          </cell>
          <cell r="J13348" t="str">
            <v>SGH648WMTS</v>
          </cell>
          <cell r="K13348" t="str">
            <v>SV_10.240.131.194</v>
          </cell>
        </row>
        <row r="13349">
          <cell r="I13349" t="str">
            <v>null</v>
          </cell>
          <cell r="J13349" t="str">
            <v>SGH640W1NR</v>
          </cell>
          <cell r="K13349" t="str">
            <v>SV_10.240.131.195</v>
          </cell>
        </row>
        <row r="13350">
          <cell r="I13350" t="str">
            <v>null</v>
          </cell>
          <cell r="J13350" t="str">
            <v>SGH640W1NS</v>
          </cell>
          <cell r="K13350" t="str">
            <v>SV_10.240.131.196</v>
          </cell>
        </row>
        <row r="13351">
          <cell r="I13351" t="str">
            <v>null</v>
          </cell>
          <cell r="J13351" t="str">
            <v>SGH705XCJL</v>
          </cell>
          <cell r="K13351" t="str">
            <v>SV_10.240.131.197</v>
          </cell>
        </row>
        <row r="13352">
          <cell r="I13352" t="str">
            <v>null</v>
          </cell>
          <cell r="J13352" t="str">
            <v>44C4F02</v>
          </cell>
          <cell r="K13352" t="str">
            <v>SV_192.168.197.3</v>
          </cell>
        </row>
        <row r="13353">
          <cell r="I13353" t="str">
            <v>null</v>
          </cell>
          <cell r="J13353" t="str">
            <v>MALU006265</v>
          </cell>
          <cell r="K13353" t="str">
            <v>SV_192.168.197.32</v>
          </cell>
        </row>
        <row r="13354">
          <cell r="I13354" t="str">
            <v>null</v>
          </cell>
          <cell r="J13354" t="str">
            <v>7K4G62S</v>
          </cell>
          <cell r="K13354" t="str">
            <v>SV_192.168.197.33</v>
          </cell>
        </row>
        <row r="13355">
          <cell r="I13355" t="str">
            <v>null</v>
          </cell>
          <cell r="J13355" t="str">
            <v>MALU006266</v>
          </cell>
          <cell r="K13355" t="str">
            <v>SV_192.168.197.35</v>
          </cell>
        </row>
        <row r="13356">
          <cell r="I13356" t="str">
            <v>null</v>
          </cell>
          <cell r="J13356" t="str">
            <v>SGH752VAWY</v>
          </cell>
          <cell r="K13356" t="str">
            <v>SV_192.168.197.36</v>
          </cell>
        </row>
        <row r="13357">
          <cell r="I13357" t="str">
            <v>null</v>
          </cell>
          <cell r="J13357" t="str">
            <v>MALU006249</v>
          </cell>
          <cell r="K13357" t="str">
            <v>SV_192.168.197.37</v>
          </cell>
        </row>
        <row r="13358">
          <cell r="I13358" t="str">
            <v>null</v>
          </cell>
          <cell r="J13358" t="str">
            <v>SGH9131RTS</v>
          </cell>
          <cell r="K13358" t="str">
            <v>SV_192.168.139.24</v>
          </cell>
        </row>
        <row r="13359">
          <cell r="I13359" t="str">
            <v>null</v>
          </cell>
          <cell r="J13359" t="str">
            <v>69D2F02</v>
          </cell>
          <cell r="K13359" t="str">
            <v>SV_192.168.139.26</v>
          </cell>
        </row>
        <row r="13360">
          <cell r="I13360" t="str">
            <v>null</v>
          </cell>
          <cell r="J13360" t="str">
            <v>SGH033XMLY</v>
          </cell>
          <cell r="K13360" t="str">
            <v>10.60.208.185</v>
          </cell>
        </row>
        <row r="13361">
          <cell r="I13361" t="str">
            <v>null</v>
          </cell>
          <cell r="J13361" t="str">
            <v>EB5P09F02H</v>
          </cell>
          <cell r="K13361" t="str">
            <v>HLC9107TCC03-DLF-01</v>
          </cell>
        </row>
        <row r="13362">
          <cell r="I13362" t="str">
            <v>null</v>
          </cell>
          <cell r="J13362" t="str">
            <v>EB5P09F04T</v>
          </cell>
          <cell r="K13362" t="str">
            <v>HLC9107TCC03-DLF-02</v>
          </cell>
        </row>
        <row r="13363">
          <cell r="I13363" t="str">
            <v>null</v>
          </cell>
          <cell r="J13363" t="str">
            <v>SPE3720310562</v>
          </cell>
          <cell r="K13363" t="str">
            <v>HLC9107TCC03-CLF-01</v>
          </cell>
        </row>
        <row r="13364">
          <cell r="I13364" t="str">
            <v>null</v>
          </cell>
          <cell r="J13364" t="str">
            <v>SPE3720310368</v>
          </cell>
          <cell r="K13364" t="str">
            <v>HLC9107TCC03-CLF-02</v>
          </cell>
        </row>
        <row r="13365">
          <cell r="I13365" t="str">
            <v>null</v>
          </cell>
          <cell r="J13365" t="str">
            <v>CZ204403X3</v>
          </cell>
          <cell r="K13365" t="str">
            <v>HLC9107TCC03-SDI-01</v>
          </cell>
        </row>
        <row r="13366">
          <cell r="I13366" t="str">
            <v>null</v>
          </cell>
          <cell r="J13366" t="str">
            <v>CZ20450FYF</v>
          </cell>
          <cell r="K13366" t="str">
            <v>HLC9107TCC03-COM01</v>
          </cell>
        </row>
        <row r="13367">
          <cell r="I13367" t="str">
            <v>null</v>
          </cell>
          <cell r="J13367" t="str">
            <v>3DBQ643</v>
          </cell>
          <cell r="K13367" t="str">
            <v>None</v>
          </cell>
        </row>
        <row r="13368">
          <cell r="I13368" t="str">
            <v>null</v>
          </cell>
          <cell r="J13368" t="str">
            <v>3DCH643</v>
          </cell>
          <cell r="K13368" t="str">
            <v>None</v>
          </cell>
        </row>
        <row r="13369">
          <cell r="I13369" t="str">
            <v>null</v>
          </cell>
          <cell r="J13369" t="str">
            <v>CZ204403X4</v>
          </cell>
          <cell r="K13369" t="str">
            <v>HLC9107TCC03-SDI-02</v>
          </cell>
        </row>
        <row r="13370">
          <cell r="I13370" t="str">
            <v>null</v>
          </cell>
          <cell r="J13370" t="str">
            <v>CZ20450FY3</v>
          </cell>
          <cell r="K13370" t="str">
            <v>HLC9107TCC03-COM02</v>
          </cell>
        </row>
        <row r="13371">
          <cell r="I13371" t="str">
            <v>null</v>
          </cell>
          <cell r="J13371" t="str">
            <v>CZ20450FYH</v>
          </cell>
          <cell r="K13371" t="str">
            <v>HLC9107TCC03-COM03</v>
          </cell>
        </row>
        <row r="13372">
          <cell r="I13372" t="str">
            <v>null</v>
          </cell>
          <cell r="J13372" t="str">
            <v>CZ20450FYC</v>
          </cell>
          <cell r="K13372" t="str">
            <v>HLC9107TCC03-COM04</v>
          </cell>
        </row>
        <row r="13373">
          <cell r="I13373" t="str">
            <v>null</v>
          </cell>
          <cell r="J13373" t="str">
            <v>CZ20450FY8</v>
          </cell>
          <cell r="K13373" t="str">
            <v>HLC9107TCC03-COM05</v>
          </cell>
        </row>
        <row r="13374">
          <cell r="I13374" t="str">
            <v>null</v>
          </cell>
          <cell r="J13374" t="str">
            <v>CZ20450FY1</v>
          </cell>
          <cell r="K13374" t="str">
            <v>HLC9107TCC03-COM06</v>
          </cell>
        </row>
        <row r="13375">
          <cell r="I13375" t="str">
            <v>null</v>
          </cell>
          <cell r="J13375" t="str">
            <v>CZ20450FY0</v>
          </cell>
          <cell r="K13375" t="str">
            <v>HLC9107TCC03-COM07</v>
          </cell>
        </row>
        <row r="13376">
          <cell r="I13376" t="str">
            <v>null</v>
          </cell>
          <cell r="J13376" t="str">
            <v>CZ20450FY6</v>
          </cell>
          <cell r="K13376" t="str">
            <v>HLC9107TCC03-COM08</v>
          </cell>
        </row>
        <row r="13377">
          <cell r="I13377" t="str">
            <v>null</v>
          </cell>
          <cell r="J13377" t="str">
            <v>CZ20450FY2</v>
          </cell>
          <cell r="K13377" t="str">
            <v>HLC9107TCC03-COM12</v>
          </cell>
        </row>
        <row r="13378">
          <cell r="I13378" t="str">
            <v>null</v>
          </cell>
          <cell r="J13378" t="str">
            <v>CZ20450FY9</v>
          </cell>
          <cell r="K13378" t="str">
            <v>HLC9107TCC03-COM13</v>
          </cell>
        </row>
        <row r="13379">
          <cell r="I13379" t="str">
            <v>null</v>
          </cell>
          <cell r="J13379" t="str">
            <v>CZ20450FY4</v>
          </cell>
          <cell r="K13379" t="str">
            <v>HLC9107TCC03-COM14</v>
          </cell>
        </row>
        <row r="13380">
          <cell r="I13380" t="str">
            <v>null</v>
          </cell>
          <cell r="J13380" t="str">
            <v>CZ20450FY5</v>
          </cell>
          <cell r="K13380" t="str">
            <v>HLC9107TCC03-COM15</v>
          </cell>
        </row>
        <row r="13381">
          <cell r="I13381" t="str">
            <v>null</v>
          </cell>
          <cell r="J13381" t="str">
            <v>CZ20450FYB</v>
          </cell>
          <cell r="K13381" t="str">
            <v>HLC9107TCC03-COM16</v>
          </cell>
        </row>
        <row r="13382">
          <cell r="I13382" t="str">
            <v>null</v>
          </cell>
          <cell r="J13382" t="str">
            <v>CZ20450FYD</v>
          </cell>
          <cell r="K13382" t="str">
            <v>HLC9107TCC03-COM17</v>
          </cell>
        </row>
        <row r="13383">
          <cell r="I13383" t="str">
            <v>null</v>
          </cell>
          <cell r="J13383" t="str">
            <v>CZ20450FY7</v>
          </cell>
          <cell r="K13383" t="str">
            <v>HLC9107TCC03-COM18</v>
          </cell>
        </row>
        <row r="13384">
          <cell r="I13384" t="str">
            <v>null</v>
          </cell>
          <cell r="J13384" t="str">
            <v>CZ20450FYG</v>
          </cell>
          <cell r="K13384" t="str">
            <v>HLC9107TCC03-COM19</v>
          </cell>
        </row>
        <row r="13385">
          <cell r="I13385" t="str">
            <v>10.73.117.69</v>
          </cell>
          <cell r="J13385" t="str">
            <v>SGH103S238</v>
          </cell>
          <cell r="K13385" t="str">
            <v>HHT9604VTN02.ISP.J16.DNS.SV.01</v>
          </cell>
        </row>
        <row r="13386">
          <cell r="I13386" t="str">
            <v>10.73.117.70</v>
          </cell>
          <cell r="J13386" t="str">
            <v>SGH103S22W</v>
          </cell>
          <cell r="K13386" t="str">
            <v>HHT9604VTN02.ISP.J16.DNS.SV.02</v>
          </cell>
        </row>
        <row r="13387">
          <cell r="I13387" t="str">
            <v>10.73.117.71</v>
          </cell>
          <cell r="J13387" t="str">
            <v>SGH103S258</v>
          </cell>
          <cell r="K13387" t="str">
            <v>HHT9604VTN02.ISP.J16.DNS.SV.03</v>
          </cell>
        </row>
        <row r="13388">
          <cell r="I13388" t="str">
            <v>10.73.117.72</v>
          </cell>
          <cell r="J13388" t="str">
            <v>SGH103S22Y</v>
          </cell>
          <cell r="K13388" t="str">
            <v>HHT9604VTN02.ISP.J16.DNS.SV.04</v>
          </cell>
        </row>
        <row r="13389">
          <cell r="I13389" t="str">
            <v>10.73.117.73</v>
          </cell>
          <cell r="J13389" t="str">
            <v>SGH103S214</v>
          </cell>
          <cell r="K13389" t="str">
            <v>HHT9604VTN02.ISP.J16.DNS.SV.05</v>
          </cell>
        </row>
        <row r="13390">
          <cell r="I13390" t="str">
            <v>10.73.117.74</v>
          </cell>
          <cell r="J13390" t="str">
            <v>SGH103S256</v>
          </cell>
          <cell r="K13390" t="str">
            <v>HHT9604VTN02.ISP.J16.DNS.SV.06</v>
          </cell>
        </row>
        <row r="13391">
          <cell r="I13391" t="str">
            <v>10.73.117.75</v>
          </cell>
          <cell r="J13391" t="str">
            <v>SGH103YCKW</v>
          </cell>
          <cell r="K13391" t="str">
            <v>HHT9604VTN02.ISP.J16.DNS.SV.07</v>
          </cell>
        </row>
        <row r="13392">
          <cell r="I13392" t="str">
            <v>10.73.117.76</v>
          </cell>
          <cell r="J13392" t="str">
            <v>SGH103S241</v>
          </cell>
          <cell r="K13392" t="str">
            <v>HHT9604VTN02.ISP.J16.DNS.SV.08</v>
          </cell>
        </row>
        <row r="13393">
          <cell r="I13393" t="str">
            <v>10.73.117.77</v>
          </cell>
          <cell r="J13393" t="str">
            <v>SGH103YCKF</v>
          </cell>
          <cell r="K13393" t="str">
            <v>HHT9604VTN02.ISP.J16.DNS.SV.09</v>
          </cell>
        </row>
        <row r="13394">
          <cell r="I13394" t="str">
            <v>10.73.117.78</v>
          </cell>
          <cell r="J13394" t="str">
            <v>SGH103YCHC</v>
          </cell>
          <cell r="K13394" t="str">
            <v>HHT9604VTN02.ISP.J16.DNS.SV.10</v>
          </cell>
        </row>
        <row r="13395">
          <cell r="I13395" t="str">
            <v>10.73.117.79</v>
          </cell>
          <cell r="J13395" t="str">
            <v>SGH103S22T</v>
          </cell>
          <cell r="K13395" t="str">
            <v>HHT9604VTN02.ISP.J16.DNS.SV.11</v>
          </cell>
        </row>
        <row r="13396">
          <cell r="I13396" t="str">
            <v>10.73.117.80</v>
          </cell>
          <cell r="J13396" t="str">
            <v>SGH103S230</v>
          </cell>
          <cell r="K13396" t="str">
            <v>HHT9604VTN02.ISP.J16.DNS.SV.12</v>
          </cell>
        </row>
        <row r="13397">
          <cell r="I13397" t="str">
            <v>10.73.117.81</v>
          </cell>
          <cell r="J13397" t="str">
            <v>SGH103S23N</v>
          </cell>
          <cell r="K13397" t="str">
            <v>HHT9604VTN02.ISP.J16.DNS.SV.13</v>
          </cell>
        </row>
        <row r="13398">
          <cell r="I13398" t="str">
            <v>10.73.117.82</v>
          </cell>
          <cell r="J13398" t="str">
            <v>SGH103S254</v>
          </cell>
          <cell r="K13398" t="str">
            <v>HHT9604VTN02.ISP.J16.DNS.SV.14</v>
          </cell>
        </row>
        <row r="13399">
          <cell r="I13399" t="str">
            <v>10.73.117.83</v>
          </cell>
          <cell r="J13399" t="str">
            <v>SGH103S20F</v>
          </cell>
          <cell r="K13399" t="str">
            <v>HHT9604VTN02.ISP.J17.DNS.SV.01</v>
          </cell>
        </row>
        <row r="13400">
          <cell r="I13400" t="str">
            <v>10.73.117.84</v>
          </cell>
          <cell r="J13400" t="str">
            <v>SGH103S24F</v>
          </cell>
          <cell r="K13400" t="str">
            <v>HHT9604VTN02.ISP.J17.DNS.SV.02</v>
          </cell>
        </row>
        <row r="13401">
          <cell r="I13401" t="str">
            <v>10.73.117.85</v>
          </cell>
          <cell r="J13401" t="str">
            <v>SGH103S234</v>
          </cell>
          <cell r="K13401" t="str">
            <v>HHT9604VTN02.ISP.J17.DNS.SV.03</v>
          </cell>
        </row>
        <row r="13402">
          <cell r="I13402" t="str">
            <v>10.73.117.86</v>
          </cell>
          <cell r="J13402" t="str">
            <v>SGH103S20H</v>
          </cell>
          <cell r="K13402" t="str">
            <v>HHT9604VTN02.ISP.J17.DNS.SV.04</v>
          </cell>
        </row>
        <row r="13403">
          <cell r="I13403" t="str">
            <v>10.73.117.87</v>
          </cell>
          <cell r="J13403" t="str">
            <v>SGH103S201</v>
          </cell>
          <cell r="K13403" t="str">
            <v>HHT9604VTN02.ISP.J17.DNS.SV.05</v>
          </cell>
        </row>
        <row r="13404">
          <cell r="I13404" t="str">
            <v>10.73.117.88</v>
          </cell>
          <cell r="J13404" t="str">
            <v>SGH103S23J</v>
          </cell>
          <cell r="K13404" t="str">
            <v>HHT9604VTN02.ISP.J17.DNS.SV.06</v>
          </cell>
        </row>
        <row r="13405">
          <cell r="I13405" t="str">
            <v>10.73.117.89</v>
          </cell>
          <cell r="J13405" t="str">
            <v>SGH103S20K</v>
          </cell>
          <cell r="K13405" t="str">
            <v>HHT9604VTN02.ISP.J17.DNS.SV.07</v>
          </cell>
        </row>
        <row r="13406">
          <cell r="I13406" t="str">
            <v>10.73.117.90</v>
          </cell>
          <cell r="J13406" t="str">
            <v>SGH103S20M</v>
          </cell>
          <cell r="K13406" t="str">
            <v>HHT9604VTN02.ISP.J17.DNS.SV.08</v>
          </cell>
        </row>
        <row r="13407">
          <cell r="I13407" t="str">
            <v>10.73.117.91</v>
          </cell>
          <cell r="J13407" t="str">
            <v>SGH103S1Z6</v>
          </cell>
          <cell r="K13407" t="str">
            <v>HHT9604VTN02.ISP.J17.DNS.SV.09</v>
          </cell>
        </row>
        <row r="13408">
          <cell r="I13408" t="str">
            <v>10.73.117.92</v>
          </cell>
          <cell r="J13408" t="str">
            <v>SGH103S24R</v>
          </cell>
          <cell r="K13408" t="str">
            <v>HHT9604VTN02.ISP.J17.DNS.SV.10</v>
          </cell>
        </row>
        <row r="13409">
          <cell r="I13409" t="str">
            <v>10.73.117.93</v>
          </cell>
          <cell r="J13409" t="str">
            <v>SGH103S218</v>
          </cell>
          <cell r="K13409" t="str">
            <v>HHT9604VTN02.ISP.J17.DNS.SV.11</v>
          </cell>
        </row>
        <row r="13410">
          <cell r="I13410" t="str">
            <v>10.73.117.66</v>
          </cell>
          <cell r="J13410" t="str">
            <v>FDO25080ZEK</v>
          </cell>
          <cell r="K13410" t="str">
            <v>HHT9604.ISP.NX93180.GOM.01</v>
          </cell>
        </row>
        <row r="13411">
          <cell r="I13411" t="str">
            <v>10.73.117.68</v>
          </cell>
          <cell r="J13411" t="str">
            <v>FDO250617UQ</v>
          </cell>
          <cell r="K13411" t="str">
            <v>HHT9604.ISP.NX92348.MGT.01</v>
          </cell>
        </row>
        <row r="13412">
          <cell r="I13412" t="str">
            <v>10.73.117.67</v>
          </cell>
          <cell r="J13412" t="str">
            <v>FDO25080ZLZ</v>
          </cell>
          <cell r="K13412" t="str">
            <v>HHT9604.ISP.NX93180.GOM.02</v>
          </cell>
        </row>
        <row r="13413">
          <cell r="I13413" t="str">
            <v>10.73.75.220</v>
          </cell>
          <cell r="J13413" t="str">
            <v>SGH103YC00</v>
          </cell>
          <cell r="K13413" t="str">
            <v>hht4f-vcs02- brht01-portal01</v>
          </cell>
        </row>
        <row r="13414">
          <cell r="I13414" t="str">
            <v>10.73.75.221</v>
          </cell>
          <cell r="J13414" t="str">
            <v>SGH103S1DW</v>
          </cell>
          <cell r="K13414" t="str">
            <v>hht4f-vcs02- brht01-ctrl01</v>
          </cell>
        </row>
        <row r="13415">
          <cell r="I13415" t="str">
            <v>10.73.91.89</v>
          </cell>
          <cell r="J13415" t="str">
            <v>SGH103YCTP</v>
          </cell>
          <cell r="K13415" t="str">
            <v>HHT9604VTN02.CLOUD.I15.SV.11</v>
          </cell>
        </row>
        <row r="13416">
          <cell r="I13416" t="str">
            <v>10.73.91.90</v>
          </cell>
          <cell r="J13416" t="str">
            <v>SGH103YCCQ</v>
          </cell>
          <cell r="K13416" t="str">
            <v>HHT9604VTN02.CLOUD.I15.SV.12</v>
          </cell>
        </row>
        <row r="13417">
          <cell r="I13417" t="str">
            <v>10.73.91.91</v>
          </cell>
          <cell r="J13417" t="str">
            <v>SGH103YCCZ</v>
          </cell>
          <cell r="K13417" t="str">
            <v>HHT9604VTN02.CLOUD.I15.SV.13</v>
          </cell>
        </row>
        <row r="13418">
          <cell r="I13418" t="str">
            <v>10.73.91.92</v>
          </cell>
          <cell r="J13418" t="str">
            <v>SGH103YCF8</v>
          </cell>
          <cell r="K13418" t="str">
            <v>HHT9604VTN02.CLOUD.I15.SV.14</v>
          </cell>
        </row>
        <row r="13419">
          <cell r="I13419" t="str">
            <v>10.73.91.93</v>
          </cell>
          <cell r="J13419" t="str">
            <v>SGH103YCCL</v>
          </cell>
          <cell r="K13419" t="str">
            <v>HHT9604VTN02.CLOUD.I15.SV.15</v>
          </cell>
        </row>
        <row r="13420">
          <cell r="I13420" t="str">
            <v>10.73.91.94</v>
          </cell>
          <cell r="J13420" t="str">
            <v>SGH103YCDW</v>
          </cell>
          <cell r="K13420" t="str">
            <v>HHT9604VTN02.CLOUD.I15.SV.16</v>
          </cell>
        </row>
        <row r="13421">
          <cell r="I13421" t="str">
            <v>10.73.75.222</v>
          </cell>
          <cell r="J13421" t="str">
            <v>SGH103S1G2</v>
          </cell>
          <cell r="K13421" t="str">
            <v>hht4f-vcs02- brht01-ctrl02</v>
          </cell>
        </row>
        <row r="13422">
          <cell r="I13422" t="str">
            <v>10.73.75.223</v>
          </cell>
          <cell r="J13422" t="str">
            <v>SGH103YC0B</v>
          </cell>
          <cell r="K13422" t="str">
            <v>hht4f-vcs02- brht01-ctrl03</v>
          </cell>
        </row>
        <row r="13423">
          <cell r="I13423" t="str">
            <v>10.73.75.224</v>
          </cell>
          <cell r="J13423" t="str">
            <v>SGH103YBX1</v>
          </cell>
          <cell r="K13423" t="str">
            <v>hht4f-vcs02- brht01-db01</v>
          </cell>
        </row>
        <row r="13424">
          <cell r="I13424" t="str">
            <v>10.73.91.95</v>
          </cell>
          <cell r="J13424" t="str">
            <v>SGH103YCDR</v>
          </cell>
          <cell r="K13424" t="str">
            <v>HHT9604VTN02.CLOUD.I16.SV.04</v>
          </cell>
        </row>
        <row r="13425">
          <cell r="I13425" t="str">
            <v>10.73.91.96</v>
          </cell>
          <cell r="J13425" t="str">
            <v>SGH103YCDT</v>
          </cell>
          <cell r="K13425" t="str">
            <v>HHT9604VTN02.CLOUD.I16.SV.05</v>
          </cell>
        </row>
        <row r="13426">
          <cell r="I13426" t="str">
            <v>10.73.91.97</v>
          </cell>
          <cell r="J13426" t="str">
            <v>SGH103YCT7</v>
          </cell>
          <cell r="K13426" t="str">
            <v>HHT9604VTN02.CLOUD.I16.SV.06</v>
          </cell>
        </row>
        <row r="13427">
          <cell r="I13427" t="str">
            <v>10.73.91.98</v>
          </cell>
          <cell r="J13427" t="str">
            <v>SGH103YCT3</v>
          </cell>
          <cell r="K13427" t="str">
            <v>HHT9604VTN02.CLOUD.I16.SV.07</v>
          </cell>
        </row>
        <row r="13428">
          <cell r="I13428" t="str">
            <v>10.73.91.99</v>
          </cell>
          <cell r="J13428" t="str">
            <v>SGH103YCT9</v>
          </cell>
          <cell r="K13428" t="str">
            <v>HHT9604VTN02.CLOUD.I16.SV.08</v>
          </cell>
        </row>
        <row r="13429">
          <cell r="I13429" t="str">
            <v>10.73.91.100</v>
          </cell>
          <cell r="J13429" t="str">
            <v>SGH103YCDM</v>
          </cell>
          <cell r="K13429" t="str">
            <v>HHT9604VTN02.CLOUD.I16.SV.09</v>
          </cell>
        </row>
        <row r="13430">
          <cell r="I13430" t="str">
            <v>10.73.91.101</v>
          </cell>
          <cell r="J13430" t="str">
            <v>SGH103YCT1</v>
          </cell>
          <cell r="K13430" t="str">
            <v>HHT9604VTN02.CLOUD.I16.SV.10</v>
          </cell>
        </row>
        <row r="13431">
          <cell r="I13431" t="str">
            <v>10.73.91.102</v>
          </cell>
          <cell r="J13431" t="str">
            <v>SGH103YCTK</v>
          </cell>
          <cell r="K13431" t="str">
            <v>HHT9604VTN02.CLOUD.I16.SV.11</v>
          </cell>
        </row>
        <row r="13432">
          <cell r="I13432" t="str">
            <v>10.73.91.103</v>
          </cell>
          <cell r="J13432" t="str">
            <v>SGH103YCT5</v>
          </cell>
          <cell r="K13432" t="str">
            <v>HHT9604VTN02.CLOUD.I16.SV.12</v>
          </cell>
        </row>
        <row r="13433">
          <cell r="I13433" t="str">
            <v>10.73.91.104</v>
          </cell>
          <cell r="J13433" t="str">
            <v>SGH103YCTY</v>
          </cell>
          <cell r="K13433" t="str">
            <v>HHT9604VTN02.CLOUD.I16.SV.13</v>
          </cell>
        </row>
        <row r="13434">
          <cell r="I13434" t="str">
            <v>10.73.91.105</v>
          </cell>
          <cell r="J13434" t="str">
            <v>SGH103YCD9</v>
          </cell>
          <cell r="K13434" t="str">
            <v>HHT9604VTN02.CLOUD.I16.SV.14</v>
          </cell>
        </row>
        <row r="13435">
          <cell r="I13435" t="str">
            <v>10.73.91.106</v>
          </cell>
          <cell r="J13435" t="str">
            <v>SGH103YCTT</v>
          </cell>
          <cell r="K13435" t="str">
            <v>HHT9604VTN02.CLOUD.I16.SV.15</v>
          </cell>
        </row>
        <row r="13436">
          <cell r="I13436" t="str">
            <v>10.73.91.107</v>
          </cell>
          <cell r="J13436" t="str">
            <v>SGH103YCD7</v>
          </cell>
          <cell r="K13436" t="str">
            <v>HHT9604VTN02.CLOUD.I16.SV.16</v>
          </cell>
        </row>
        <row r="13437">
          <cell r="I13437" t="str">
            <v>10.73.91.108</v>
          </cell>
          <cell r="J13437" t="str">
            <v>SGH103YCTR</v>
          </cell>
          <cell r="K13437" t="str">
            <v>HHT9604VTN02.CLOUD.I16.SV.17</v>
          </cell>
        </row>
        <row r="13438">
          <cell r="I13438" t="str">
            <v>10.73.91.53</v>
          </cell>
          <cell r="J13438" t="str">
            <v>SGH103YCMY</v>
          </cell>
          <cell r="K13438" t="str">
            <v>HHT9604VTN02.CLOUD.G04.SV.01</v>
          </cell>
        </row>
        <row r="13439">
          <cell r="I13439" t="str">
            <v>10.73.91.54</v>
          </cell>
          <cell r="J13439" t="str">
            <v>SGH103YCNB</v>
          </cell>
          <cell r="K13439" t="str">
            <v>HHT9604VTN02.CLOUD.G04.SV.02</v>
          </cell>
        </row>
        <row r="13440">
          <cell r="I13440" t="str">
            <v>10.73.91.55</v>
          </cell>
          <cell r="J13440" t="str">
            <v>SGH103S2Z0</v>
          </cell>
          <cell r="K13440" t="str">
            <v>HHT9604VTN02.CLOUD.G04.SV.03</v>
          </cell>
        </row>
        <row r="13441">
          <cell r="I13441" t="str">
            <v>10.73.91.56</v>
          </cell>
          <cell r="J13441" t="str">
            <v>SGH103YCMP</v>
          </cell>
          <cell r="K13441" t="str">
            <v>HHT9604VTN02.CLOUD.G04.SV.04</v>
          </cell>
        </row>
        <row r="13442">
          <cell r="I13442" t="str">
            <v>10.73.91.57</v>
          </cell>
          <cell r="J13442" t="str">
            <v>SGH103S30D</v>
          </cell>
          <cell r="K13442" t="str">
            <v>HHT9604VTN02.CLOUD.G04.SV.05</v>
          </cell>
        </row>
        <row r="13443">
          <cell r="I13443" t="str">
            <v>10.73.91.58</v>
          </cell>
          <cell r="J13443" t="str">
            <v>SGH103S31Z</v>
          </cell>
          <cell r="K13443" t="str">
            <v>HHT9604VTN02.CLOUD.G04.SV.06</v>
          </cell>
        </row>
        <row r="13444">
          <cell r="I13444" t="str">
            <v>10.73.91.59</v>
          </cell>
          <cell r="J13444" t="str">
            <v>SGH103YCMK</v>
          </cell>
          <cell r="K13444" t="str">
            <v>HHT9604VTN02.CLOUD.G04.SV.07</v>
          </cell>
        </row>
        <row r="13445">
          <cell r="I13445" t="str">
            <v>10.73.91.60</v>
          </cell>
          <cell r="J13445" t="str">
            <v>SGH103YCLV</v>
          </cell>
          <cell r="K13445" t="str">
            <v>HHT9604VTN02.CLOUD.G04.SV.08</v>
          </cell>
        </row>
        <row r="13446">
          <cell r="I13446" t="str">
            <v>10.73.91.61</v>
          </cell>
          <cell r="J13446" t="str">
            <v>SGH103YCLG</v>
          </cell>
          <cell r="K13446" t="str">
            <v>HHT9604VTN02.CLOUD.G04.SV.09</v>
          </cell>
        </row>
        <row r="13447">
          <cell r="I13447" t="str">
            <v>10.73.91.62</v>
          </cell>
          <cell r="J13447" t="str">
            <v>SGH103YCP5</v>
          </cell>
          <cell r="K13447" t="str">
            <v>HHT9604VTN02.CLOUD.G04.SV.10</v>
          </cell>
        </row>
        <row r="13448">
          <cell r="I13448" t="str">
            <v>10.73.91.63</v>
          </cell>
          <cell r="J13448" t="str">
            <v>SGH103YCP1</v>
          </cell>
          <cell r="K13448" t="str">
            <v>HHT9604VTN02.CLOUD.G04.SV.11</v>
          </cell>
        </row>
        <row r="13449">
          <cell r="I13449" t="str">
            <v>10.73.91.64</v>
          </cell>
          <cell r="J13449" t="str">
            <v>SGH103YCP3</v>
          </cell>
          <cell r="K13449" t="str">
            <v>HHT9604VTN02.CLOUD.G04.SV.12</v>
          </cell>
        </row>
        <row r="13450">
          <cell r="I13450" t="str">
            <v>10.73.91.65</v>
          </cell>
          <cell r="J13450" t="str">
            <v>SGH103S321</v>
          </cell>
          <cell r="K13450" t="str">
            <v>HHT9604VTN02.CLOUD.G04.SV.13</v>
          </cell>
        </row>
        <row r="13451">
          <cell r="I13451" t="str">
            <v>10.73.91.66</v>
          </cell>
          <cell r="J13451" t="str">
            <v>SGH103S30R</v>
          </cell>
          <cell r="K13451" t="str">
            <v>HHT9604VTN02.CLOUD.G05.SV.01</v>
          </cell>
        </row>
        <row r="13452">
          <cell r="I13452" t="str">
            <v>10.73.91.67</v>
          </cell>
          <cell r="J13452" t="str">
            <v>SGH103S1GS</v>
          </cell>
          <cell r="K13452" t="str">
            <v>HHT9604VTN02.CLOUD.G05.SV.02</v>
          </cell>
        </row>
        <row r="13453">
          <cell r="I13453" t="str">
            <v>10.73.91.68</v>
          </cell>
          <cell r="J13453" t="str">
            <v>SGH103S1DF</v>
          </cell>
          <cell r="K13453" t="str">
            <v>HHT9604VTN02.CLOUD.G05.SV.03</v>
          </cell>
        </row>
        <row r="13454">
          <cell r="I13454" t="str">
            <v>10.73.91.69</v>
          </cell>
          <cell r="J13454" t="str">
            <v>SGH103S1DH</v>
          </cell>
          <cell r="K13454" t="str">
            <v>HHT9604VTN02.CLOUD.G05.SV.04</v>
          </cell>
        </row>
        <row r="13455">
          <cell r="I13455" t="str">
            <v>10.73.91.70</v>
          </cell>
          <cell r="J13455" t="str">
            <v>SGH103S31S</v>
          </cell>
          <cell r="K13455" t="str">
            <v>HHT9604VTN02.CLOUD.G05.SV.05</v>
          </cell>
        </row>
        <row r="13456">
          <cell r="I13456" t="str">
            <v>10.73.91.71</v>
          </cell>
          <cell r="J13456" t="str">
            <v>SGH103S1H3</v>
          </cell>
          <cell r="K13456" t="str">
            <v>HHT9604VTN02.CLOUD.G05.SV.06</v>
          </cell>
        </row>
        <row r="13457">
          <cell r="I13457" t="str">
            <v>10.73.91.72</v>
          </cell>
          <cell r="J13457" t="str">
            <v>SGH103S1HC</v>
          </cell>
          <cell r="K13457" t="str">
            <v>HHT9604VTN02.CLOUD.G05.SV.07</v>
          </cell>
        </row>
        <row r="13458">
          <cell r="I13458" t="str">
            <v>10.73.91.73</v>
          </cell>
          <cell r="J13458" t="str">
            <v>SGH103S1F0</v>
          </cell>
          <cell r="K13458" t="str">
            <v>HHT9604VTN02.CLOUD.G05.SV.08</v>
          </cell>
        </row>
        <row r="13459">
          <cell r="I13459" t="str">
            <v>10.73.91.74</v>
          </cell>
          <cell r="J13459" t="str">
            <v>SGH103YCM3</v>
          </cell>
          <cell r="K13459" t="str">
            <v>HHT9604VTN02.CLOUD.G05.SV.09</v>
          </cell>
        </row>
        <row r="13460">
          <cell r="I13460" t="str">
            <v>10.73.91.75</v>
          </cell>
          <cell r="J13460" t="str">
            <v>SGH103S1DK</v>
          </cell>
          <cell r="K13460" t="str">
            <v>HHT9604VTN02.CLOUD.G05.SV.10</v>
          </cell>
        </row>
        <row r="13461">
          <cell r="I13461" t="str">
            <v>10.73.91.76</v>
          </cell>
          <cell r="J13461" t="str">
            <v>SGH103YCLS</v>
          </cell>
          <cell r="K13461" t="str">
            <v>HHT9604VTN02.CLOUD.G05.SV.11</v>
          </cell>
        </row>
        <row r="13462">
          <cell r="I13462" t="str">
            <v>10.73.91.77</v>
          </cell>
          <cell r="J13462" t="str">
            <v>SGH103S30Y</v>
          </cell>
          <cell r="K13462" t="str">
            <v>HHT9604VTN02.CLOUD.G05.SV.12</v>
          </cell>
        </row>
        <row r="13463">
          <cell r="I13463" t="str">
            <v>10.73.91.78</v>
          </cell>
          <cell r="J13463" t="str">
            <v>SGH103YCMR</v>
          </cell>
          <cell r="K13463" t="str">
            <v>HHT9604VTN02.CLOUD.G05.SV.13</v>
          </cell>
        </row>
        <row r="13464">
          <cell r="I13464" t="str">
            <v>10.73.91.79</v>
          </cell>
          <cell r="J13464" t="str">
            <v>SGH103YCN2</v>
          </cell>
          <cell r="K13464" t="str">
            <v>HHT9604VTN02.CLOUD.G06.SV.01</v>
          </cell>
        </row>
        <row r="13465">
          <cell r="I13465" t="str">
            <v>10.73.91.80</v>
          </cell>
          <cell r="J13465" t="str">
            <v>SGH103YCMM</v>
          </cell>
          <cell r="K13465" t="str">
            <v>HHT9604VTN02.CLOUD.G06.SV.02</v>
          </cell>
        </row>
        <row r="13466">
          <cell r="I13466" t="str">
            <v>10.73.91.81</v>
          </cell>
          <cell r="J13466" t="str">
            <v>SGH103S31X</v>
          </cell>
          <cell r="K13466" t="str">
            <v>HHT9604VTN02.CLOUD.G06.SV.03</v>
          </cell>
        </row>
        <row r="13467">
          <cell r="I13467" t="str">
            <v>10.73.91.82</v>
          </cell>
          <cell r="J13467" t="str">
            <v>SGH103YCN0</v>
          </cell>
          <cell r="K13467" t="str">
            <v>HHT9604VTN02.CLOUD.G06.SV.04</v>
          </cell>
        </row>
        <row r="13468">
          <cell r="I13468" t="str">
            <v>10.73.91.83</v>
          </cell>
          <cell r="J13468" t="str">
            <v>SGH103YCMT</v>
          </cell>
          <cell r="K13468" t="str">
            <v>HHT9604VTN02.CLOUD.G06.SV.05</v>
          </cell>
        </row>
        <row r="13469">
          <cell r="I13469" t="str">
            <v>10.73.91.84</v>
          </cell>
          <cell r="J13469" t="str">
            <v>SGH103YCLQ</v>
          </cell>
          <cell r="K13469" t="str">
            <v>HHT9604VTN02.CLOUD.G06.SV.06</v>
          </cell>
        </row>
        <row r="13470">
          <cell r="I13470" t="str">
            <v>10.73.91.85</v>
          </cell>
          <cell r="J13470" t="str">
            <v>SGH103YCMF</v>
          </cell>
          <cell r="K13470" t="str">
            <v>HHT9604VTN02.CLOUD.G06.SV.07</v>
          </cell>
        </row>
        <row r="13471">
          <cell r="I13471" t="str">
            <v>10.73.91.86</v>
          </cell>
          <cell r="J13471" t="str">
            <v>SGH103YCLL</v>
          </cell>
          <cell r="K13471" t="str">
            <v>HHT9604VTN02.CLOUD.G06.SV.08</v>
          </cell>
        </row>
        <row r="13472">
          <cell r="I13472" t="str">
            <v>10.73.91.87</v>
          </cell>
          <cell r="J13472" t="str">
            <v>SGH103S31V</v>
          </cell>
          <cell r="K13472" t="str">
            <v>HHT9604VTN02.CLOUD.G06.SV.09</v>
          </cell>
        </row>
        <row r="13473">
          <cell r="I13473" t="str">
            <v>10.73.91.88</v>
          </cell>
          <cell r="J13473" t="str">
            <v>SGH103YCM1</v>
          </cell>
          <cell r="K13473" t="str">
            <v>HHT9604VTN02.CLOUD.G06.SV.10</v>
          </cell>
        </row>
        <row r="13474">
          <cell r="I13474" t="str">
            <v>10.73.76.76</v>
          </cell>
          <cell r="J13474" t="str">
            <v>FDO2508016A</v>
          </cell>
          <cell r="K13474" t="str">
            <v>HHT9604_CLOUD_NX93180_LEAF_29</v>
          </cell>
        </row>
        <row r="13475">
          <cell r="I13475" t="str">
            <v>10.73.76.77</v>
          </cell>
          <cell r="J13475" t="str">
            <v>FDO25080ZWY</v>
          </cell>
          <cell r="K13475" t="str">
            <v>HHT9604_CLOUD_NX93180_LEAF_30</v>
          </cell>
        </row>
        <row r="13476">
          <cell r="I13476" t="str">
            <v>null</v>
          </cell>
          <cell r="J13476" t="str">
            <v>FDO250617W0</v>
          </cell>
          <cell r="K13476" t="str">
            <v>HHT9604VTN02.CLOUD.G04.MGT.09</v>
          </cell>
        </row>
        <row r="13477">
          <cell r="I13477" t="str">
            <v>null</v>
          </cell>
          <cell r="J13477" t="str">
            <v>FDO25090QNH</v>
          </cell>
          <cell r="K13477" t="str">
            <v>HHT9604VTN02.CLOUD.G05.PXE.09</v>
          </cell>
        </row>
        <row r="13478">
          <cell r="I13478" t="str">
            <v>null</v>
          </cell>
          <cell r="J13478" t="str">
            <v>2BQR643</v>
          </cell>
          <cell r="K13478" t="str">
            <v>NIAM_TS_07</v>
          </cell>
        </row>
        <row r="13479">
          <cell r="I13479" t="str">
            <v>null</v>
          </cell>
          <cell r="J13479" t="str">
            <v>5SQR643</v>
          </cell>
          <cell r="K13479" t="str">
            <v>NIAM_TS_06</v>
          </cell>
        </row>
        <row r="13480">
          <cell r="I13480" t="str">
            <v>null</v>
          </cell>
          <cell r="J13480" t="str">
            <v>BYWBMX2</v>
          </cell>
          <cell r="K13480" t="str">
            <v>HHT9604VTN02.CLOUD.G03.SAN.02.BOX8</v>
          </cell>
        </row>
        <row r="13481">
          <cell r="I13481" t="str">
            <v>null</v>
          </cell>
          <cell r="J13481" t="str">
            <v>C0LBMX2-A</v>
          </cell>
          <cell r="K13481" t="str">
            <v>HHT9604VTN02.CLOUD.G03.SAN.02.BOX6</v>
          </cell>
        </row>
        <row r="13482">
          <cell r="I13482" t="str">
            <v>null</v>
          </cell>
          <cell r="J13482" t="str">
            <v>C068MX2</v>
          </cell>
          <cell r="K13482" t="str">
            <v>HHT9604VTN02.CLOUD.G03.SAN.02.BOX4</v>
          </cell>
        </row>
        <row r="13483">
          <cell r="I13483" t="str">
            <v>null</v>
          </cell>
          <cell r="J13483" t="str">
            <v>BZDBMX2-A</v>
          </cell>
          <cell r="K13483" t="str">
            <v>HHT9604VTN02.CLOUD.G03.SAN.02.BOX2</v>
          </cell>
        </row>
        <row r="13484">
          <cell r="I13484" t="str">
            <v>10.73.91.52</v>
          </cell>
          <cell r="J13484" t="str">
            <v>CKM00204300080</v>
          </cell>
          <cell r="K13484" t="str">
            <v>HHT9604VTN02.CLOUD.G03.SAN.02.DPE_10.73.91.52</v>
          </cell>
        </row>
        <row r="13485">
          <cell r="I13485" t="str">
            <v>null</v>
          </cell>
          <cell r="J13485" t="str">
            <v>BZ0CMX2</v>
          </cell>
          <cell r="K13485" t="str">
            <v>HHT9604VTN02.CLOUD.G03.SAN.02.BOX1</v>
          </cell>
        </row>
        <row r="13486">
          <cell r="I13486" t="str">
            <v>null</v>
          </cell>
          <cell r="J13486" t="str">
            <v>BZJBMX2</v>
          </cell>
          <cell r="K13486" t="str">
            <v>HHT9604VTN02.CLOUD.G03.SAN.02.BOX3</v>
          </cell>
        </row>
        <row r="13487">
          <cell r="I13487" t="str">
            <v>null</v>
          </cell>
          <cell r="J13487" t="str">
            <v>C059MX2</v>
          </cell>
          <cell r="K13487" t="str">
            <v>HHT9604VTN02.CLOUD.G03.SAN.02.BOX5</v>
          </cell>
        </row>
        <row r="13488">
          <cell r="I13488" t="str">
            <v>null</v>
          </cell>
          <cell r="J13488" t="str">
            <v>C0J8MX2</v>
          </cell>
          <cell r="K13488" t="str">
            <v>HHT9604VTN02.CLOUD.G03.SAN.02.BOX7</v>
          </cell>
        </row>
        <row r="13489">
          <cell r="I13489" t="str">
            <v>null</v>
          </cell>
          <cell r="J13489" t="str">
            <v>CKM00204300080-A</v>
          </cell>
          <cell r="K13489" t="str">
            <v>HHT9604VTN02.CLOUD.G03.SAN.02.DPE.SPA</v>
          </cell>
        </row>
        <row r="13490">
          <cell r="I13490" t="str">
            <v>null</v>
          </cell>
          <cell r="J13490" t="str">
            <v>CKM00204300080-B</v>
          </cell>
          <cell r="K13490" t="str">
            <v>HHT9604VTN02.CLOUD.G03.SAN.02.DPE.SPB</v>
          </cell>
        </row>
        <row r="13491">
          <cell r="I13491" t="str">
            <v>null</v>
          </cell>
          <cell r="J13491" t="str">
            <v>SGH713WHR5</v>
          </cell>
          <cell r="K13491" t="str">
            <v>HLC01_PM6.1_G2_12</v>
          </cell>
        </row>
        <row r="13492">
          <cell r="I13492" t="str">
            <v>null</v>
          </cell>
          <cell r="J13492" t="str">
            <v>SGH713WHR7</v>
          </cell>
          <cell r="K13492" t="str">
            <v>HLC01_PM6.1_G2_11</v>
          </cell>
        </row>
        <row r="13493">
          <cell r="I13493" t="str">
            <v>null</v>
          </cell>
          <cell r="J13493" t="str">
            <v>SGH713WHPB</v>
          </cell>
          <cell r="K13493" t="str">
            <v>HLC01_PM6.1_G2_08</v>
          </cell>
        </row>
        <row r="13494">
          <cell r="I13494" t="str">
            <v>null</v>
          </cell>
          <cell r="J13494" t="str">
            <v>SGH713WHND</v>
          </cell>
          <cell r="K13494" t="str">
            <v>HLC01_PM6.1_G2_07</v>
          </cell>
        </row>
        <row r="13495">
          <cell r="I13495" t="str">
            <v>null</v>
          </cell>
          <cell r="J13495" t="str">
            <v>SGH713WHN5</v>
          </cell>
          <cell r="K13495" t="str">
            <v>HLC01_PM6.1_G2_06</v>
          </cell>
        </row>
        <row r="13496">
          <cell r="I13496" t="str">
            <v>null</v>
          </cell>
          <cell r="J13496" t="str">
            <v>SGH713WHYD</v>
          </cell>
          <cell r="K13496" t="str">
            <v>HLC01_PM6.1_G2_05</v>
          </cell>
        </row>
        <row r="13497">
          <cell r="I13497" t="str">
            <v>null</v>
          </cell>
          <cell r="J13497" t="str">
            <v>SGH713WHPF</v>
          </cell>
          <cell r="K13497" t="str">
            <v>HLC01_PM6.1_G2_04</v>
          </cell>
        </row>
        <row r="13498">
          <cell r="I13498" t="str">
            <v>null</v>
          </cell>
          <cell r="J13498" t="str">
            <v>SGH713WHNY</v>
          </cell>
          <cell r="K13498" t="str">
            <v>HLC01_PM6.1_G2_03</v>
          </cell>
        </row>
        <row r="13499">
          <cell r="I13499" t="str">
            <v>null</v>
          </cell>
          <cell r="J13499" t="str">
            <v>SGH713WHP5</v>
          </cell>
          <cell r="K13499" t="str">
            <v>HLC01_PM6.1_G2_02</v>
          </cell>
        </row>
        <row r="13500">
          <cell r="I13500" t="str">
            <v>null</v>
          </cell>
          <cell r="J13500" t="str">
            <v>SGH713WHYT</v>
          </cell>
          <cell r="K13500" t="str">
            <v>HLC01_PM6.1_G3_12</v>
          </cell>
        </row>
        <row r="13501">
          <cell r="I13501" t="str">
            <v>null</v>
          </cell>
          <cell r="J13501" t="str">
            <v>SGH713WJ07</v>
          </cell>
          <cell r="K13501" t="str">
            <v>HLC01_PM6.1_G3_11</v>
          </cell>
        </row>
        <row r="13502">
          <cell r="I13502" t="str">
            <v>null</v>
          </cell>
          <cell r="J13502" t="str">
            <v>SGH713WHX9</v>
          </cell>
          <cell r="K13502" t="str">
            <v>HLC01_PM6.1_G3_09</v>
          </cell>
        </row>
        <row r="13503">
          <cell r="I13503" t="str">
            <v>null</v>
          </cell>
          <cell r="J13503" t="str">
            <v>SGH713WHPY</v>
          </cell>
          <cell r="K13503" t="str">
            <v>HLC01_PM6.1_G3_08</v>
          </cell>
        </row>
        <row r="13504">
          <cell r="I13504" t="str">
            <v>null</v>
          </cell>
          <cell r="J13504" t="str">
            <v>SGH713WHNT</v>
          </cell>
          <cell r="K13504" t="str">
            <v>HLC01_PM6.1_G3_07</v>
          </cell>
        </row>
        <row r="13505">
          <cell r="I13505" t="str">
            <v>null</v>
          </cell>
          <cell r="J13505" t="str">
            <v>SGH713WHYR</v>
          </cell>
          <cell r="K13505" t="str">
            <v>HLC01_PM6.1_G3_06</v>
          </cell>
        </row>
        <row r="13506">
          <cell r="I13506" t="str">
            <v>null</v>
          </cell>
          <cell r="J13506" t="str">
            <v>SGH713WHN3</v>
          </cell>
          <cell r="K13506" t="str">
            <v>HLC01_PM6.1_G3_05</v>
          </cell>
        </row>
        <row r="13507">
          <cell r="I13507" t="str">
            <v>null</v>
          </cell>
          <cell r="J13507" t="str">
            <v>SGH713WHNJ</v>
          </cell>
          <cell r="K13507" t="str">
            <v>HLC01_PM6.1_G3_04</v>
          </cell>
        </row>
        <row r="13508">
          <cell r="I13508" t="str">
            <v>null</v>
          </cell>
          <cell r="J13508" t="str">
            <v>SGH713WHW7</v>
          </cell>
          <cell r="K13508" t="str">
            <v>HLC01_PM6.1_G3_03</v>
          </cell>
        </row>
        <row r="13509">
          <cell r="I13509" t="str">
            <v>null</v>
          </cell>
          <cell r="J13509" t="str">
            <v>SGH713WHY7</v>
          </cell>
          <cell r="K13509" t="str">
            <v>HLC01_PM6.1_G3_02</v>
          </cell>
        </row>
        <row r="13510">
          <cell r="I13510" t="str">
            <v>null</v>
          </cell>
          <cell r="J13510" t="str">
            <v>SGH713WHYY</v>
          </cell>
          <cell r="K13510" t="str">
            <v>HLC01_PM6.1_G3_01</v>
          </cell>
        </row>
        <row r="13511">
          <cell r="I13511" t="str">
            <v>null</v>
          </cell>
          <cell r="J13511" t="str">
            <v>SGH713W157</v>
          </cell>
          <cell r="K13511" t="str">
            <v>HLC01_PM6.1_G4_01</v>
          </cell>
        </row>
        <row r="13512">
          <cell r="I13512" t="str">
            <v>null</v>
          </cell>
          <cell r="J13512" t="str">
            <v>SGH713W15R</v>
          </cell>
          <cell r="K13512" t="str">
            <v>HLC01_PM6.1_G4_02</v>
          </cell>
        </row>
        <row r="13513">
          <cell r="I13513" t="str">
            <v>null</v>
          </cell>
          <cell r="J13513" t="str">
            <v>SGH713W14R</v>
          </cell>
          <cell r="K13513" t="str">
            <v>HLC01_PM6.1_G4_03</v>
          </cell>
        </row>
        <row r="13514">
          <cell r="I13514" t="str">
            <v>null</v>
          </cell>
          <cell r="J13514" t="str">
            <v>SGH713W15B</v>
          </cell>
          <cell r="K13514" t="str">
            <v>HLC01_PM6.1_G4_04</v>
          </cell>
        </row>
        <row r="13515">
          <cell r="I13515" t="str">
            <v>null</v>
          </cell>
          <cell r="J13515" t="str">
            <v>SGH713W153</v>
          </cell>
          <cell r="K13515" t="str">
            <v>HLC01_PM6.1_G4_05</v>
          </cell>
        </row>
        <row r="13516">
          <cell r="I13516" t="str">
            <v>null</v>
          </cell>
          <cell r="J13516" t="str">
            <v>SGH713W159</v>
          </cell>
          <cell r="K13516" t="str">
            <v>HLC01_PM6.1_G4_06</v>
          </cell>
        </row>
        <row r="13517">
          <cell r="I13517" t="str">
            <v>null</v>
          </cell>
          <cell r="J13517" t="str">
            <v>SGH713W14L</v>
          </cell>
          <cell r="K13517" t="str">
            <v>HLC01_PM6.1_G4_07</v>
          </cell>
        </row>
        <row r="13518">
          <cell r="I13518" t="str">
            <v>null</v>
          </cell>
          <cell r="J13518" t="str">
            <v>SGH713W151</v>
          </cell>
          <cell r="K13518" t="str">
            <v>HLC01_PM6.1_G4_08</v>
          </cell>
        </row>
        <row r="13519">
          <cell r="I13519" t="str">
            <v>null</v>
          </cell>
          <cell r="J13519" t="str">
            <v>SGH713W155</v>
          </cell>
          <cell r="K13519" t="str">
            <v>HLC01_PM6.1_G4_09</v>
          </cell>
        </row>
        <row r="13520">
          <cell r="I13520" t="str">
            <v>null</v>
          </cell>
          <cell r="J13520" t="str">
            <v>SGH713W15F</v>
          </cell>
          <cell r="K13520" t="str">
            <v>HLC01_PM6.1_G4_10</v>
          </cell>
        </row>
        <row r="13521">
          <cell r="I13521" t="str">
            <v>null</v>
          </cell>
          <cell r="J13521" t="str">
            <v>SGH713W14J</v>
          </cell>
          <cell r="K13521" t="str">
            <v>HLC01_PM6.1_G4_11</v>
          </cell>
        </row>
        <row r="13522">
          <cell r="I13522" t="str">
            <v>null</v>
          </cell>
          <cell r="J13522" t="str">
            <v>SGH713W15N</v>
          </cell>
          <cell r="K13522" t="str">
            <v>HLC01_PM6.1_G4_12</v>
          </cell>
        </row>
        <row r="13523">
          <cell r="I13523" t="str">
            <v>null</v>
          </cell>
          <cell r="J13523" t="str">
            <v>SGH712V3PC</v>
          </cell>
          <cell r="K13523" t="str">
            <v>HLC01_PM6.1_H6_12</v>
          </cell>
        </row>
        <row r="13524">
          <cell r="I13524" t="str">
            <v>null</v>
          </cell>
          <cell r="J13524" t="str">
            <v>SGH712V3P4</v>
          </cell>
          <cell r="K13524" t="str">
            <v>HLC01_PM6.1_H6_11</v>
          </cell>
        </row>
        <row r="13525">
          <cell r="I13525" t="str">
            <v>null</v>
          </cell>
          <cell r="J13525" t="str">
            <v>SGH712V313</v>
          </cell>
          <cell r="K13525" t="str">
            <v>HLC01_PM6.1_H6_10</v>
          </cell>
        </row>
        <row r="13526">
          <cell r="I13526" t="str">
            <v>null</v>
          </cell>
          <cell r="J13526" t="str">
            <v>SGH712V30J</v>
          </cell>
          <cell r="K13526" t="str">
            <v>HLC01_PM6.1_H6_09</v>
          </cell>
        </row>
        <row r="13527">
          <cell r="I13527" t="str">
            <v>null</v>
          </cell>
          <cell r="J13527" t="str">
            <v>SGH712V30R</v>
          </cell>
          <cell r="K13527" t="str">
            <v>HLC01_PM6.1_H6_08</v>
          </cell>
        </row>
        <row r="13528">
          <cell r="I13528" t="str">
            <v>null</v>
          </cell>
          <cell r="J13528" t="str">
            <v>SGH712V30N</v>
          </cell>
          <cell r="K13528" t="str">
            <v>HLC01_PM6.1_H6_07</v>
          </cell>
        </row>
        <row r="13529">
          <cell r="I13529" t="str">
            <v>null</v>
          </cell>
          <cell r="J13529" t="str">
            <v>SGH712V30W</v>
          </cell>
          <cell r="K13529" t="str">
            <v>HLC01_PM6.1_H6_06</v>
          </cell>
        </row>
        <row r="13530">
          <cell r="I13530" t="str">
            <v>null</v>
          </cell>
          <cell r="J13530" t="str">
            <v>SGH712V30Y</v>
          </cell>
          <cell r="K13530" t="str">
            <v>HLC01_PM6.1_H6_05</v>
          </cell>
        </row>
        <row r="13531">
          <cell r="I13531" t="str">
            <v>null</v>
          </cell>
          <cell r="J13531" t="str">
            <v>SGH712V30L</v>
          </cell>
          <cell r="K13531" t="str">
            <v>HLC01_PM6.1_H6_04</v>
          </cell>
        </row>
        <row r="13532">
          <cell r="I13532" t="str">
            <v>null</v>
          </cell>
          <cell r="J13532" t="str">
            <v>SGH712V30T</v>
          </cell>
          <cell r="K13532" t="str">
            <v>HLC01_PM6.1_H6_03</v>
          </cell>
        </row>
        <row r="13533">
          <cell r="I13533" t="str">
            <v>null</v>
          </cell>
          <cell r="J13533" t="str">
            <v>SGH712V311</v>
          </cell>
          <cell r="K13533" t="str">
            <v>HLC01_PM6.1_H6_02</v>
          </cell>
        </row>
        <row r="13534">
          <cell r="I13534" t="str">
            <v>null</v>
          </cell>
          <cell r="J13534" t="str">
            <v>SGH712V315</v>
          </cell>
          <cell r="K13534" t="str">
            <v>HLC01_PM6.1_H6_01</v>
          </cell>
        </row>
        <row r="13535">
          <cell r="I13535" t="str">
            <v>null</v>
          </cell>
          <cell r="J13535" t="str">
            <v>SGH712V3PA</v>
          </cell>
          <cell r="K13535" t="str">
            <v>HLC01_PM6.1_G13_11</v>
          </cell>
        </row>
        <row r="13536">
          <cell r="I13536" t="str">
            <v>null</v>
          </cell>
          <cell r="J13536" t="str">
            <v>SGH712V3NX</v>
          </cell>
          <cell r="K13536" t="str">
            <v>HLC01_PM6.1_G13_10</v>
          </cell>
        </row>
        <row r="13537">
          <cell r="I13537" t="str">
            <v>null</v>
          </cell>
          <cell r="J13537" t="str">
            <v>SGH712V3NV</v>
          </cell>
          <cell r="K13537" t="str">
            <v>HLC01_PM6.1_G13_09</v>
          </cell>
        </row>
        <row r="13538">
          <cell r="I13538" t="str">
            <v>null</v>
          </cell>
          <cell r="J13538" t="str">
            <v>SGH712V3P0</v>
          </cell>
          <cell r="K13538" t="str">
            <v>HLC01_PM6.1_G13_08</v>
          </cell>
        </row>
        <row r="13539">
          <cell r="I13539" t="str">
            <v>null</v>
          </cell>
          <cell r="J13539" t="str">
            <v>PZBJJRC00001</v>
          </cell>
          <cell r="K13539" t="str">
            <v>HLC01_PM6.1_H5_01</v>
          </cell>
        </row>
        <row r="13540">
          <cell r="I13540" t="str">
            <v>null</v>
          </cell>
          <cell r="J13540" t="str">
            <v>C1360FG49A10018</v>
          </cell>
          <cell r="K13540" t="str">
            <v>HLC01_PM6.1_H5_02</v>
          </cell>
        </row>
        <row r="13541">
          <cell r="I13541" t="str">
            <v>null</v>
          </cell>
          <cell r="J13541" t="str">
            <v>A315192X0707407</v>
          </cell>
          <cell r="K13541" t="str">
            <v>HLC01_PM6.1_H5_04</v>
          </cell>
        </row>
        <row r="13542">
          <cell r="I13542" t="str">
            <v>null</v>
          </cell>
          <cell r="J13542" t="str">
            <v>A315192X0707406</v>
          </cell>
          <cell r="K13542" t="str">
            <v>HLC01_PM6.1_H5_03</v>
          </cell>
        </row>
        <row r="13543">
          <cell r="I13543" t="str">
            <v>10.240.143.242</v>
          </cell>
          <cell r="J13543" t="str">
            <v>SGH035S327</v>
          </cell>
          <cell r="K13543" t="str">
            <v>HLC01_PM6.1_H5_09</v>
          </cell>
        </row>
        <row r="13544">
          <cell r="I13544" t="str">
            <v>null</v>
          </cell>
          <cell r="J13544" t="str">
            <v>SGH042YYMZ</v>
          </cell>
          <cell r="K13544" t="str">
            <v>HLC01_PM6.1_H5_05</v>
          </cell>
        </row>
        <row r="13545">
          <cell r="I13545" t="str">
            <v>null</v>
          </cell>
          <cell r="J13545" t="str">
            <v>FOC2047R0M6</v>
          </cell>
          <cell r="K13545" t="str">
            <v>HLC.106.DM_4G.G01.AGG25</v>
          </cell>
        </row>
        <row r="13546">
          <cell r="I13546" t="str">
            <v>null</v>
          </cell>
          <cell r="J13546" t="str">
            <v>FOC2101R06V</v>
          </cell>
          <cell r="K13546" t="str">
            <v>HLC.106.DM_4G.G01.SW.OAM.13</v>
          </cell>
        </row>
        <row r="13547">
          <cell r="I13547" t="str">
            <v>null</v>
          </cell>
          <cell r="J13547" t="str">
            <v>FOC2101R06T</v>
          </cell>
          <cell r="K13547" t="str">
            <v>HLC.106.DM_4G.G02.AGG26</v>
          </cell>
        </row>
        <row r="13548">
          <cell r="I13548" t="str">
            <v>null</v>
          </cell>
          <cell r="J13548" t="str">
            <v>FOC2050R1Z1</v>
          </cell>
          <cell r="K13548" t="str">
            <v>HLC.106.DM_4G.G02.AGG27</v>
          </cell>
        </row>
        <row r="13549">
          <cell r="I13549" t="str">
            <v>null</v>
          </cell>
          <cell r="J13549" t="str">
            <v>FOC2101R0E9</v>
          </cell>
          <cell r="K13549" t="str">
            <v>HLC.106.DM_4G.G03.SW.OAM.14</v>
          </cell>
        </row>
        <row r="13550">
          <cell r="I13550" t="str">
            <v>null</v>
          </cell>
          <cell r="J13550" t="str">
            <v>FOC2101R06M</v>
          </cell>
          <cell r="K13550" t="str">
            <v>HLC.106.DM_4G.G04.AGG28</v>
          </cell>
        </row>
        <row r="13551">
          <cell r="I13551" t="str">
            <v>null</v>
          </cell>
          <cell r="J13551" t="str">
            <v>5VVJH32</v>
          </cell>
          <cell r="K13551" t="str">
            <v>10.255.62.74</v>
          </cell>
        </row>
        <row r="13552">
          <cell r="I13552" t="str">
            <v>null</v>
          </cell>
          <cell r="J13552" t="str">
            <v>9PVJH32</v>
          </cell>
          <cell r="K13552" t="str">
            <v>10.255.62.75</v>
          </cell>
        </row>
        <row r="13553">
          <cell r="I13553" t="str">
            <v>null</v>
          </cell>
          <cell r="J13553" t="str">
            <v>5LVJH32</v>
          </cell>
          <cell r="K13553" t="str">
            <v>10.255.62.76</v>
          </cell>
        </row>
        <row r="13554">
          <cell r="I13554" t="str">
            <v>null</v>
          </cell>
          <cell r="J13554" t="str">
            <v>8MVJH32</v>
          </cell>
          <cell r="K13554" t="str">
            <v>10.255.62.77</v>
          </cell>
        </row>
        <row r="13555">
          <cell r="I13555" t="str">
            <v>null</v>
          </cell>
          <cell r="J13555" t="str">
            <v>68DXYY1</v>
          </cell>
          <cell r="K13555" t="str">
            <v>SV_10.30.13.105-localhost.localdomain-OS</v>
          </cell>
        </row>
        <row r="13556">
          <cell r="I13556" t="str">
            <v>null</v>
          </cell>
          <cell r="J13556" t="str">
            <v>BYZYYY1</v>
          </cell>
          <cell r="K13556" t="str">
            <v>SV_10.30.13.106-localhost.localdomain-OS</v>
          </cell>
        </row>
        <row r="13557">
          <cell r="I13557" t="str">
            <v>null</v>
          </cell>
          <cell r="J13557" t="str">
            <v>FADV010000189298</v>
          </cell>
          <cell r="K13557" t="str">
            <v>VCC_LB_01_10.255.50.36</v>
          </cell>
        </row>
        <row r="13558">
          <cell r="I13558" t="str">
            <v>10.205.15.245</v>
          </cell>
          <cell r="J13558" t="str">
            <v>FDO25080ZDH</v>
          </cell>
          <cell r="K13558" t="str">
            <v>HLC9207_CLOUD_NX93180_LEAF_61_ANM</v>
          </cell>
        </row>
        <row r="13559">
          <cell r="I13559" t="str">
            <v>10.205.15.246</v>
          </cell>
          <cell r="J13559" t="str">
            <v>FDO25080ZEH</v>
          </cell>
          <cell r="K13559" t="str">
            <v>HLC9207_CLOUD_NX93180_LEAF_62_ANM</v>
          </cell>
        </row>
        <row r="13560">
          <cell r="I13560" t="str">
            <v>10.205.15.247</v>
          </cell>
          <cell r="J13560" t="str">
            <v>FDO25080ZUW</v>
          </cell>
          <cell r="K13560" t="str">
            <v>HLC9207_CLOUD_NX93180_LEAF_63_ANM</v>
          </cell>
        </row>
        <row r="13561">
          <cell r="I13561" t="str">
            <v>10.205.15.248</v>
          </cell>
          <cell r="J13561" t="str">
            <v>FDO2508014E</v>
          </cell>
          <cell r="K13561" t="str">
            <v>HLC9207_CLOUD_NX93180_LEAF_64_ANM</v>
          </cell>
        </row>
        <row r="13562">
          <cell r="I13562" t="str">
            <v>10.205.15.249</v>
          </cell>
          <cell r="J13562" t="str">
            <v>FDO25080ZNC</v>
          </cell>
          <cell r="K13562" t="str">
            <v>HLC9207_CLOUD_NX93180_LEAF_65_ANM</v>
          </cell>
        </row>
        <row r="13563">
          <cell r="I13563" t="str">
            <v>10.205.15.250</v>
          </cell>
          <cell r="J13563" t="str">
            <v>FDO25080ZJS</v>
          </cell>
          <cell r="K13563" t="str">
            <v>HLC9207_CLOUD_NX93180_LEAF_66_ANM</v>
          </cell>
        </row>
        <row r="13564">
          <cell r="I13564" t="str">
            <v>10.205.15.251</v>
          </cell>
          <cell r="J13564" t="str">
            <v>FDO244204V2</v>
          </cell>
          <cell r="K13564" t="str">
            <v>HLC9207.CLOUD.NX92348.MGT.23.ANM</v>
          </cell>
        </row>
        <row r="13565">
          <cell r="I13565" t="str">
            <v>10.205.15.243</v>
          </cell>
          <cell r="J13565" t="str">
            <v>FDO244204YA</v>
          </cell>
          <cell r="K13565" t="str">
            <v>HLC9207.CLOUD.NX92348.MGT.24.ANM</v>
          </cell>
        </row>
        <row r="13566">
          <cell r="I13566" t="str">
            <v>10.205.15.244</v>
          </cell>
          <cell r="J13566" t="str">
            <v>FDO244204WU</v>
          </cell>
          <cell r="K13566" t="str">
            <v>HLC9207.CLOUD.NX92348.MGT.25.ANM</v>
          </cell>
        </row>
        <row r="13567">
          <cell r="I13567" t="str">
            <v>10.205.15.127</v>
          </cell>
          <cell r="J13567" t="str">
            <v>SGH103YC7W</v>
          </cell>
          <cell r="K13567" t="str">
            <v>10.205.15.127</v>
          </cell>
        </row>
        <row r="13568">
          <cell r="I13568" t="str">
            <v>10.205.15.128</v>
          </cell>
          <cell r="J13568" t="str">
            <v>SGH103YC7Y</v>
          </cell>
          <cell r="K13568" t="str">
            <v>10.205.15.128</v>
          </cell>
        </row>
        <row r="13569">
          <cell r="I13569" t="str">
            <v>10.205.15.129</v>
          </cell>
          <cell r="J13569" t="str">
            <v>SGH103YC7X</v>
          </cell>
          <cell r="K13569" t="str">
            <v>10.205.15.129</v>
          </cell>
        </row>
        <row r="13570">
          <cell r="I13570" t="str">
            <v>10.205.15.130</v>
          </cell>
          <cell r="J13570" t="str">
            <v>2NQR643</v>
          </cell>
          <cell r="K13570" t="str">
            <v>10.205.15.130</v>
          </cell>
        </row>
        <row r="13571">
          <cell r="I13571" t="str">
            <v>10.205.15.131</v>
          </cell>
          <cell r="J13571" t="str">
            <v>3NQR643</v>
          </cell>
          <cell r="K13571" t="str">
            <v>10.205.15.131</v>
          </cell>
        </row>
        <row r="13572">
          <cell r="I13572" t="str">
            <v>10.205.15.132</v>
          </cell>
          <cell r="J13572" t="str">
            <v>6TGS643</v>
          </cell>
          <cell r="K13572" t="str">
            <v>10.205.15.132</v>
          </cell>
        </row>
        <row r="13573">
          <cell r="I13573" t="str">
            <v>10.205.15.133</v>
          </cell>
          <cell r="J13573" t="str">
            <v>7PGS643</v>
          </cell>
          <cell r="K13573" t="str">
            <v>10.205.15.133</v>
          </cell>
        </row>
        <row r="13574">
          <cell r="I13574" t="str">
            <v>10.205.15.134</v>
          </cell>
          <cell r="J13574" t="str">
            <v>7TGS643</v>
          </cell>
          <cell r="K13574" t="str">
            <v>10.205.15.134</v>
          </cell>
        </row>
        <row r="13575">
          <cell r="I13575" t="str">
            <v>10.205.15.135</v>
          </cell>
          <cell r="J13575" t="str">
            <v>7XGS643</v>
          </cell>
          <cell r="K13575" t="str">
            <v>10.205.15.135</v>
          </cell>
        </row>
        <row r="13576">
          <cell r="I13576" t="str">
            <v>10.205.15.136</v>
          </cell>
          <cell r="J13576" t="str">
            <v>9TGS643</v>
          </cell>
          <cell r="K13576" t="str">
            <v>10.205.15.136</v>
          </cell>
        </row>
        <row r="13577">
          <cell r="I13577" t="str">
            <v>10.205.15.137</v>
          </cell>
          <cell r="J13577" t="str">
            <v>SGH103YC8M</v>
          </cell>
          <cell r="K13577" t="str">
            <v>10.205.15.137</v>
          </cell>
        </row>
        <row r="13578">
          <cell r="I13578" t="str">
            <v>10.205.15.138</v>
          </cell>
          <cell r="J13578" t="str">
            <v>SGH103YC8C</v>
          </cell>
          <cell r="K13578" t="str">
            <v>10.205.15.138</v>
          </cell>
        </row>
        <row r="13579">
          <cell r="I13579" t="str">
            <v>10.205.15.139</v>
          </cell>
          <cell r="J13579" t="str">
            <v>SGH103YC8W</v>
          </cell>
          <cell r="K13579" t="str">
            <v>10.205.15.139</v>
          </cell>
        </row>
        <row r="13580">
          <cell r="I13580" t="str">
            <v>10.205.15.140</v>
          </cell>
          <cell r="J13580" t="str">
            <v>SGH103YC8F</v>
          </cell>
          <cell r="K13580" t="str">
            <v>10.205.15.140</v>
          </cell>
        </row>
        <row r="13581">
          <cell r="I13581" t="str">
            <v>10.240.206.149</v>
          </cell>
          <cell r="J13581" t="str">
            <v>SGH103S14K</v>
          </cell>
          <cell r="K13581" t="str">
            <v>HLC9106CSR17- prodcloudserver17</v>
          </cell>
        </row>
        <row r="13582">
          <cell r="I13582" t="str">
            <v>10.240.206.150</v>
          </cell>
          <cell r="J13582" t="str">
            <v>SGH103S14F</v>
          </cell>
          <cell r="K13582" t="str">
            <v>HLC9106CSR18 - prodcloudserver18</v>
          </cell>
        </row>
        <row r="13583">
          <cell r="I13583" t="str">
            <v>10.205.15.143</v>
          </cell>
          <cell r="J13583" t="str">
            <v>SGH103S15J</v>
          </cell>
          <cell r="K13583" t="str">
            <v>10.205.15.143</v>
          </cell>
        </row>
        <row r="13584">
          <cell r="I13584" t="str">
            <v>10.205.15.144</v>
          </cell>
          <cell r="J13584" t="str">
            <v>SGH103S14M</v>
          </cell>
          <cell r="K13584" t="str">
            <v>10.205.15.144</v>
          </cell>
        </row>
        <row r="13585">
          <cell r="I13585" t="str">
            <v>10.205.15.145</v>
          </cell>
          <cell r="J13585" t="str">
            <v>SGH103S15N</v>
          </cell>
          <cell r="K13585" t="str">
            <v>10.205.15.145</v>
          </cell>
        </row>
        <row r="13586">
          <cell r="I13586" t="str">
            <v>10.205.15.146</v>
          </cell>
          <cell r="J13586" t="str">
            <v>SGH103S1BJ</v>
          </cell>
          <cell r="K13586" t="str">
            <v>10.205.15.146</v>
          </cell>
        </row>
        <row r="13587">
          <cell r="I13587" t="str">
            <v>10.205.15.147</v>
          </cell>
          <cell r="J13587" t="str">
            <v>SGH103S19W</v>
          </cell>
          <cell r="K13587" t="str">
            <v>10.205.15.147</v>
          </cell>
        </row>
        <row r="13588">
          <cell r="I13588" t="str">
            <v>10.205.15.148</v>
          </cell>
          <cell r="J13588" t="str">
            <v>MAAG003119</v>
          </cell>
          <cell r="K13588" t="str">
            <v>10.205.15.148</v>
          </cell>
        </row>
        <row r="13589">
          <cell r="I13589" t="str">
            <v>10.205.15.149</v>
          </cell>
          <cell r="J13589" t="str">
            <v>MAAG003120</v>
          </cell>
          <cell r="K13589" t="str">
            <v>10.205.15.149</v>
          </cell>
        </row>
        <row r="13590">
          <cell r="I13590" t="str">
            <v>10.205.15.150</v>
          </cell>
          <cell r="J13590" t="str">
            <v>MAAG003121</v>
          </cell>
          <cell r="K13590" t="str">
            <v>10.205.15.150</v>
          </cell>
        </row>
        <row r="13591">
          <cell r="I13591" t="str">
            <v>10.205.15.151</v>
          </cell>
          <cell r="J13591" t="str">
            <v>MAAG003122</v>
          </cell>
          <cell r="K13591" t="str">
            <v>10.205.15.151</v>
          </cell>
        </row>
        <row r="13592">
          <cell r="I13592" t="str">
            <v>10.205.15.152</v>
          </cell>
          <cell r="J13592" t="str">
            <v>MAAG002931</v>
          </cell>
          <cell r="K13592" t="str">
            <v>10.205.15.152</v>
          </cell>
        </row>
        <row r="13593">
          <cell r="I13593" t="str">
            <v>10.205.15.153</v>
          </cell>
          <cell r="J13593" t="str">
            <v>MAAG002932</v>
          </cell>
          <cell r="K13593" t="str">
            <v>10.205.15.153</v>
          </cell>
        </row>
        <row r="13594">
          <cell r="I13594" t="str">
            <v>10.205.15.154</v>
          </cell>
          <cell r="J13594" t="str">
            <v>MAAG002933</v>
          </cell>
          <cell r="K13594" t="str">
            <v>10.205.15.154</v>
          </cell>
        </row>
        <row r="13595">
          <cell r="I13595" t="str">
            <v>10.205.15.155</v>
          </cell>
          <cell r="J13595" t="str">
            <v>MAAG002934</v>
          </cell>
          <cell r="K13595" t="str">
            <v>10.205.15.155</v>
          </cell>
        </row>
        <row r="13596">
          <cell r="I13596" t="str">
            <v>10.205.15.156</v>
          </cell>
          <cell r="J13596" t="str">
            <v>MAAG003482</v>
          </cell>
          <cell r="K13596" t="str">
            <v>10.205.15.156</v>
          </cell>
        </row>
        <row r="13597">
          <cell r="I13597" t="str">
            <v>10.205.15.157</v>
          </cell>
          <cell r="J13597" t="str">
            <v>MAAG003483</v>
          </cell>
          <cell r="K13597" t="str">
            <v>10.205.15.157</v>
          </cell>
        </row>
        <row r="13598">
          <cell r="I13598" t="str">
            <v>10.205.15.158</v>
          </cell>
          <cell r="J13598" t="str">
            <v>MAAG003484</v>
          </cell>
          <cell r="K13598" t="str">
            <v>10.205.15.158</v>
          </cell>
        </row>
        <row r="13599">
          <cell r="I13599" t="str">
            <v>10.205.15.159</v>
          </cell>
          <cell r="J13599" t="str">
            <v>MAAG003485</v>
          </cell>
          <cell r="K13599" t="str">
            <v>10.205.15.159</v>
          </cell>
        </row>
        <row r="13600">
          <cell r="I13600" t="str">
            <v>10.205.15.160</v>
          </cell>
          <cell r="J13600" t="str">
            <v>MAAG003190</v>
          </cell>
          <cell r="K13600" t="str">
            <v>10.205.15.160</v>
          </cell>
        </row>
        <row r="13601">
          <cell r="I13601" t="str">
            <v>10.205.15.161</v>
          </cell>
          <cell r="J13601" t="str">
            <v>MAAG003191</v>
          </cell>
          <cell r="K13601" t="str">
            <v>10.205.15.161</v>
          </cell>
        </row>
        <row r="13602">
          <cell r="I13602" t="str">
            <v>10.205.15.162</v>
          </cell>
          <cell r="J13602" t="str">
            <v>MAAG003192</v>
          </cell>
          <cell r="K13602" t="str">
            <v>10.205.15.162</v>
          </cell>
        </row>
        <row r="13603">
          <cell r="I13603" t="str">
            <v>10.205.15.163</v>
          </cell>
          <cell r="J13603" t="str">
            <v>MAAG003193</v>
          </cell>
          <cell r="K13603" t="str">
            <v>10.205.15.163</v>
          </cell>
        </row>
        <row r="13604">
          <cell r="I13604" t="str">
            <v>10.205.15.164</v>
          </cell>
          <cell r="J13604" t="str">
            <v>MAAG003516</v>
          </cell>
          <cell r="K13604" t="str">
            <v>10.205.15.164</v>
          </cell>
        </row>
        <row r="13605">
          <cell r="I13605" t="str">
            <v>10.205.15.165</v>
          </cell>
          <cell r="J13605" t="str">
            <v>MAAG003521</v>
          </cell>
          <cell r="K13605" t="str">
            <v>10.205.15.165</v>
          </cell>
        </row>
        <row r="13606">
          <cell r="I13606" t="str">
            <v>10.205.15.166</v>
          </cell>
          <cell r="J13606" t="str">
            <v>MAAG003526</v>
          </cell>
          <cell r="K13606" t="str">
            <v>10.205.15.166</v>
          </cell>
        </row>
        <row r="13607">
          <cell r="I13607" t="str">
            <v>10.205.15.167</v>
          </cell>
          <cell r="J13607" t="str">
            <v>MAAG003527</v>
          </cell>
          <cell r="K13607" t="str">
            <v>10.205.15.167</v>
          </cell>
        </row>
        <row r="13608">
          <cell r="I13608" t="str">
            <v>10.205.15.168</v>
          </cell>
          <cell r="J13608" t="str">
            <v>MAAG003107</v>
          </cell>
          <cell r="K13608" t="str">
            <v>10.205.15.168</v>
          </cell>
        </row>
        <row r="13609">
          <cell r="I13609" t="str">
            <v>10.205.15.169</v>
          </cell>
          <cell r="J13609" t="str">
            <v>MAAG003108</v>
          </cell>
          <cell r="K13609" t="str">
            <v>10.205.15.169</v>
          </cell>
        </row>
        <row r="13610">
          <cell r="I13610" t="str">
            <v>10.205.15.170</v>
          </cell>
          <cell r="J13610" t="str">
            <v>MAAG003109</v>
          </cell>
          <cell r="K13610" t="str">
            <v>10.205.15.170</v>
          </cell>
        </row>
        <row r="13611">
          <cell r="I13611" t="str">
            <v>10.205.15.171</v>
          </cell>
          <cell r="J13611" t="str">
            <v>MAAG003110</v>
          </cell>
          <cell r="K13611" t="str">
            <v>10.205.15.171</v>
          </cell>
        </row>
        <row r="13612">
          <cell r="I13612" t="str">
            <v>10.205.15.172</v>
          </cell>
          <cell r="J13612" t="str">
            <v>MAAG003178</v>
          </cell>
          <cell r="K13612" t="str">
            <v>10.205.15.172</v>
          </cell>
        </row>
        <row r="13613">
          <cell r="I13613" t="str">
            <v>10.205.15.173</v>
          </cell>
          <cell r="J13613" t="str">
            <v>MAAG003179</v>
          </cell>
          <cell r="K13613" t="str">
            <v>10.205.15.173</v>
          </cell>
        </row>
        <row r="13614">
          <cell r="I13614" t="str">
            <v>10.205.15.174</v>
          </cell>
          <cell r="J13614" t="str">
            <v>MAAG003180</v>
          </cell>
          <cell r="K13614" t="str">
            <v>10.205.15.174</v>
          </cell>
        </row>
        <row r="13615">
          <cell r="I13615" t="str">
            <v>10.205.15.175</v>
          </cell>
          <cell r="J13615" t="str">
            <v>MAAG003181</v>
          </cell>
          <cell r="K13615" t="str">
            <v>10.205.15.175</v>
          </cell>
        </row>
        <row r="13616">
          <cell r="I13616" t="str">
            <v>10.205.15.176</v>
          </cell>
          <cell r="J13616" t="str">
            <v>MAAG003154</v>
          </cell>
          <cell r="K13616" t="str">
            <v>10.205.15.176</v>
          </cell>
        </row>
        <row r="13617">
          <cell r="I13617" t="str">
            <v>10.205.15.177</v>
          </cell>
          <cell r="J13617" t="str">
            <v>MAAG003155</v>
          </cell>
          <cell r="K13617" t="str">
            <v>10.205.15.177</v>
          </cell>
        </row>
        <row r="13618">
          <cell r="I13618" t="str">
            <v>10.205.15.178</v>
          </cell>
          <cell r="J13618" t="str">
            <v>MAAG003156</v>
          </cell>
          <cell r="K13618" t="str">
            <v>10.205.15.178</v>
          </cell>
        </row>
        <row r="13619">
          <cell r="I13619" t="str">
            <v>10.205.15.179</v>
          </cell>
          <cell r="J13619" t="str">
            <v>MAAG003157</v>
          </cell>
          <cell r="K13619" t="str">
            <v>10.205.15.179</v>
          </cell>
        </row>
        <row r="13620">
          <cell r="I13620" t="str">
            <v>10.205.15.180</v>
          </cell>
          <cell r="J13620" t="str">
            <v>MAAG003166</v>
          </cell>
          <cell r="K13620" t="str">
            <v>10.205.15.180</v>
          </cell>
        </row>
        <row r="13621">
          <cell r="I13621" t="str">
            <v>10.205.15.181</v>
          </cell>
          <cell r="J13621" t="str">
            <v>MAAG003167</v>
          </cell>
          <cell r="K13621" t="str">
            <v>10.205.15.181</v>
          </cell>
        </row>
        <row r="13622">
          <cell r="I13622" t="str">
            <v>10.205.15.182</v>
          </cell>
          <cell r="J13622" t="str">
            <v>MAAG003168</v>
          </cell>
          <cell r="K13622" t="str">
            <v>10.205.15.182</v>
          </cell>
        </row>
        <row r="13623">
          <cell r="I13623" t="str">
            <v>10.205.15.183</v>
          </cell>
          <cell r="J13623" t="str">
            <v>MAAG003169</v>
          </cell>
          <cell r="K13623" t="str">
            <v>10.205.15.183</v>
          </cell>
        </row>
        <row r="13624">
          <cell r="I13624" t="str">
            <v>10.205.15.184</v>
          </cell>
          <cell r="J13624" t="str">
            <v>MAAG003494</v>
          </cell>
          <cell r="K13624" t="str">
            <v>10.205.15.184</v>
          </cell>
        </row>
        <row r="13625">
          <cell r="I13625" t="str">
            <v>10.205.15.185</v>
          </cell>
          <cell r="J13625" t="str">
            <v>MAAG003514</v>
          </cell>
          <cell r="K13625" t="str">
            <v>10.205.15.185</v>
          </cell>
        </row>
        <row r="13626">
          <cell r="I13626" t="str">
            <v>10.205.15.186</v>
          </cell>
          <cell r="J13626" t="str">
            <v>MAAG003524</v>
          </cell>
          <cell r="K13626" t="str">
            <v>10.205.15.186</v>
          </cell>
        </row>
        <row r="13627">
          <cell r="I13627" t="str">
            <v>10.205.15.187</v>
          </cell>
          <cell r="J13627" t="str">
            <v>MAAG003525</v>
          </cell>
          <cell r="K13627" t="str">
            <v>10.205.15.187</v>
          </cell>
        </row>
        <row r="13628">
          <cell r="I13628" t="str">
            <v>10.205.15.188</v>
          </cell>
          <cell r="J13628" t="str">
            <v>MAAG003430</v>
          </cell>
          <cell r="K13628" t="str">
            <v>10.205.15.188</v>
          </cell>
        </row>
        <row r="13629">
          <cell r="I13629" t="str">
            <v>10.205.15.189</v>
          </cell>
          <cell r="J13629" t="str">
            <v>MAAG003431</v>
          </cell>
          <cell r="K13629" t="str">
            <v>10.205.15.189</v>
          </cell>
        </row>
        <row r="13630">
          <cell r="I13630" t="str">
            <v>10.205.15.190</v>
          </cell>
          <cell r="J13630" t="str">
            <v>MAAG003432</v>
          </cell>
          <cell r="K13630" t="str">
            <v>10.205.15.190</v>
          </cell>
        </row>
        <row r="13631">
          <cell r="I13631" t="str">
            <v>10.205.15.191</v>
          </cell>
          <cell r="J13631" t="str">
            <v>MAAG003433</v>
          </cell>
          <cell r="K13631" t="str">
            <v>10.205.15.191</v>
          </cell>
        </row>
        <row r="13632">
          <cell r="I13632" t="str">
            <v>10.205.15.192</v>
          </cell>
          <cell r="J13632" t="str">
            <v>MAAG002939</v>
          </cell>
          <cell r="K13632" t="str">
            <v>10.205.15.192</v>
          </cell>
        </row>
        <row r="13633">
          <cell r="I13633" t="str">
            <v>10.205.15.193</v>
          </cell>
          <cell r="J13633" t="str">
            <v>MAAG002940</v>
          </cell>
          <cell r="K13633" t="str">
            <v>10.205.15.193</v>
          </cell>
        </row>
        <row r="13634">
          <cell r="I13634" t="str">
            <v>10.205.15.194</v>
          </cell>
          <cell r="J13634" t="str">
            <v>MAAG002941</v>
          </cell>
          <cell r="K13634" t="str">
            <v>10.205.15.194</v>
          </cell>
        </row>
        <row r="13635">
          <cell r="I13635" t="str">
            <v>10.205.15.195</v>
          </cell>
          <cell r="J13635" t="str">
            <v>MAAG002942</v>
          </cell>
          <cell r="K13635" t="str">
            <v>10.205.15.195</v>
          </cell>
        </row>
        <row r="13636">
          <cell r="I13636" t="str">
            <v>10.205.15.196</v>
          </cell>
          <cell r="J13636" t="str">
            <v>SGH103S0XF</v>
          </cell>
          <cell r="K13636" t="str">
            <v>10.205.15.196</v>
          </cell>
        </row>
        <row r="13637">
          <cell r="I13637" t="str">
            <v>10.205.15.197</v>
          </cell>
          <cell r="J13637" t="str">
            <v>SGH103S0XW</v>
          </cell>
          <cell r="K13637" t="str">
            <v>10.205.15.197</v>
          </cell>
        </row>
        <row r="13638">
          <cell r="I13638" t="str">
            <v>10.205.15.198</v>
          </cell>
          <cell r="J13638" t="str">
            <v>SGH103S0XY</v>
          </cell>
          <cell r="K13638" t="str">
            <v>10.205.15.198</v>
          </cell>
        </row>
        <row r="13639">
          <cell r="I13639" t="str">
            <v>10.205.15.199</v>
          </cell>
          <cell r="J13639" t="str">
            <v>SGH103S0XM</v>
          </cell>
          <cell r="K13639" t="str">
            <v>10.205.15.199</v>
          </cell>
        </row>
        <row r="13640">
          <cell r="I13640" t="str">
            <v>10.205.15.200</v>
          </cell>
          <cell r="J13640" t="str">
            <v>SGH103S0Z9</v>
          </cell>
          <cell r="K13640" t="str">
            <v>10.205.15.200</v>
          </cell>
        </row>
        <row r="13641">
          <cell r="I13641" t="str">
            <v>10.205.15.201</v>
          </cell>
          <cell r="J13641" t="str">
            <v>SGH103S0Z3</v>
          </cell>
          <cell r="K13641" t="str">
            <v>10.205.15.201</v>
          </cell>
        </row>
        <row r="13642">
          <cell r="I13642" t="str">
            <v>10.205.15.202</v>
          </cell>
          <cell r="J13642" t="str">
            <v>SGH103S0XT</v>
          </cell>
          <cell r="K13642" t="str">
            <v>10.205.15.202</v>
          </cell>
        </row>
        <row r="13643">
          <cell r="I13643" t="str">
            <v>10.205.15.203</v>
          </cell>
          <cell r="J13643" t="str">
            <v>SGH103S0Y8</v>
          </cell>
          <cell r="K13643" t="str">
            <v>10.205.15.203</v>
          </cell>
        </row>
        <row r="13644">
          <cell r="I13644" t="str">
            <v>10.205.15.204</v>
          </cell>
          <cell r="J13644" t="str">
            <v>SGH103S0YZ</v>
          </cell>
          <cell r="K13644" t="str">
            <v>10.205.15.204</v>
          </cell>
        </row>
        <row r="13645">
          <cell r="I13645" t="str">
            <v>10.205.15.205</v>
          </cell>
          <cell r="J13645" t="str">
            <v>SGH103S0YS</v>
          </cell>
          <cell r="K13645" t="str">
            <v>10.205.15.205</v>
          </cell>
        </row>
        <row r="13646">
          <cell r="I13646" t="str">
            <v>10.205.15.206</v>
          </cell>
          <cell r="J13646" t="str">
            <v>SGH103S0Z7</v>
          </cell>
          <cell r="K13646" t="str">
            <v>10.205.15.206</v>
          </cell>
        </row>
        <row r="13647">
          <cell r="I13647" t="str">
            <v>10.205.15.207</v>
          </cell>
          <cell r="J13647" t="str">
            <v>SGH103S0Y0</v>
          </cell>
          <cell r="K13647" t="str">
            <v>10.205.15.207</v>
          </cell>
        </row>
        <row r="13648">
          <cell r="I13648" t="str">
            <v>10.205.15.208</v>
          </cell>
          <cell r="J13648" t="str">
            <v>SGH103S0ZP</v>
          </cell>
          <cell r="K13648" t="str">
            <v>10.205.15.208</v>
          </cell>
        </row>
        <row r="13649">
          <cell r="I13649" t="str">
            <v>10.205.15.209</v>
          </cell>
          <cell r="J13649" t="str">
            <v>SGH103S0ZF</v>
          </cell>
          <cell r="K13649" t="str">
            <v>10.205.15.209</v>
          </cell>
        </row>
        <row r="13650">
          <cell r="I13650" t="str">
            <v>10.205.15.210</v>
          </cell>
          <cell r="J13650" t="str">
            <v>SGH103S0YQ</v>
          </cell>
          <cell r="K13650" t="str">
            <v>10.205.15.210</v>
          </cell>
        </row>
        <row r="13651">
          <cell r="I13651" t="str">
            <v>10.205.15.211</v>
          </cell>
          <cell r="J13651" t="str">
            <v>SGH103S0ZR</v>
          </cell>
          <cell r="K13651" t="str">
            <v>10.205.15.211</v>
          </cell>
        </row>
        <row r="13652">
          <cell r="I13652" t="str">
            <v>10.205.15.212</v>
          </cell>
          <cell r="J13652" t="str">
            <v>SGH103S0XR</v>
          </cell>
          <cell r="K13652" t="str">
            <v>10.205.15.212</v>
          </cell>
        </row>
        <row r="13653">
          <cell r="I13653" t="str">
            <v>10.205.15.213</v>
          </cell>
          <cell r="J13653" t="str">
            <v>SGH103S0XH</v>
          </cell>
          <cell r="K13653" t="str">
            <v>10.205.15.213</v>
          </cell>
        </row>
        <row r="13654">
          <cell r="I13654" t="str">
            <v>10.205.15.214</v>
          </cell>
          <cell r="J13654" t="str">
            <v>SGH103S0ZM</v>
          </cell>
          <cell r="K13654" t="str">
            <v>10.205.15.214</v>
          </cell>
        </row>
        <row r="13655">
          <cell r="I13655" t="str">
            <v>10.205.15.215</v>
          </cell>
          <cell r="J13655" t="str">
            <v>SGH103S0YX</v>
          </cell>
          <cell r="K13655" t="str">
            <v>10.205.15.215</v>
          </cell>
        </row>
        <row r="13656">
          <cell r="I13656" t="str">
            <v>10.205.15.216</v>
          </cell>
          <cell r="J13656" t="str">
            <v>SGH103S0Y4</v>
          </cell>
          <cell r="K13656" t="str">
            <v>10.205.15.216</v>
          </cell>
        </row>
        <row r="13657">
          <cell r="I13657" t="str">
            <v>10.205.15.217</v>
          </cell>
          <cell r="J13657" t="str">
            <v>SGH103S0Y2</v>
          </cell>
          <cell r="K13657" t="str">
            <v>10.205.15.217</v>
          </cell>
        </row>
        <row r="13658">
          <cell r="I13658" t="str">
            <v>10.205.15.218</v>
          </cell>
          <cell r="J13658" t="str">
            <v>SGH103S0XK</v>
          </cell>
          <cell r="K13658" t="str">
            <v>10.205.15.218</v>
          </cell>
        </row>
        <row r="13659">
          <cell r="I13659" t="str">
            <v>10.205.15.219</v>
          </cell>
          <cell r="J13659" t="str">
            <v>SGH103S0Z5</v>
          </cell>
          <cell r="K13659" t="str">
            <v>10.205.15.219</v>
          </cell>
        </row>
        <row r="13660">
          <cell r="I13660" t="str">
            <v>10.205.15.220</v>
          </cell>
          <cell r="J13660" t="str">
            <v>SGH103S0Z1</v>
          </cell>
          <cell r="K13660" t="str">
            <v>10.205.15.220</v>
          </cell>
        </row>
        <row r="13661">
          <cell r="I13661" t="str">
            <v>10.205.19.131</v>
          </cell>
          <cell r="J13661" t="str">
            <v>JPE19503416</v>
          </cell>
          <cell r="K13661" t="str">
            <v>HLC9107.GOM.SERVICE.DNS.02</v>
          </cell>
        </row>
        <row r="13662">
          <cell r="I13662" t="str">
            <v>10.205.19.130</v>
          </cell>
          <cell r="J13662" t="str">
            <v>SGD19351839</v>
          </cell>
          <cell r="K13662" t="str">
            <v>HLC9107.GOM.SERVICE.DNS.01</v>
          </cell>
        </row>
        <row r="13663">
          <cell r="I13663" t="str">
            <v>10.205.19.162</v>
          </cell>
          <cell r="J13663" t="str">
            <v>FDO24410XVH</v>
          </cell>
          <cell r="K13663" t="str">
            <v>HLC9107.GOM.MGT.DNS.01</v>
          </cell>
        </row>
        <row r="13664">
          <cell r="I13664" t="str">
            <v>10.60.246.156</v>
          </cell>
          <cell r="J13664" t="str">
            <v>DK0221AR0051</v>
          </cell>
          <cell r="K13664" t="str">
            <v>HLC9106.CLOUD.SRX4200.FW.PARTNER.01</v>
          </cell>
        </row>
        <row r="13665">
          <cell r="I13665" t="str">
            <v>10.60.246.157</v>
          </cell>
          <cell r="J13665" t="str">
            <v>DK0421AR0008</v>
          </cell>
          <cell r="K13665" t="str">
            <v>HLC9106.CLOUD.SRX4200.FW.PARTNER.02</v>
          </cell>
        </row>
        <row r="13666">
          <cell r="I13666" t="str">
            <v>null</v>
          </cell>
          <cell r="J13666" t="str">
            <v>SGH914SBDL</v>
          </cell>
          <cell r="K13666" t="str">
            <v>VCC_SVR_01_10.255.50.121</v>
          </cell>
        </row>
        <row r="13667">
          <cell r="I13667" t="str">
            <v>null</v>
          </cell>
          <cell r="J13667" t="str">
            <v>SGH042SLWX</v>
          </cell>
          <cell r="K13667" t="str">
            <v>device_10.255.44.160</v>
          </cell>
        </row>
        <row r="13668">
          <cell r="I13668" t="str">
            <v>null</v>
          </cell>
          <cell r="J13668" t="str">
            <v>SGH035YXLG</v>
          </cell>
          <cell r="K13668" t="str">
            <v>None</v>
          </cell>
        </row>
        <row r="13669">
          <cell r="I13669" t="str">
            <v>null</v>
          </cell>
          <cell r="J13669" t="str">
            <v>SGH708YCDL</v>
          </cell>
          <cell r="K13669" t="str">
            <v>None</v>
          </cell>
        </row>
        <row r="13670">
          <cell r="I13670" t="str">
            <v>null</v>
          </cell>
          <cell r="J13670" t="str">
            <v>97JXD93</v>
          </cell>
          <cell r="K13670" t="str">
            <v>device_10.255.44.157</v>
          </cell>
        </row>
        <row r="13671">
          <cell r="I13671" t="str">
            <v>null</v>
          </cell>
          <cell r="J13671" t="str">
            <v>SGH042SLX0</v>
          </cell>
          <cell r="K13671" t="str">
            <v>None</v>
          </cell>
        </row>
        <row r="13672">
          <cell r="I13672" t="str">
            <v>null</v>
          </cell>
          <cell r="J13672" t="str">
            <v>SGH042SLWZ</v>
          </cell>
          <cell r="K13672" t="str">
            <v>None</v>
          </cell>
        </row>
        <row r="13673">
          <cell r="I13673" t="str">
            <v>null</v>
          </cell>
          <cell r="J13673" t="str">
            <v>SGH111TL2H</v>
          </cell>
          <cell r="K13673" t="str">
            <v>device_10.255.44.159</v>
          </cell>
        </row>
        <row r="13674">
          <cell r="I13674" t="str">
            <v>null</v>
          </cell>
          <cell r="J13674" t="str">
            <v>SGH105TT67</v>
          </cell>
          <cell r="K13674" t="str">
            <v>None</v>
          </cell>
        </row>
        <row r="13675">
          <cell r="I13675" t="str">
            <v>null</v>
          </cell>
          <cell r="J13675" t="str">
            <v>D7JXD93</v>
          </cell>
          <cell r="K13675" t="str">
            <v>device_10.255.44.158</v>
          </cell>
        </row>
        <row r="13676">
          <cell r="I13676" t="str">
            <v>null</v>
          </cell>
          <cell r="J13676" t="str">
            <v>SGH727VY43</v>
          </cell>
          <cell r="K13676" t="str">
            <v>None</v>
          </cell>
        </row>
        <row r="13677">
          <cell r="I13677" t="str">
            <v>null</v>
          </cell>
          <cell r="J13677" t="str">
            <v>SGH105TT6D</v>
          </cell>
          <cell r="K13677" t="str">
            <v>None</v>
          </cell>
        </row>
        <row r="13678">
          <cell r="I13678" t="str">
            <v>null</v>
          </cell>
          <cell r="J13678" t="str">
            <v>7FX0232</v>
          </cell>
          <cell r="K13678" t="str">
            <v>None</v>
          </cell>
        </row>
        <row r="13679">
          <cell r="I13679" t="str">
            <v>null</v>
          </cell>
          <cell r="J13679" t="str">
            <v>SGH737XWVB</v>
          </cell>
          <cell r="K13679" t="str">
            <v>None</v>
          </cell>
        </row>
        <row r="13680">
          <cell r="I13680" t="str">
            <v>null</v>
          </cell>
          <cell r="J13680" t="str">
            <v>SGH035YXLF</v>
          </cell>
          <cell r="K13680" t="str">
            <v>None</v>
          </cell>
        </row>
        <row r="13681">
          <cell r="I13681" t="str">
            <v>10.205.38.4</v>
          </cell>
          <cell r="J13681" t="str">
            <v>SGH120YBND</v>
          </cell>
          <cell r="K13681" t="str">
            <v>AD-Log Aggregator 04</v>
          </cell>
        </row>
        <row r="13682">
          <cell r="I13682" t="str">
            <v>10.205.38.5</v>
          </cell>
          <cell r="J13682" t="str">
            <v>SGH120YBNB</v>
          </cell>
          <cell r="K13682" t="str">
            <v>AD-Log Aggregator 05</v>
          </cell>
        </row>
        <row r="13683">
          <cell r="I13683" t="str">
            <v>10.205.38.6</v>
          </cell>
          <cell r="J13683" t="str">
            <v>SGH120YBN8</v>
          </cell>
          <cell r="K13683" t="str">
            <v>AD-Log Aggregator 06</v>
          </cell>
        </row>
        <row r="13684">
          <cell r="I13684" t="str">
            <v>10.205.38.10</v>
          </cell>
          <cell r="J13684" t="str">
            <v>SGH120YBKL</v>
          </cell>
          <cell r="K13684" t="str">
            <v>AD-Report Collector 04</v>
          </cell>
        </row>
        <row r="13685">
          <cell r="I13685" t="str">
            <v>10.205.38.11</v>
          </cell>
          <cell r="J13685" t="str">
            <v>SGH120YBKD</v>
          </cell>
          <cell r="K13685" t="str">
            <v>AD-Report Collector 05</v>
          </cell>
        </row>
        <row r="13686">
          <cell r="I13686" t="str">
            <v>10.205.38.12</v>
          </cell>
          <cell r="J13686" t="str">
            <v>SGH120YBKB</v>
          </cell>
          <cell r="K13686" t="str">
            <v>AD-Report Collector 06</v>
          </cell>
        </row>
        <row r="13687">
          <cell r="I13687" t="str">
            <v>10.205.38.7</v>
          </cell>
          <cell r="J13687" t="str">
            <v>SGH120YBMG</v>
          </cell>
          <cell r="K13687" t="str">
            <v>AD-ADDS Fe 05</v>
          </cell>
        </row>
        <row r="13688">
          <cell r="I13688" t="str">
            <v>10.205.38.8</v>
          </cell>
          <cell r="J13688" t="str">
            <v>SGH120YBMN</v>
          </cell>
          <cell r="K13688" t="str">
            <v>AD-ADDS Fe 06</v>
          </cell>
        </row>
        <row r="13689">
          <cell r="I13689" t="str">
            <v>10.205.38.9</v>
          </cell>
          <cell r="J13689" t="str">
            <v>SGH120YBML</v>
          </cell>
          <cell r="K13689" t="str">
            <v>AD-ADDS Fe 07</v>
          </cell>
        </row>
        <row r="13690">
          <cell r="I13690" t="str">
            <v>10.205.38.13</v>
          </cell>
          <cell r="J13690" t="str">
            <v>SGH120YBKS</v>
          </cell>
          <cell r="K13690" t="str">
            <v>RP_AD_OTT_03</v>
          </cell>
        </row>
        <row r="13691">
          <cell r="I13691" t="str">
            <v>10.205.38.14</v>
          </cell>
          <cell r="J13691" t="str">
            <v>SGH120YBKQ</v>
          </cell>
          <cell r="K13691" t="str">
            <v>RP_AD_OTT_04</v>
          </cell>
        </row>
        <row r="13692">
          <cell r="I13692" t="str">
            <v>null</v>
          </cell>
          <cell r="J13692" t="str">
            <v>99MN094</v>
          </cell>
          <cell r="K13692" t="str">
            <v>10.58.137.18</v>
          </cell>
        </row>
        <row r="13693">
          <cell r="I13693" t="str">
            <v>null</v>
          </cell>
          <cell r="J13693" t="str">
            <v>SGH650XPX7</v>
          </cell>
          <cell r="K13693" t="str">
            <v>Benchmarking PDL</v>
          </cell>
        </row>
        <row r="13694">
          <cell r="I13694" t="str">
            <v>null</v>
          </cell>
          <cell r="J13694" t="str">
            <v>SGH650XPX9</v>
          </cell>
          <cell r="K13694" t="str">
            <v>Benchmarking HHT</v>
          </cell>
        </row>
        <row r="13695">
          <cell r="I13695" t="str">
            <v>10.240.217.247</v>
          </cell>
          <cell r="J13695" t="str">
            <v>CN01K8305Q</v>
          </cell>
          <cell r="K13695" t="str">
            <v>GVM9104.IT.HP5945.BYPASS.01</v>
          </cell>
        </row>
        <row r="13696">
          <cell r="I13696" t="str">
            <v>10.240.217.248</v>
          </cell>
          <cell r="J13696" t="str">
            <v>CN01K83056</v>
          </cell>
          <cell r="K13696" t="str">
            <v>GVM9104.IT.HP5945.BYPASS.02</v>
          </cell>
        </row>
        <row r="13697">
          <cell r="I13697" t="str">
            <v>10.60.146.49</v>
          </cell>
          <cell r="J13697" t="str">
            <v>FCH20507LDJ</v>
          </cell>
          <cell r="K13697" t="str">
            <v>ESX_vOCS3.0_Site2_10.60.146.49</v>
          </cell>
        </row>
        <row r="13698">
          <cell r="I13698" t="str">
            <v>10.60.147.138</v>
          </cell>
          <cell r="J13698" t="str">
            <v>FCH20477T5Z</v>
          </cell>
          <cell r="K13698" t="str">
            <v>ESX_vOCS3.0_Site3_10.60.147.138</v>
          </cell>
        </row>
        <row r="13699">
          <cell r="I13699" t="str">
            <v>10.60.148.49</v>
          </cell>
          <cell r="J13699" t="str">
            <v>FCH205370XL</v>
          </cell>
          <cell r="K13699" t="str">
            <v>ESX_vOCS3.0_Site4_10.60.148.49</v>
          </cell>
        </row>
        <row r="13700">
          <cell r="I13700" t="str">
            <v>10.205.11.84</v>
          </cell>
          <cell r="J13700" t="str">
            <v>SGH103S19M</v>
          </cell>
          <cell r="K13700" t="str">
            <v>10.60.102.248_DB_MYVIETTEL</v>
          </cell>
        </row>
        <row r="13701">
          <cell r="I13701" t="str">
            <v>10.205.11.85</v>
          </cell>
          <cell r="J13701" t="str">
            <v>SGH103S195</v>
          </cell>
          <cell r="K13701" t="str">
            <v>10.60.102.247_DB_MYVIETTEL</v>
          </cell>
        </row>
        <row r="13702">
          <cell r="I13702" t="str">
            <v>10.205.11.95</v>
          </cell>
          <cell r="J13702" t="str">
            <v>SGH103S21J</v>
          </cell>
          <cell r="K13702" t="str">
            <v>10.60.102.246_DB_MYVIETTEL</v>
          </cell>
        </row>
        <row r="13703">
          <cell r="I13703" t="str">
            <v>10.205.11.94</v>
          </cell>
          <cell r="J13703" t="str">
            <v>SGH103S1ZQ</v>
          </cell>
          <cell r="K13703" t="str">
            <v>10.60.102.245_DB_MYVIETTEL</v>
          </cell>
        </row>
        <row r="13704">
          <cell r="I13704" t="str">
            <v>10.205.11.86</v>
          </cell>
          <cell r="J13704" t="str">
            <v>SGH103S1Z8</v>
          </cell>
          <cell r="K13704" t="str">
            <v>10.60.102.244_DB_MYVIETTEL</v>
          </cell>
        </row>
        <row r="13705">
          <cell r="I13705" t="str">
            <v>null</v>
          </cell>
          <cell r="J13705" t="str">
            <v>MALU005875</v>
          </cell>
          <cell r="K13705" t="str">
            <v>None</v>
          </cell>
        </row>
        <row r="13706">
          <cell r="I13706" t="str">
            <v>null</v>
          </cell>
          <cell r="J13706">
            <v>7900136</v>
          </cell>
          <cell r="K13706" t="str">
            <v>10.2.0.9</v>
          </cell>
        </row>
        <row r="13707">
          <cell r="I13707" t="str">
            <v>null</v>
          </cell>
          <cell r="J13707" t="str">
            <v>5SJ60J2</v>
          </cell>
          <cell r="K13707" t="str">
            <v>10.30.13.98</v>
          </cell>
        </row>
        <row r="13708">
          <cell r="I13708" t="str">
            <v>null</v>
          </cell>
          <cell r="J13708" t="str">
            <v>7R7Z22S</v>
          </cell>
          <cell r="K13708" t="str">
            <v>10.30.13.99</v>
          </cell>
        </row>
        <row r="13709">
          <cell r="I13709" t="str">
            <v>null</v>
          </cell>
          <cell r="J13709" t="str">
            <v>CMGTYY1</v>
          </cell>
          <cell r="K13709" t="str">
            <v>10.30.13.103</v>
          </cell>
        </row>
        <row r="13710">
          <cell r="I13710" t="str">
            <v>null</v>
          </cell>
          <cell r="J13710" t="str">
            <v>06BTWMM</v>
          </cell>
          <cell r="K13710" t="str">
            <v>SV_10.60.98.149-localhost.localdomain-OS</v>
          </cell>
        </row>
        <row r="13711">
          <cell r="I13711" t="str">
            <v>null</v>
          </cell>
          <cell r="J13711" t="str">
            <v>5S8XYY1</v>
          </cell>
          <cell r="K13711" t="str">
            <v>SV_10.58.69.139-localhost.localdomain-OS</v>
          </cell>
        </row>
        <row r="13712">
          <cell r="I13712" t="str">
            <v>null</v>
          </cell>
          <cell r="J13712" t="str">
            <v>SGH439WHT3</v>
          </cell>
          <cell r="K13712" t="str">
            <v>SV_10.30.142.74-localhost.localdomain-OS</v>
          </cell>
        </row>
        <row r="13713">
          <cell r="I13713" t="str">
            <v>null</v>
          </cell>
          <cell r="J13713" t="str">
            <v>SGH439WHTT</v>
          </cell>
          <cell r="K13713" t="str">
            <v>SV_10.30.142.85-localhost.localdomain-OS</v>
          </cell>
        </row>
        <row r="13714">
          <cell r="I13714" t="str">
            <v>10.205.21.35</v>
          </cell>
          <cell r="J13714" t="str">
            <v>TH09124020500125</v>
          </cell>
          <cell r="K13714" t="str">
            <v>HLC9102.AAA.LB.A10.01</v>
          </cell>
        </row>
        <row r="13715">
          <cell r="I13715" t="str">
            <v>10.205.21.36</v>
          </cell>
          <cell r="J13715" t="str">
            <v>TH09124020500122</v>
          </cell>
          <cell r="K13715" t="str">
            <v>HLC9102.AAA.LB.A10.02</v>
          </cell>
        </row>
        <row r="13716">
          <cell r="I13716" t="str">
            <v>10.205.21.38</v>
          </cell>
          <cell r="J13716" t="str">
            <v>FG10E0TB20902554</v>
          </cell>
          <cell r="K13716" t="str">
            <v>HLC9102.AAA.FW.FG1100E.01</v>
          </cell>
        </row>
        <row r="13717">
          <cell r="I13717" t="str">
            <v>10.205.21.39</v>
          </cell>
          <cell r="J13717" t="str">
            <v>FG10E0TB20902734</v>
          </cell>
          <cell r="K13717" t="str">
            <v>HLC9102.AAA.FW.FG1100E.02</v>
          </cell>
        </row>
        <row r="13718">
          <cell r="I13718" t="str">
            <v>10.205.21.33</v>
          </cell>
          <cell r="J13718" t="str">
            <v>WS3721060005</v>
          </cell>
          <cell r="K13718" t="str">
            <v>HLC9102.AAA.SW.QFX5100.01</v>
          </cell>
        </row>
        <row r="13719">
          <cell r="I13719" t="str">
            <v>10.42.67.35</v>
          </cell>
          <cell r="J13719" t="str">
            <v>TH09124020500121</v>
          </cell>
          <cell r="K13719" t="str">
            <v>HKH9103.AAA.LB.A10.01</v>
          </cell>
        </row>
        <row r="13720">
          <cell r="I13720" t="str">
            <v>10.42.67.36</v>
          </cell>
          <cell r="J13720" t="str">
            <v>TH09124020500128</v>
          </cell>
          <cell r="K13720" t="str">
            <v>HKH9103.AAA.LB.A10.02</v>
          </cell>
        </row>
        <row r="13721">
          <cell r="I13721" t="str">
            <v>10.42.67.38</v>
          </cell>
          <cell r="J13721" t="str">
            <v>FG10E0TB20902401</v>
          </cell>
          <cell r="K13721" t="str">
            <v>HKH9103.AAA.FW.FG1100E.01</v>
          </cell>
        </row>
        <row r="13722">
          <cell r="I13722" t="str">
            <v>10.42.67.39</v>
          </cell>
          <cell r="J13722" t="str">
            <v>FG10E0TB20902704</v>
          </cell>
          <cell r="K13722" t="str">
            <v>HKH9103.AAA.FW.FG1100E.02</v>
          </cell>
        </row>
        <row r="13723">
          <cell r="I13723" t="str">
            <v>10.42.67.33</v>
          </cell>
          <cell r="J13723" t="str">
            <v>WS3721010029</v>
          </cell>
          <cell r="K13723" t="str">
            <v>HKH9103.AAA.SW.QFX5100.01</v>
          </cell>
        </row>
        <row r="13724">
          <cell r="I13724" t="str">
            <v>10.73.118.99</v>
          </cell>
          <cell r="J13724" t="str">
            <v>TH09124020500123</v>
          </cell>
          <cell r="K13724" t="str">
            <v>HHT9603.AAA.LB.A10.01</v>
          </cell>
        </row>
        <row r="13725">
          <cell r="I13725" t="str">
            <v>10.73.118.100</v>
          </cell>
          <cell r="J13725" t="str">
            <v>TH09124020500126</v>
          </cell>
          <cell r="K13725" t="str">
            <v>HHT9603.AAA.LB.A10.02</v>
          </cell>
        </row>
        <row r="13726">
          <cell r="I13726" t="str">
            <v>10.73.118.102</v>
          </cell>
          <cell r="J13726" t="str">
            <v>FG10E0TB20902701</v>
          </cell>
          <cell r="K13726" t="str">
            <v>HHT9603.AAA.FW.FG1100E.01</v>
          </cell>
        </row>
        <row r="13727">
          <cell r="I13727" t="str">
            <v>10.73.118.103</v>
          </cell>
          <cell r="J13727" t="str">
            <v>FG10E0TB20902649</v>
          </cell>
          <cell r="K13727" t="str">
            <v>HHT9603.AAA.FW.FG1100E.02</v>
          </cell>
        </row>
        <row r="13728">
          <cell r="I13728" t="str">
            <v>10.73.118.97</v>
          </cell>
          <cell r="J13728" t="str">
            <v>WS3721060032</v>
          </cell>
          <cell r="K13728" t="str">
            <v>HHT9603.AAA.SW.QFX5100.01</v>
          </cell>
        </row>
        <row r="13729">
          <cell r="I13729" t="str">
            <v>10.60.5.150</v>
          </cell>
          <cell r="J13729" t="str">
            <v>FOC1744W4YM</v>
          </cell>
          <cell r="K13729" t="str">
            <v>HLC102.USSD198.C2960S</v>
          </cell>
        </row>
        <row r="13730">
          <cell r="I13730" t="str">
            <v>null</v>
          </cell>
          <cell r="J13730" t="str">
            <v>7X3Y32S</v>
          </cell>
          <cell r="K13730" t="str">
            <v>10.58.45.147</v>
          </cell>
        </row>
        <row r="13731">
          <cell r="I13731" t="str">
            <v>10.30.152.240</v>
          </cell>
          <cell r="J13731" t="str">
            <v>CN52FGH024</v>
          </cell>
          <cell r="K13731" t="str">
            <v>HLC_TLQG_AGG01</v>
          </cell>
        </row>
        <row r="13732">
          <cell r="I13732" t="str">
            <v>10.30.152.241</v>
          </cell>
          <cell r="J13732" t="str">
            <v>CN52FGH038</v>
          </cell>
          <cell r="K13732" t="str">
            <v>HLC_TLQG_AGG02</v>
          </cell>
        </row>
        <row r="13733">
          <cell r="I13733" t="str">
            <v>10.30.152.242</v>
          </cell>
          <cell r="J13733" t="str">
            <v>CN52FGH011</v>
          </cell>
          <cell r="K13733" t="str">
            <v>HLC_TLQG_AGG03</v>
          </cell>
        </row>
        <row r="13734">
          <cell r="I13734" t="str">
            <v>10.30.152.243</v>
          </cell>
          <cell r="J13734" t="str">
            <v>CN51FGH0D5</v>
          </cell>
          <cell r="K13734" t="str">
            <v>HLC_TLQG_AGG04</v>
          </cell>
        </row>
        <row r="13735">
          <cell r="I13735" t="str">
            <v>10.30.152.244</v>
          </cell>
          <cell r="J13735" t="str">
            <v>CN52FGH004</v>
          </cell>
          <cell r="K13735" t="str">
            <v>HLC_TLQG_AGG05</v>
          </cell>
        </row>
        <row r="13736">
          <cell r="I13736" t="str">
            <v>10.30.152.245</v>
          </cell>
          <cell r="J13736" t="str">
            <v>CN52FGH02C</v>
          </cell>
          <cell r="K13736" t="str">
            <v>HLC_TLQG_AGG06</v>
          </cell>
        </row>
        <row r="13737">
          <cell r="I13737" t="str">
            <v>10.30.152.246</v>
          </cell>
          <cell r="J13737" t="str">
            <v>CN52FGH018</v>
          </cell>
          <cell r="K13737" t="str">
            <v>HLC_TLQG_AGG07</v>
          </cell>
        </row>
        <row r="13738">
          <cell r="I13738" t="str">
            <v>10.30.152.247</v>
          </cell>
          <cell r="J13738" t="str">
            <v>CN52FGH03F</v>
          </cell>
          <cell r="K13738" t="str">
            <v>HLC_TLQG_AGG08</v>
          </cell>
        </row>
        <row r="13739">
          <cell r="I13739" t="str">
            <v>10.30.152.248</v>
          </cell>
          <cell r="J13739" t="str">
            <v>CN51FGH0D0</v>
          </cell>
          <cell r="K13739" t="str">
            <v>HLC_TLQG_AGG09</v>
          </cell>
        </row>
        <row r="13740">
          <cell r="I13740" t="str">
            <v>10.30.152.249</v>
          </cell>
          <cell r="J13740" t="str">
            <v>CN52FGH01Z</v>
          </cell>
          <cell r="K13740" t="str">
            <v>HLC_TLQG_AGG10</v>
          </cell>
        </row>
        <row r="13741">
          <cell r="I13741" t="str">
            <v>10.30.152.250</v>
          </cell>
          <cell r="J13741" t="str">
            <v>CN52FGH02L</v>
          </cell>
          <cell r="K13741" t="str">
            <v>HLC_TLQG_AGG11</v>
          </cell>
        </row>
        <row r="13742">
          <cell r="I13742" t="str">
            <v>10.30.152.251</v>
          </cell>
          <cell r="J13742" t="str">
            <v>CN52FGH03G</v>
          </cell>
          <cell r="K13742" t="str">
            <v>HLC_TLQG_AGG12</v>
          </cell>
        </row>
        <row r="13743">
          <cell r="I13743" t="str">
            <v>10.30.152.252</v>
          </cell>
          <cell r="J13743" t="str">
            <v>CN40FHC0S6</v>
          </cell>
          <cell r="K13743" t="str">
            <v>HLC_TLQG_AGG13</v>
          </cell>
        </row>
        <row r="13744">
          <cell r="I13744" t="str">
            <v>10.30.152.254</v>
          </cell>
          <cell r="J13744" t="str">
            <v>CN51FGH0CK</v>
          </cell>
          <cell r="K13744" t="str">
            <v>HLC_TLQG_AGG15</v>
          </cell>
        </row>
        <row r="13745">
          <cell r="I13745" t="str">
            <v>10.30.152.255</v>
          </cell>
          <cell r="J13745" t="str">
            <v>CN52FGH032</v>
          </cell>
          <cell r="K13745" t="str">
            <v>HLC_TLQG_AGG16</v>
          </cell>
        </row>
        <row r="13746">
          <cell r="I13746" t="str">
            <v>10.30.152.239</v>
          </cell>
          <cell r="J13746" t="str">
            <v>CN40FHC0LL</v>
          </cell>
          <cell r="K13746" t="str">
            <v>HLC_TLQG_CORE01</v>
          </cell>
        </row>
        <row r="13747">
          <cell r="I13747" t="str">
            <v>10.30.152.238</v>
          </cell>
          <cell r="J13747" t="str">
            <v>CN40FHC0KJ</v>
          </cell>
          <cell r="K13747" t="str">
            <v>HLC_TLQG_CORE02</v>
          </cell>
        </row>
        <row r="13748">
          <cell r="I13748" t="str">
            <v>10.240.171.108</v>
          </cell>
          <cell r="J13748" t="str">
            <v>FOC2242R1FN</v>
          </cell>
          <cell r="K13748" t="str">
            <v>HLC.106.C11.MNG.AGG.02</v>
          </cell>
        </row>
        <row r="13749">
          <cell r="I13749" t="str">
            <v>10.240.140.241</v>
          </cell>
          <cell r="J13749" t="str">
            <v>FOC2044R1CA</v>
          </cell>
          <cell r="K13749" t="str">
            <v>HLC_T6_ANTI.SPAM.SMS_01</v>
          </cell>
        </row>
        <row r="13750">
          <cell r="I13750" t="str">
            <v>10.240.140.242</v>
          </cell>
          <cell r="J13750" t="str">
            <v>FOC2050R1XE</v>
          </cell>
          <cell r="K13750" t="str">
            <v>HLC_T6_ANTI.SPAM.SMS_02</v>
          </cell>
        </row>
        <row r="13751">
          <cell r="I13751" t="str">
            <v>10.240.141.253</v>
          </cell>
          <cell r="J13751" t="str">
            <v>FOC2036R1NM</v>
          </cell>
          <cell r="K13751" t="str">
            <v>HLC.106.G05.SFIVE.AGG.01</v>
          </cell>
        </row>
        <row r="13752">
          <cell r="I13752" t="str">
            <v>10.240.141.252</v>
          </cell>
          <cell r="J13752" t="str">
            <v>FOC2036R1NN</v>
          </cell>
          <cell r="K13752" t="str">
            <v>HLC.106.G06.SFIVE.AGG.02</v>
          </cell>
        </row>
        <row r="13753">
          <cell r="I13753" t="str">
            <v>10.240.141.251</v>
          </cell>
          <cell r="J13753" t="str">
            <v>FOC2036R1MD</v>
          </cell>
          <cell r="K13753" t="str">
            <v>HLC.106.G07.SFIVE.AGG.03</v>
          </cell>
        </row>
        <row r="13754">
          <cell r="I13754" t="str">
            <v>10.240.141.250</v>
          </cell>
          <cell r="J13754" t="str">
            <v>FOC2036R1MY</v>
          </cell>
          <cell r="K13754" t="str">
            <v>HLC.106.G08.SFIVE.AGG.04</v>
          </cell>
        </row>
        <row r="13755">
          <cell r="I13755" t="str">
            <v>10.240.141.249</v>
          </cell>
          <cell r="J13755" t="str">
            <v>FOC2036R1MU</v>
          </cell>
          <cell r="K13755" t="str">
            <v>HLC.106.G09.SFIVE.AGG.05</v>
          </cell>
        </row>
        <row r="13756">
          <cell r="I13756" t="str">
            <v>10.240.141.248</v>
          </cell>
          <cell r="J13756" t="str">
            <v>FOC2036R1NZ</v>
          </cell>
          <cell r="K13756" t="str">
            <v>HLC.106.G10.SFIVE.AGG.06</v>
          </cell>
        </row>
        <row r="13757">
          <cell r="I13757" t="str">
            <v>10.240.141.247</v>
          </cell>
          <cell r="J13757" t="str">
            <v>FOC2034R22K</v>
          </cell>
          <cell r="K13757" t="str">
            <v>HLC.106.G11.SFIVE.AGG.07</v>
          </cell>
        </row>
        <row r="13758">
          <cell r="I13758" t="str">
            <v>10.240.141.246</v>
          </cell>
          <cell r="J13758" t="str">
            <v>FOC2033R0HZ</v>
          </cell>
          <cell r="K13758" t="str">
            <v>HLC.106.G12.SFIVE.AGG.08</v>
          </cell>
        </row>
        <row r="13759">
          <cell r="I13759" t="str">
            <v>10.240.141.245</v>
          </cell>
          <cell r="J13759" t="str">
            <v>FOC2036R1M1</v>
          </cell>
          <cell r="K13759" t="str">
            <v>HLC.106.G13.SFIVE.AGG.09</v>
          </cell>
        </row>
        <row r="13760">
          <cell r="I13760" t="str">
            <v>10.240.141.244</v>
          </cell>
          <cell r="J13760" t="str">
            <v>FOC2022R1FX</v>
          </cell>
          <cell r="K13760" t="str">
            <v>HLC.106.G14.SFIVE.AGG.10</v>
          </cell>
        </row>
        <row r="13761">
          <cell r="I13761" t="str">
            <v>10.240.141.243</v>
          </cell>
          <cell r="J13761" t="str">
            <v>FOC2023R36P</v>
          </cell>
          <cell r="K13761" t="str">
            <v>HLC.106.H01.SFIVE.AGG.11</v>
          </cell>
        </row>
        <row r="13762">
          <cell r="I13762" t="str">
            <v>10.240.141.242</v>
          </cell>
          <cell r="J13762" t="str">
            <v>FOC2034R22R</v>
          </cell>
          <cell r="K13762" t="str">
            <v>HLC.106.H02.SFIVE.AGG.12</v>
          </cell>
        </row>
        <row r="13763">
          <cell r="I13763" t="str">
            <v>10.240.141.241</v>
          </cell>
          <cell r="J13763" t="str">
            <v>FOC2034R22G</v>
          </cell>
          <cell r="K13763" t="str">
            <v>HLC.106.H03.SFIVE.AGG.13</v>
          </cell>
        </row>
        <row r="13764">
          <cell r="I13764" t="str">
            <v>10.240.141.240</v>
          </cell>
          <cell r="J13764" t="str">
            <v>FOC2036R1MR</v>
          </cell>
          <cell r="K13764" t="str">
            <v>HLC.106.H04.SFIVE.AGG.14</v>
          </cell>
        </row>
        <row r="13765">
          <cell r="I13765" t="str">
            <v>10.240.141.239</v>
          </cell>
          <cell r="J13765" t="str">
            <v>FOC2034R27Q</v>
          </cell>
          <cell r="K13765" t="str">
            <v>HLC.106.H05.SFIVE.AGG.15</v>
          </cell>
        </row>
        <row r="13766">
          <cell r="I13766" t="str">
            <v>10.240.141.238</v>
          </cell>
          <cell r="J13766" t="str">
            <v>FOC2036R1MG</v>
          </cell>
          <cell r="K13766" t="str">
            <v>HLC.106.H06.SFIVE.AGG.16</v>
          </cell>
        </row>
        <row r="13767">
          <cell r="I13767" t="str">
            <v>10.240.141.255</v>
          </cell>
          <cell r="J13767" t="str">
            <v>FOC2036R1N1</v>
          </cell>
          <cell r="K13767" t="str">
            <v>HLC.106.H01.SFIVE.CORE.01</v>
          </cell>
        </row>
        <row r="13768">
          <cell r="I13768" t="str">
            <v>10.240.141.254</v>
          </cell>
          <cell r="J13768" t="str">
            <v>FOC2036R1LX</v>
          </cell>
          <cell r="K13768" t="str">
            <v>HLC.106.H01.SFIVE.CORE.02</v>
          </cell>
        </row>
        <row r="13769">
          <cell r="I13769" t="str">
            <v>null</v>
          </cell>
          <cell r="J13769" t="str">
            <v>8NNJF2S</v>
          </cell>
          <cell r="K13769" t="str">
            <v>10.58.51.31</v>
          </cell>
        </row>
        <row r="13770">
          <cell r="I13770" t="str">
            <v>null</v>
          </cell>
          <cell r="J13770" t="str">
            <v>06EAYFE</v>
          </cell>
          <cell r="K13770" t="str">
            <v>10.30.143.117</v>
          </cell>
        </row>
        <row r="13771">
          <cell r="I13771" t="str">
            <v>null</v>
          </cell>
          <cell r="J13771" t="str">
            <v>06DRAZH</v>
          </cell>
          <cell r="K13771" t="str">
            <v>10.30.143.118</v>
          </cell>
        </row>
        <row r="13772">
          <cell r="I13772" t="str">
            <v>10.240.141.122</v>
          </cell>
          <cell r="J13772" t="str">
            <v>FOC2050R1XN</v>
          </cell>
          <cell r="K13772" t="str">
            <v>HLC.106.H05.SFIVE.SW.OAM.08</v>
          </cell>
        </row>
        <row r="13773">
          <cell r="I13773" t="str">
            <v>10.240.141.106</v>
          </cell>
          <cell r="J13773" t="str">
            <v>FOC2050R1ZX</v>
          </cell>
          <cell r="K13773" t="str">
            <v>HLC.106.H03.SFIVE.SW.OAM.07</v>
          </cell>
        </row>
        <row r="13774">
          <cell r="I13774" t="str">
            <v>10.240.141.90</v>
          </cell>
          <cell r="J13774" t="str">
            <v>FOC2050R1XD</v>
          </cell>
          <cell r="K13774" t="str">
            <v>HLC.106.H01.SFIVE.SW.OAM.06</v>
          </cell>
        </row>
        <row r="13775">
          <cell r="I13775" t="str">
            <v>10.240.141.74</v>
          </cell>
          <cell r="J13775" t="str">
            <v>FOC2050R23X</v>
          </cell>
          <cell r="K13775" t="str">
            <v>HLC.106.G13.SFIVE.SW.OAM.05</v>
          </cell>
        </row>
        <row r="13776">
          <cell r="I13776" t="str">
            <v>10.240.141.58</v>
          </cell>
          <cell r="J13776" t="str">
            <v>FOC2050R1XW</v>
          </cell>
          <cell r="K13776" t="str">
            <v>HLC.106.G11.SFIVE.SW.OAM.04</v>
          </cell>
        </row>
        <row r="13777">
          <cell r="I13777" t="str">
            <v>10.240.141.42</v>
          </cell>
          <cell r="J13777" t="str">
            <v>FOC2050R1Y2</v>
          </cell>
          <cell r="K13777" t="str">
            <v>HLC.106.G09.SFIVE.SW.OAM.03</v>
          </cell>
        </row>
        <row r="13778">
          <cell r="I13778" t="str">
            <v>10.240.141.224</v>
          </cell>
          <cell r="J13778" t="str">
            <v>FOC2050R1Z8</v>
          </cell>
          <cell r="K13778" t="str">
            <v>HLC.106.G07.SFIVE.OAM.02</v>
          </cell>
        </row>
        <row r="13779">
          <cell r="I13779" t="str">
            <v>10.240.141.225</v>
          </cell>
          <cell r="J13779" t="str">
            <v>FOC2046R054</v>
          </cell>
          <cell r="K13779" t="str">
            <v>HLC.106.G05.SFIVE.OAM.01</v>
          </cell>
        </row>
        <row r="13780">
          <cell r="I13780" t="str">
            <v>null</v>
          </cell>
          <cell r="J13780" t="str">
            <v>SGH814VR86</v>
          </cell>
          <cell r="K13780" t="str">
            <v>10.58.244.118_Private_TS</v>
          </cell>
        </row>
        <row r="13781">
          <cell r="I13781" t="str">
            <v>null</v>
          </cell>
          <cell r="J13781" t="str">
            <v>SGH814VR84</v>
          </cell>
          <cell r="K13781" t="str">
            <v>10.58.244.117_Private_TS</v>
          </cell>
        </row>
        <row r="13782">
          <cell r="I13782" t="str">
            <v>null</v>
          </cell>
          <cell r="J13782" t="str">
            <v>SGH814VR82</v>
          </cell>
          <cell r="K13782" t="str">
            <v>10.58.244.116_Private_TS</v>
          </cell>
        </row>
        <row r="13783">
          <cell r="I13783" t="str">
            <v>null</v>
          </cell>
          <cell r="J13783" t="str">
            <v>C8260FH33N60106</v>
          </cell>
          <cell r="K13783" t="str">
            <v>10.58.244.119_Private_TS</v>
          </cell>
        </row>
        <row r="13784">
          <cell r="I13784" t="str">
            <v>null</v>
          </cell>
          <cell r="J13784" t="str">
            <v>C8260FH30N60101</v>
          </cell>
          <cell r="K13784" t="str">
            <v>10.58.244.120_Private_TS</v>
          </cell>
        </row>
        <row r="13785">
          <cell r="I13785" t="str">
            <v>null</v>
          </cell>
          <cell r="J13785" t="str">
            <v>C8260FH30N60100</v>
          </cell>
          <cell r="K13785" t="str">
            <v>10.58.244.121_Private_TS</v>
          </cell>
        </row>
        <row r="13786">
          <cell r="I13786" t="str">
            <v>null</v>
          </cell>
          <cell r="J13786" t="str">
            <v>C8260FH33N60110</v>
          </cell>
          <cell r="K13786" t="str">
            <v>10.58.244.122_Private_TS</v>
          </cell>
        </row>
        <row r="13787">
          <cell r="I13787" t="str">
            <v>null</v>
          </cell>
          <cell r="J13787" t="str">
            <v>C8260FH33N60104</v>
          </cell>
          <cell r="K13787" t="str">
            <v>10.58.244.123_Private_TS</v>
          </cell>
        </row>
        <row r="13788">
          <cell r="I13788" t="str">
            <v>null</v>
          </cell>
          <cell r="J13788" t="str">
            <v>C8260FH21N60109</v>
          </cell>
          <cell r="K13788" t="str">
            <v>10.58.244.124_Private_TS</v>
          </cell>
        </row>
        <row r="13789">
          <cell r="I13789" t="str">
            <v>null</v>
          </cell>
          <cell r="J13789" t="str">
            <v>06BTWZN</v>
          </cell>
          <cell r="K13789" t="str">
            <v>10.58.244.109_Private_TS</v>
          </cell>
        </row>
        <row r="13790">
          <cell r="I13790" t="str">
            <v>null</v>
          </cell>
          <cell r="J13790" t="str">
            <v>06BTWXB</v>
          </cell>
          <cell r="K13790" t="str">
            <v>10.58.244.110_Private_TS</v>
          </cell>
        </row>
        <row r="13791">
          <cell r="I13791" t="str">
            <v>null</v>
          </cell>
          <cell r="J13791" t="str">
            <v>06BTWZW</v>
          </cell>
          <cell r="K13791" t="str">
            <v>10.58.244.111_Private_TS</v>
          </cell>
        </row>
        <row r="13792">
          <cell r="I13792" t="str">
            <v>null</v>
          </cell>
          <cell r="J13792" t="str">
            <v>SGH735WBJ3</v>
          </cell>
          <cell r="K13792" t="str">
            <v>10.58.244.114_Private_TS</v>
          </cell>
        </row>
        <row r="13793">
          <cell r="I13793" t="str">
            <v>null</v>
          </cell>
          <cell r="J13793" t="str">
            <v>010646F3</v>
          </cell>
          <cell r="K13793" t="str">
            <v>10.58.244.107_Private_TS</v>
          </cell>
        </row>
        <row r="13794">
          <cell r="I13794" t="str">
            <v>null</v>
          </cell>
          <cell r="J13794" t="str">
            <v>010646F2</v>
          </cell>
          <cell r="K13794" t="str">
            <v>10.58.244.105_Private_TS</v>
          </cell>
        </row>
        <row r="13795">
          <cell r="I13795" t="str">
            <v>10.58.2.102</v>
          </cell>
          <cell r="J13795" t="str">
            <v>FXS2239Q3N4</v>
          </cell>
          <cell r="K13795" t="str">
            <v>PVN104IT.BANKPLUS.NAT.01</v>
          </cell>
        </row>
        <row r="13796">
          <cell r="I13796" t="str">
            <v>null</v>
          </cell>
          <cell r="J13796" t="str">
            <v>010646F4</v>
          </cell>
          <cell r="K13796" t="str">
            <v>10.58.244.106_Private_TS</v>
          </cell>
        </row>
        <row r="13797">
          <cell r="I13797" t="str">
            <v>null</v>
          </cell>
          <cell r="J13797" t="str">
            <v>010646F0</v>
          </cell>
          <cell r="K13797" t="str">
            <v>10.58.244.108_Private_TS</v>
          </cell>
        </row>
        <row r="13798">
          <cell r="I13798" t="str">
            <v>null</v>
          </cell>
          <cell r="J13798" t="str">
            <v>010646F1</v>
          </cell>
          <cell r="K13798" t="str">
            <v>10.58.244.104_Private_TS</v>
          </cell>
        </row>
        <row r="13799">
          <cell r="I13799" t="str">
            <v>null</v>
          </cell>
          <cell r="J13799" t="str">
            <v>A16969627813925</v>
          </cell>
          <cell r="K13799" t="str">
            <v>10.58.244.112_Private_TS</v>
          </cell>
        </row>
        <row r="13800">
          <cell r="I13800" t="str">
            <v>null</v>
          </cell>
          <cell r="J13800" t="str">
            <v>S16574227411318</v>
          </cell>
          <cell r="K13800" t="str">
            <v>10.58.244.100_Private_TS</v>
          </cell>
        </row>
        <row r="13801">
          <cell r="I13801" t="str">
            <v>null</v>
          </cell>
          <cell r="J13801" t="str">
            <v>SGH735WBJN</v>
          </cell>
          <cell r="K13801" t="str">
            <v>10.58.244.126_Private_TS</v>
          </cell>
        </row>
        <row r="13802">
          <cell r="I13802" t="str">
            <v>null</v>
          </cell>
          <cell r="J13802" t="str">
            <v>0106471A</v>
          </cell>
          <cell r="K13802" t="str">
            <v>10.58.244.103_Private_TS</v>
          </cell>
        </row>
        <row r="13803">
          <cell r="I13803" t="str">
            <v>null</v>
          </cell>
          <cell r="J13803">
            <v>1064718</v>
          </cell>
          <cell r="K13803" t="str">
            <v>10.58.244.102_Private_TS</v>
          </cell>
        </row>
        <row r="13804">
          <cell r="I13804" t="str">
            <v>null</v>
          </cell>
          <cell r="J13804">
            <v>1064719</v>
          </cell>
          <cell r="K13804" t="str">
            <v>10.58.244.101_Private_TS</v>
          </cell>
        </row>
        <row r="13805">
          <cell r="I13805" t="str">
            <v>10.58.2.106</v>
          </cell>
          <cell r="J13805" t="str">
            <v>FXS2239Q3GX</v>
          </cell>
          <cell r="K13805" t="str">
            <v>PVN104IT.BANKPLUS.NAT.02</v>
          </cell>
        </row>
        <row r="13806">
          <cell r="I13806" t="str">
            <v>10.60.246.158</v>
          </cell>
          <cell r="J13806" t="str">
            <v>F5-TSZL-WNJJ</v>
          </cell>
          <cell r="K13806" t="str">
            <v>HLC9106.CLOUD.F5.I5600.LBPUB.03</v>
          </cell>
        </row>
        <row r="13807">
          <cell r="I13807" t="str">
            <v>10.60.246.159</v>
          </cell>
          <cell r="J13807" t="str">
            <v>F5-WKZJ-FRPY</v>
          </cell>
          <cell r="K13807" t="str">
            <v>HLC9106.CLOUD.F5.I5600.LBPUB.04</v>
          </cell>
        </row>
        <row r="13808">
          <cell r="I13808" t="str">
            <v>null</v>
          </cell>
          <cell r="J13808" t="str">
            <v>SGH128V65Z</v>
          </cell>
          <cell r="K13808" t="str">
            <v>None</v>
          </cell>
        </row>
        <row r="13809">
          <cell r="I13809" t="str">
            <v>null</v>
          </cell>
          <cell r="J13809" t="str">
            <v>SGH128V68G</v>
          </cell>
          <cell r="K13809" t="str">
            <v>None</v>
          </cell>
        </row>
        <row r="13810">
          <cell r="I13810" t="str">
            <v>null</v>
          </cell>
          <cell r="J13810" t="str">
            <v>SGH128V65L</v>
          </cell>
          <cell r="K13810" t="str">
            <v>None</v>
          </cell>
        </row>
        <row r="13811">
          <cell r="I13811" t="str">
            <v>null</v>
          </cell>
          <cell r="J13811" t="str">
            <v>SGH128V65N</v>
          </cell>
          <cell r="K13811" t="str">
            <v>None</v>
          </cell>
        </row>
        <row r="13812">
          <cell r="I13812" t="str">
            <v>null</v>
          </cell>
          <cell r="J13812" t="str">
            <v>SGH128V65G</v>
          </cell>
          <cell r="K13812" t="str">
            <v>None</v>
          </cell>
        </row>
        <row r="13813">
          <cell r="I13813" t="str">
            <v>null</v>
          </cell>
          <cell r="J13813" t="str">
            <v>SGH128V680</v>
          </cell>
          <cell r="K13813" t="str">
            <v>None</v>
          </cell>
        </row>
        <row r="13814">
          <cell r="I13814" t="str">
            <v>null</v>
          </cell>
          <cell r="J13814" t="str">
            <v>SGH128V661</v>
          </cell>
          <cell r="K13814" t="str">
            <v>None</v>
          </cell>
        </row>
        <row r="13815">
          <cell r="I13815" t="str">
            <v>null</v>
          </cell>
          <cell r="J13815" t="str">
            <v>SGH128V65D</v>
          </cell>
          <cell r="K13815" t="str">
            <v>None</v>
          </cell>
        </row>
        <row r="13816">
          <cell r="I13816" t="str">
            <v>null</v>
          </cell>
          <cell r="J13816" t="str">
            <v>SGH128V663</v>
          </cell>
          <cell r="K13816" t="str">
            <v>None</v>
          </cell>
        </row>
        <row r="13817">
          <cell r="I13817" t="str">
            <v>null</v>
          </cell>
          <cell r="J13817" t="str">
            <v>SGH128V67K</v>
          </cell>
          <cell r="K13817" t="str">
            <v>None</v>
          </cell>
        </row>
        <row r="13818">
          <cell r="I13818" t="str">
            <v>null</v>
          </cell>
          <cell r="J13818" t="str">
            <v>SGH128V67Y</v>
          </cell>
          <cell r="K13818" t="str">
            <v>None</v>
          </cell>
        </row>
        <row r="13819">
          <cell r="I13819" t="str">
            <v>null</v>
          </cell>
          <cell r="J13819" t="str">
            <v>SGH128V67M</v>
          </cell>
          <cell r="K13819" t="str">
            <v>None</v>
          </cell>
        </row>
        <row r="13820">
          <cell r="I13820" t="str">
            <v>null</v>
          </cell>
          <cell r="J13820" t="str">
            <v>SGH128V682</v>
          </cell>
          <cell r="K13820" t="str">
            <v>None</v>
          </cell>
        </row>
        <row r="13821">
          <cell r="I13821" t="str">
            <v>10.255.180.82</v>
          </cell>
          <cell r="J13821" t="str">
            <v>SGH112VP02</v>
          </cell>
          <cell r="K13821" t="str">
            <v>10.255.180.73_DB_VTPOST</v>
          </cell>
        </row>
        <row r="13822">
          <cell r="I13822" t="str">
            <v>null</v>
          </cell>
          <cell r="J13822" t="str">
            <v>SGH128V679</v>
          </cell>
          <cell r="K13822" t="str">
            <v>None</v>
          </cell>
        </row>
        <row r="13823">
          <cell r="I13823" t="str">
            <v>null</v>
          </cell>
          <cell r="J13823" t="str">
            <v>SGH128V677</v>
          </cell>
          <cell r="K13823" t="str">
            <v>None</v>
          </cell>
        </row>
        <row r="13824">
          <cell r="I13824" t="str">
            <v>null</v>
          </cell>
          <cell r="J13824" t="str">
            <v>SGH128V67F</v>
          </cell>
          <cell r="K13824" t="str">
            <v>None</v>
          </cell>
        </row>
        <row r="13825">
          <cell r="I13825" t="str">
            <v>null</v>
          </cell>
          <cell r="J13825" t="str">
            <v>SGH128V67C</v>
          </cell>
          <cell r="K13825" t="str">
            <v>None</v>
          </cell>
        </row>
        <row r="13826">
          <cell r="I13826" t="str">
            <v>null</v>
          </cell>
          <cell r="J13826" t="str">
            <v>SGH128V68B</v>
          </cell>
          <cell r="K13826" t="str">
            <v>None</v>
          </cell>
        </row>
        <row r="13827">
          <cell r="I13827" t="str">
            <v>null</v>
          </cell>
          <cell r="J13827" t="str">
            <v>SGH128V67H</v>
          </cell>
          <cell r="K13827" t="str">
            <v>None</v>
          </cell>
        </row>
        <row r="13828">
          <cell r="I13828" t="str">
            <v>null</v>
          </cell>
          <cell r="J13828" t="str">
            <v>SGH025XQHB</v>
          </cell>
          <cell r="K13828" t="str">
            <v>None</v>
          </cell>
        </row>
        <row r="13829">
          <cell r="I13829" t="str">
            <v>null</v>
          </cell>
          <cell r="J13829" t="str">
            <v>SGH128V66K</v>
          </cell>
          <cell r="K13829" t="str">
            <v>None</v>
          </cell>
        </row>
        <row r="13830">
          <cell r="I13830" t="str">
            <v>null</v>
          </cell>
          <cell r="J13830" t="str">
            <v>SGH025XQH8</v>
          </cell>
          <cell r="K13830" t="str">
            <v>None</v>
          </cell>
        </row>
        <row r="13831">
          <cell r="I13831" t="str">
            <v>10.205.11.87</v>
          </cell>
          <cell r="J13831" t="str">
            <v>SGH103S21S</v>
          </cell>
          <cell r="K13831" t="str">
            <v>10.205.11.87</v>
          </cell>
        </row>
        <row r="13832">
          <cell r="I13832" t="str">
            <v>10.205.11.88</v>
          </cell>
          <cell r="J13832" t="str">
            <v>SGH103S21L</v>
          </cell>
          <cell r="K13832" t="str">
            <v>10.205.11.88</v>
          </cell>
        </row>
        <row r="13833">
          <cell r="I13833" t="str">
            <v>10.205.11.96</v>
          </cell>
          <cell r="J13833" t="str">
            <v>SGH103S21Z</v>
          </cell>
          <cell r="K13833" t="str">
            <v>10.205.11.96</v>
          </cell>
        </row>
        <row r="13834">
          <cell r="I13834" t="str">
            <v>10.205.11.89</v>
          </cell>
          <cell r="J13834" t="str">
            <v>SGH103S210</v>
          </cell>
          <cell r="K13834" t="str">
            <v>10.205.11.89</v>
          </cell>
        </row>
        <row r="13835">
          <cell r="I13835" t="str">
            <v>10.205.11.97</v>
          </cell>
          <cell r="J13835" t="str">
            <v>SGH103S1ZX</v>
          </cell>
          <cell r="K13835" t="str">
            <v>10.205.11.97</v>
          </cell>
        </row>
        <row r="13836">
          <cell r="I13836" t="str">
            <v>10.205.11.98</v>
          </cell>
          <cell r="J13836" t="str">
            <v>SGH103S1ZS</v>
          </cell>
          <cell r="K13836" t="str">
            <v>10.205.11.98</v>
          </cell>
        </row>
        <row r="13837">
          <cell r="I13837" t="str">
            <v>10.205.13.49</v>
          </cell>
          <cell r="J13837" t="str">
            <v>SGH103YCB3</v>
          </cell>
          <cell r="K13837" t="str">
            <v>10.205.13.49</v>
          </cell>
        </row>
        <row r="13838">
          <cell r="I13838" t="str">
            <v>10.205.13.190</v>
          </cell>
          <cell r="J13838" t="str">
            <v>SGH103S147</v>
          </cell>
          <cell r="K13838" t="str">
            <v>10.205.13.190</v>
          </cell>
        </row>
        <row r="13839">
          <cell r="I13839" t="str">
            <v>10.205.13.191</v>
          </cell>
          <cell r="J13839" t="str">
            <v>SGH103S14H</v>
          </cell>
          <cell r="K13839" t="str">
            <v>10.205.13.191</v>
          </cell>
        </row>
        <row r="13840">
          <cell r="I13840" t="str">
            <v>10.205.13.192</v>
          </cell>
          <cell r="J13840" t="str">
            <v>SGH103S14C</v>
          </cell>
          <cell r="K13840" t="str">
            <v>10.205.13.192</v>
          </cell>
        </row>
        <row r="13841">
          <cell r="I13841" t="str">
            <v>10.205.12.119</v>
          </cell>
          <cell r="J13841" t="str">
            <v>SGH103S308</v>
          </cell>
          <cell r="K13841" t="str">
            <v>10.205.12.119</v>
          </cell>
        </row>
        <row r="13842">
          <cell r="I13842" t="str">
            <v>10.205.12.120</v>
          </cell>
          <cell r="J13842" t="str">
            <v>SGH103S31L</v>
          </cell>
          <cell r="K13842" t="str">
            <v>10.205.12.120</v>
          </cell>
        </row>
        <row r="13843">
          <cell r="I13843" t="str">
            <v>10.205.10.1</v>
          </cell>
          <cell r="J13843" t="str">
            <v>757XB33</v>
          </cell>
          <cell r="K13843" t="str">
            <v>10.205.10.1</v>
          </cell>
        </row>
        <row r="13844">
          <cell r="I13844" t="str">
            <v>10.205.10.2</v>
          </cell>
          <cell r="J13844" t="str">
            <v>GFQR643</v>
          </cell>
          <cell r="K13844" t="str">
            <v>10.205.10.2</v>
          </cell>
        </row>
        <row r="13845">
          <cell r="I13845" t="str">
            <v>10.205.10.13</v>
          </cell>
          <cell r="J13845" t="str">
            <v>6NQR643</v>
          </cell>
          <cell r="K13845" t="str">
            <v>10.205.10.13</v>
          </cell>
        </row>
        <row r="13846">
          <cell r="I13846" t="str">
            <v>10.205.10.14</v>
          </cell>
          <cell r="J13846" t="str">
            <v>5NQR643</v>
          </cell>
          <cell r="K13846" t="str">
            <v>10.205.10.14</v>
          </cell>
        </row>
        <row r="13847">
          <cell r="I13847" t="str">
            <v>10.205.10.27</v>
          </cell>
          <cell r="J13847" t="str">
            <v>8TQR643</v>
          </cell>
          <cell r="K13847" t="str">
            <v>10.205.10.27</v>
          </cell>
        </row>
        <row r="13848">
          <cell r="I13848" t="str">
            <v>10.205.10.28</v>
          </cell>
          <cell r="J13848" t="str">
            <v>GRQR643</v>
          </cell>
          <cell r="K13848" t="str">
            <v>10.205.10.28</v>
          </cell>
        </row>
        <row r="13849">
          <cell r="I13849" t="str">
            <v>10.205.14.57</v>
          </cell>
          <cell r="J13849" t="str">
            <v>SGH103S1H5</v>
          </cell>
          <cell r="K13849" t="str">
            <v>hlc7f-brg- ctrl-01</v>
          </cell>
        </row>
        <row r="13850">
          <cell r="I13850" t="str">
            <v>10.205.14.58</v>
          </cell>
          <cell r="J13850" t="str">
            <v>SGH103S2YW</v>
          </cell>
          <cell r="K13850" t="str">
            <v>hlc7f-brg- ctrl-02</v>
          </cell>
        </row>
        <row r="13851">
          <cell r="I13851" t="str">
            <v>10.205.14.59</v>
          </cell>
          <cell r="J13851" t="str">
            <v>SGH103YBYG</v>
          </cell>
          <cell r="K13851" t="str">
            <v>hlc7f-brg- ctrl-03</v>
          </cell>
        </row>
        <row r="13852">
          <cell r="I13852" t="str">
            <v>10.254.147.94</v>
          </cell>
          <cell r="J13852" t="str">
            <v>FMG-VMTM21003748</v>
          </cell>
          <cell r="K13852" t="str">
            <v>HLC9106IT.FORTI.MAN.02</v>
          </cell>
        </row>
        <row r="13853">
          <cell r="I13853" t="str">
            <v>10.254.147.95</v>
          </cell>
          <cell r="J13853" t="str">
            <v>FAZ-VMTM21004066</v>
          </cell>
          <cell r="K13853" t="str">
            <v>HLC9106IT.FORTI.ANZ.02</v>
          </cell>
        </row>
        <row r="13854">
          <cell r="I13854" t="str">
            <v>10.255.63.150</v>
          </cell>
          <cell r="J13854" t="str">
            <v>FMG-VMTM20012779</v>
          </cell>
          <cell r="K13854" t="str">
            <v>HLC9106IT.FORTI.MAN.01</v>
          </cell>
        </row>
        <row r="13855">
          <cell r="I13855" t="str">
            <v>10.255.63.151</v>
          </cell>
          <cell r="J13855" t="str">
            <v>FAZ-VMTM20013871</v>
          </cell>
          <cell r="K13855" t="str">
            <v>HLC9106IT.FORTI.ANZ.01</v>
          </cell>
        </row>
        <row r="13856">
          <cell r="I13856" t="str">
            <v>null</v>
          </cell>
          <cell r="J13856" t="str">
            <v>SGH035YXLM</v>
          </cell>
          <cell r="K13856" t="str">
            <v>None</v>
          </cell>
        </row>
        <row r="13857">
          <cell r="I13857" t="str">
            <v>10.60.70.156</v>
          </cell>
          <cell r="J13857" t="str">
            <v>5MK4BR2</v>
          </cell>
          <cell r="K13857" t="str">
            <v>TITAN_LIVE_01</v>
          </cell>
        </row>
        <row r="13858">
          <cell r="I13858" t="str">
            <v>10.60.70.158</v>
          </cell>
          <cell r="J13858" t="str">
            <v>5MJ4BR2</v>
          </cell>
          <cell r="K13858" t="str">
            <v>TITAN_LIVE_02</v>
          </cell>
        </row>
        <row r="13859">
          <cell r="I13859" t="str">
            <v>10.60.70.160</v>
          </cell>
          <cell r="J13859" t="str">
            <v>5MJ0BR2</v>
          </cell>
          <cell r="K13859" t="str">
            <v>TITAN_LIVE_03</v>
          </cell>
        </row>
        <row r="13860">
          <cell r="I13860" t="str">
            <v>10.60.70.162</v>
          </cell>
          <cell r="J13860" t="str">
            <v>5MH4BR2</v>
          </cell>
          <cell r="K13860" t="str">
            <v>TITAN_LIVE_04</v>
          </cell>
        </row>
        <row r="13861">
          <cell r="I13861" t="str">
            <v>10.60.70.164</v>
          </cell>
          <cell r="J13861" t="str">
            <v>5MJZ9R2</v>
          </cell>
          <cell r="K13861" t="str">
            <v>TITAN_LIVE_05</v>
          </cell>
        </row>
        <row r="13862">
          <cell r="I13862" t="str">
            <v>null</v>
          </cell>
          <cell r="J13862" t="str">
            <v>SGH025XQHB</v>
          </cell>
          <cell r="K13862" t="str">
            <v>None</v>
          </cell>
        </row>
        <row r="13863">
          <cell r="I13863" t="str">
            <v>null</v>
          </cell>
          <cell r="J13863" t="str">
            <v>SGH025XQH8</v>
          </cell>
          <cell r="K13863" t="str">
            <v>None</v>
          </cell>
        </row>
        <row r="13864">
          <cell r="I13864" t="str">
            <v>null</v>
          </cell>
          <cell r="J13864" t="str">
            <v>SGH025XQHB</v>
          </cell>
          <cell r="K13864" t="str">
            <v>None</v>
          </cell>
        </row>
        <row r="13865">
          <cell r="I13865" t="str">
            <v>null</v>
          </cell>
          <cell r="J13865" t="str">
            <v>SGH103S238.1</v>
          </cell>
          <cell r="K13865" t="str">
            <v>HHT9604_DNS_AF_VM_01</v>
          </cell>
        </row>
        <row r="13866">
          <cell r="I13866" t="str">
            <v>null</v>
          </cell>
          <cell r="J13866" t="str">
            <v>SGH103S238.2</v>
          </cell>
          <cell r="K13866" t="str">
            <v>HHT9604_DNS_AF_VM_02</v>
          </cell>
        </row>
        <row r="13867">
          <cell r="I13867" t="str">
            <v>null</v>
          </cell>
          <cell r="J13867" t="str">
            <v>SGH103S238.3</v>
          </cell>
          <cell r="K13867" t="str">
            <v>HHT9604_DNS_AF_VM_03</v>
          </cell>
        </row>
        <row r="13868">
          <cell r="I13868" t="str">
            <v>null</v>
          </cell>
          <cell r="J13868" t="str">
            <v>SGH103S22W.1</v>
          </cell>
          <cell r="K13868" t="str">
            <v>HHT9604_DNS_AF_VM_04</v>
          </cell>
        </row>
        <row r="13869">
          <cell r="I13869" t="str">
            <v>null</v>
          </cell>
          <cell r="J13869" t="str">
            <v>SGH103S22W.2</v>
          </cell>
          <cell r="K13869" t="str">
            <v>HHT9604_DNS_AF_VM_05</v>
          </cell>
        </row>
        <row r="13870">
          <cell r="I13870" t="str">
            <v>null</v>
          </cell>
          <cell r="J13870" t="str">
            <v>SGH103S22W.3</v>
          </cell>
          <cell r="K13870" t="str">
            <v>HHT9604_DNS_AF_VM_06</v>
          </cell>
        </row>
        <row r="13871">
          <cell r="I13871" t="str">
            <v>null</v>
          </cell>
          <cell r="J13871" t="str">
            <v>SGH103S258.1</v>
          </cell>
          <cell r="K13871" t="str">
            <v>HHT9604_DNS_AF_VM_07</v>
          </cell>
        </row>
        <row r="13872">
          <cell r="I13872" t="str">
            <v>null</v>
          </cell>
          <cell r="J13872" t="str">
            <v>SGH103S258.2</v>
          </cell>
          <cell r="K13872" t="str">
            <v>HHT9604_DNS_AF_VM_08</v>
          </cell>
        </row>
        <row r="13873">
          <cell r="I13873" t="str">
            <v>null</v>
          </cell>
          <cell r="J13873" t="str">
            <v>SGH103S258.3</v>
          </cell>
          <cell r="K13873" t="str">
            <v>HHT9604_DNS_AF_VM_09</v>
          </cell>
        </row>
        <row r="13874">
          <cell r="I13874" t="str">
            <v>null</v>
          </cell>
          <cell r="J13874" t="str">
            <v>SGH103S22Y.1</v>
          </cell>
          <cell r="K13874" t="str">
            <v>HHT9604_DNS_AF_VM_10</v>
          </cell>
        </row>
        <row r="13875">
          <cell r="I13875" t="str">
            <v>null</v>
          </cell>
          <cell r="J13875" t="str">
            <v>SGH103S22Y.2</v>
          </cell>
          <cell r="K13875" t="str">
            <v>HHT9604_DNS_AF_VM_11</v>
          </cell>
        </row>
        <row r="13876">
          <cell r="I13876" t="str">
            <v>null</v>
          </cell>
          <cell r="J13876" t="str">
            <v>SGH103S22Y.3</v>
          </cell>
          <cell r="K13876" t="str">
            <v>HHT9604_DNS_AF_VM_12</v>
          </cell>
        </row>
        <row r="13877">
          <cell r="I13877" t="str">
            <v>null</v>
          </cell>
          <cell r="J13877" t="str">
            <v>SGH103S214.1</v>
          </cell>
          <cell r="K13877" t="str">
            <v>HHT9604_DNS_AF_VM_13</v>
          </cell>
        </row>
        <row r="13878">
          <cell r="I13878" t="str">
            <v>null</v>
          </cell>
          <cell r="J13878" t="str">
            <v>SGH103S214.2</v>
          </cell>
          <cell r="K13878" t="str">
            <v>HHT9604_DNS_AF_VM_14</v>
          </cell>
        </row>
        <row r="13879">
          <cell r="I13879" t="str">
            <v>null</v>
          </cell>
          <cell r="J13879" t="str">
            <v>SGH103S214.3</v>
          </cell>
          <cell r="K13879" t="str">
            <v>HHT9604_DNS_AF_VM_15</v>
          </cell>
        </row>
        <row r="13880">
          <cell r="I13880" t="str">
            <v>null</v>
          </cell>
          <cell r="J13880" t="str">
            <v>SGH103S256.1</v>
          </cell>
          <cell r="K13880" t="str">
            <v>HHT9604_DNS_AF_VM_16</v>
          </cell>
        </row>
        <row r="13881">
          <cell r="I13881" t="str">
            <v>null</v>
          </cell>
          <cell r="J13881" t="str">
            <v>SGH103S256.2</v>
          </cell>
          <cell r="K13881" t="str">
            <v>HHT9604_DNS_AF_VM_17</v>
          </cell>
        </row>
        <row r="13882">
          <cell r="I13882" t="str">
            <v>null</v>
          </cell>
          <cell r="J13882" t="str">
            <v>SGH103S256.3</v>
          </cell>
          <cell r="K13882" t="str">
            <v>HHT9604_DNS_AF_VM_18</v>
          </cell>
        </row>
        <row r="13883">
          <cell r="I13883" t="str">
            <v>null</v>
          </cell>
          <cell r="J13883" t="str">
            <v>SGH103YCKW.1</v>
          </cell>
          <cell r="K13883" t="str">
            <v>HHT9604_DNS_AF_VM_19</v>
          </cell>
        </row>
        <row r="13884">
          <cell r="I13884" t="str">
            <v>null</v>
          </cell>
          <cell r="J13884" t="str">
            <v>SGH103YCKW.2</v>
          </cell>
          <cell r="K13884" t="str">
            <v>HHT9604_DNS_AF_VM_20</v>
          </cell>
        </row>
        <row r="13885">
          <cell r="I13885" t="str">
            <v>null</v>
          </cell>
          <cell r="J13885" t="str">
            <v>SGH103YCKW.3</v>
          </cell>
          <cell r="K13885" t="str">
            <v>HHT9604_DNS_AF_VM_21</v>
          </cell>
        </row>
        <row r="13886">
          <cell r="I13886" t="str">
            <v>null</v>
          </cell>
          <cell r="J13886" t="str">
            <v>SGH103S241.1</v>
          </cell>
          <cell r="K13886" t="str">
            <v>HHT9604_DNS_AF_VM_22</v>
          </cell>
        </row>
        <row r="13887">
          <cell r="I13887" t="str">
            <v>null</v>
          </cell>
          <cell r="J13887" t="str">
            <v>SGH103S241.2</v>
          </cell>
          <cell r="K13887" t="str">
            <v>HHT9604_DNS_AF_VM_23</v>
          </cell>
        </row>
        <row r="13888">
          <cell r="I13888" t="str">
            <v>null</v>
          </cell>
          <cell r="J13888" t="str">
            <v>SGH103S241.3</v>
          </cell>
          <cell r="K13888" t="str">
            <v>HHT9604_DNS_AF_VM_24</v>
          </cell>
        </row>
        <row r="13889">
          <cell r="I13889" t="str">
            <v>null</v>
          </cell>
          <cell r="J13889" t="str">
            <v>SGH103YCKF.1</v>
          </cell>
          <cell r="K13889" t="str">
            <v>HHT9604_DNS_AF_VM_25</v>
          </cell>
        </row>
        <row r="13890">
          <cell r="I13890" t="str">
            <v>null</v>
          </cell>
          <cell r="J13890" t="str">
            <v>SGH103YCKF.2</v>
          </cell>
          <cell r="K13890" t="str">
            <v>HHT9604_DNS_AF_VM_26</v>
          </cell>
        </row>
        <row r="13891">
          <cell r="I13891" t="str">
            <v>null</v>
          </cell>
          <cell r="J13891" t="str">
            <v>SGH103YCKF.3</v>
          </cell>
          <cell r="K13891" t="str">
            <v>HHT9604_DNS_AF_VM_27</v>
          </cell>
        </row>
        <row r="13892">
          <cell r="I13892" t="str">
            <v>null</v>
          </cell>
          <cell r="J13892" t="str">
            <v>SGH103YCHC.1</v>
          </cell>
          <cell r="K13892" t="str">
            <v>HHT9604_DNS_AF_VM_28</v>
          </cell>
        </row>
        <row r="13893">
          <cell r="I13893" t="str">
            <v>null</v>
          </cell>
          <cell r="J13893" t="str">
            <v>SGH103YCHC.2</v>
          </cell>
          <cell r="K13893" t="str">
            <v>HHT9604_DNS_AF_VM_29</v>
          </cell>
        </row>
        <row r="13894">
          <cell r="I13894" t="str">
            <v>null</v>
          </cell>
          <cell r="J13894" t="str">
            <v>SGH103YCHC.3</v>
          </cell>
          <cell r="K13894" t="str">
            <v>HHT9604_DNS_AF_VM_30</v>
          </cell>
        </row>
        <row r="13895">
          <cell r="I13895" t="str">
            <v>null</v>
          </cell>
          <cell r="J13895" t="str">
            <v>SGH103S22T.1</v>
          </cell>
          <cell r="K13895" t="str">
            <v>HHT9604_DNS_AF_VM_31</v>
          </cell>
        </row>
        <row r="13896">
          <cell r="I13896" t="str">
            <v>null</v>
          </cell>
          <cell r="J13896" t="str">
            <v>SGH103S22T.2</v>
          </cell>
          <cell r="K13896" t="str">
            <v>HHT9604_DNS_AF_VM_32</v>
          </cell>
        </row>
        <row r="13897">
          <cell r="I13897" t="str">
            <v>null</v>
          </cell>
          <cell r="J13897" t="str">
            <v>SGH103S22T.3</v>
          </cell>
          <cell r="K13897" t="str">
            <v>HHT9604_DNS_AF_VM_33</v>
          </cell>
        </row>
        <row r="13898">
          <cell r="I13898" t="str">
            <v>null</v>
          </cell>
          <cell r="J13898" t="str">
            <v>SGH103S230.1</v>
          </cell>
          <cell r="K13898" t="str">
            <v>HHT9604_DNS_AF_VM_34</v>
          </cell>
        </row>
        <row r="13899">
          <cell r="I13899" t="str">
            <v>null</v>
          </cell>
          <cell r="J13899" t="str">
            <v>SGH103S230.2</v>
          </cell>
          <cell r="K13899" t="str">
            <v>HHT9604_DNS_AF_VM_35</v>
          </cell>
        </row>
        <row r="13900">
          <cell r="I13900" t="str">
            <v>null</v>
          </cell>
          <cell r="J13900" t="str">
            <v>SGH103S230.3</v>
          </cell>
          <cell r="K13900" t="str">
            <v>HHT9604_DNS_AF_VM_36</v>
          </cell>
        </row>
        <row r="13901">
          <cell r="I13901" t="str">
            <v>null</v>
          </cell>
          <cell r="J13901" t="str">
            <v>SGH103S23N.1</v>
          </cell>
          <cell r="K13901" t="str">
            <v>HHT9604_DNS_AF_VM_37</v>
          </cell>
        </row>
        <row r="13902">
          <cell r="I13902" t="str">
            <v>null</v>
          </cell>
          <cell r="J13902" t="str">
            <v>SGH103S23N.2</v>
          </cell>
          <cell r="K13902" t="str">
            <v>HHT9604_DNS_AF_VM_38</v>
          </cell>
        </row>
        <row r="13903">
          <cell r="I13903" t="str">
            <v>null</v>
          </cell>
          <cell r="J13903" t="str">
            <v>SGH103S23N.3</v>
          </cell>
          <cell r="K13903" t="str">
            <v>HHT9604_DNS_AF_VM_39</v>
          </cell>
        </row>
        <row r="13904">
          <cell r="I13904" t="str">
            <v>null</v>
          </cell>
          <cell r="J13904" t="str">
            <v>SGH103S254.1</v>
          </cell>
          <cell r="K13904" t="str">
            <v>HHT9604_DNS_AF_VM_40</v>
          </cell>
        </row>
        <row r="13905">
          <cell r="I13905" t="str">
            <v>null</v>
          </cell>
          <cell r="J13905" t="str">
            <v>SGH103S254.2</v>
          </cell>
          <cell r="K13905" t="str">
            <v>HHT9604_DNS_AF_VM_41</v>
          </cell>
        </row>
        <row r="13906">
          <cell r="I13906" t="str">
            <v>null</v>
          </cell>
          <cell r="J13906" t="str">
            <v>SGH103S254.3</v>
          </cell>
          <cell r="K13906" t="str">
            <v>HHT9604_DNS_AF_VM_42</v>
          </cell>
        </row>
        <row r="13907">
          <cell r="I13907" t="str">
            <v>null</v>
          </cell>
          <cell r="J13907" t="str">
            <v>SGH103S20F.1</v>
          </cell>
          <cell r="K13907" t="str">
            <v>HHT9604_DNS_AF_VM_43</v>
          </cell>
        </row>
        <row r="13908">
          <cell r="I13908" t="str">
            <v>null</v>
          </cell>
          <cell r="J13908" t="str">
            <v>SGH103S20F.2</v>
          </cell>
          <cell r="K13908" t="str">
            <v>HHT9604_DNS_AF_VM_44</v>
          </cell>
        </row>
        <row r="13909">
          <cell r="I13909" t="str">
            <v>null</v>
          </cell>
          <cell r="J13909" t="str">
            <v>SGH103S20F.3</v>
          </cell>
          <cell r="K13909" t="str">
            <v>HHT9604_DNS_AF_VM_45</v>
          </cell>
        </row>
        <row r="13910">
          <cell r="I13910" t="str">
            <v>null</v>
          </cell>
          <cell r="J13910" t="str">
            <v>SGH103S24F.1</v>
          </cell>
          <cell r="K13910" t="str">
            <v>HHT9604_DNS_AF_VM_46</v>
          </cell>
        </row>
        <row r="13911">
          <cell r="I13911" t="str">
            <v>null</v>
          </cell>
          <cell r="J13911" t="str">
            <v>SGH103S24F.2</v>
          </cell>
          <cell r="K13911" t="str">
            <v>HHT9604_DNS_AF_VM_47</v>
          </cell>
        </row>
        <row r="13912">
          <cell r="I13912" t="str">
            <v>null</v>
          </cell>
          <cell r="J13912" t="str">
            <v>SGH103S24F.3</v>
          </cell>
          <cell r="K13912" t="str">
            <v>HHT9604_DNS_AF_VM_48</v>
          </cell>
        </row>
        <row r="13913">
          <cell r="I13913" t="str">
            <v>null</v>
          </cell>
          <cell r="J13913" t="str">
            <v>SGH103S234.1</v>
          </cell>
          <cell r="K13913" t="str">
            <v>HHT9604_DNS_AF_VM_49</v>
          </cell>
        </row>
        <row r="13914">
          <cell r="I13914" t="str">
            <v>null</v>
          </cell>
          <cell r="J13914" t="str">
            <v>SGH103S234.2</v>
          </cell>
          <cell r="K13914" t="str">
            <v>HHT9604_DNS_AF_VM_50</v>
          </cell>
        </row>
        <row r="13915">
          <cell r="I13915" t="str">
            <v>null</v>
          </cell>
          <cell r="J13915" t="str">
            <v>SGH103S234.3</v>
          </cell>
          <cell r="K13915" t="str">
            <v>HHT9604_DNS_AF_VM_51</v>
          </cell>
        </row>
        <row r="13916">
          <cell r="I13916" t="str">
            <v>null</v>
          </cell>
          <cell r="J13916" t="str">
            <v>SGH103S20H.1</v>
          </cell>
          <cell r="K13916" t="str">
            <v>HHT9604_DNS_AF_VM_52</v>
          </cell>
        </row>
        <row r="13917">
          <cell r="I13917" t="str">
            <v>null</v>
          </cell>
          <cell r="J13917" t="str">
            <v>SGH103S20H.2</v>
          </cell>
          <cell r="K13917" t="str">
            <v>HHT9604_DNS_AF_VM_53</v>
          </cell>
        </row>
        <row r="13918">
          <cell r="I13918" t="str">
            <v>null</v>
          </cell>
          <cell r="J13918" t="str">
            <v>SGH103S20H.3</v>
          </cell>
          <cell r="K13918" t="str">
            <v>HHT9604_DNS_AF_VM_54</v>
          </cell>
        </row>
        <row r="13919">
          <cell r="I13919" t="str">
            <v>null</v>
          </cell>
          <cell r="J13919" t="str">
            <v>SGH103S201.1</v>
          </cell>
          <cell r="K13919" t="str">
            <v>HHT9604_DNS_AF_VM_55</v>
          </cell>
        </row>
        <row r="13920">
          <cell r="I13920" t="str">
            <v>null</v>
          </cell>
          <cell r="J13920" t="str">
            <v>SGH103S201.2</v>
          </cell>
          <cell r="K13920" t="str">
            <v>HHT9604_DNS_AF_VM_56</v>
          </cell>
        </row>
        <row r="13921">
          <cell r="I13921" t="str">
            <v>null</v>
          </cell>
          <cell r="J13921" t="str">
            <v>SGH103S201.3</v>
          </cell>
          <cell r="K13921" t="str">
            <v>HHT9604_DNS_AF_VM_57</v>
          </cell>
        </row>
        <row r="13922">
          <cell r="I13922" t="str">
            <v>null</v>
          </cell>
          <cell r="J13922" t="str">
            <v>SGH103S23J.1</v>
          </cell>
          <cell r="K13922" t="str">
            <v>HHT9604_DNS_AF_VM_58</v>
          </cell>
        </row>
        <row r="13923">
          <cell r="I13923" t="str">
            <v>null</v>
          </cell>
          <cell r="J13923" t="str">
            <v>SGH103S23J.2</v>
          </cell>
          <cell r="K13923" t="str">
            <v>HHT9604_DNS_AF_VM_59</v>
          </cell>
        </row>
        <row r="13924">
          <cell r="I13924" t="str">
            <v>null</v>
          </cell>
          <cell r="J13924" t="str">
            <v>SGH103S23J.3</v>
          </cell>
          <cell r="K13924" t="str">
            <v>HHT9604_DNS_AF_VM_60</v>
          </cell>
        </row>
        <row r="13925">
          <cell r="I13925" t="str">
            <v>null</v>
          </cell>
          <cell r="J13925" t="str">
            <v>SGH103S20K.1</v>
          </cell>
          <cell r="K13925" t="str">
            <v>HHT9604_DNS_AF_VM_61</v>
          </cell>
        </row>
        <row r="13926">
          <cell r="I13926" t="str">
            <v>null</v>
          </cell>
          <cell r="J13926" t="str">
            <v>SGH103S20K.2</v>
          </cell>
          <cell r="K13926" t="str">
            <v>HHT9604_DNS_AF_VM_62</v>
          </cell>
        </row>
        <row r="13927">
          <cell r="I13927" t="str">
            <v>null</v>
          </cell>
          <cell r="J13927" t="str">
            <v>SGH103S20K.3</v>
          </cell>
          <cell r="K13927" t="str">
            <v>HHT9604_DNS_AF_VM_63</v>
          </cell>
        </row>
        <row r="13928">
          <cell r="I13928" t="str">
            <v>null</v>
          </cell>
          <cell r="J13928" t="str">
            <v>SGH103S20M.1</v>
          </cell>
          <cell r="K13928" t="str">
            <v>HHT9604_DNS_AF_VM_64</v>
          </cell>
        </row>
        <row r="13929">
          <cell r="I13929" t="str">
            <v>null</v>
          </cell>
          <cell r="J13929" t="str">
            <v>SGH103S20M.2</v>
          </cell>
          <cell r="K13929" t="str">
            <v>HHT9604_DNS_AF_VM_65</v>
          </cell>
        </row>
        <row r="13930">
          <cell r="I13930" t="str">
            <v>null</v>
          </cell>
          <cell r="J13930" t="str">
            <v>SGH103S20M.3</v>
          </cell>
          <cell r="K13930" t="str">
            <v>HHT9604_DNS_AF_VM_66</v>
          </cell>
        </row>
        <row r="13931">
          <cell r="I13931" t="str">
            <v>null</v>
          </cell>
          <cell r="J13931" t="str">
            <v>SGH103S1Z6.1</v>
          </cell>
          <cell r="K13931" t="str">
            <v>HHT9604_DNS_AF_VM_67</v>
          </cell>
        </row>
        <row r="13932">
          <cell r="I13932" t="str">
            <v>null</v>
          </cell>
          <cell r="J13932" t="str">
            <v>SGH103S1Z6.2</v>
          </cell>
          <cell r="K13932" t="str">
            <v>HHT9604_DNS_AF_VM_68</v>
          </cell>
        </row>
        <row r="13933">
          <cell r="I13933" t="str">
            <v>null</v>
          </cell>
          <cell r="J13933" t="str">
            <v>SGH103S1Z6.3</v>
          </cell>
          <cell r="K13933" t="str">
            <v>HHT9604_DNS_AF_VM_69</v>
          </cell>
        </row>
        <row r="13934">
          <cell r="I13934" t="str">
            <v>null</v>
          </cell>
          <cell r="J13934" t="str">
            <v>SGH103S24R.1</v>
          </cell>
          <cell r="K13934" t="str">
            <v>HHT9604_DNS_AF_VM_70</v>
          </cell>
        </row>
        <row r="13935">
          <cell r="I13935" t="str">
            <v>null</v>
          </cell>
          <cell r="J13935" t="str">
            <v>SGH103S24R.2</v>
          </cell>
          <cell r="K13935" t="str">
            <v>HHT9604_DNS_AF_VM_71</v>
          </cell>
        </row>
        <row r="13936">
          <cell r="I13936" t="str">
            <v>null</v>
          </cell>
          <cell r="J13936" t="str">
            <v>SGH103S24R.3</v>
          </cell>
          <cell r="K13936" t="str">
            <v>HHT9604_DNS_AF_VM_72</v>
          </cell>
        </row>
        <row r="13937">
          <cell r="I13937" t="str">
            <v>null</v>
          </cell>
          <cell r="J13937" t="str">
            <v>SGH103S218.1</v>
          </cell>
          <cell r="K13937" t="str">
            <v>HHT9604_DNS_AF_VM_73</v>
          </cell>
        </row>
        <row r="13938">
          <cell r="I13938" t="str">
            <v>null</v>
          </cell>
          <cell r="J13938" t="str">
            <v>SGH103S218.2</v>
          </cell>
          <cell r="K13938" t="str">
            <v>HHT9604_DNS_AF_VM_74</v>
          </cell>
        </row>
        <row r="13939">
          <cell r="I13939" t="str">
            <v>null</v>
          </cell>
          <cell r="J13939" t="str">
            <v>SGH103S218.3</v>
          </cell>
          <cell r="K13939" t="str">
            <v>HHT9604_DNS_AF_VM_75</v>
          </cell>
        </row>
        <row r="13940">
          <cell r="I13940" t="str">
            <v>10.60.142.91</v>
          </cell>
          <cell r="J13940" t="str">
            <v>SSI202600XL</v>
          </cell>
          <cell r="K13940" t="str">
            <v>Fabric_Interconnect_vOCS3.0_Site1.FI-A</v>
          </cell>
        </row>
        <row r="13941">
          <cell r="I13941" t="str">
            <v>10.60.142.92</v>
          </cell>
          <cell r="J13941" t="str">
            <v>SSI202900KV</v>
          </cell>
          <cell r="K13941" t="str">
            <v>Fabric_Interconnect_vOCS3.0_Site1.FI-B</v>
          </cell>
        </row>
        <row r="13942">
          <cell r="I13942" t="str">
            <v>10.60.146.2</v>
          </cell>
          <cell r="J13942" t="str">
            <v>SSI204201MS</v>
          </cell>
          <cell r="K13942" t="str">
            <v>Fabric_Interconnect_vOCS3.0_Site2.FI-A</v>
          </cell>
        </row>
        <row r="13943">
          <cell r="I13943" t="str">
            <v>10.60.146.3</v>
          </cell>
          <cell r="J13943" t="str">
            <v>SSI20420454</v>
          </cell>
          <cell r="K13943" t="str">
            <v>Fabric_Interconnect_vOCS3.0_Site2.FI-B</v>
          </cell>
        </row>
        <row r="13944">
          <cell r="I13944" t="str">
            <v>10.60.147.91</v>
          </cell>
          <cell r="J13944" t="str">
            <v>SSI204102SV</v>
          </cell>
          <cell r="K13944" t="str">
            <v>Fabric_Interconnect_vOCS3.0_Site3.FI-A</v>
          </cell>
        </row>
        <row r="13945">
          <cell r="I13945" t="str">
            <v>10.60.147.92</v>
          </cell>
          <cell r="J13945" t="str">
            <v>SSI204202XR</v>
          </cell>
          <cell r="K13945" t="str">
            <v>Fabric_Interconnect_vOCS3.0_Site3.FI-B</v>
          </cell>
        </row>
        <row r="13946">
          <cell r="I13946" t="str">
            <v>10.60.148.2</v>
          </cell>
          <cell r="J13946" t="str">
            <v>SSI2047027V</v>
          </cell>
          <cell r="K13946" t="str">
            <v>Fabric_Interconnect_vOCS3.0_Site4.FI-A</v>
          </cell>
        </row>
        <row r="13947">
          <cell r="I13947" t="str">
            <v>10.60.148.3</v>
          </cell>
          <cell r="J13947" t="str">
            <v>SSI204700H9</v>
          </cell>
          <cell r="K13947" t="str">
            <v>Fabric_Interconnect_vOCS3.0_Site4.FI-B</v>
          </cell>
        </row>
        <row r="13948">
          <cell r="I13948" t="str">
            <v>10.60.144.219</v>
          </cell>
          <cell r="J13948" t="str">
            <v>SSI204201M9</v>
          </cell>
          <cell r="K13948" t="str">
            <v>Fabric_Interconnect_vOCS3.0_OAM.FI-A</v>
          </cell>
        </row>
        <row r="13949">
          <cell r="I13949" t="str">
            <v>10.60.144.220</v>
          </cell>
          <cell r="J13949" t="str">
            <v>SSI201801GT</v>
          </cell>
          <cell r="K13949" t="str">
            <v>Fabric_Interconnect_vOCS3.0_OAM.FI-B</v>
          </cell>
        </row>
        <row r="13950">
          <cell r="I13950" t="str">
            <v>10.60.144.130</v>
          </cell>
          <cell r="J13950" t="str">
            <v>SSI2047024X</v>
          </cell>
          <cell r="K13950" t="str">
            <v>Fabric_Interconnect_vOCS3.0_vVC.FI-A</v>
          </cell>
        </row>
        <row r="13951">
          <cell r="I13951" t="str">
            <v>10.60.144.131</v>
          </cell>
          <cell r="J13951" t="str">
            <v>SSI20410499</v>
          </cell>
          <cell r="K13951" t="str">
            <v>Fabric_Interconnect_vOCS3.0_vVC.FI-B</v>
          </cell>
        </row>
        <row r="13952">
          <cell r="I13952" t="str">
            <v>10.60.145.25</v>
          </cell>
          <cell r="J13952" t="str">
            <v>SSI2041047X</v>
          </cell>
          <cell r="K13952" t="str">
            <v>Fabric_Interconnect_vOCS3.0_Testbed.FI-A</v>
          </cell>
        </row>
        <row r="13953">
          <cell r="I13953" t="str">
            <v>10.60.145.26</v>
          </cell>
          <cell r="J13953" t="str">
            <v>SSI202900FF</v>
          </cell>
          <cell r="K13953" t="str">
            <v>Fabric_Interconnect_vOCS3.0_Testbed.FI-B</v>
          </cell>
        </row>
        <row r="13954">
          <cell r="I13954" t="str">
            <v>10.255.28.124</v>
          </cell>
          <cell r="J13954" t="str">
            <v>FOX2110P591</v>
          </cell>
          <cell r="K13954" t="str">
            <v>Fabric_Interconnect_vOCSDR_SPGM.FI-A1</v>
          </cell>
        </row>
        <row r="13955">
          <cell r="I13955" t="str">
            <v>10.255.28.125</v>
          </cell>
          <cell r="J13955" t="str">
            <v>FOX2231PFK6</v>
          </cell>
          <cell r="K13955" t="str">
            <v>Fabric_Interconnect_vOCSDR_SPGM.FI-B1</v>
          </cell>
        </row>
        <row r="13956">
          <cell r="I13956" t="str">
            <v>10.255.28.127</v>
          </cell>
          <cell r="J13956" t="str">
            <v>FOX2123PLW2</v>
          </cell>
          <cell r="K13956" t="str">
            <v>Fabric_Interconnect_vOCSDR_SPGM.FI-A2</v>
          </cell>
        </row>
        <row r="13957">
          <cell r="I13957" t="str">
            <v>10.255.28.128</v>
          </cell>
          <cell r="J13957" t="str">
            <v>FOX2231PFJS</v>
          </cell>
          <cell r="K13957" t="str">
            <v>Fabric_Interconnect_vOCSDR_SPGM.FI-B2</v>
          </cell>
        </row>
        <row r="13958">
          <cell r="I13958" t="str">
            <v>10.255.28.159</v>
          </cell>
          <cell r="J13958" t="str">
            <v>FOX2231PFJE</v>
          </cell>
          <cell r="K13958" t="str">
            <v>Fabric_Interconnect_vOCSDR_VCGM.FI-A</v>
          </cell>
        </row>
        <row r="13959">
          <cell r="I13959" t="str">
            <v>10.255.28.160</v>
          </cell>
          <cell r="J13959" t="str">
            <v>FOX2231PFKS</v>
          </cell>
          <cell r="K13959" t="str">
            <v>Fabric_Interconnect_vOCSDR_VCGM.FI-B</v>
          </cell>
        </row>
        <row r="13960">
          <cell r="I13960" t="str">
            <v>null</v>
          </cell>
          <cell r="J13960" t="str">
            <v>SGH039WFZV</v>
          </cell>
          <cell r="K13960" t="str">
            <v>None</v>
          </cell>
        </row>
        <row r="13961">
          <cell r="I13961" t="str">
            <v>null</v>
          </cell>
          <cell r="J13961" t="str">
            <v>SGH039WFZS</v>
          </cell>
          <cell r="K13961" t="str">
            <v>None</v>
          </cell>
        </row>
        <row r="13962">
          <cell r="I13962" t="str">
            <v>null</v>
          </cell>
          <cell r="J13962" t="str">
            <v>SGH039WFZG</v>
          </cell>
          <cell r="K13962" t="str">
            <v>None</v>
          </cell>
        </row>
        <row r="13963">
          <cell r="I13963" t="str">
            <v>null</v>
          </cell>
          <cell r="J13963" t="str">
            <v>SGH039WFYR</v>
          </cell>
          <cell r="K13963" t="str">
            <v>None</v>
          </cell>
        </row>
        <row r="13964">
          <cell r="I13964" t="str">
            <v>null</v>
          </cell>
          <cell r="J13964" t="str">
            <v>SGH039WFZJ</v>
          </cell>
          <cell r="K13964" t="str">
            <v>None</v>
          </cell>
        </row>
        <row r="13965">
          <cell r="I13965" t="str">
            <v>null</v>
          </cell>
          <cell r="J13965" t="str">
            <v>SGH039WFZ6</v>
          </cell>
          <cell r="K13965" t="str">
            <v>None</v>
          </cell>
        </row>
        <row r="13966">
          <cell r="I13966" t="str">
            <v>null</v>
          </cell>
          <cell r="J13966" t="str">
            <v>SGH017V5VF</v>
          </cell>
          <cell r="K13966" t="str">
            <v>None</v>
          </cell>
        </row>
        <row r="13967">
          <cell r="I13967" t="str">
            <v>null</v>
          </cell>
          <cell r="J13967" t="str">
            <v>SGH039WFZX</v>
          </cell>
          <cell r="K13967" t="str">
            <v>None</v>
          </cell>
        </row>
        <row r="13968">
          <cell r="I13968" t="str">
            <v>null</v>
          </cell>
          <cell r="J13968" t="str">
            <v>SGH039WFZL</v>
          </cell>
          <cell r="K13968" t="str">
            <v>None</v>
          </cell>
        </row>
        <row r="13969">
          <cell r="I13969" t="str">
            <v>null</v>
          </cell>
          <cell r="J13969" t="str">
            <v>SGH039WG03</v>
          </cell>
          <cell r="K13969" t="str">
            <v>None</v>
          </cell>
        </row>
        <row r="13970">
          <cell r="I13970" t="str">
            <v>null</v>
          </cell>
          <cell r="J13970" t="str">
            <v>SGH017V5TH</v>
          </cell>
          <cell r="K13970" t="str">
            <v>None</v>
          </cell>
        </row>
        <row r="13971">
          <cell r="I13971" t="str">
            <v>null</v>
          </cell>
          <cell r="J13971" t="str">
            <v>SGH039WFZ8</v>
          </cell>
          <cell r="K13971" t="str">
            <v>None</v>
          </cell>
        </row>
        <row r="13972">
          <cell r="I13972" t="str">
            <v>null</v>
          </cell>
          <cell r="J13972" t="str">
            <v>SGH039WFZ0</v>
          </cell>
          <cell r="K13972" t="str">
            <v>None</v>
          </cell>
        </row>
        <row r="13973">
          <cell r="I13973" t="str">
            <v>null</v>
          </cell>
          <cell r="J13973" t="str">
            <v>SGH017V5WT</v>
          </cell>
          <cell r="K13973" t="str">
            <v>None</v>
          </cell>
        </row>
        <row r="13974">
          <cell r="I13974" t="str">
            <v>null</v>
          </cell>
          <cell r="J13974" t="str">
            <v>SGH017V5TT</v>
          </cell>
          <cell r="K13974" t="str">
            <v>None</v>
          </cell>
        </row>
        <row r="13975">
          <cell r="I13975" t="str">
            <v>null</v>
          </cell>
          <cell r="J13975" t="str">
            <v>SGH017V5V9</v>
          </cell>
          <cell r="K13975" t="str">
            <v>None</v>
          </cell>
        </row>
        <row r="13976">
          <cell r="I13976" t="str">
            <v>null</v>
          </cell>
          <cell r="J13976" t="str">
            <v>SGH017V5WR</v>
          </cell>
          <cell r="K13976" t="str">
            <v>None</v>
          </cell>
        </row>
        <row r="13977">
          <cell r="I13977" t="str">
            <v>null</v>
          </cell>
          <cell r="J13977" t="str">
            <v>SGH017V5VC</v>
          </cell>
          <cell r="K13977" t="str">
            <v>None</v>
          </cell>
        </row>
        <row r="13978">
          <cell r="I13978" t="str">
            <v>null</v>
          </cell>
          <cell r="J13978" t="str">
            <v>SGH017V5TM</v>
          </cell>
          <cell r="K13978" t="str">
            <v>None</v>
          </cell>
        </row>
        <row r="13979">
          <cell r="I13979" t="str">
            <v>null</v>
          </cell>
          <cell r="J13979" t="str">
            <v>SGH039WFZQ</v>
          </cell>
          <cell r="K13979" t="str">
            <v>None</v>
          </cell>
        </row>
        <row r="13980">
          <cell r="I13980" t="str">
            <v>null</v>
          </cell>
          <cell r="J13980" t="str">
            <v>SGH039WFYP</v>
          </cell>
          <cell r="K13980" t="str">
            <v>None</v>
          </cell>
        </row>
        <row r="13981">
          <cell r="I13981" t="str">
            <v>null</v>
          </cell>
          <cell r="J13981" t="str">
            <v>SGH018W4HZ</v>
          </cell>
          <cell r="K13981" t="str">
            <v>None</v>
          </cell>
        </row>
        <row r="13982">
          <cell r="I13982" t="str">
            <v>null</v>
          </cell>
          <cell r="J13982" t="str">
            <v>SGH039WG01</v>
          </cell>
          <cell r="K13982" t="str">
            <v>None</v>
          </cell>
        </row>
        <row r="13983">
          <cell r="I13983" t="str">
            <v>null</v>
          </cell>
          <cell r="J13983" t="str">
            <v>SGH039WG05</v>
          </cell>
          <cell r="K13983" t="str">
            <v>None</v>
          </cell>
        </row>
        <row r="13984">
          <cell r="I13984" t="str">
            <v>null</v>
          </cell>
          <cell r="J13984" t="str">
            <v>SGH018W4HX</v>
          </cell>
          <cell r="K13984" t="str">
            <v>None</v>
          </cell>
        </row>
        <row r="13985">
          <cell r="I13985" t="str">
            <v>null</v>
          </cell>
          <cell r="J13985" t="str">
            <v>SGH039WFYY</v>
          </cell>
          <cell r="K13985" t="str">
            <v>None</v>
          </cell>
        </row>
        <row r="13986">
          <cell r="I13986" t="str">
            <v>null</v>
          </cell>
          <cell r="J13986" t="str">
            <v>SGH017V5TW</v>
          </cell>
          <cell r="K13986" t="str">
            <v>None</v>
          </cell>
        </row>
        <row r="13987">
          <cell r="I13987" t="str">
            <v>null</v>
          </cell>
          <cell r="J13987" t="str">
            <v>SGH039WFZB</v>
          </cell>
          <cell r="K13987" t="str">
            <v>None</v>
          </cell>
        </row>
        <row r="13988">
          <cell r="I13988" t="str">
            <v>null</v>
          </cell>
          <cell r="J13988" t="str">
            <v>SGH017V5WW</v>
          </cell>
          <cell r="K13988" t="str">
            <v>None</v>
          </cell>
        </row>
        <row r="13989">
          <cell r="I13989" t="str">
            <v>null</v>
          </cell>
          <cell r="J13989" t="str">
            <v>SGH039WFZZ</v>
          </cell>
          <cell r="K13989" t="str">
            <v>None</v>
          </cell>
        </row>
        <row r="13990">
          <cell r="I13990" t="str">
            <v>null</v>
          </cell>
          <cell r="J13990" t="str">
            <v>SGH017V5VH</v>
          </cell>
          <cell r="K13990" t="str">
            <v>None</v>
          </cell>
        </row>
        <row r="13991">
          <cell r="I13991" t="str">
            <v>null</v>
          </cell>
          <cell r="J13991" t="str">
            <v>SGH039WFZ4</v>
          </cell>
          <cell r="K13991" t="str">
            <v>None</v>
          </cell>
        </row>
        <row r="13992">
          <cell r="I13992" t="str">
            <v>null</v>
          </cell>
          <cell r="J13992" t="str">
            <v>SGH017V5TK</v>
          </cell>
          <cell r="K13992" t="str">
            <v>None</v>
          </cell>
        </row>
        <row r="13993">
          <cell r="I13993" t="str">
            <v>null</v>
          </cell>
          <cell r="J13993" t="str">
            <v>SGH039WFZN</v>
          </cell>
          <cell r="K13993" t="str">
            <v>None</v>
          </cell>
        </row>
        <row r="13994">
          <cell r="I13994" t="str">
            <v>null</v>
          </cell>
          <cell r="J13994" t="str">
            <v>SGH039WFYW</v>
          </cell>
          <cell r="K13994" t="str">
            <v>None</v>
          </cell>
        </row>
        <row r="13995">
          <cell r="I13995" t="str">
            <v>null</v>
          </cell>
          <cell r="J13995" t="str">
            <v>SGH039WFYT</v>
          </cell>
          <cell r="K13995" t="str">
            <v>None</v>
          </cell>
        </row>
        <row r="13996">
          <cell r="I13996" t="str">
            <v>null</v>
          </cell>
          <cell r="J13996" t="str">
            <v>SGH017V5TP</v>
          </cell>
          <cell r="K13996" t="str">
            <v>None</v>
          </cell>
        </row>
        <row r="13997">
          <cell r="I13997" t="str">
            <v>null</v>
          </cell>
          <cell r="J13997" t="str">
            <v>SGH039WFZD</v>
          </cell>
          <cell r="K13997" t="str">
            <v>None</v>
          </cell>
        </row>
        <row r="13998">
          <cell r="I13998" t="str">
            <v>null</v>
          </cell>
          <cell r="J13998" t="str">
            <v>SGH017V5WP</v>
          </cell>
          <cell r="K13998" t="str">
            <v>None</v>
          </cell>
        </row>
        <row r="13999">
          <cell r="I13999" t="str">
            <v>null</v>
          </cell>
          <cell r="J13999" t="str">
            <v>SGH017V5TR</v>
          </cell>
          <cell r="K13999" t="str">
            <v>None</v>
          </cell>
        </row>
        <row r="14000">
          <cell r="I14000" t="str">
            <v>null</v>
          </cell>
          <cell r="J14000" t="str">
            <v>SGH039WFZ2</v>
          </cell>
          <cell r="K14000" t="str">
            <v>None</v>
          </cell>
        </row>
        <row r="14001">
          <cell r="I14001" t="str">
            <v>null</v>
          </cell>
          <cell r="J14001" t="str">
            <v>SGH017V5TF</v>
          </cell>
          <cell r="K14001" t="str">
            <v>None</v>
          </cell>
        </row>
        <row r="14002">
          <cell r="I14002" t="str">
            <v>10.58.62.164</v>
          </cell>
          <cell r="J14002" t="str">
            <v>CN0XT8002829811S0096A13</v>
          </cell>
          <cell r="K14002" t="str">
            <v>PVN.VTP.D6248.SW01</v>
          </cell>
        </row>
        <row r="14003">
          <cell r="I14003" t="str">
            <v>10.58.62.196</v>
          </cell>
          <cell r="J14003" t="str">
            <v>CN0XT8002829811S0095A13</v>
          </cell>
          <cell r="K14003" t="str">
            <v>PVN.VTP.D6248.SW03</v>
          </cell>
        </row>
        <row r="14004">
          <cell r="I14004" t="str">
            <v>10.58.62.66</v>
          </cell>
          <cell r="J14004" t="str">
            <v>AX10A72210480044</v>
          </cell>
          <cell r="K14004" t="str">
            <v>PVN.VTP.LB01_Thiet bi du phong mang IP</v>
          </cell>
        </row>
        <row r="14005">
          <cell r="I14005" t="str">
            <v>10.58.62.165</v>
          </cell>
          <cell r="J14005" t="str">
            <v>CN0XT8002829811S0061A13</v>
          </cell>
          <cell r="K14005" t="str">
            <v>PVN.VTP.D6248.SW02</v>
          </cell>
        </row>
        <row r="14006">
          <cell r="I14006" t="str">
            <v>10.58.62.197</v>
          </cell>
          <cell r="J14006" t="str">
            <v>CN0XT8002829811S0060A13</v>
          </cell>
          <cell r="K14006" t="str">
            <v>PVN.VTP.D6248.SW04</v>
          </cell>
        </row>
        <row r="14007">
          <cell r="I14007" t="str">
            <v>10.58.46.181</v>
          </cell>
          <cell r="J14007" t="str">
            <v>CN0XT8002829807U0228A12/FDO2051Q11P</v>
          </cell>
          <cell r="K14007" t="str">
            <v>PVN105.D4.VoiceChat.SW01</v>
          </cell>
        </row>
        <row r="14008">
          <cell r="I14008" t="str">
            <v>10.30.133.11</v>
          </cell>
          <cell r="J14008" t="str">
            <v>123@</v>
          </cell>
          <cell r="K14008" t="str">
            <v>HLC-T3.2-DX500S3-01_10.30.133.11</v>
          </cell>
        </row>
        <row r="14009">
          <cell r="I14009" t="str">
            <v>10.30.133.35</v>
          </cell>
          <cell r="J14009" t="str">
            <v>123#</v>
          </cell>
          <cell r="K14009" t="str">
            <v>HLC-T3.2-DX200-01_10.30.133.35</v>
          </cell>
        </row>
        <row r="14010">
          <cell r="I14010" t="str">
            <v>10.30.133.39</v>
          </cell>
          <cell r="J14010" t="str">
            <v>123!</v>
          </cell>
          <cell r="K14010" t="str">
            <v>HLC-T3.2-DX500S3-02_10.30.133.39</v>
          </cell>
        </row>
        <row r="14011">
          <cell r="I14011" t="str">
            <v>10.30.133.53</v>
          </cell>
          <cell r="J14011" t="str">
            <v>123$</v>
          </cell>
          <cell r="K14011" t="str">
            <v>HLC-T3.2-DX500S3-03_10.30.133.53</v>
          </cell>
        </row>
        <row r="14012">
          <cell r="I14012" t="str">
            <v>10.60.17.171</v>
          </cell>
          <cell r="J14012" t="str">
            <v>2102350FDG10GC000015</v>
          </cell>
          <cell r="K14012" t="str">
            <v>HLC-T2-S5500</v>
          </cell>
        </row>
        <row r="14013">
          <cell r="I14013" t="str">
            <v>null</v>
          </cell>
          <cell r="J14013" t="str">
            <v>C81100A52M00037</v>
          </cell>
          <cell r="K14013" t="str">
            <v>VPN CÄBR 192.168.142.2</v>
          </cell>
        </row>
        <row r="14014">
          <cell r="I14014" t="str">
            <v>10.30.4.17</v>
          </cell>
          <cell r="J14014" t="str">
            <v>FOX103207WB</v>
          </cell>
          <cell r="K14014" t="str">
            <v>HLC102.C4948.iSign4G.SW01</v>
          </cell>
        </row>
        <row r="14015">
          <cell r="I14015" t="str">
            <v>10.30.4.49</v>
          </cell>
          <cell r="J14015" t="str">
            <v>FOX11150KRV</v>
          </cell>
          <cell r="K14015" t="str">
            <v>HLC102.C4948.iSign4G.SW02</v>
          </cell>
        </row>
        <row r="14016">
          <cell r="I14016" t="str">
            <v>10.58.10.50</v>
          </cell>
          <cell r="J14016" t="str">
            <v>2102351622DME9000351</v>
          </cell>
          <cell r="K14016" t="str">
            <v>PVN102DCN.NMS.AC01</v>
          </cell>
        </row>
        <row r="14017">
          <cell r="I14017" t="str">
            <v>10.58.10.51</v>
          </cell>
          <cell r="J14017" t="str">
            <v>2102351622DME9000394</v>
          </cell>
          <cell r="K14017" t="str">
            <v>PVN102DCN.NMS.AC02</v>
          </cell>
        </row>
        <row r="14018">
          <cell r="I14018" t="str">
            <v>10.58.201.93</v>
          </cell>
          <cell r="J14018" t="str">
            <v>2102351621DMF8000168</v>
          </cell>
          <cell r="K14018" t="str">
            <v>PVN102DCN.U2000.AC01</v>
          </cell>
        </row>
        <row r="14019">
          <cell r="I14019" t="str">
            <v>10.58.201.94</v>
          </cell>
          <cell r="J14019" t="str">
            <v>2102351621DMF8000104</v>
          </cell>
          <cell r="K14019" t="str">
            <v>PVN102DCN.U2000.AC02</v>
          </cell>
        </row>
        <row r="14020">
          <cell r="I14020" t="str">
            <v>10.205.40.132</v>
          </cell>
          <cell r="J14020" t="str">
            <v>SGH136TQSG</v>
          </cell>
          <cell r="K14020" t="str">
            <v>OTT-16G-G11-VOD-01</v>
          </cell>
        </row>
        <row r="14021">
          <cell r="I14021" t="str">
            <v>10.205.40.133</v>
          </cell>
          <cell r="J14021" t="str">
            <v>SGH136TQGL</v>
          </cell>
          <cell r="K14021" t="str">
            <v>OTT-16G-G11-VOD-02</v>
          </cell>
        </row>
        <row r="14022">
          <cell r="I14022" t="str">
            <v>10.205.40.134</v>
          </cell>
          <cell r="J14022" t="str">
            <v>SGH136TQVN</v>
          </cell>
          <cell r="K14022" t="str">
            <v>OTT-16G-G11-VOD-03</v>
          </cell>
        </row>
        <row r="14023">
          <cell r="I14023" t="str">
            <v>10.205.40.135</v>
          </cell>
          <cell r="J14023" t="str">
            <v>SGH136TQP5</v>
          </cell>
          <cell r="K14023" t="str">
            <v>OTT-16G-G11-VOD-04</v>
          </cell>
        </row>
        <row r="14024">
          <cell r="I14024" t="str">
            <v>10.205.40.136</v>
          </cell>
          <cell r="J14024" t="str">
            <v>SGH136TQCV</v>
          </cell>
          <cell r="K14024" t="str">
            <v>OTT-16G-G11-VOD-05</v>
          </cell>
        </row>
        <row r="14025">
          <cell r="I14025" t="str">
            <v>10.205.40.137</v>
          </cell>
          <cell r="J14025" t="str">
            <v>SGH136TQDD</v>
          </cell>
          <cell r="K14025" t="str">
            <v>OTT-16G-G11-VOD-06</v>
          </cell>
        </row>
        <row r="14026">
          <cell r="I14026" t="str">
            <v>10.205.40.138</v>
          </cell>
          <cell r="J14026" t="str">
            <v>SGH136TQW6</v>
          </cell>
          <cell r="K14026" t="str">
            <v>OTT-16G-G11-VOD-07</v>
          </cell>
        </row>
        <row r="14027">
          <cell r="I14027" t="str">
            <v>10.205.40.139</v>
          </cell>
          <cell r="J14027" t="str">
            <v>SGH136TQKB</v>
          </cell>
          <cell r="K14027" t="str">
            <v>OTT-16G-G11-VOD-08</v>
          </cell>
        </row>
        <row r="14028">
          <cell r="I14028" t="str">
            <v>10.205.40.140</v>
          </cell>
          <cell r="J14028" t="str">
            <v>SGH136TQH4</v>
          </cell>
          <cell r="K14028" t="str">
            <v>OTT-16G-G11-VOD-09</v>
          </cell>
        </row>
        <row r="14029">
          <cell r="I14029" t="str">
            <v>10.205.40.141</v>
          </cell>
          <cell r="J14029" t="str">
            <v>SGH136TQHP</v>
          </cell>
          <cell r="K14029" t="str">
            <v>OTT-16G-G11-VOD-10</v>
          </cell>
        </row>
        <row r="14030">
          <cell r="I14030" t="str">
            <v>10.205.40.142</v>
          </cell>
          <cell r="J14030" t="str">
            <v>SGH136TQLF</v>
          </cell>
          <cell r="K14030" t="str">
            <v>OTT-16G-G11-VOD-11</v>
          </cell>
        </row>
        <row r="14031">
          <cell r="I14031" t="str">
            <v>10.205.40.143</v>
          </cell>
          <cell r="J14031" t="str">
            <v>SGH136TQN2</v>
          </cell>
          <cell r="K14031" t="str">
            <v>OTT-16G-G11-VOD-12</v>
          </cell>
        </row>
        <row r="14032">
          <cell r="I14032" t="str">
            <v>10.205.40.144</v>
          </cell>
          <cell r="J14032" t="str">
            <v>SGH136TQMJ</v>
          </cell>
          <cell r="K14032" t="str">
            <v>OTT-16G-G11-VOD-13</v>
          </cell>
        </row>
        <row r="14033">
          <cell r="I14033" t="str">
            <v>10.205.40.145</v>
          </cell>
          <cell r="J14033" t="str">
            <v>SGH136TQV3</v>
          </cell>
          <cell r="K14033" t="str">
            <v>OTT-16G-G11-VOD-14</v>
          </cell>
        </row>
        <row r="14034">
          <cell r="I14034" t="str">
            <v>10.205.40.146</v>
          </cell>
          <cell r="J14034" t="str">
            <v>SGH136TQJS</v>
          </cell>
          <cell r="K14034" t="str">
            <v>OTT-16G-G11-VOD-15</v>
          </cell>
        </row>
        <row r="14035">
          <cell r="I14035" t="str">
            <v>10.205.40.147</v>
          </cell>
          <cell r="J14035" t="str">
            <v>SGH136TQJ7</v>
          </cell>
          <cell r="K14035" t="str">
            <v>OTT-16G-G11-VOD-16</v>
          </cell>
        </row>
        <row r="14036">
          <cell r="I14036" t="str">
            <v>10.205.40.148</v>
          </cell>
          <cell r="J14036" t="str">
            <v>SGH136TQRX</v>
          </cell>
          <cell r="K14036" t="str">
            <v>OTT-16G-G11-VOD-17</v>
          </cell>
        </row>
        <row r="14037">
          <cell r="I14037" t="str">
            <v>10.205.40.149</v>
          </cell>
          <cell r="J14037" t="str">
            <v>SGH136TQLZ</v>
          </cell>
          <cell r="K14037" t="str">
            <v>OTT-16G-G11-VOD-18</v>
          </cell>
        </row>
        <row r="14038">
          <cell r="I14038" t="str">
            <v>10.205.40.150</v>
          </cell>
          <cell r="J14038" t="str">
            <v>SGH136TQX9</v>
          </cell>
          <cell r="K14038" t="str">
            <v>OTT-16G-G11-VOD-19</v>
          </cell>
        </row>
        <row r="14039">
          <cell r="I14039" t="str">
            <v>10.205.40.151</v>
          </cell>
          <cell r="J14039" t="str">
            <v>SGH136TQRC</v>
          </cell>
          <cell r="K14039" t="str">
            <v>OTT-16G-G11-VOD-20</v>
          </cell>
        </row>
        <row r="14040">
          <cell r="I14040" t="str">
            <v>10.205.40.152</v>
          </cell>
          <cell r="J14040" t="str">
            <v>SGH124WJFX</v>
          </cell>
          <cell r="K14040" t="str">
            <v>OTT-LSM-G11-01</v>
          </cell>
        </row>
        <row r="14041">
          <cell r="I14041" t="str">
            <v>10.205.40.153</v>
          </cell>
          <cell r="J14041" t="str">
            <v>SGH124WJFQ</v>
          </cell>
          <cell r="K14041" t="str">
            <v>OTT-LSM-G11-02</v>
          </cell>
        </row>
        <row r="14042">
          <cell r="I14042" t="str">
            <v>10.205.40.196</v>
          </cell>
          <cell r="J14042" t="str">
            <v>SGH136TQFH</v>
          </cell>
          <cell r="K14042" t="str">
            <v>OTT-16G-G12-VOD-01</v>
          </cell>
        </row>
        <row r="14043">
          <cell r="I14043" t="str">
            <v>10.205.40.197</v>
          </cell>
          <cell r="J14043" t="str">
            <v>SGH136TQB6</v>
          </cell>
          <cell r="K14043" t="str">
            <v>OTT-16G-G12-VOD-02</v>
          </cell>
        </row>
        <row r="14044">
          <cell r="I14044" t="str">
            <v>10.205.40.198</v>
          </cell>
          <cell r="J14044" t="str">
            <v>SGH136TQBR</v>
          </cell>
          <cell r="K14044" t="str">
            <v>OTT-16G-G12-VOD-03</v>
          </cell>
        </row>
        <row r="14045">
          <cell r="I14045" t="str">
            <v>10.205.40.199</v>
          </cell>
          <cell r="J14045" t="str">
            <v>SGH136TQC9</v>
          </cell>
          <cell r="K14045" t="str">
            <v>OTT-16G-G12-VOD-04</v>
          </cell>
        </row>
        <row r="14046">
          <cell r="I14046" t="str">
            <v>10.205.40.200</v>
          </cell>
          <cell r="J14046" t="str">
            <v>SGH136TQG1</v>
          </cell>
          <cell r="K14046" t="str">
            <v>OTT-16G-G12-VOD-05</v>
          </cell>
        </row>
        <row r="14047">
          <cell r="I14047" t="str">
            <v>10.205.40.201</v>
          </cell>
          <cell r="J14047" t="str">
            <v>SGH136TQDY</v>
          </cell>
          <cell r="K14047" t="str">
            <v>OTT-16G-G12-VOD-06</v>
          </cell>
        </row>
        <row r="14048">
          <cell r="I14048" t="str">
            <v>10.205.40.202</v>
          </cell>
          <cell r="J14048" t="str">
            <v>SGH136TQ9N</v>
          </cell>
          <cell r="K14048" t="str">
            <v>OTT-16G-G12-VOD-07</v>
          </cell>
        </row>
        <row r="14049">
          <cell r="I14049" t="str">
            <v>10.205.40.203</v>
          </cell>
          <cell r="J14049" t="str">
            <v>SGH136TQWR</v>
          </cell>
          <cell r="K14049" t="str">
            <v>OTT-16G-G12-VOD-08</v>
          </cell>
        </row>
        <row r="14050">
          <cell r="I14050" t="str">
            <v>10.205.40.204</v>
          </cell>
          <cell r="J14050" t="str">
            <v>SGH136TQXV</v>
          </cell>
          <cell r="K14050" t="str">
            <v>OTT-16G-G12-VOD-09</v>
          </cell>
        </row>
        <row r="14051">
          <cell r="I14051" t="str">
            <v>10.205.40.205</v>
          </cell>
          <cell r="J14051" t="str">
            <v>SGH136TQKW</v>
          </cell>
          <cell r="K14051" t="str">
            <v>OTT-16G-G12-VOD-10</v>
          </cell>
        </row>
        <row r="14052">
          <cell r="I14052" t="str">
            <v>10.205.40.206</v>
          </cell>
          <cell r="J14052" t="str">
            <v>SGH136TQQ8</v>
          </cell>
          <cell r="K14052" t="str">
            <v>OTT-16G-G12-VOD-11</v>
          </cell>
        </row>
        <row r="14053">
          <cell r="I14053" t="str">
            <v>10.205.40.207</v>
          </cell>
          <cell r="J14053" t="str">
            <v>SGH136TQPQ</v>
          </cell>
          <cell r="K14053" t="str">
            <v>OTT-16G-G12-VOD-12</v>
          </cell>
        </row>
        <row r="14054">
          <cell r="I14054" t="str">
            <v>10.205.40.208</v>
          </cell>
          <cell r="J14054" t="str">
            <v>SGH136TQQT</v>
          </cell>
          <cell r="K14054" t="str">
            <v>OTT-16G-G12-VOD-13</v>
          </cell>
        </row>
        <row r="14055">
          <cell r="I14055" t="str">
            <v>10.205.40.209</v>
          </cell>
          <cell r="J14055" t="str">
            <v>SGH136TQT0</v>
          </cell>
          <cell r="K14055" t="str">
            <v>OTT-16G-G12-VOD-14</v>
          </cell>
        </row>
        <row r="14056">
          <cell r="I14056" t="str">
            <v>10.205.40.216</v>
          </cell>
          <cell r="J14056" t="str">
            <v>SGH124WJFS</v>
          </cell>
          <cell r="K14056" t="str">
            <v>OTT-LSM-G12-01</v>
          </cell>
        </row>
        <row r="14057">
          <cell r="I14057" t="str">
            <v>10.205.40.217</v>
          </cell>
          <cell r="J14057" t="str">
            <v>SGH124WJFV</v>
          </cell>
          <cell r="K14057" t="str">
            <v>OTT-LSM-G12-02</v>
          </cell>
        </row>
        <row r="14058">
          <cell r="I14058" t="str">
            <v>10.58.4.200</v>
          </cell>
          <cell r="J14058" t="str">
            <v>21023516226TD8000868</v>
          </cell>
          <cell r="K14058" t="str">
            <v>PVN105.BL.APP.S5352.ACC01</v>
          </cell>
        </row>
        <row r="14059">
          <cell r="I14059" t="str">
            <v>10.58.4.251</v>
          </cell>
          <cell r="J14059" t="str">
            <v>21023516226TD8000756</v>
          </cell>
          <cell r="K14059" t="str">
            <v>PVN105.BL.APP.S5352.ACC02</v>
          </cell>
        </row>
        <row r="14060">
          <cell r="I14060" t="str">
            <v>10.58.4.252</v>
          </cell>
          <cell r="J14060" t="str">
            <v>21023516226TD8000889</v>
          </cell>
          <cell r="K14060" t="str">
            <v>PVN105.BL.APP.S5352.AG01</v>
          </cell>
        </row>
        <row r="14061">
          <cell r="I14061" t="str">
            <v>10.58.4.253</v>
          </cell>
          <cell r="J14061" t="str">
            <v>21023516226TD8000904</v>
          </cell>
          <cell r="K14061" t="str">
            <v>PVN105.BL.APP.S5352.AG02</v>
          </cell>
        </row>
        <row r="14062">
          <cell r="I14062" t="str">
            <v>10.58.3.250</v>
          </cell>
          <cell r="J14062" t="str">
            <v>21023516226TD8000924</v>
          </cell>
          <cell r="K14062" t="str">
            <v>PVN105IT.BCCSDB.AC50</v>
          </cell>
        </row>
        <row r="14063">
          <cell r="I14063" t="str">
            <v>10.58.3.251</v>
          </cell>
          <cell r="J14063" t="str">
            <v>21023516226TD8000878</v>
          </cell>
          <cell r="K14063" t="str">
            <v>PVN105IT.BCCSDB.AC51</v>
          </cell>
        </row>
        <row r="14064">
          <cell r="I14064" t="str">
            <v>10.58.3.252</v>
          </cell>
          <cell r="J14064" t="str">
            <v>21023516226TD8000800</v>
          </cell>
          <cell r="K14064" t="str">
            <v>PVN105IT.BCCSDB.AC52</v>
          </cell>
        </row>
        <row r="14065">
          <cell r="I14065" t="str">
            <v>10.58.255.211</v>
          </cell>
          <cell r="J14065" t="str">
            <v>210235182910A3000033</v>
          </cell>
          <cell r="K14065" t="str">
            <v>PVN105_VAS_DCN_S5352.AG3</v>
          </cell>
        </row>
        <row r="14066">
          <cell r="I14066" t="str">
            <v>10.58.255.225</v>
          </cell>
          <cell r="J14066" t="str">
            <v>210235162210AB000111</v>
          </cell>
          <cell r="K14066" t="str">
            <v>PVN105_VAS_internet_S5352.AG5</v>
          </cell>
        </row>
        <row r="14067">
          <cell r="I14067" t="str">
            <v>10.58.255.226</v>
          </cell>
          <cell r="J14067" t="str">
            <v>210235162210AB000118</v>
          </cell>
          <cell r="K14067" t="str">
            <v>PVN105_VAS_internet_S5352.AG6</v>
          </cell>
        </row>
        <row r="14068">
          <cell r="I14068" t="str">
            <v>10.58.255.199</v>
          </cell>
          <cell r="J14068" t="str">
            <v>21023516226TD8000766</v>
          </cell>
          <cell r="K14068" t="str">
            <v>PVN104DCN.S5352.AC1</v>
          </cell>
        </row>
        <row r="14069">
          <cell r="I14069" t="str">
            <v>10.58.255.200</v>
          </cell>
          <cell r="J14069" t="str">
            <v>21023516226TD8000780</v>
          </cell>
          <cell r="K14069" t="str">
            <v>PVN104DCN.S5352.AC2</v>
          </cell>
        </row>
        <row r="14070">
          <cell r="I14070" t="str">
            <v>10.58.202.210</v>
          </cell>
          <cell r="J14070" t="str">
            <v>210235A055H089000500</v>
          </cell>
          <cell r="K14070" t="str">
            <v>PVN_T7_AGG_DATAMON</v>
          </cell>
        </row>
        <row r="14071">
          <cell r="I14071" t="str">
            <v>10.58.45.194</v>
          </cell>
          <cell r="J14071" t="str">
            <v>CN47B9S099</v>
          </cell>
          <cell r="K14071" t="str">
            <v>PVN108.vMCA.SW01</v>
          </cell>
        </row>
        <row r="14072">
          <cell r="I14072" t="str">
            <v>10.58.45.195</v>
          </cell>
          <cell r="J14072" t="str">
            <v>CN47B9S01N</v>
          </cell>
          <cell r="K14072" t="str">
            <v>PVN108.vMCA.SW02</v>
          </cell>
        </row>
        <row r="14073">
          <cell r="I14073" t="str">
            <v>10.58.46.4</v>
          </cell>
          <cell r="J14073" t="str">
            <v>CN0RN8562829898T0006A09</v>
          </cell>
          <cell r="K14073" t="str">
            <v>PVN.OTT.MCA.SW01</v>
          </cell>
        </row>
        <row r="14074">
          <cell r="I14074" t="str">
            <v>10.58.46.5</v>
          </cell>
          <cell r="J14074" t="str">
            <v>CN0RN856282989920056A09</v>
          </cell>
          <cell r="K14074" t="str">
            <v>PVN.OTT.MCA.SW02</v>
          </cell>
        </row>
        <row r="14075">
          <cell r="I14075" t="str">
            <v>10.58.50.4</v>
          </cell>
          <cell r="J14075" t="str">
            <v>7FVNFH1</v>
          </cell>
          <cell r="K14075" t="str">
            <v>PVN9108.IMZP3.SW03</v>
          </cell>
        </row>
        <row r="14076">
          <cell r="I14076" t="str">
            <v>10.58.4.250</v>
          </cell>
          <cell r="J14076" t="str">
            <v>CN0JY1282829802H0040A05</v>
          </cell>
          <cell r="K14076" t="str">
            <v>PVN.BILL.5448_4.250</v>
          </cell>
        </row>
        <row r="14077">
          <cell r="I14077" t="str">
            <v>10.58.42.243</v>
          </cell>
          <cell r="J14077" t="str">
            <v>CN0RN856282989BN0002/GJQNFH1</v>
          </cell>
          <cell r="K14077" t="str">
            <v>PVN105.MobiTV.STM.03</v>
          </cell>
        </row>
        <row r="14078">
          <cell r="I14078" t="str">
            <v>10.58.46.136</v>
          </cell>
          <cell r="J14078" t="str">
            <v>CN0XT8002829807M0185A12</v>
          </cell>
          <cell r="K14078" t="str">
            <v>PVN.VASCORE.ACE.SW</v>
          </cell>
        </row>
        <row r="14079">
          <cell r="I14079" t="str">
            <v>10.58.34.251</v>
          </cell>
          <cell r="J14079" t="str">
            <v>CN0RN856282989C10027A11</v>
          </cell>
          <cell r="K14079" t="str">
            <v>PVN9104.DEPTEST.SW01</v>
          </cell>
        </row>
        <row r="14080">
          <cell r="I14080" t="str">
            <v>null</v>
          </cell>
          <cell r="J14080" t="str">
            <v>4DQ4L83</v>
          </cell>
          <cell r="K14080" t="str">
            <v>HLC9107.E08.Unity_880.VTT-SAN-02-BOX8</v>
          </cell>
        </row>
        <row r="14081">
          <cell r="I14081" t="str">
            <v>null</v>
          </cell>
          <cell r="J14081" t="str">
            <v>6CQ4L83</v>
          </cell>
          <cell r="K14081" t="str">
            <v>HLC9107.E08.Unity_880.VTT-SAN-02-BOX6</v>
          </cell>
        </row>
        <row r="14082">
          <cell r="I14082" t="str">
            <v>null</v>
          </cell>
          <cell r="J14082" t="str">
            <v>6DQ4L83</v>
          </cell>
          <cell r="K14082" t="str">
            <v>HLC9107.E08.Unity_880.VTT-SAN-02-BOX4</v>
          </cell>
        </row>
        <row r="14083">
          <cell r="I14083" t="str">
            <v>null</v>
          </cell>
          <cell r="J14083" t="str">
            <v>5CQ4L83</v>
          </cell>
          <cell r="K14083" t="str">
            <v>HLC9107.E08.Unity_880.VTT-SAN-02-BOX2</v>
          </cell>
        </row>
        <row r="14084">
          <cell r="I14084" t="str">
            <v>10.205.24.76</v>
          </cell>
          <cell r="J14084" t="str">
            <v>CKM01212805412</v>
          </cell>
          <cell r="K14084" t="str">
            <v>HLC9107.E08.Unity_880.VTT-SAN-02</v>
          </cell>
        </row>
        <row r="14085">
          <cell r="I14085" t="str">
            <v>null</v>
          </cell>
          <cell r="J14085" t="str">
            <v>7CQ4L83</v>
          </cell>
          <cell r="K14085" t="str">
            <v>HLC9107.E08.Unity_880.VTT-SAN-02-BOX1</v>
          </cell>
        </row>
        <row r="14086">
          <cell r="I14086" t="str">
            <v>null</v>
          </cell>
          <cell r="J14086" t="str">
            <v>5DQ4L83</v>
          </cell>
          <cell r="K14086" t="str">
            <v>HLC9107.E08.Unity_880.VTT-SAN-02-BOX3</v>
          </cell>
        </row>
        <row r="14087">
          <cell r="I14087" t="str">
            <v>null</v>
          </cell>
          <cell r="J14087" t="str">
            <v>7DQ4L83</v>
          </cell>
          <cell r="K14087" t="str">
            <v>HLC9107.E08.Unity_880.VTT-SAN-02-BOX5</v>
          </cell>
        </row>
        <row r="14088">
          <cell r="I14088" t="str">
            <v>null</v>
          </cell>
          <cell r="J14088" t="str">
            <v>2DQ4L83</v>
          </cell>
          <cell r="K14088" t="str">
            <v>HLC9107.E08.Unity_880.VTT-SAN-02-BOX7</v>
          </cell>
        </row>
        <row r="14089">
          <cell r="I14089" t="str">
            <v>null</v>
          </cell>
          <cell r="J14089" t="str">
            <v>4FQ4L83</v>
          </cell>
          <cell r="K14089" t="str">
            <v>HLC9107.E08.Unity_880.VTT-SAN-02-BOX9</v>
          </cell>
        </row>
        <row r="14090">
          <cell r="I14090" t="str">
            <v>null</v>
          </cell>
          <cell r="J14090" t="str">
            <v>CKM01212805412-A</v>
          </cell>
          <cell r="K14090" t="str">
            <v>HLC9107.E08.Unity_880.VTT-SAN-02-SP-A</v>
          </cell>
        </row>
        <row r="14091">
          <cell r="I14091" t="str">
            <v>null</v>
          </cell>
          <cell r="J14091" t="str">
            <v>CKM01212805412-B</v>
          </cell>
          <cell r="K14091" t="str">
            <v>HLC9107.E08.Unity_880.VTT-SAN-02-SP-B</v>
          </cell>
        </row>
        <row r="14092">
          <cell r="I14092" t="str">
            <v>192.168.176.129</v>
          </cell>
          <cell r="J14092">
            <v>7804144</v>
          </cell>
          <cell r="K14092" t="str">
            <v>GVM-T4-BCCS-V3700-Ctrl</v>
          </cell>
        </row>
        <row r="14093">
          <cell r="I14093" t="str">
            <v>null</v>
          </cell>
          <cell r="J14093">
            <v>7803869</v>
          </cell>
          <cell r="K14093" t="str">
            <v>GVM-T4-BCCS-V3700-Exp1</v>
          </cell>
        </row>
        <row r="14094">
          <cell r="I14094" t="str">
            <v>null</v>
          </cell>
          <cell r="J14094">
            <v>7803855</v>
          </cell>
          <cell r="K14094" t="str">
            <v>GVM-T4-BCCS-V3700-Exp2</v>
          </cell>
        </row>
        <row r="14095">
          <cell r="I14095" t="str">
            <v>null</v>
          </cell>
          <cell r="J14095">
            <v>7803792</v>
          </cell>
          <cell r="K14095" t="str">
            <v>GVM-T4-BCCS-V3700-Exp3</v>
          </cell>
        </row>
        <row r="14096">
          <cell r="I14096" t="str">
            <v>null</v>
          </cell>
          <cell r="J14096">
            <v>7803852</v>
          </cell>
          <cell r="K14096" t="str">
            <v>GVM-T4-BCCS-V3700-Exp4</v>
          </cell>
        </row>
        <row r="14097">
          <cell r="I14097" t="str">
            <v>10.30.147.41</v>
          </cell>
          <cell r="J14097" t="str">
            <v>SX50701555</v>
          </cell>
          <cell r="K14097" t="str">
            <v>GVM-VASBI-E2700_10.30.147.41</v>
          </cell>
        </row>
        <row r="14098">
          <cell r="I14098" t="str">
            <v>10.30.147.156</v>
          </cell>
          <cell r="J14098" t="str">
            <v>SX50700241</v>
          </cell>
          <cell r="K14098" t="str">
            <v>GVM-SMD-GIC-E2700_10.30.147.156</v>
          </cell>
        </row>
        <row r="14099">
          <cell r="I14099" t="str">
            <v>10.240.129.6</v>
          </cell>
          <cell r="J14099" t="str">
            <v>7823PRM</v>
          </cell>
          <cell r="K14099" t="str">
            <v>GVM-T4-R3-V7K01-Ctrl</v>
          </cell>
        </row>
        <row r="14100">
          <cell r="I14100" t="str">
            <v>null</v>
          </cell>
          <cell r="J14100" t="str">
            <v>7823EWK</v>
          </cell>
          <cell r="K14100" t="str">
            <v>GVM-T4-R3-V7K01-Exp1</v>
          </cell>
        </row>
        <row r="14101">
          <cell r="I14101" t="str">
            <v>null</v>
          </cell>
          <cell r="J14101" t="str">
            <v>7823F1H</v>
          </cell>
          <cell r="K14101" t="str">
            <v>GVM-T4-R3-V7K01-Exp2</v>
          </cell>
        </row>
        <row r="14102">
          <cell r="I14102" t="str">
            <v>null</v>
          </cell>
          <cell r="J14102" t="str">
            <v>7823EVK</v>
          </cell>
          <cell r="K14102" t="str">
            <v>GVM-T4-R3-V7K01-Exp3</v>
          </cell>
        </row>
        <row r="14103">
          <cell r="I14103" t="str">
            <v>null</v>
          </cell>
          <cell r="J14103" t="str">
            <v>7823ELP</v>
          </cell>
          <cell r="K14103" t="str">
            <v>GVM-T4-R3-V7K01-Exp4</v>
          </cell>
        </row>
        <row r="14104">
          <cell r="I14104" t="str">
            <v>10.240.129.12</v>
          </cell>
          <cell r="J14104" t="str">
            <v>7823PRY</v>
          </cell>
          <cell r="K14104" t="str">
            <v>GVM-T4-R4-V7K02-Ctrl</v>
          </cell>
        </row>
        <row r="14105">
          <cell r="I14105" t="str">
            <v>null</v>
          </cell>
          <cell r="J14105" t="str">
            <v>7823CBC</v>
          </cell>
          <cell r="K14105" t="str">
            <v>GVM-T4-R4-V7K02-Exp1</v>
          </cell>
        </row>
        <row r="14106">
          <cell r="I14106" t="str">
            <v>null</v>
          </cell>
          <cell r="J14106" t="str">
            <v>7823C7A</v>
          </cell>
          <cell r="K14106" t="str">
            <v>GVM-T4-R4-V7K02-Exp2</v>
          </cell>
        </row>
        <row r="14107">
          <cell r="I14107" t="str">
            <v>null</v>
          </cell>
          <cell r="J14107" t="str">
            <v>7823CAA</v>
          </cell>
          <cell r="K14107" t="str">
            <v>GVM-T4-R4-V7K02-Exp3</v>
          </cell>
        </row>
        <row r="14108">
          <cell r="I14108" t="str">
            <v>null</v>
          </cell>
          <cell r="J14108" t="str">
            <v>7823CAB</v>
          </cell>
          <cell r="K14108" t="str">
            <v>GVM-T4-R4-V7K02-Exp4</v>
          </cell>
        </row>
        <row r="14109">
          <cell r="I14109" t="str">
            <v>null</v>
          </cell>
          <cell r="J14109" t="str">
            <v>7823C9R</v>
          </cell>
          <cell r="K14109" t="str">
            <v>GVM-T4-R4-V7K02-Exp5</v>
          </cell>
        </row>
        <row r="14110">
          <cell r="I14110" t="str">
            <v>null</v>
          </cell>
          <cell r="J14110" t="str">
            <v>7823CAV</v>
          </cell>
          <cell r="K14110" t="str">
            <v>GVM-T4-R4-V7K02-Exp6</v>
          </cell>
        </row>
        <row r="14111">
          <cell r="I14111" t="str">
            <v>null</v>
          </cell>
          <cell r="J14111" t="str">
            <v>7823CBT</v>
          </cell>
          <cell r="K14111" t="str">
            <v>GVM-T4-R4-V7K02-Exp7</v>
          </cell>
        </row>
        <row r="14112">
          <cell r="I14112" t="str">
            <v>null</v>
          </cell>
          <cell r="J14112" t="str">
            <v>7823C9Z</v>
          </cell>
          <cell r="K14112" t="str">
            <v>GVM-T4-R4-V7K02-Exp8</v>
          </cell>
        </row>
        <row r="14113">
          <cell r="I14113" t="str">
            <v>null</v>
          </cell>
          <cell r="J14113" t="str">
            <v>7825V4Y</v>
          </cell>
          <cell r="K14113" t="str">
            <v>GVM-T4-R4-V7K02-Exp9</v>
          </cell>
        </row>
        <row r="14114">
          <cell r="I14114" t="str">
            <v>10.240.217.142</v>
          </cell>
          <cell r="J14114" t="str">
            <v>4C18323909</v>
          </cell>
          <cell r="K14114" t="str">
            <v>GVM-DR-3PAR-01-Ctrl_10.240.217.142</v>
          </cell>
        </row>
        <row r="14115">
          <cell r="I14115" t="str">
            <v>null</v>
          </cell>
          <cell r="J14115" t="str">
            <v>4C18323910</v>
          </cell>
          <cell r="K14115" t="str">
            <v>GVM-DR-3PAR-01-Exp1</v>
          </cell>
        </row>
        <row r="14116">
          <cell r="I14116" t="str">
            <v>null</v>
          </cell>
          <cell r="J14116" t="str">
            <v>4C18323914</v>
          </cell>
          <cell r="K14116" t="str">
            <v>GVM-DR-3PAR-01-Exp2</v>
          </cell>
        </row>
        <row r="14117">
          <cell r="I14117" t="str">
            <v>null</v>
          </cell>
          <cell r="J14117" t="str">
            <v>4C18333936</v>
          </cell>
          <cell r="K14117" t="str">
            <v>GVM-DR-3PAR-01-Exp3</v>
          </cell>
        </row>
        <row r="14118">
          <cell r="I14118" t="str">
            <v>null</v>
          </cell>
          <cell r="J14118" t="str">
            <v>4C18333946</v>
          </cell>
          <cell r="K14118" t="str">
            <v>GVM-DR-3PAR-01-Exp4</v>
          </cell>
        </row>
        <row r="14119">
          <cell r="I14119" t="str">
            <v>10.240.217.146</v>
          </cell>
          <cell r="J14119" t="str">
            <v>7CE821P2E1</v>
          </cell>
          <cell r="K14119" t="str">
            <v>GVM-DR-3PAR-03-Ctrl</v>
          </cell>
        </row>
        <row r="14120">
          <cell r="I14120" t="str">
            <v>null</v>
          </cell>
          <cell r="J14120" t="str">
            <v>7CE813P0A6</v>
          </cell>
          <cell r="K14120" t="str">
            <v>GVM-DR-3PAR-03-Exp1</v>
          </cell>
        </row>
        <row r="14121">
          <cell r="I14121" t="str">
            <v>null</v>
          </cell>
          <cell r="J14121" t="str">
            <v>7CE813P0A8</v>
          </cell>
          <cell r="K14121" t="str">
            <v>GVM-DR-3PAR-03-Exp2</v>
          </cell>
        </row>
        <row r="14122">
          <cell r="I14122" t="str">
            <v>10.240.217.143</v>
          </cell>
          <cell r="J14122" t="str">
            <v>4C18333942</v>
          </cell>
          <cell r="K14122" t="str">
            <v>GVM-DR-3PAR-02-Ctrl1_10.240.217.143</v>
          </cell>
        </row>
        <row r="14123">
          <cell r="I14123" t="str">
            <v>null</v>
          </cell>
          <cell r="J14123" t="str">
            <v>4C18323912</v>
          </cell>
          <cell r="K14123" t="str">
            <v>GVM-DR-3PAR-02-Exp1</v>
          </cell>
        </row>
        <row r="14124">
          <cell r="I14124" t="str">
            <v>null</v>
          </cell>
          <cell r="J14124" t="str">
            <v>4C18323913</v>
          </cell>
          <cell r="K14124" t="str">
            <v>GVM-DR-3PAR-02-Exp2</v>
          </cell>
        </row>
        <row r="14125">
          <cell r="I14125" t="str">
            <v>null</v>
          </cell>
          <cell r="J14125" t="str">
            <v>4C18323911</v>
          </cell>
          <cell r="K14125" t="str">
            <v>GVM-DR-3PAR-02-Exp3</v>
          </cell>
        </row>
        <row r="14126">
          <cell r="I14126" t="str">
            <v>null</v>
          </cell>
          <cell r="J14126" t="str">
            <v>4C18333943</v>
          </cell>
          <cell r="K14126" t="str">
            <v>GVM-DR-3PAR-02-Exp4</v>
          </cell>
        </row>
        <row r="14127">
          <cell r="I14127" t="str">
            <v>null</v>
          </cell>
          <cell r="J14127" t="str">
            <v>4C18333947</v>
          </cell>
          <cell r="K14127" t="str">
            <v>GVM-DR-3PAR-02-Exp5</v>
          </cell>
        </row>
        <row r="14128">
          <cell r="I14128" t="str">
            <v>null</v>
          </cell>
          <cell r="J14128" t="str">
            <v>4C18333948</v>
          </cell>
          <cell r="K14128" t="str">
            <v>GVM-DR-3PAR-02-Exp6</v>
          </cell>
        </row>
        <row r="14129">
          <cell r="I14129" t="str">
            <v>null</v>
          </cell>
          <cell r="J14129" t="str">
            <v>4C18333945</v>
          </cell>
          <cell r="K14129" t="str">
            <v>GVM-DR-3PAR-02-Exp7</v>
          </cell>
        </row>
        <row r="14130">
          <cell r="I14130" t="str">
            <v>10.240.179.135</v>
          </cell>
          <cell r="J14130">
            <v>427559</v>
          </cell>
          <cell r="K14130" t="str">
            <v>GVM-T3-G200-SAN01-Ctrl</v>
          </cell>
        </row>
        <row r="14131">
          <cell r="I14131" t="str">
            <v>10.240.179.137</v>
          </cell>
          <cell r="J14131" t="str">
            <v>SFRSVP2OS100002282</v>
          </cell>
          <cell r="K14131" t="str">
            <v>GVM-T3-G200-SAN01-SP</v>
          </cell>
        </row>
        <row r="14132">
          <cell r="I14132" t="str">
            <v>10.240.217.165</v>
          </cell>
          <cell r="J14132">
            <v>417759</v>
          </cell>
          <cell r="K14132" t="str">
            <v>GVM-T4-DR-G700-01-Ctrl</v>
          </cell>
        </row>
        <row r="14133">
          <cell r="I14133" t="str">
            <v>null</v>
          </cell>
          <cell r="J14133">
            <v>4019050</v>
          </cell>
          <cell r="K14133" t="str">
            <v>GVM-T4-DR-G700-01-Exp1</v>
          </cell>
        </row>
        <row r="14134">
          <cell r="I14134" t="str">
            <v>null</v>
          </cell>
          <cell r="J14134">
            <v>4019049</v>
          </cell>
          <cell r="K14134" t="str">
            <v>GVM-T4-DR-G700-01-Exp2</v>
          </cell>
        </row>
        <row r="14135">
          <cell r="I14135" t="str">
            <v>10.240.217.167</v>
          </cell>
          <cell r="J14135" t="str">
            <v>SFRSVP2OS101009477</v>
          </cell>
          <cell r="K14135" t="str">
            <v>GVM-T4-DR-G700-01-SP</v>
          </cell>
        </row>
        <row r="14136">
          <cell r="I14136" t="str">
            <v>10.240.217.168</v>
          </cell>
          <cell r="J14136">
            <v>417763</v>
          </cell>
          <cell r="K14136" t="str">
            <v>GVM-T4-DR-G700-02-Ctrl</v>
          </cell>
        </row>
        <row r="14137">
          <cell r="I14137" t="str">
            <v>null</v>
          </cell>
          <cell r="J14137">
            <v>4018896</v>
          </cell>
          <cell r="K14137" t="str">
            <v>GVM-T4-DR-G700-02-Exp1</v>
          </cell>
        </row>
        <row r="14138">
          <cell r="I14138" t="str">
            <v>null</v>
          </cell>
          <cell r="J14138">
            <v>4018897</v>
          </cell>
          <cell r="K14138" t="str">
            <v>GVM-T4-DR-G700-02-Exp2</v>
          </cell>
        </row>
        <row r="14139">
          <cell r="I14139" t="str">
            <v>null</v>
          </cell>
          <cell r="J14139">
            <v>4018763</v>
          </cell>
          <cell r="K14139" t="str">
            <v>GVM-T4-DR-G700-02-Exp3</v>
          </cell>
        </row>
        <row r="14140">
          <cell r="I14140" t="str">
            <v>null</v>
          </cell>
          <cell r="J14140">
            <v>4018895</v>
          </cell>
          <cell r="K14140" t="str">
            <v>GVM-T4-DR-G700-02-Exp4</v>
          </cell>
        </row>
        <row r="14141">
          <cell r="I14141" t="str">
            <v>null</v>
          </cell>
          <cell r="J14141">
            <v>4019108</v>
          </cell>
          <cell r="K14141" t="str">
            <v>GVM-T4-DR-G700-02-Exp5</v>
          </cell>
        </row>
        <row r="14142">
          <cell r="I14142" t="str">
            <v>null</v>
          </cell>
          <cell r="J14142">
            <v>4019161</v>
          </cell>
          <cell r="K14142" t="str">
            <v>GVM-T4-DR-G700-02-Exp6</v>
          </cell>
        </row>
        <row r="14143">
          <cell r="I14143" t="str">
            <v>null</v>
          </cell>
          <cell r="J14143">
            <v>4018910</v>
          </cell>
          <cell r="K14143" t="str">
            <v>GVM-T4-DR-G700-02-Exp7</v>
          </cell>
        </row>
        <row r="14144">
          <cell r="I14144" t="str">
            <v>null</v>
          </cell>
          <cell r="J14144">
            <v>4018911</v>
          </cell>
          <cell r="K14144" t="str">
            <v>GVM-T4-DR-G700-02-Exp8</v>
          </cell>
        </row>
        <row r="14145">
          <cell r="I14145" t="str">
            <v>null</v>
          </cell>
          <cell r="J14145">
            <v>4019091</v>
          </cell>
          <cell r="K14145" t="str">
            <v>GVM-T4-DR-G700-02-Exp9</v>
          </cell>
        </row>
        <row r="14146">
          <cell r="I14146" t="str">
            <v>null</v>
          </cell>
          <cell r="J14146">
            <v>4019136</v>
          </cell>
          <cell r="K14146" t="str">
            <v>GVM-T4-DR-G700-02-Exp10</v>
          </cell>
        </row>
        <row r="14147">
          <cell r="I14147" t="str">
            <v>null</v>
          </cell>
          <cell r="J14147">
            <v>4019037</v>
          </cell>
          <cell r="K14147" t="str">
            <v>GVM-T4-DR-G700-02-Exp11</v>
          </cell>
        </row>
        <row r="14148">
          <cell r="I14148" t="str">
            <v>10.240.217.170</v>
          </cell>
          <cell r="J14148" t="str">
            <v>SFRSVP2OS101009405</v>
          </cell>
          <cell r="K14148" t="str">
            <v>GVM-T4-DR-G700-02-SP</v>
          </cell>
        </row>
        <row r="14149">
          <cell r="I14149" t="str">
            <v>10.60.172.23</v>
          </cell>
          <cell r="J14149" t="str">
            <v>72SS7N2</v>
          </cell>
          <cell r="K14149" t="str">
            <v>SV_10.60.170.23</v>
          </cell>
        </row>
        <row r="14150">
          <cell r="I14150" t="str">
            <v>10.60.172.21</v>
          </cell>
          <cell r="J14150" t="str">
            <v>72SL7N2</v>
          </cell>
          <cell r="K14150" t="str">
            <v>SV_10.60.170.21</v>
          </cell>
        </row>
        <row r="14151">
          <cell r="I14151" t="str">
            <v>10.60.172.17</v>
          </cell>
          <cell r="J14151" t="str">
            <v>SGH752V1V0</v>
          </cell>
          <cell r="K14151" t="str">
            <v>SV_10.60.170.17</v>
          </cell>
        </row>
        <row r="14152">
          <cell r="I14152" t="str">
            <v>null</v>
          </cell>
          <cell r="J14152" t="str">
            <v>FCH2109V12W</v>
          </cell>
          <cell r="K14152" t="str">
            <v>SV_10.60.129.152</v>
          </cell>
        </row>
        <row r="14153">
          <cell r="I14153" t="str">
            <v>10.60.172.25</v>
          </cell>
          <cell r="J14153" t="str">
            <v>BB7L7N2</v>
          </cell>
          <cell r="K14153" t="str">
            <v>SV_10.60.170.25</v>
          </cell>
        </row>
        <row r="14154">
          <cell r="I14154" t="str">
            <v>10.60.172.27</v>
          </cell>
          <cell r="J14154" t="str">
            <v>6YNP7N2</v>
          </cell>
          <cell r="K14154" t="str">
            <v>SV_10.60.170.27</v>
          </cell>
        </row>
        <row r="14155">
          <cell r="I14155" t="str">
            <v>10.60.172.18</v>
          </cell>
          <cell r="J14155" t="str">
            <v>SGH752V1V4</v>
          </cell>
          <cell r="K14155" t="str">
            <v>SV_10.60.170.18</v>
          </cell>
        </row>
        <row r="14156">
          <cell r="I14156" t="str">
            <v>10.60.172.11</v>
          </cell>
          <cell r="J14156" t="str">
            <v>SGH752V1V6</v>
          </cell>
          <cell r="K14156" t="str">
            <v>SV_10.60.170.11</v>
          </cell>
        </row>
        <row r="14157">
          <cell r="I14157" t="str">
            <v>10.60.172.26</v>
          </cell>
          <cell r="J14157" t="str">
            <v>BB7V7N2</v>
          </cell>
          <cell r="K14157" t="str">
            <v>SV_10.60.170.26</v>
          </cell>
        </row>
        <row r="14158">
          <cell r="I14158" t="str">
            <v>10.60.172.16</v>
          </cell>
          <cell r="J14158" t="str">
            <v>SGH752V1TX</v>
          </cell>
          <cell r="K14158" t="str">
            <v>SV_10.60.170.16</v>
          </cell>
        </row>
        <row r="14159">
          <cell r="I14159" t="str">
            <v>10.60.172.15</v>
          </cell>
          <cell r="J14159" t="str">
            <v>SGH752V1TV</v>
          </cell>
          <cell r="K14159" t="str">
            <v>SV_10.60.170.15</v>
          </cell>
        </row>
        <row r="14160">
          <cell r="I14160" t="str">
            <v>10.60.172.13</v>
          </cell>
          <cell r="J14160" t="str">
            <v>SGH752V1V8</v>
          </cell>
          <cell r="K14160" t="str">
            <v>SV_10.60.170.13</v>
          </cell>
        </row>
        <row r="14161">
          <cell r="I14161" t="str">
            <v>10.60.172.19</v>
          </cell>
          <cell r="J14161" t="str">
            <v>SGH752V1RS</v>
          </cell>
          <cell r="K14161" t="str">
            <v>SV_10.60.170.19</v>
          </cell>
        </row>
        <row r="14162">
          <cell r="I14162" t="str">
            <v>10.60.172.24</v>
          </cell>
          <cell r="J14162" t="str">
            <v>BBNM7N2</v>
          </cell>
          <cell r="K14162" t="str">
            <v>SV_10.60.170.24</v>
          </cell>
        </row>
        <row r="14163">
          <cell r="I14163" t="str">
            <v>10.60.172.14</v>
          </cell>
          <cell r="J14163" t="str">
            <v>SGH752V1VA</v>
          </cell>
          <cell r="K14163" t="str">
            <v>SV_10.60.170.14</v>
          </cell>
        </row>
        <row r="14164">
          <cell r="I14164" t="str">
            <v>10.60.172.22</v>
          </cell>
          <cell r="J14164" t="str">
            <v>BBHM7N2</v>
          </cell>
          <cell r="K14164" t="str">
            <v>SV_10.60.170.22</v>
          </cell>
        </row>
        <row r="14165">
          <cell r="I14165" t="str">
            <v>10.42.56.68</v>
          </cell>
          <cell r="J14165" t="str">
            <v>JPE19512568</v>
          </cell>
          <cell r="K14165" t="str">
            <v>HKH9103.SW-Tap.DataMon.GGHK06-01</v>
          </cell>
        </row>
        <row r="14166">
          <cell r="I14166" t="str">
            <v>10.42.56.69</v>
          </cell>
          <cell r="J14166" t="str">
            <v>JPE19512550</v>
          </cell>
          <cell r="K14166" t="str">
            <v>HKH9103.SW-Tap.DataMon.GGHK06-02</v>
          </cell>
        </row>
        <row r="14167">
          <cell r="I14167" t="str">
            <v>10.42.56.70</v>
          </cell>
          <cell r="J14167" t="str">
            <v>JPE19512591</v>
          </cell>
          <cell r="K14167" t="str">
            <v>HKH9103.SW-Tap.DataMon.GGHK06-03</v>
          </cell>
        </row>
        <row r="14168">
          <cell r="I14168" t="str">
            <v>10.42.56.87</v>
          </cell>
          <cell r="J14168" t="str">
            <v>JPE19512627</v>
          </cell>
          <cell r="K14168" t="str">
            <v>HKH9103.SW-Tap.DataMon.GGHK0102-01</v>
          </cell>
        </row>
        <row r="14169">
          <cell r="I14169" t="str">
            <v>10.42.56.88</v>
          </cell>
          <cell r="J14169" t="str">
            <v>JPE19512614</v>
          </cell>
          <cell r="K14169" t="str">
            <v>HKH9103.SW-Tap.DataMon.GGHK0102-02</v>
          </cell>
        </row>
        <row r="14170">
          <cell r="I14170" t="str">
            <v>10.42.56.89</v>
          </cell>
          <cell r="J14170" t="str">
            <v>JPE19491942</v>
          </cell>
          <cell r="K14170" t="str">
            <v>HKH9103.SW-Tap.DataMon.GGHK0102-03</v>
          </cell>
        </row>
        <row r="14171">
          <cell r="I14171" t="str">
            <v>10.42.56.90</v>
          </cell>
          <cell r="J14171" t="str">
            <v>JPE19512623</v>
          </cell>
          <cell r="K14171" t="str">
            <v>HKH9103.SW-Tap.DataMon.GGHK03-01</v>
          </cell>
        </row>
        <row r="14172">
          <cell r="I14172" t="str">
            <v>10.42.56.91</v>
          </cell>
          <cell r="J14172" t="str">
            <v>JPE19512518</v>
          </cell>
          <cell r="K14172" t="str">
            <v>HKH9103.SW-Tap.DataMon.GGHK03-02</v>
          </cell>
        </row>
        <row r="14173">
          <cell r="I14173" t="str">
            <v>10.42.56.92</v>
          </cell>
          <cell r="J14173" t="str">
            <v>JPE19503373</v>
          </cell>
          <cell r="K14173" t="str">
            <v>HKH9103.SW-Tap.DataMon.GGHK03-03</v>
          </cell>
        </row>
        <row r="14174">
          <cell r="I14174" t="str">
            <v>10.42.64.228</v>
          </cell>
          <cell r="J14174" t="str">
            <v>SSJ17239170</v>
          </cell>
          <cell r="K14174" t="str">
            <v>HKH9103.SW-Tap100G.DataMon.TCHK01-01</v>
          </cell>
        </row>
        <row r="14175">
          <cell r="I14175" t="str">
            <v>10.42.64.229</v>
          </cell>
          <cell r="J14175" t="str">
            <v>JPE19502969</v>
          </cell>
          <cell r="K14175" t="str">
            <v>HKH9103.SW-Tap10G.DataMon.TCHK01-01</v>
          </cell>
        </row>
        <row r="14176">
          <cell r="I14176" t="str">
            <v>10.42.64.230</v>
          </cell>
          <cell r="J14176" t="str">
            <v>JPE19502991</v>
          </cell>
          <cell r="K14176" t="str">
            <v>HKH9103.SW-Tap10G.DataMon.TCHK01-02</v>
          </cell>
        </row>
        <row r="14177">
          <cell r="I14177" t="str">
            <v>10.42.12.157</v>
          </cell>
          <cell r="J14177" t="str">
            <v>210235A055H084000577</v>
          </cell>
          <cell r="K14177" t="str">
            <v>HKH103_DATA_MON_SW01</v>
          </cell>
        </row>
        <row r="14178">
          <cell r="I14178" t="str">
            <v>10.42.3.3</v>
          </cell>
          <cell r="J14178" t="str">
            <v>CAT2101U588</v>
          </cell>
          <cell r="K14178" t="str">
            <v>HKH9103LTT.ASR901.SW01</v>
          </cell>
        </row>
        <row r="14179">
          <cell r="I14179" t="str">
            <v>null</v>
          </cell>
          <cell r="J14179" t="str">
            <v>SGH605YXW5</v>
          </cell>
          <cell r="K14179" t="str">
            <v>None</v>
          </cell>
        </row>
        <row r="14180">
          <cell r="I14180" t="str">
            <v>10.60.247.144</v>
          </cell>
          <cell r="J14180" t="str">
            <v>GJM54D2</v>
          </cell>
          <cell r="K14180" t="str">
            <v>10.60.247.144</v>
          </cell>
        </row>
        <row r="14181">
          <cell r="I14181" t="str">
            <v>10.60.247.150</v>
          </cell>
          <cell r="J14181" t="str">
            <v>9YB8XJ2</v>
          </cell>
          <cell r="K14181" t="str">
            <v>10.60.247.150</v>
          </cell>
        </row>
        <row r="14182">
          <cell r="I14182" t="str">
            <v>10.60.247.160</v>
          </cell>
          <cell r="J14182" t="str">
            <v>1XV78Q2</v>
          </cell>
          <cell r="K14182" t="str">
            <v>10.60.247.160</v>
          </cell>
        </row>
        <row r="14183">
          <cell r="I14183" t="str">
            <v>10.60.247.151</v>
          </cell>
          <cell r="J14183" t="str">
            <v>JH7DT92</v>
          </cell>
          <cell r="K14183" t="str">
            <v>10.60.247.151</v>
          </cell>
        </row>
        <row r="14184">
          <cell r="I14184" t="str">
            <v>10.60.247.161</v>
          </cell>
          <cell r="J14184" t="str">
            <v>CHWCVG2</v>
          </cell>
          <cell r="K14184" t="str">
            <v>10.60.247.161</v>
          </cell>
        </row>
        <row r="14185">
          <cell r="I14185" t="str">
            <v>10.60.247.152</v>
          </cell>
          <cell r="J14185" t="str">
            <v>7TN8GL2</v>
          </cell>
          <cell r="K14185" t="str">
            <v>10.60.247.152</v>
          </cell>
        </row>
        <row r="14186">
          <cell r="I14186" t="str">
            <v>10.60.247.162</v>
          </cell>
          <cell r="J14186" t="str">
            <v>1JM8YM2</v>
          </cell>
          <cell r="K14186" t="str">
            <v>10.60.247.162</v>
          </cell>
        </row>
        <row r="14187">
          <cell r="I14187" t="str">
            <v>10.60.247.153</v>
          </cell>
          <cell r="J14187" t="str">
            <v>86239K2</v>
          </cell>
          <cell r="K14187" t="str">
            <v>10.60.247.153</v>
          </cell>
        </row>
        <row r="14188">
          <cell r="I14188" t="str">
            <v>10.60.247.163</v>
          </cell>
          <cell r="J14188" t="str">
            <v>8M4TS72</v>
          </cell>
          <cell r="K14188" t="str">
            <v>10.60.247.163</v>
          </cell>
        </row>
        <row r="14189">
          <cell r="I14189" t="str">
            <v>10.60.247.147</v>
          </cell>
          <cell r="J14189" t="str">
            <v>9XKBDN2</v>
          </cell>
          <cell r="K14189" t="str">
            <v>10.60.247.147</v>
          </cell>
        </row>
        <row r="14190">
          <cell r="I14190" t="str">
            <v>10.60.247.157</v>
          </cell>
          <cell r="J14190" t="str">
            <v>BNZCOW2</v>
          </cell>
          <cell r="K14190" t="str">
            <v>10.60.247.157</v>
          </cell>
        </row>
        <row r="14191">
          <cell r="I14191" t="str">
            <v>10.60.247.148</v>
          </cell>
          <cell r="J14191" t="str">
            <v>9YH1XJ2</v>
          </cell>
          <cell r="K14191" t="str">
            <v>10.60.247.148</v>
          </cell>
        </row>
        <row r="14192">
          <cell r="I14192" t="str">
            <v>10.60.247.158</v>
          </cell>
          <cell r="J14192" t="str">
            <v>GMCNXP2</v>
          </cell>
          <cell r="K14192" t="str">
            <v>10.60.247.158</v>
          </cell>
        </row>
        <row r="14193">
          <cell r="I14193" t="str">
            <v>10.60.247.149</v>
          </cell>
          <cell r="J14193" t="str">
            <v>5HJZBP2</v>
          </cell>
          <cell r="K14193" t="str">
            <v>10.60.247.149</v>
          </cell>
        </row>
        <row r="14194">
          <cell r="I14194" t="str">
            <v>10.60.247.159</v>
          </cell>
          <cell r="J14194" t="str">
            <v>9V0MHG2</v>
          </cell>
          <cell r="K14194" t="str">
            <v>10.60.247.159</v>
          </cell>
        </row>
        <row r="14195">
          <cell r="I14195" t="str">
            <v>10.60.247.146</v>
          </cell>
          <cell r="J14195" t="str">
            <v>6JKFRH2</v>
          </cell>
          <cell r="K14195" t="str">
            <v>10.60.247.146</v>
          </cell>
        </row>
        <row r="14196">
          <cell r="I14196" t="str">
            <v>10.60.247.156</v>
          </cell>
          <cell r="J14196" t="str">
            <v>GNY6YK2</v>
          </cell>
          <cell r="K14196" t="str">
            <v>10.60.247.156</v>
          </cell>
        </row>
        <row r="14197">
          <cell r="I14197" t="str">
            <v>10.60.247.145</v>
          </cell>
          <cell r="J14197" t="str">
            <v>86309K2</v>
          </cell>
          <cell r="K14197" t="str">
            <v>10.60.247.145</v>
          </cell>
        </row>
        <row r="14198">
          <cell r="I14198" t="str">
            <v>10.60.247.154</v>
          </cell>
          <cell r="J14198" t="str">
            <v>464W8M2</v>
          </cell>
          <cell r="K14198" t="str">
            <v>10.60.247.154</v>
          </cell>
        </row>
        <row r="14199">
          <cell r="I14199" t="str">
            <v>10.60.247.155</v>
          </cell>
          <cell r="J14199" t="str">
            <v>3QS2KL2</v>
          </cell>
          <cell r="K14199" t="str">
            <v>10.60.247.155</v>
          </cell>
        </row>
        <row r="14200">
          <cell r="I14200" t="str">
            <v>10.207.166.1</v>
          </cell>
          <cell r="J14200" t="str">
            <v>D20GTD3</v>
          </cell>
          <cell r="K14200" t="str">
            <v>hht4f-isi-1</v>
          </cell>
        </row>
        <row r="14201">
          <cell r="I14201" t="str">
            <v>10.207.166.2</v>
          </cell>
          <cell r="J14201" t="str">
            <v>720GTD3</v>
          </cell>
          <cell r="K14201" t="str">
            <v>hht4f-isi-2</v>
          </cell>
        </row>
        <row r="14202">
          <cell r="I14202" t="str">
            <v>10.207.166.3</v>
          </cell>
          <cell r="J14202" t="str">
            <v>830GTD3</v>
          </cell>
          <cell r="K14202" t="str">
            <v>hht4f-isi-3</v>
          </cell>
        </row>
        <row r="14203">
          <cell r="I14203" t="str">
            <v>10.207.166.4</v>
          </cell>
          <cell r="J14203" t="str">
            <v>530GTD3</v>
          </cell>
          <cell r="K14203" t="str">
            <v>hht4f-isi-4</v>
          </cell>
        </row>
        <row r="14204">
          <cell r="I14204" t="str">
            <v>10.207.166.5</v>
          </cell>
          <cell r="J14204" t="str">
            <v>G20GTD3</v>
          </cell>
          <cell r="K14204" t="str">
            <v>hht4f-isi-5</v>
          </cell>
        </row>
        <row r="14205">
          <cell r="I14205" t="str">
            <v>10.207.166.6</v>
          </cell>
          <cell r="J14205" t="str">
            <v>B30GTD3</v>
          </cell>
          <cell r="K14205" t="str">
            <v>hht4f-isi-6</v>
          </cell>
        </row>
        <row r="14206">
          <cell r="I14206" t="str">
            <v>10.207.166.7</v>
          </cell>
          <cell r="J14206" t="str">
            <v>420GTD3</v>
          </cell>
          <cell r="K14206" t="str">
            <v>hht4f-isi-7</v>
          </cell>
        </row>
        <row r="14207">
          <cell r="I14207" t="str">
            <v>10.207.166.8</v>
          </cell>
          <cell r="J14207" t="str">
            <v>520GTD3</v>
          </cell>
          <cell r="K14207" t="str">
            <v>hht4f-isi-8</v>
          </cell>
        </row>
        <row r="14208">
          <cell r="I14208" t="str">
            <v>10.207.166.9</v>
          </cell>
          <cell r="J14208" t="str">
            <v>920GTD3</v>
          </cell>
          <cell r="K14208" t="str">
            <v>hht4f-isi-9</v>
          </cell>
        </row>
        <row r="14209">
          <cell r="I14209" t="str">
            <v>10.207.166.10</v>
          </cell>
          <cell r="J14209" t="str">
            <v>330GTD3</v>
          </cell>
          <cell r="K14209" t="str">
            <v>hht4f-isi-10</v>
          </cell>
        </row>
        <row r="14210">
          <cell r="I14210" t="str">
            <v>10.207.166.11</v>
          </cell>
          <cell r="J14210" t="str">
            <v>C20GTD3</v>
          </cell>
          <cell r="K14210" t="str">
            <v>hht4f-isi-11</v>
          </cell>
        </row>
        <row r="14211">
          <cell r="I14211" t="str">
            <v>10.207.166.12</v>
          </cell>
          <cell r="J14211" t="str">
            <v>J20GTD3</v>
          </cell>
          <cell r="K14211" t="str">
            <v>hht4f-isi-12</v>
          </cell>
        </row>
        <row r="14212">
          <cell r="I14212" t="str">
            <v>10.207.166.120</v>
          </cell>
          <cell r="J14212" t="str">
            <v>630GTD3</v>
          </cell>
          <cell r="K14212" t="str">
            <v>hht4f-isi-13</v>
          </cell>
        </row>
        <row r="14213">
          <cell r="I14213" t="str">
            <v>10.207.166.14</v>
          </cell>
          <cell r="J14213" t="str">
            <v>B20GTD3</v>
          </cell>
          <cell r="K14213" t="str">
            <v>hht4f-isi-14</v>
          </cell>
        </row>
        <row r="14214">
          <cell r="I14214" t="str">
            <v>10.207.166.118</v>
          </cell>
          <cell r="J14214" t="str">
            <v>230GTD3</v>
          </cell>
          <cell r="K14214" t="str">
            <v>hht4f-isi-15</v>
          </cell>
        </row>
        <row r="14215">
          <cell r="I14215" t="str">
            <v>10.207.166.18</v>
          </cell>
          <cell r="J14215" t="str">
            <v>820GTD3</v>
          </cell>
          <cell r="K14215" t="str">
            <v>hht4f-isi-17</v>
          </cell>
        </row>
        <row r="14216">
          <cell r="I14216" t="str">
            <v>10.207.166.123</v>
          </cell>
          <cell r="J14216" t="str">
            <v>930GTD3</v>
          </cell>
          <cell r="K14216" t="str">
            <v>hht4f-isi-18</v>
          </cell>
        </row>
        <row r="14217">
          <cell r="I14217" t="str">
            <v>null</v>
          </cell>
          <cell r="J14217" t="str">
            <v>430GTD3</v>
          </cell>
          <cell r="K14217" t="str">
            <v>hht4f-isi-19</v>
          </cell>
        </row>
        <row r="14218">
          <cell r="I14218" t="str">
            <v>null</v>
          </cell>
          <cell r="J14218" t="str">
            <v>320GTD3</v>
          </cell>
          <cell r="K14218" t="str">
            <v>hht4f-isi-20</v>
          </cell>
        </row>
        <row r="14219">
          <cell r="I14219" t="str">
            <v>10.207.166.21</v>
          </cell>
          <cell r="J14219" t="str">
            <v>H20GTD3</v>
          </cell>
          <cell r="K14219" t="str">
            <v>hht4f-isi-21</v>
          </cell>
        </row>
        <row r="14220">
          <cell r="I14220" t="str">
            <v>10.207.166.22</v>
          </cell>
          <cell r="J14220" t="str">
            <v>620GTD3</v>
          </cell>
          <cell r="K14220" t="str">
            <v>hht4f-isi-22</v>
          </cell>
        </row>
        <row r="14221">
          <cell r="I14221" t="str">
            <v>10.207.166.23</v>
          </cell>
          <cell r="J14221" t="str">
            <v>130GTD3</v>
          </cell>
          <cell r="K14221" t="str">
            <v>hht4f-isi-23</v>
          </cell>
        </row>
        <row r="14222">
          <cell r="I14222" t="str">
            <v>10.207.166.24</v>
          </cell>
          <cell r="J14222" t="str">
            <v>730GTD3</v>
          </cell>
          <cell r="K14222" t="str">
            <v>hht4f-isi-24</v>
          </cell>
        </row>
        <row r="14223">
          <cell r="I14223" t="str">
            <v>10.207.166.25</v>
          </cell>
          <cell r="J14223" t="str">
            <v>C30GTD3</v>
          </cell>
          <cell r="K14223" t="str">
            <v>hht4f-isi-25</v>
          </cell>
        </row>
        <row r="14224">
          <cell r="I14224" t="str">
            <v>10.73.112.26</v>
          </cell>
          <cell r="J14224" t="str">
            <v>JWXNT210500010</v>
          </cell>
          <cell r="K14224" t="str">
            <v>hht4f-isi-26</v>
          </cell>
        </row>
        <row r="14225">
          <cell r="I14225" t="str">
            <v>10.73.112.27</v>
          </cell>
          <cell r="J14225" t="str">
            <v>JWXNT210700080</v>
          </cell>
          <cell r="K14225" t="str">
            <v>hht4f-isi-27</v>
          </cell>
        </row>
        <row r="14226">
          <cell r="I14226" t="str">
            <v>10.73.112.28</v>
          </cell>
          <cell r="J14226" t="str">
            <v>JWXNT210700201</v>
          </cell>
          <cell r="K14226" t="str">
            <v>hht4f-isi-28</v>
          </cell>
        </row>
        <row r="14227">
          <cell r="I14227" t="str">
            <v>10.73.112.29</v>
          </cell>
          <cell r="J14227" t="str">
            <v>JWXNT210800071</v>
          </cell>
          <cell r="K14227" t="str">
            <v>hht4f-isi-29</v>
          </cell>
        </row>
        <row r="14228">
          <cell r="I14228" t="str">
            <v>10.73.112.30</v>
          </cell>
          <cell r="J14228" t="str">
            <v>JWXNT210800074</v>
          </cell>
          <cell r="K14228" t="str">
            <v>hht4f-isi-30</v>
          </cell>
        </row>
        <row r="14229">
          <cell r="I14229" t="str">
            <v>10.73.112.31</v>
          </cell>
          <cell r="J14229" t="str">
            <v>JWXNT210800079</v>
          </cell>
          <cell r="K14229" t="str">
            <v>hht4f-isi-31</v>
          </cell>
        </row>
        <row r="14230">
          <cell r="I14230" t="str">
            <v>10.73.112.32</v>
          </cell>
          <cell r="J14230" t="str">
            <v>JWXNT210800080</v>
          </cell>
          <cell r="K14230" t="str">
            <v>hht4f-isi-32</v>
          </cell>
        </row>
        <row r="14231">
          <cell r="I14231" t="str">
            <v>10.73.112.33</v>
          </cell>
          <cell r="J14231" t="str">
            <v>JWXNT210700245</v>
          </cell>
          <cell r="K14231" t="str">
            <v>hht4f-isi-33</v>
          </cell>
        </row>
        <row r="14232">
          <cell r="I14232" t="str">
            <v>10.73.112.34</v>
          </cell>
          <cell r="J14232" t="str">
            <v>JWXNT210800006</v>
          </cell>
          <cell r="K14232" t="str">
            <v>hht4f-isi-34</v>
          </cell>
        </row>
        <row r="14233">
          <cell r="I14233" t="str">
            <v>10.73.112.35</v>
          </cell>
          <cell r="J14233" t="str">
            <v>JWXNT210800002</v>
          </cell>
          <cell r="K14233" t="str">
            <v>hht4f-isi-35</v>
          </cell>
        </row>
        <row r="14234">
          <cell r="I14234" t="str">
            <v>10.73.112.36</v>
          </cell>
          <cell r="J14234" t="str">
            <v>JWXNT210700266</v>
          </cell>
          <cell r="K14234" t="str">
            <v>hht4f-isi-36</v>
          </cell>
        </row>
        <row r="14235">
          <cell r="I14235" t="str">
            <v>10.73.112.37</v>
          </cell>
          <cell r="J14235" t="str">
            <v>JWXNT210700111</v>
          </cell>
          <cell r="K14235" t="str">
            <v>hht4f-isi-37</v>
          </cell>
        </row>
        <row r="14236">
          <cell r="I14236" t="str">
            <v>10.73.112.38</v>
          </cell>
          <cell r="J14236" t="str">
            <v>JWXNT210800081</v>
          </cell>
          <cell r="K14236" t="str">
            <v>hht4f-isi-38</v>
          </cell>
        </row>
        <row r="14237">
          <cell r="I14237" t="str">
            <v>10.73.112.39</v>
          </cell>
          <cell r="J14237" t="str">
            <v>JWXNT210800073</v>
          </cell>
          <cell r="K14237" t="str">
            <v>hht4f-isi-39</v>
          </cell>
        </row>
        <row r="14238">
          <cell r="I14238" t="str">
            <v>10.73.112.40</v>
          </cell>
          <cell r="J14238" t="str">
            <v>JWXNT210800078</v>
          </cell>
          <cell r="K14238" t="str">
            <v>hht4f-isi-40</v>
          </cell>
        </row>
        <row r="14239">
          <cell r="I14239" t="str">
            <v>10.73.112.41</v>
          </cell>
          <cell r="J14239" t="str">
            <v>JWXNT210800069</v>
          </cell>
          <cell r="K14239" t="str">
            <v>hht4f-isi-41</v>
          </cell>
        </row>
        <row r="14240">
          <cell r="I14240" t="str">
            <v>10.73.112.42</v>
          </cell>
          <cell r="J14240" t="str">
            <v>JWXNT210700174</v>
          </cell>
          <cell r="K14240" t="str">
            <v>hht4f-isi-42</v>
          </cell>
        </row>
        <row r="14241">
          <cell r="I14241" t="str">
            <v>10.73.112.43</v>
          </cell>
          <cell r="J14241" t="str">
            <v>JWXNT210700183</v>
          </cell>
          <cell r="K14241" t="str">
            <v>hht4f-isi-43</v>
          </cell>
        </row>
        <row r="14242">
          <cell r="I14242" t="str">
            <v>10.73.112.44</v>
          </cell>
          <cell r="J14242" t="str">
            <v>JWXNT210700182</v>
          </cell>
          <cell r="K14242" t="str">
            <v>hht4f-isi-44</v>
          </cell>
        </row>
        <row r="14243">
          <cell r="I14243" t="str">
            <v>10.73.112.45</v>
          </cell>
          <cell r="J14243" t="str">
            <v>JWXNT210400030</v>
          </cell>
          <cell r="K14243" t="str">
            <v>hht4f-isi-45</v>
          </cell>
        </row>
        <row r="14244">
          <cell r="I14244" t="str">
            <v>10.73.112.46</v>
          </cell>
          <cell r="J14244" t="str">
            <v>JWXNT210700114</v>
          </cell>
          <cell r="K14244" t="str">
            <v>hht4f-isi-46</v>
          </cell>
        </row>
        <row r="14245">
          <cell r="I14245" t="str">
            <v>10.73.112.47</v>
          </cell>
          <cell r="J14245" t="str">
            <v>JWXNT210800051</v>
          </cell>
          <cell r="K14245" t="str">
            <v>hht4f-isi-47</v>
          </cell>
        </row>
        <row r="14246">
          <cell r="I14246" t="str">
            <v>10.73.112.48</v>
          </cell>
          <cell r="J14246" t="str">
            <v>JWXNT210800086</v>
          </cell>
          <cell r="K14246" t="str">
            <v>hht4f-isi-48</v>
          </cell>
        </row>
        <row r="14247">
          <cell r="I14247" t="str">
            <v>10.73.112.49</v>
          </cell>
          <cell r="J14247" t="str">
            <v>JWXNT210800089</v>
          </cell>
          <cell r="K14247" t="str">
            <v>hht4f-isi-49</v>
          </cell>
        </row>
        <row r="14248">
          <cell r="I14248" t="str">
            <v>10.73.112.50</v>
          </cell>
          <cell r="J14248" t="str">
            <v>JWXNT210800060</v>
          </cell>
          <cell r="K14248" t="str">
            <v>hht4f-isi-50</v>
          </cell>
        </row>
        <row r="14249">
          <cell r="I14249" t="str">
            <v>10.73.112.51</v>
          </cell>
          <cell r="J14249" t="str">
            <v>JWXNT210700262</v>
          </cell>
          <cell r="K14249" t="str">
            <v>hht4f-isi-51</v>
          </cell>
        </row>
        <row r="14250">
          <cell r="I14250" t="str">
            <v>10.73.112.52</v>
          </cell>
          <cell r="J14250" t="str">
            <v>JWXNT210700257</v>
          </cell>
          <cell r="K14250" t="str">
            <v>hht4f-isi-52</v>
          </cell>
        </row>
        <row r="14251">
          <cell r="I14251" t="str">
            <v>10.73.112.53</v>
          </cell>
          <cell r="J14251" t="str">
            <v>JWXNT210800045</v>
          </cell>
          <cell r="K14251" t="str">
            <v>hht4f-isi-53</v>
          </cell>
        </row>
        <row r="14252">
          <cell r="I14252" t="str">
            <v>10.73.112.54</v>
          </cell>
          <cell r="J14252" t="str">
            <v>JWXNT210800085</v>
          </cell>
          <cell r="K14252" t="str">
            <v>hht4f-isi-54</v>
          </cell>
        </row>
        <row r="14253">
          <cell r="I14253" t="str">
            <v>10.73.112.55</v>
          </cell>
          <cell r="J14253" t="str">
            <v>JWXNT210800075</v>
          </cell>
          <cell r="K14253" t="str">
            <v>hht4f-isi-55</v>
          </cell>
        </row>
        <row r="14254">
          <cell r="I14254" t="str">
            <v>10.73.112.56</v>
          </cell>
          <cell r="J14254" t="str">
            <v>JWXNT210800070</v>
          </cell>
          <cell r="K14254" t="str">
            <v>hht4f-isi-56</v>
          </cell>
        </row>
        <row r="14255">
          <cell r="I14255" t="str">
            <v>10.73.112.57</v>
          </cell>
          <cell r="J14255" t="str">
            <v>JWXNT210800088</v>
          </cell>
          <cell r="K14255" t="str">
            <v>hht4f-isi-57</v>
          </cell>
        </row>
        <row r="14256">
          <cell r="I14256" t="str">
            <v>10.73.112.58</v>
          </cell>
          <cell r="J14256" t="str">
            <v>JWXNT210700254</v>
          </cell>
          <cell r="K14256" t="str">
            <v>hht4f-isi-58</v>
          </cell>
        </row>
        <row r="14257">
          <cell r="I14257" t="str">
            <v>10.73.112.59</v>
          </cell>
          <cell r="J14257" t="str">
            <v>JWXNT210700239</v>
          </cell>
          <cell r="K14257" t="str">
            <v>hht4f-isi-59</v>
          </cell>
        </row>
        <row r="14258">
          <cell r="I14258" t="str">
            <v>10.73.112.60</v>
          </cell>
          <cell r="J14258" t="str">
            <v>JWXNT210700252</v>
          </cell>
          <cell r="K14258" t="str">
            <v>hht4f-isi-60</v>
          </cell>
        </row>
        <row r="14259">
          <cell r="I14259" t="str">
            <v>10.73.112.61</v>
          </cell>
          <cell r="J14259" t="str">
            <v>JWXNT210800033</v>
          </cell>
          <cell r="K14259" t="str">
            <v>hht4f-isi-61</v>
          </cell>
        </row>
        <row r="14260">
          <cell r="I14260" t="str">
            <v>10.73.112.62</v>
          </cell>
          <cell r="J14260" t="str">
            <v>JWXNT210700247</v>
          </cell>
          <cell r="K14260" t="str">
            <v>hht4f-isi-62</v>
          </cell>
        </row>
        <row r="14261">
          <cell r="I14261" t="str">
            <v>10.73.112.63</v>
          </cell>
          <cell r="J14261" t="str">
            <v>JWXNT210700200</v>
          </cell>
          <cell r="K14261" t="str">
            <v>hht4f-isi-63</v>
          </cell>
        </row>
        <row r="14262">
          <cell r="I14262" t="str">
            <v>10.73.112.64</v>
          </cell>
          <cell r="J14262" t="str">
            <v>JWXNT210700242</v>
          </cell>
          <cell r="K14262" t="str">
            <v>hht4f-isi-64</v>
          </cell>
        </row>
        <row r="14263">
          <cell r="I14263" t="str">
            <v>10.73.112.65</v>
          </cell>
          <cell r="J14263" t="str">
            <v>JWXNT210700189</v>
          </cell>
          <cell r="K14263" t="str">
            <v>hht4f-isi-65</v>
          </cell>
        </row>
        <row r="14264">
          <cell r="I14264" t="str">
            <v>10.73.112.66</v>
          </cell>
          <cell r="J14264" t="str">
            <v>JWXNT210500053</v>
          </cell>
          <cell r="K14264" t="str">
            <v>hht4f-isi-66</v>
          </cell>
        </row>
        <row r="14265">
          <cell r="I14265" t="str">
            <v>10.73.112.67</v>
          </cell>
          <cell r="J14265" t="str">
            <v>JWXNT210700060</v>
          </cell>
          <cell r="K14265" t="str">
            <v>hht4f-isi-67</v>
          </cell>
        </row>
        <row r="14266">
          <cell r="I14266" t="str">
            <v>10.73.112.68</v>
          </cell>
          <cell r="J14266" t="str">
            <v>JWXNT210700172</v>
          </cell>
          <cell r="K14266" t="str">
            <v>hht4f-isi-68</v>
          </cell>
        </row>
        <row r="14267">
          <cell r="I14267" t="str">
            <v>10.73.112.69</v>
          </cell>
          <cell r="J14267" t="str">
            <v>JWXNT210700176</v>
          </cell>
          <cell r="K14267" t="str">
            <v>hht4f-isi-69</v>
          </cell>
        </row>
        <row r="14268">
          <cell r="I14268" t="str">
            <v>10.73.112.70</v>
          </cell>
          <cell r="J14268" t="str">
            <v>JWXNT210700184</v>
          </cell>
          <cell r="K14268" t="str">
            <v>hht4f-isi-70</v>
          </cell>
        </row>
        <row r="14269">
          <cell r="I14269" t="str">
            <v>10.73.112.71</v>
          </cell>
          <cell r="J14269" t="str">
            <v>JWXNT210700073</v>
          </cell>
          <cell r="K14269" t="str">
            <v>hht4f-isi-71</v>
          </cell>
        </row>
        <row r="14270">
          <cell r="I14270" t="str">
            <v>10.73.112.72</v>
          </cell>
          <cell r="J14270" t="str">
            <v>JWXNT210700179</v>
          </cell>
          <cell r="K14270" t="str">
            <v>hht4f-isi-72</v>
          </cell>
        </row>
        <row r="14271">
          <cell r="I14271" t="str">
            <v>10.73.112.73</v>
          </cell>
          <cell r="J14271" t="str">
            <v>JWXNT210500103</v>
          </cell>
          <cell r="K14271" t="str">
            <v>hht4f-isi-73</v>
          </cell>
        </row>
        <row r="14272">
          <cell r="I14272" t="str">
            <v>10.73.112.74</v>
          </cell>
          <cell r="J14272" t="str">
            <v>JWXNM210200057</v>
          </cell>
          <cell r="K14272" t="str">
            <v>hht4f-isi-74</v>
          </cell>
        </row>
        <row r="14273">
          <cell r="I14273" t="str">
            <v>10.73.112.75</v>
          </cell>
          <cell r="J14273" t="str">
            <v>JWXNM210200047</v>
          </cell>
          <cell r="K14273" t="str">
            <v>hht4f-isi-75</v>
          </cell>
        </row>
        <row r="14274">
          <cell r="I14274" t="str">
            <v>10.73.112.76</v>
          </cell>
          <cell r="J14274" t="str">
            <v>JWXNM210200170</v>
          </cell>
          <cell r="K14274" t="str">
            <v>hht4f-isi-76</v>
          </cell>
        </row>
        <row r="14275">
          <cell r="I14275" t="str">
            <v>10.73.112.77</v>
          </cell>
          <cell r="J14275" t="str">
            <v>JWXNM210200174</v>
          </cell>
          <cell r="K14275" t="str">
            <v>hht4f-isi-77</v>
          </cell>
        </row>
        <row r="14276">
          <cell r="I14276" t="str">
            <v>10.73.112.78</v>
          </cell>
          <cell r="J14276" t="str">
            <v>JWXNM210200185</v>
          </cell>
          <cell r="K14276" t="str">
            <v>hht4f-isi-78</v>
          </cell>
        </row>
        <row r="14277">
          <cell r="I14277" t="str">
            <v>10.73.112.79</v>
          </cell>
          <cell r="J14277" t="str">
            <v>JWXNM210200037</v>
          </cell>
          <cell r="K14277" t="str">
            <v>hht4f-isi-79</v>
          </cell>
        </row>
        <row r="14278">
          <cell r="I14278" t="str">
            <v>10.73.112.80</v>
          </cell>
          <cell r="J14278" t="str">
            <v>CF2ZW211400005</v>
          </cell>
          <cell r="K14278" t="str">
            <v>hht4f-isi-80</v>
          </cell>
        </row>
        <row r="14279">
          <cell r="I14279" t="str">
            <v>10.73.112.81</v>
          </cell>
          <cell r="J14279" t="str">
            <v>JWXNM210200195</v>
          </cell>
          <cell r="K14279" t="str">
            <v>hht4f-isi-81</v>
          </cell>
        </row>
        <row r="14280">
          <cell r="I14280" t="str">
            <v>10.73.112.82</v>
          </cell>
          <cell r="J14280" t="str">
            <v>JWXNM210200183</v>
          </cell>
          <cell r="K14280" t="str">
            <v>hht4f-isi-82</v>
          </cell>
        </row>
        <row r="14281">
          <cell r="I14281" t="str">
            <v>10.73.112.83</v>
          </cell>
          <cell r="J14281" t="str">
            <v>JWXNM210200178</v>
          </cell>
          <cell r="K14281" t="str">
            <v>hht4f-isi-83</v>
          </cell>
        </row>
        <row r="14282">
          <cell r="I14282" t="str">
            <v>10.73.112.84</v>
          </cell>
          <cell r="J14282" t="str">
            <v>JWXNM210200173</v>
          </cell>
          <cell r="K14282" t="str">
            <v>hht4f-isi-84</v>
          </cell>
        </row>
        <row r="14283">
          <cell r="I14283" t="str">
            <v>10.73.112.85</v>
          </cell>
          <cell r="J14283" t="str">
            <v>JWXNM210200171</v>
          </cell>
          <cell r="K14283" t="str">
            <v>hht4f-isi-85</v>
          </cell>
        </row>
        <row r="14284">
          <cell r="I14284" t="str">
            <v>10.73.112.86</v>
          </cell>
          <cell r="J14284" t="str">
            <v>CF2ZW211400060</v>
          </cell>
          <cell r="K14284" t="str">
            <v>hht4f-isi-86</v>
          </cell>
        </row>
        <row r="14285">
          <cell r="I14285" t="str">
            <v>10.73.112.87</v>
          </cell>
          <cell r="J14285" t="str">
            <v>CF2ZW211400076</v>
          </cell>
          <cell r="K14285" t="str">
            <v>hht4f-isi-87</v>
          </cell>
        </row>
        <row r="14286">
          <cell r="I14286" t="str">
            <v>10.73.112.88</v>
          </cell>
          <cell r="J14286" t="str">
            <v>CF2ZW211400073</v>
          </cell>
          <cell r="K14286" t="str">
            <v>hht4f-isi-88</v>
          </cell>
        </row>
        <row r="14287">
          <cell r="I14287" t="str">
            <v>10.73.112.89</v>
          </cell>
          <cell r="J14287" t="str">
            <v>CF2ZW211400061</v>
          </cell>
          <cell r="K14287" t="str">
            <v>hht4f-isi-89</v>
          </cell>
        </row>
        <row r="14288">
          <cell r="I14288" t="str">
            <v>10.73.112.90</v>
          </cell>
          <cell r="J14288" t="str">
            <v>JWXNM210200189</v>
          </cell>
          <cell r="K14288" t="str">
            <v>hht4f-isi-90</v>
          </cell>
        </row>
        <row r="14289">
          <cell r="I14289" t="str">
            <v>10.73.112.91</v>
          </cell>
          <cell r="J14289" t="str">
            <v>JWXNM210200193</v>
          </cell>
          <cell r="K14289" t="str">
            <v>hht4f-isi-91</v>
          </cell>
        </row>
        <row r="14290">
          <cell r="I14290" t="str">
            <v>10.73.112.92</v>
          </cell>
          <cell r="J14290" t="str">
            <v>JWXNM210200052</v>
          </cell>
          <cell r="K14290" t="str">
            <v>hht4f-isi-92</v>
          </cell>
        </row>
        <row r="14291">
          <cell r="I14291" t="str">
            <v>10.73.112.93</v>
          </cell>
          <cell r="J14291" t="str">
            <v>JWXNM210200054</v>
          </cell>
          <cell r="K14291" t="str">
            <v>hht4f-isi-93</v>
          </cell>
        </row>
        <row r="14292">
          <cell r="I14292" t="str">
            <v>10.73.112.94</v>
          </cell>
          <cell r="J14292" t="str">
            <v>CF2ZW210300139</v>
          </cell>
          <cell r="K14292" t="str">
            <v>hht4f-isi-94</v>
          </cell>
        </row>
        <row r="14293">
          <cell r="I14293" t="str">
            <v>10.73.112.95</v>
          </cell>
          <cell r="J14293" t="str">
            <v>CF2ZW210300141</v>
          </cell>
          <cell r="K14293" t="str">
            <v>hht4f-isi-95</v>
          </cell>
        </row>
        <row r="14294">
          <cell r="I14294" t="str">
            <v>10.73.112.96</v>
          </cell>
          <cell r="J14294" t="str">
            <v>CF2ZW210300136</v>
          </cell>
          <cell r="K14294" t="str">
            <v>hht4f-isi-96</v>
          </cell>
        </row>
        <row r="14295">
          <cell r="I14295" t="str">
            <v>10.73.112.97</v>
          </cell>
          <cell r="J14295" t="str">
            <v>CF2ZW210300140</v>
          </cell>
          <cell r="K14295" t="str">
            <v>hht4f-isi-97</v>
          </cell>
        </row>
        <row r="14296">
          <cell r="I14296" t="str">
            <v>10.73.112.98</v>
          </cell>
          <cell r="J14296" t="str">
            <v>JWXNM210200192</v>
          </cell>
          <cell r="K14296" t="str">
            <v>hht4f-isi-98</v>
          </cell>
        </row>
        <row r="14297">
          <cell r="I14297" t="str">
            <v>10.73.112.99</v>
          </cell>
          <cell r="J14297" t="str">
            <v>JWXNM210200184</v>
          </cell>
          <cell r="K14297" t="str">
            <v>hht4f-isi-99</v>
          </cell>
        </row>
        <row r="14298">
          <cell r="I14298" t="str">
            <v>10.73.112.100</v>
          </cell>
          <cell r="J14298" t="str">
            <v>JWXNM210200172</v>
          </cell>
          <cell r="K14298" t="str">
            <v>hht4f-isi-100</v>
          </cell>
        </row>
        <row r="14299">
          <cell r="I14299" t="str">
            <v>10.73.112.101</v>
          </cell>
          <cell r="J14299" t="str">
            <v>JWXNM210200055</v>
          </cell>
          <cell r="K14299" t="str">
            <v>hht4f-isi-101</v>
          </cell>
        </row>
        <row r="14300">
          <cell r="I14300" t="str">
            <v>10.73.112.102</v>
          </cell>
          <cell r="J14300" t="str">
            <v>JWXNM210200188</v>
          </cell>
          <cell r="K14300" t="str">
            <v>hht4f-isi-102</v>
          </cell>
        </row>
        <row r="14301">
          <cell r="I14301" t="str">
            <v>10.73.112.103</v>
          </cell>
          <cell r="J14301" t="str">
            <v>JWXNM210200177</v>
          </cell>
          <cell r="K14301" t="str">
            <v>hht4f-isi-103</v>
          </cell>
        </row>
        <row r="14302">
          <cell r="I14302" t="str">
            <v>10.73.112.124</v>
          </cell>
          <cell r="J14302" t="str">
            <v>J642TD3</v>
          </cell>
          <cell r="K14302" t="str">
            <v>10.73.112.124</v>
          </cell>
        </row>
        <row r="14303">
          <cell r="I14303" t="str">
            <v>10.73.112.125</v>
          </cell>
          <cell r="J14303" t="str">
            <v>1742TD3</v>
          </cell>
          <cell r="K14303" t="str">
            <v>10.73.112.125</v>
          </cell>
        </row>
        <row r="14304">
          <cell r="I14304" t="str">
            <v>10.60.78.162</v>
          </cell>
          <cell r="J14304" t="str">
            <v>FOC1235U361</v>
          </cell>
          <cell r="K14304" t="str">
            <v>HLC105DCN.S2960.GOM</v>
          </cell>
        </row>
        <row r="14305">
          <cell r="I14305" t="str">
            <v>10.59.128.70</v>
          </cell>
          <cell r="J14305" t="str">
            <v>4YL8R33</v>
          </cell>
          <cell r="K14305" t="str">
            <v>PDL9205FCM01</v>
          </cell>
        </row>
        <row r="14306">
          <cell r="I14306" t="str">
            <v>10.60.207.156</v>
          </cell>
          <cell r="J14306" t="str">
            <v>4FN5R33</v>
          </cell>
          <cell r="K14306" t="str">
            <v>HLC9102FCM01</v>
          </cell>
        </row>
        <row r="14307">
          <cell r="I14307" t="str">
            <v>10.60.207.132</v>
          </cell>
          <cell r="J14307" t="str">
            <v>4FN8R33</v>
          </cell>
          <cell r="K14307" t="str">
            <v>HLC9102FCM02</v>
          </cell>
        </row>
        <row r="14308">
          <cell r="I14308" t="str">
            <v>10.60.207.134</v>
          </cell>
          <cell r="J14308" t="str">
            <v>4FN9R33</v>
          </cell>
          <cell r="K14308" t="str">
            <v>HLC9102FCM03</v>
          </cell>
        </row>
        <row r="14309">
          <cell r="I14309" t="str">
            <v>10.60.207.136</v>
          </cell>
          <cell r="J14309" t="str">
            <v>5354R33</v>
          </cell>
          <cell r="K14309" t="str">
            <v>HLC9102FCM04</v>
          </cell>
        </row>
        <row r="14310">
          <cell r="I14310" t="str">
            <v>10.60.207.138</v>
          </cell>
          <cell r="J14310" t="str">
            <v>5358R33</v>
          </cell>
          <cell r="K14310" t="str">
            <v>HLC9102FCM05</v>
          </cell>
        </row>
        <row r="14311">
          <cell r="I14311" t="str">
            <v>10.60.207.140</v>
          </cell>
          <cell r="J14311" t="str">
            <v>4FN4R33</v>
          </cell>
          <cell r="K14311" t="str">
            <v>HLC9102FCM06</v>
          </cell>
        </row>
        <row r="14312">
          <cell r="I14312" t="str">
            <v>10.60.207.142</v>
          </cell>
          <cell r="J14312" t="str">
            <v>4FN7R33</v>
          </cell>
          <cell r="K14312" t="str">
            <v>HLC9102FCM07</v>
          </cell>
        </row>
        <row r="14313">
          <cell r="I14313" t="str">
            <v>10.60.207.146</v>
          </cell>
          <cell r="J14313" t="str">
            <v>4XS7R33</v>
          </cell>
          <cell r="K14313" t="str">
            <v>HLC9102FCM08</v>
          </cell>
        </row>
        <row r="14314">
          <cell r="I14314" t="str">
            <v>10.60.207.148</v>
          </cell>
          <cell r="J14314" t="str">
            <v>4XT5R33</v>
          </cell>
          <cell r="K14314" t="str">
            <v>HLC9102FCM09</v>
          </cell>
        </row>
        <row r="14315">
          <cell r="I14315" t="str">
            <v>10.60.207.150</v>
          </cell>
          <cell r="J14315" t="str">
            <v>4XT9R33</v>
          </cell>
          <cell r="K14315" t="str">
            <v>HLC9102FCM10</v>
          </cell>
        </row>
        <row r="14316">
          <cell r="I14316" t="str">
            <v>10.60.207.152</v>
          </cell>
          <cell r="J14316" t="str">
            <v>4XV5R33</v>
          </cell>
          <cell r="K14316" t="str">
            <v>HLC9102FCM11</v>
          </cell>
        </row>
        <row r="14317">
          <cell r="I14317" t="str">
            <v>10.60.207.154</v>
          </cell>
          <cell r="J14317" t="str">
            <v>4XV9R33</v>
          </cell>
          <cell r="K14317" t="str">
            <v>HLC9102FCM12</v>
          </cell>
        </row>
        <row r="14318">
          <cell r="I14318" t="str">
            <v>10.59.128.72</v>
          </cell>
          <cell r="J14318" t="str">
            <v>4YM4R33</v>
          </cell>
          <cell r="K14318" t="str">
            <v>PDL9205FCM02</v>
          </cell>
        </row>
        <row r="14319">
          <cell r="I14319" t="str">
            <v>10.59.128.74</v>
          </cell>
          <cell r="J14319" t="str">
            <v>4YM6R33</v>
          </cell>
          <cell r="K14319" t="str">
            <v>PDL9205FCM03</v>
          </cell>
        </row>
        <row r="14320">
          <cell r="I14320" t="str">
            <v>10.60.200.97</v>
          </cell>
          <cell r="J14320" t="str">
            <v>JPE19432303</v>
          </cell>
          <cell r="K14320" t="str">
            <v>HLC102.SW-DCN.IPBN.DataMon.01</v>
          </cell>
        </row>
        <row r="14321">
          <cell r="I14321" t="str">
            <v>10.60.200.109</v>
          </cell>
          <cell r="J14321" t="str">
            <v>JPE19420551</v>
          </cell>
          <cell r="K14321" t="str">
            <v>HLC102.SW-DCN.IPBN.DataMon.02</v>
          </cell>
        </row>
        <row r="14322">
          <cell r="I14322" t="str">
            <v>192.168.176.246</v>
          </cell>
          <cell r="J14322" t="str">
            <v>21023516226TD8000918</v>
          </cell>
          <cell r="K14322" t="str">
            <v>GVM104.BL.ACC01_Thiet bi du phong mang IP</v>
          </cell>
        </row>
        <row r="14323">
          <cell r="I14323" t="str">
            <v>192.168.176.245</v>
          </cell>
          <cell r="J14323" t="str">
            <v>21023516226TD8000877</v>
          </cell>
          <cell r="K14323" t="str">
            <v>GVM104.BL.ACC02_Thiet bi du phong mang IP</v>
          </cell>
        </row>
        <row r="14324">
          <cell r="I14324" t="str">
            <v>192.168.181.253</v>
          </cell>
          <cell r="J14324" t="str">
            <v>210235A126H074000139</v>
          </cell>
          <cell r="K14324" t="str">
            <v>GVM9103DMZ.S5624.SW01</v>
          </cell>
        </row>
        <row r="14325">
          <cell r="I14325" t="str">
            <v>10.61.251.234</v>
          </cell>
          <cell r="J14325" t="str">
            <v>FG180FTK20901235</v>
          </cell>
          <cell r="K14325" t="str">
            <v>PDL9103DCN_FG1800F_DCNKV1_01</v>
          </cell>
        </row>
        <row r="14326">
          <cell r="I14326" t="str">
            <v>10.61.251.238</v>
          </cell>
          <cell r="J14326" t="str">
            <v>FG180FTK20901189</v>
          </cell>
          <cell r="K14326" t="str">
            <v>PDL9103DCN_FG1800F_DCNKV1_02</v>
          </cell>
        </row>
        <row r="14327">
          <cell r="I14327" t="str">
            <v>10.57.248.170</v>
          </cell>
          <cell r="J14327">
            <v>133122000000000</v>
          </cell>
          <cell r="K14327" t="str">
            <v>GVM0103DCN.ISG1000.CF01</v>
          </cell>
        </row>
        <row r="14328">
          <cell r="I14328" t="str">
            <v>10.57.248.171</v>
          </cell>
          <cell r="J14328">
            <v>133122000000000</v>
          </cell>
          <cell r="K14328" t="str">
            <v>GVM0103DCN.ISG1000.CF02</v>
          </cell>
        </row>
        <row r="14329">
          <cell r="I14329" t="str">
            <v>10.30.5.31</v>
          </cell>
          <cell r="J14329" t="str">
            <v>CN43B9V03Z</v>
          </cell>
          <cell r="K14329" t="str">
            <v>HLC102.R34.Vtrack.01</v>
          </cell>
        </row>
        <row r="14330">
          <cell r="I14330" t="str">
            <v>10.30.5.32</v>
          </cell>
          <cell r="J14330" t="str">
            <v>CN43B9V03R</v>
          </cell>
          <cell r="K14330" t="str">
            <v>HLC102.R34.Vtrack.02</v>
          </cell>
        </row>
        <row r="14331">
          <cell r="I14331" t="str">
            <v>10.30.137.1</v>
          </cell>
          <cell r="J14331" t="str">
            <v>CN40GPV0P2</v>
          </cell>
          <cell r="K14331" t="str">
            <v>HLC102.VOFFICE.01</v>
          </cell>
        </row>
        <row r="14332">
          <cell r="I14332" t="str">
            <v>10.30.149.1</v>
          </cell>
          <cell r="J14332" t="str">
            <v>CN55B9S0DD</v>
          </cell>
          <cell r="K14332" t="str">
            <v>HLC102.VTS.01</v>
          </cell>
        </row>
        <row r="14333">
          <cell r="I14333" t="str">
            <v>10.60.144.176</v>
          </cell>
          <cell r="J14333" t="str">
            <v>CN87HLJ01T</v>
          </cell>
          <cell r="K14333" t="str">
            <v>VVCHL01SW.LINKSITE01</v>
          </cell>
        </row>
        <row r="14334">
          <cell r="I14334" t="str">
            <v>10.57.252.133</v>
          </cell>
          <cell r="J14334" t="str">
            <v>CN4BFGG0C6</v>
          </cell>
          <cell r="K14334" t="str">
            <v>GVM.VAS.GOM.01</v>
          </cell>
        </row>
        <row r="14335">
          <cell r="I14335" t="str">
            <v>10.30.148.242</v>
          </cell>
          <cell r="J14335" t="str">
            <v>CN4AFGG0MT</v>
          </cell>
          <cell r="K14335" t="str">
            <v>GVM.VAS.BI.01</v>
          </cell>
        </row>
        <row r="14336">
          <cell r="I14336" t="str">
            <v>10.30.131.65</v>
          </cell>
          <cell r="J14336" t="str">
            <v>CN54B9S0KB</v>
          </cell>
          <cell r="K14336" t="str">
            <v>GVM.mBCCS.SW</v>
          </cell>
        </row>
        <row r="14337">
          <cell r="I14337" t="str">
            <v>10.30.9.193</v>
          </cell>
          <cell r="J14337" t="str">
            <v>CN4BGPX0C4</v>
          </cell>
          <cell r="K14337" t="str">
            <v>HLC102.PRI.22.SERVICES.01</v>
          </cell>
        </row>
        <row r="14338">
          <cell r="I14338" t="str">
            <v>10.30.144.62</v>
          </cell>
          <cell r="J14338" t="str">
            <v>CN4BGPX0BL</v>
          </cell>
          <cell r="K14338" t="str">
            <v>HLC105IT.QL.THPT.01</v>
          </cell>
        </row>
        <row r="14339">
          <cell r="I14339" t="str">
            <v>10.30.7.253</v>
          </cell>
          <cell r="J14339" t="str">
            <v>CN41BX22YJ</v>
          </cell>
          <cell r="K14339" t="str">
            <v>HLC102.R05.TGDD.01</v>
          </cell>
        </row>
        <row r="14340">
          <cell r="I14340" t="str">
            <v>10.30.7.254</v>
          </cell>
          <cell r="J14340" t="str">
            <v>CN41BX243D</v>
          </cell>
          <cell r="K14340" t="str">
            <v>HLC102.R05.TGDD.02</v>
          </cell>
        </row>
        <row r="14341">
          <cell r="I14341" t="str">
            <v>10.30.149.225</v>
          </cell>
          <cell r="J14341" t="str">
            <v>CN40GPV0J9</v>
          </cell>
          <cell r="K14341" t="str">
            <v>HLC102HP5130.SMAS.SW01_Thiet bi du phong mang IP</v>
          </cell>
        </row>
        <row r="14342">
          <cell r="I14342" t="str">
            <v>10.30.149.226</v>
          </cell>
          <cell r="J14342" t="str">
            <v>CN61GPV204</v>
          </cell>
          <cell r="K14342" t="str">
            <v>HLC102HP5130.SMAS.SW02_Thiet bi du phong mang IP</v>
          </cell>
        </row>
        <row r="14343">
          <cell r="I14343" t="str">
            <v>10.30.9.157</v>
          </cell>
          <cell r="J14343" t="str">
            <v>CN46FGG009</v>
          </cell>
          <cell r="K14343" t="str">
            <v>HLC102.QLSX.APP.SW01</v>
          </cell>
        </row>
        <row r="14344">
          <cell r="I14344" t="str">
            <v>10.30.9.125</v>
          </cell>
          <cell r="J14344" t="str">
            <v>CN45FGG09H</v>
          </cell>
          <cell r="K14344" t="str">
            <v>HLC102.QLSX.DB.SW01</v>
          </cell>
        </row>
        <row r="14345">
          <cell r="I14345" t="str">
            <v>10.30.9.126</v>
          </cell>
          <cell r="J14345" t="str">
            <v>CN46FGG069</v>
          </cell>
          <cell r="K14345" t="str">
            <v>HLC102.QLSX.DB.SW02</v>
          </cell>
        </row>
        <row r="14346">
          <cell r="I14346" t="str">
            <v>10.30.13.97</v>
          </cell>
          <cell r="J14346" t="str">
            <v>CN40GPV0MG</v>
          </cell>
          <cell r="K14346" t="str">
            <v>HLC102.MOBI.TV.01</v>
          </cell>
        </row>
        <row r="14347">
          <cell r="I14347" t="str">
            <v>10.58.42.246</v>
          </cell>
          <cell r="J14347" t="str">
            <v>CN40GPV0MY</v>
          </cell>
          <cell r="K14347" t="str">
            <v>PVN105.MBTV.Stream.01</v>
          </cell>
        </row>
        <row r="14348">
          <cell r="I14348" t="str">
            <v>10.30.182.130</v>
          </cell>
          <cell r="J14348" t="str">
            <v>CN4BBZ00JJ</v>
          </cell>
          <cell r="K14348" t="str">
            <v>HLC102.MAIL.PRIVATE</v>
          </cell>
        </row>
        <row r="14349">
          <cell r="I14349" t="str">
            <v>10.30.182.206</v>
          </cell>
          <cell r="J14349" t="str">
            <v>CN4BBZ00HK</v>
          </cell>
          <cell r="K14349" t="str">
            <v>HLC102.MAIL.PUBLIC.01</v>
          </cell>
        </row>
        <row r="14350">
          <cell r="I14350" t="str">
            <v>10.30.182.131</v>
          </cell>
          <cell r="J14350" t="str">
            <v>CN4BBZ00K2</v>
          </cell>
          <cell r="K14350" t="str">
            <v>HLC102.MAIL.PRI.0506</v>
          </cell>
        </row>
        <row r="14351">
          <cell r="I14351" t="str">
            <v>10.61.85.126</v>
          </cell>
          <cell r="J14351" t="str">
            <v>CN26B9V03Q</v>
          </cell>
          <cell r="K14351" t="str">
            <v>HLC102IPCC.AC</v>
          </cell>
        </row>
        <row r="14352">
          <cell r="I14352" t="str">
            <v>10.61.226.98</v>
          </cell>
          <cell r="J14352" t="str">
            <v>CN26B9V04H</v>
          </cell>
          <cell r="K14352" t="str">
            <v>HLC102IPCC.AG01</v>
          </cell>
        </row>
        <row r="14353">
          <cell r="I14353" t="str">
            <v>10.40.6.54</v>
          </cell>
          <cell r="J14353" t="str">
            <v>CN26B9V03V</v>
          </cell>
          <cell r="K14353" t="str">
            <v>HKH9103IPCC.AC01</v>
          </cell>
        </row>
        <row r="14354">
          <cell r="I14354" t="str">
            <v>192.168.92.126</v>
          </cell>
          <cell r="J14354" t="str">
            <v>CN26B9V03Z</v>
          </cell>
          <cell r="K14354" t="str">
            <v>PLM9102IPCC.AC01</v>
          </cell>
        </row>
        <row r="14355">
          <cell r="I14355" t="str">
            <v>10.61.226.250</v>
          </cell>
          <cell r="J14355" t="str">
            <v>CN26B9V04G</v>
          </cell>
          <cell r="K14355" t="str">
            <v>PLM9102IPCC.AG01</v>
          </cell>
        </row>
        <row r="14356">
          <cell r="I14356" t="str">
            <v>10.60.92.249</v>
          </cell>
          <cell r="J14356" t="str">
            <v>CN58FGG07L</v>
          </cell>
          <cell r="K14356" t="str">
            <v>HLC105.Cloud.MNGT.01</v>
          </cell>
        </row>
        <row r="14357">
          <cell r="I14357" t="str">
            <v>10.60.102.62</v>
          </cell>
          <cell r="J14357" t="str">
            <v>CN54FGG0B3</v>
          </cell>
          <cell r="K14357" t="str">
            <v>HLC105.NhipSong.SW01</v>
          </cell>
        </row>
        <row r="14358">
          <cell r="I14358" t="str">
            <v>10.60.98.62</v>
          </cell>
          <cell r="J14358" t="str">
            <v>CN56B9S08X</v>
          </cell>
          <cell r="K14358" t="str">
            <v>HLC105.TriThuc.BI.01</v>
          </cell>
        </row>
        <row r="14359">
          <cell r="I14359" t="str">
            <v>10.60.102.129</v>
          </cell>
          <cell r="J14359" t="str">
            <v>CN40GPV0KF</v>
          </cell>
          <cell r="K14359" t="str">
            <v>HLC105.VTP.EX.01</v>
          </cell>
        </row>
        <row r="14360">
          <cell r="I14360" t="str">
            <v>10.60.98.129</v>
          </cell>
          <cell r="J14360" t="str">
            <v>CN51GPV05T</v>
          </cell>
          <cell r="K14360" t="str">
            <v>HLC105.HoanCuoc.Data.01</v>
          </cell>
        </row>
        <row r="14361">
          <cell r="I14361" t="str">
            <v>10.60.92.10</v>
          </cell>
          <cell r="J14361" t="str">
            <v>CN58FGG04R</v>
          </cell>
          <cell r="K14361" t="str">
            <v>HLC105HP5500.CP.SW01</v>
          </cell>
        </row>
        <row r="14362">
          <cell r="I14362" t="str">
            <v>10.60.103.253</v>
          </cell>
          <cell r="J14362" t="str">
            <v>CN61FGG0FD</v>
          </cell>
          <cell r="K14362" t="str">
            <v>HLC105.Cloud.MNGT.03</v>
          </cell>
        </row>
        <row r="14363">
          <cell r="I14363" t="str">
            <v>10.60.92.231</v>
          </cell>
          <cell r="J14363" t="str">
            <v>CN56B9S074</v>
          </cell>
          <cell r="K14363" t="str">
            <v>HLC105.D4.ACC.05</v>
          </cell>
        </row>
        <row r="14364">
          <cell r="I14364" t="str">
            <v>10.240.132.129</v>
          </cell>
          <cell r="J14364" t="str">
            <v>CN56B9S06N</v>
          </cell>
          <cell r="K14364" t="str">
            <v>HLC105.BANKPLUS.PUB</v>
          </cell>
        </row>
        <row r="14365">
          <cell r="I14365" t="str">
            <v>10.60.99.193</v>
          </cell>
          <cell r="J14365" t="str">
            <v>CN62B9S07F</v>
          </cell>
          <cell r="K14365" t="str">
            <v>HLC105.BANKPLUS.PRI</v>
          </cell>
        </row>
        <row r="14366">
          <cell r="I14366" t="str">
            <v>10.30.136.1</v>
          </cell>
          <cell r="J14366" t="str">
            <v>CN4BFGG0J3</v>
          </cell>
          <cell r="K14366" t="str">
            <v>HLC102.FM.01</v>
          </cell>
        </row>
        <row r="14367">
          <cell r="I14367" t="str">
            <v>10.240.180.204</v>
          </cell>
          <cell r="J14367" t="str">
            <v>CN87HLJ061</v>
          </cell>
          <cell r="K14367" t="str">
            <v>HLC9106.IT.HP5940.BDGW.01</v>
          </cell>
        </row>
        <row r="14368">
          <cell r="I14368" t="str">
            <v>10.240.180.202</v>
          </cell>
          <cell r="J14368" t="str">
            <v>CN87HZJ03S</v>
          </cell>
          <cell r="K14368" t="str">
            <v>HLC9106.IT.HP5950.SPINE.01</v>
          </cell>
        </row>
        <row r="14369">
          <cell r="I14369" t="str">
            <v>10.240.180.203</v>
          </cell>
          <cell r="J14369" t="str">
            <v>CN87HZJ035</v>
          </cell>
          <cell r="K14369" t="str">
            <v>HLC9106.IT.HP5950.SPINE.02</v>
          </cell>
        </row>
        <row r="14370">
          <cell r="I14370" t="str">
            <v>10.240.180.192</v>
          </cell>
          <cell r="J14370" t="str">
            <v>CN86FZL014</v>
          </cell>
          <cell r="K14370" t="str">
            <v>HLC9106.IT.HP5900.MGT.05</v>
          </cell>
        </row>
        <row r="14371">
          <cell r="I14371" t="str">
            <v>10.240.180.193</v>
          </cell>
          <cell r="J14371" t="str">
            <v>CN86FZL01Y</v>
          </cell>
          <cell r="K14371" t="str">
            <v>HLC9106.IT.HP5940.MGT.06</v>
          </cell>
        </row>
        <row r="14372">
          <cell r="I14372" t="str">
            <v>10.240.180.190</v>
          </cell>
          <cell r="J14372" t="str">
            <v>CN86FZL00Y</v>
          </cell>
          <cell r="K14372" t="str">
            <v>HLC9106.IT.HP5900.MGTGOM.01</v>
          </cell>
        </row>
        <row r="14373">
          <cell r="I14373" t="str">
            <v>10.60.92.238</v>
          </cell>
          <cell r="J14373" t="str">
            <v>CN87HLJ06N</v>
          </cell>
          <cell r="K14373" t="str">
            <v>HLC9105.IT.HP5940.LEAF.09-10</v>
          </cell>
        </row>
        <row r="14374">
          <cell r="I14374" t="str">
            <v>10.60.123.219</v>
          </cell>
          <cell r="J14374" t="str">
            <v>CN8BHLJ05J</v>
          </cell>
          <cell r="K14374" t="str">
            <v>HLC9106.IT.HP5940.LEAF.11-12</v>
          </cell>
        </row>
        <row r="14375">
          <cell r="I14375" t="str">
            <v>10.60.180.136</v>
          </cell>
          <cell r="J14375" t="str">
            <v>CN95HLJ01Z</v>
          </cell>
          <cell r="K14375" t="str">
            <v>HLC9106.IT.HP5940.LEAF.19</v>
          </cell>
        </row>
        <row r="14376">
          <cell r="I14376" t="str">
            <v>10.205.96.124</v>
          </cell>
          <cell r="J14376" t="str">
            <v>CN90HLC0CV</v>
          </cell>
          <cell r="K14376" t="str">
            <v>HLC9105.IT.HP5940.PUB.GOM.01</v>
          </cell>
        </row>
        <row r="14377">
          <cell r="I14377" t="str">
            <v>10.60.31.205</v>
          </cell>
          <cell r="J14377" t="str">
            <v>CN03HLC0HY</v>
          </cell>
          <cell r="K14377" t="str">
            <v>HLC9102INTRANET.HPE5940.GOM.01</v>
          </cell>
        </row>
        <row r="14378">
          <cell r="I14378" t="str">
            <v>10.255.137.250</v>
          </cell>
          <cell r="J14378" t="str">
            <v>CN93HLJ01R</v>
          </cell>
          <cell r="K14378" t="str">
            <v>HLC9106.VTP.LEAF01</v>
          </cell>
        </row>
        <row r="14379">
          <cell r="I14379" t="str">
            <v>10.255.137.252</v>
          </cell>
          <cell r="J14379" t="str">
            <v>CN93HLJ02W</v>
          </cell>
          <cell r="K14379" t="str">
            <v>HLC9106.VTP.LEAF03</v>
          </cell>
        </row>
        <row r="14380">
          <cell r="I14380" t="str">
            <v>null</v>
          </cell>
          <cell r="J14380" t="str">
            <v>CN87HLJ05X</v>
          </cell>
          <cell r="K14380" t="str">
            <v>HPE_5940_01_Thiet bi du phong mang IP_HLC</v>
          </cell>
        </row>
        <row r="14381">
          <cell r="I14381" t="str">
            <v>10.240.217.251</v>
          </cell>
          <cell r="J14381" t="str">
            <v>CN93HZJ007</v>
          </cell>
          <cell r="K14381" t="str">
            <v>GVM104.IT.HP5950.SPINE.01</v>
          </cell>
        </row>
        <row r="14382">
          <cell r="I14382" t="str">
            <v>10.240.217.252</v>
          </cell>
          <cell r="J14382" t="str">
            <v>CN87HZJ047</v>
          </cell>
          <cell r="K14382" t="str">
            <v>GVM104.IT.HP5950.SPINE.02</v>
          </cell>
        </row>
        <row r="14383">
          <cell r="I14383" t="str">
            <v>10.240.217.249</v>
          </cell>
          <cell r="J14383" t="str">
            <v>CN88HLJ00D</v>
          </cell>
          <cell r="K14383" t="str">
            <v>HLC9106_CLOUD_HP5940_BYPASS_03</v>
          </cell>
        </row>
        <row r="14384">
          <cell r="I14384" t="str">
            <v>10.60.123.202</v>
          </cell>
          <cell r="J14384" t="str">
            <v>CN75H0Y09M</v>
          </cell>
          <cell r="K14384" t="str">
            <v>HLC9106.IT.HP5510.FLYMGT01</v>
          </cell>
        </row>
        <row r="14385">
          <cell r="I14385" t="str">
            <v>192.168.131.251</v>
          </cell>
          <cell r="J14385" t="str">
            <v>CN54B9S0LT/CN55B9S0DK</v>
          </cell>
          <cell r="K14385" t="str">
            <v>GVM9103.Voffice.01</v>
          </cell>
        </row>
        <row r="14386">
          <cell r="I14386" t="str">
            <v>10.255.28.130</v>
          </cell>
          <cell r="J14386" t="str">
            <v>CN87HLJ01V/CN87HLJ01C</v>
          </cell>
          <cell r="K14386" t="str">
            <v>SPGM01DRSW.MPBN1-2</v>
          </cell>
        </row>
        <row r="14387">
          <cell r="I14387" t="str">
            <v>10.255.28.131</v>
          </cell>
          <cell r="J14387" t="str">
            <v>CN87HLJ01G/CN87HLJ01W</v>
          </cell>
          <cell r="K14387" t="str">
            <v>SPGM01DRSW.INTRANET1-2</v>
          </cell>
        </row>
        <row r="14388">
          <cell r="I14388" t="str">
            <v>10.255.28.132</v>
          </cell>
          <cell r="J14388" t="str">
            <v>CN87HLJ01L/CN87HLJ01R</v>
          </cell>
          <cell r="K14388" t="str">
            <v>SPGM01DRSW.LINKSITE1-2</v>
          </cell>
        </row>
        <row r="14389">
          <cell r="I14389" t="str">
            <v>10.255.28.133</v>
          </cell>
          <cell r="J14389" t="str">
            <v>CN87HLJ00S/CN87HLJ001</v>
          </cell>
          <cell r="K14389" t="str">
            <v>CAGM01DRSW.CEPH1-2</v>
          </cell>
        </row>
        <row r="14390">
          <cell r="I14390" t="str">
            <v>10.255.28.134</v>
          </cell>
          <cell r="J14390" t="str">
            <v>CN87HLJ03H/CN87HLJ017</v>
          </cell>
          <cell r="K14390" t="str">
            <v>CAGM01DRSW.IT1-2</v>
          </cell>
        </row>
        <row r="14391">
          <cell r="I14391" t="str">
            <v>10.255.28.135</v>
          </cell>
          <cell r="J14391" t="str">
            <v>CN87HLJ02W/CN86HLJ06M</v>
          </cell>
          <cell r="K14391" t="str">
            <v>CAGM01DRSW.LOCAL1-2</v>
          </cell>
        </row>
        <row r="14392">
          <cell r="I14392" t="str">
            <v>10.255.28.1</v>
          </cell>
          <cell r="J14392" t="str">
            <v>CN82H0Z0FT/CN82H0Z0F5</v>
          </cell>
          <cell r="K14392" t="str">
            <v>CAGM01DRSW.MGMT1-2</v>
          </cell>
        </row>
        <row r="14393">
          <cell r="I14393" t="str">
            <v>10.255.28.162</v>
          </cell>
          <cell r="J14393" t="str">
            <v>CN86HLJ04T/CN86HLJ02R</v>
          </cell>
          <cell r="K14393" t="str">
            <v>VCGM01DRSW.GOM01-2</v>
          </cell>
        </row>
        <row r="14394">
          <cell r="I14394" t="str">
            <v>10.255.28.163</v>
          </cell>
          <cell r="J14394" t="str">
            <v>CN86HLJ02X/CN86HLJ00C</v>
          </cell>
          <cell r="K14394" t="str">
            <v>VCGM01DRSW.LINKSITE01-2</v>
          </cell>
        </row>
        <row r="14395">
          <cell r="I14395" t="str">
            <v>10.255.28.164</v>
          </cell>
          <cell r="J14395" t="str">
            <v>CN81H0Z09Z/CN82H0Z0G0</v>
          </cell>
          <cell r="K14395" t="str">
            <v>VCGM01DRSW.MGMT01-2</v>
          </cell>
        </row>
        <row r="14396">
          <cell r="I14396" t="str">
            <v>10.59.163.210</v>
          </cell>
          <cell r="J14396" t="str">
            <v>CN40FHC0TS</v>
          </cell>
          <cell r="K14396" t="str">
            <v>PDL_T2_DM_AGG_01</v>
          </cell>
        </row>
        <row r="14397">
          <cell r="I14397" t="str">
            <v>10.60.200.69</v>
          </cell>
          <cell r="J14397" t="str">
            <v>CN7AH0Z0H4</v>
          </cell>
          <cell r="K14397" t="str">
            <v>HLC105.SW-DCN.DataMon.01</v>
          </cell>
        </row>
        <row r="14398">
          <cell r="I14398" t="str">
            <v>10.60.200.73</v>
          </cell>
          <cell r="J14398" t="str">
            <v>CN7AH0Z0HC</v>
          </cell>
          <cell r="K14398" t="str">
            <v>HLC105.SW-DCN.DataMon.02</v>
          </cell>
        </row>
        <row r="14399">
          <cell r="I14399" t="str">
            <v>10.60.201.61</v>
          </cell>
          <cell r="J14399" t="str">
            <v>CN7AH0Z0J3</v>
          </cell>
          <cell r="K14399" t="str">
            <v>HLC105.SW-IPBN.DataMon.02</v>
          </cell>
        </row>
        <row r="14400">
          <cell r="I14400" t="str">
            <v>10.60.201.62</v>
          </cell>
          <cell r="J14400" t="str">
            <v>CN7AH0Z0FF</v>
          </cell>
          <cell r="K14400" t="str">
            <v>HLC105.SW-IPBN.DataMon.01</v>
          </cell>
        </row>
        <row r="14401">
          <cell r="I14401" t="str">
            <v>10.240.12.3</v>
          </cell>
          <cell r="J14401" t="str">
            <v>CN47FGG0Z8</v>
          </cell>
          <cell r="K14401" t="str">
            <v>HP_SW_01</v>
          </cell>
        </row>
        <row r="14402">
          <cell r="I14402" t="str">
            <v>null</v>
          </cell>
          <cell r="J14402" t="str">
            <v>FCH20357ZDP</v>
          </cell>
          <cell r="K14402" t="str">
            <v>10.60.137.106_DB_SMAS</v>
          </cell>
        </row>
        <row r="14403">
          <cell r="I14403" t="str">
            <v>10.2.32.242</v>
          </cell>
          <cell r="J14403" t="str">
            <v>FOC1229Y115</v>
          </cell>
          <cell r="K14403" t="str">
            <v>GVM103CTH.C2960.S242</v>
          </cell>
        </row>
        <row r="14404">
          <cell r="I14404" t="str">
            <v>10.2.32.243</v>
          </cell>
          <cell r="J14404" t="str">
            <v>FOC1231V11U</v>
          </cell>
          <cell r="K14404" t="str">
            <v>GVM103CTH.C2960.S243</v>
          </cell>
        </row>
        <row r="14405">
          <cell r="I14405" t="str">
            <v>10.57.246.194</v>
          </cell>
          <cell r="J14405" t="str">
            <v>FHK1435F12D</v>
          </cell>
          <cell r="K14405" t="str">
            <v>GVM0103CTH.C2800.NAT01</v>
          </cell>
        </row>
        <row r="14406">
          <cell r="I14406" t="str">
            <v>10.57.246.198</v>
          </cell>
          <cell r="J14406" t="str">
            <v>FCZ120172FN</v>
          </cell>
          <cell r="K14406" t="str">
            <v>GVM0103CTH.C2800.NAT02</v>
          </cell>
        </row>
        <row r="14407">
          <cell r="I14407" t="str">
            <v>192.168.191.196</v>
          </cell>
          <cell r="J14407" t="str">
            <v>FOC1044Y1CE</v>
          </cell>
          <cell r="K14407" t="str">
            <v>GVM0103DCN.C3750.OFFICE01</v>
          </cell>
        </row>
        <row r="14408">
          <cell r="I14408" t="str">
            <v>null</v>
          </cell>
          <cell r="J14408" t="str">
            <v>SGH128V684</v>
          </cell>
          <cell r="K14408" t="str">
            <v>None</v>
          </cell>
        </row>
        <row r="14409">
          <cell r="I14409" t="str">
            <v>null</v>
          </cell>
          <cell r="J14409" t="str">
            <v>SGH128V67T</v>
          </cell>
          <cell r="K14409" t="str">
            <v>None</v>
          </cell>
        </row>
        <row r="14410">
          <cell r="I14410" t="str">
            <v>null</v>
          </cell>
          <cell r="J14410" t="str">
            <v>SGH128V671</v>
          </cell>
          <cell r="K14410" t="str">
            <v>None</v>
          </cell>
        </row>
        <row r="14411">
          <cell r="I14411" t="str">
            <v>null</v>
          </cell>
          <cell r="J14411" t="str">
            <v>SGH128V67R</v>
          </cell>
          <cell r="K14411" t="str">
            <v>None</v>
          </cell>
        </row>
        <row r="14412">
          <cell r="I14412" t="str">
            <v>null</v>
          </cell>
          <cell r="J14412" t="str">
            <v>SGH128V68D</v>
          </cell>
          <cell r="K14412" t="str">
            <v>None</v>
          </cell>
        </row>
        <row r="14413">
          <cell r="I14413" t="str">
            <v>null</v>
          </cell>
          <cell r="J14413" t="str">
            <v>SGH128V67P</v>
          </cell>
          <cell r="K14413" t="str">
            <v>None</v>
          </cell>
        </row>
        <row r="14414">
          <cell r="I14414" t="str">
            <v>null</v>
          </cell>
          <cell r="J14414" t="str">
            <v>SGH128V675</v>
          </cell>
          <cell r="K14414" t="str">
            <v>None</v>
          </cell>
        </row>
        <row r="14415">
          <cell r="I14415" t="str">
            <v>null</v>
          </cell>
          <cell r="J14415" t="str">
            <v>SGH128V673</v>
          </cell>
          <cell r="K14415" t="str">
            <v>None</v>
          </cell>
        </row>
        <row r="14416">
          <cell r="I14416" t="str">
            <v>null</v>
          </cell>
          <cell r="J14416" t="str">
            <v>SGH128V686</v>
          </cell>
          <cell r="K14416" t="str">
            <v>None</v>
          </cell>
        </row>
        <row r="14417">
          <cell r="I14417" t="str">
            <v>10.240.177.30</v>
          </cell>
          <cell r="J14417" t="str">
            <v>FOC2230R1HD</v>
          </cell>
          <cell r="K14417" t="str">
            <v>HLC9106.LAB.SERVER.SW.01</v>
          </cell>
        </row>
        <row r="14418">
          <cell r="I14418" t="str">
            <v>null</v>
          </cell>
          <cell r="J14418" t="str">
            <v>FOC2230R1JW</v>
          </cell>
          <cell r="K14418" t="str">
            <v>HLC9106.LAB.SERVER.SW.02</v>
          </cell>
        </row>
        <row r="14419">
          <cell r="I14419" t="str">
            <v>null</v>
          </cell>
          <cell r="J14419" t="str">
            <v>SGH840YL2K</v>
          </cell>
          <cell r="K14419" t="str">
            <v>HLC9106.LAB.SERVER.CHASIS.01</v>
          </cell>
        </row>
        <row r="14420">
          <cell r="I14420" t="str">
            <v>10.240.177.200</v>
          </cell>
          <cell r="J14420" t="str">
            <v>SGH840YRCR</v>
          </cell>
          <cell r="K14420" t="str">
            <v>HLC9106.LAB.SERVER.BL.01</v>
          </cell>
        </row>
        <row r="14421">
          <cell r="I14421" t="str">
            <v>10.240.177.196</v>
          </cell>
          <cell r="J14421" t="str">
            <v>SGH840YRCT</v>
          </cell>
          <cell r="K14421" t="str">
            <v>HLC9106.LAB.SERVER.BL.02</v>
          </cell>
        </row>
        <row r="14422">
          <cell r="I14422" t="str">
            <v>10.240.177.201</v>
          </cell>
          <cell r="J14422" t="str">
            <v>SGH840YRCW</v>
          </cell>
          <cell r="K14422" t="str">
            <v>HLC9106.LAB.SERVER.BL.03</v>
          </cell>
        </row>
        <row r="14423">
          <cell r="I14423" t="str">
            <v>10.240.177.197</v>
          </cell>
          <cell r="J14423" t="str">
            <v>SGH840YRCY</v>
          </cell>
          <cell r="K14423" t="str">
            <v>HLC9106.LAB.SERVER.BL.04</v>
          </cell>
        </row>
        <row r="14424">
          <cell r="I14424" t="str">
            <v>10.240.177.198</v>
          </cell>
          <cell r="J14424" t="str">
            <v>SGH840YRD0</v>
          </cell>
          <cell r="K14424" t="str">
            <v>HLC9106.LAB.SERVER.BL.05</v>
          </cell>
        </row>
        <row r="14425">
          <cell r="I14425" t="str">
            <v>10.240.177.199</v>
          </cell>
          <cell r="J14425" t="str">
            <v>SGH840YRD2</v>
          </cell>
          <cell r="K14425" t="str">
            <v>HLC9106.LAB.SERVER.BL.06</v>
          </cell>
        </row>
        <row r="14426">
          <cell r="I14426" t="str">
            <v>10.240.177.195</v>
          </cell>
          <cell r="J14426" t="str">
            <v>SGH840YRD4</v>
          </cell>
          <cell r="K14426" t="str">
            <v>HLC9106.LAB.SERVER.BL.07</v>
          </cell>
        </row>
        <row r="14427">
          <cell r="I14427" t="str">
            <v>10.240.177.194</v>
          </cell>
          <cell r="J14427" t="str">
            <v>SGH840YRD6</v>
          </cell>
          <cell r="K14427" t="str">
            <v>HLC9106.LAB.SERVER.BL.08</v>
          </cell>
        </row>
        <row r="14428">
          <cell r="I14428" t="str">
            <v>10.56.128.100</v>
          </cell>
          <cell r="J14428" t="str">
            <v>210235A055H089000322</v>
          </cell>
          <cell r="K14428" t="str">
            <v>PDL105.BCCS.SW01</v>
          </cell>
        </row>
        <row r="14429">
          <cell r="I14429" t="str">
            <v>10.56.255.23</v>
          </cell>
          <cell r="J14429" t="str">
            <v>21023516216TDA001081</v>
          </cell>
          <cell r="K14429" t="str">
            <v>CSW-NOC-01</v>
          </cell>
        </row>
        <row r="14430">
          <cell r="I14430" t="str">
            <v>10.56.255.24</v>
          </cell>
          <cell r="J14430" t="str">
            <v>21023516216TDA000840</v>
          </cell>
          <cell r="K14430" t="str">
            <v>CSW-NOC-02</v>
          </cell>
        </row>
        <row r="14431">
          <cell r="I14431" t="str">
            <v>10.208.147.154</v>
          </cell>
          <cell r="J14431" t="str">
            <v>210235162110A5000864</v>
          </cell>
          <cell r="K14431" t="str">
            <v>SW_ME_INTRANET_01</v>
          </cell>
        </row>
        <row r="14432">
          <cell r="I14432" t="str">
            <v>10.208.147.158</v>
          </cell>
          <cell r="J14432" t="str">
            <v>210235162110A5000863</v>
          </cell>
          <cell r="K14432" t="str">
            <v>SW_ME_INTRANET_02</v>
          </cell>
        </row>
        <row r="14433">
          <cell r="I14433" t="str">
            <v>10.56.255.21</v>
          </cell>
          <cell r="J14433" t="str">
            <v>2102351622DME5000792</v>
          </cell>
          <cell r="K14433" t="str">
            <v>PDL105.SWL2VPN.01</v>
          </cell>
        </row>
        <row r="14434">
          <cell r="I14434" t="str">
            <v>10.56.255.22</v>
          </cell>
          <cell r="J14434" t="str">
            <v>2102351622DME5000622</v>
          </cell>
          <cell r="K14434" t="str">
            <v>PDL105.SWL2VPN.02</v>
          </cell>
        </row>
        <row r="14435">
          <cell r="I14435" t="str">
            <v>10.59.100.62</v>
          </cell>
          <cell r="J14435" t="str">
            <v>JN11B2A93ADB</v>
          </cell>
          <cell r="K14435" t="str">
            <v>FW_CA_HL_62_SSG550</v>
          </cell>
        </row>
        <row r="14436">
          <cell r="I14436" t="str">
            <v>10.30.175.81</v>
          </cell>
          <cell r="J14436">
            <v>274112000000000</v>
          </cell>
          <cell r="K14436" t="str">
            <v>SSL.VPN.JUNIPER.01</v>
          </cell>
        </row>
        <row r="14437">
          <cell r="I14437" t="str">
            <v>10.30.175.82</v>
          </cell>
          <cell r="J14437">
            <v>274112000000000</v>
          </cell>
          <cell r="K14437" t="str">
            <v>SSL.VPN.JUNIPER.02</v>
          </cell>
        </row>
        <row r="14438">
          <cell r="I14438" t="str">
            <v>10.30.26.27</v>
          </cell>
          <cell r="J14438" t="str">
            <v>JN123C71DADB</v>
          </cell>
          <cell r="K14438" t="str">
            <v>PDL101ERP.SSG550.CF</v>
          </cell>
        </row>
        <row r="14439">
          <cell r="I14439" t="str">
            <v>10.30.26.28</v>
          </cell>
          <cell r="J14439" t="str">
            <v>JN1241272ADB</v>
          </cell>
          <cell r="K14439" t="str">
            <v>HNI_SSG550_ERP_PDL01_T1</v>
          </cell>
        </row>
        <row r="14440">
          <cell r="I14440" t="str">
            <v>10.56.11.18</v>
          </cell>
          <cell r="J14440">
            <v>29022000000000</v>
          </cell>
          <cell r="K14440" t="str">
            <v>PDL204.BCA.FW.01</v>
          </cell>
        </row>
        <row r="14441">
          <cell r="I14441" t="str">
            <v>10.74.204.64</v>
          </cell>
          <cell r="J14441" t="str">
            <v>FXS1914Q35T</v>
          </cell>
          <cell r="K14441" t="str">
            <v>HHT9402CRT10.CKV.CRS16.01</v>
          </cell>
        </row>
        <row r="14442">
          <cell r="I14442" t="str">
            <v>null</v>
          </cell>
          <cell r="J14442" t="str">
            <v>SGH109S3M6</v>
          </cell>
          <cell r="K14442" t="str">
            <v>HLC9105-EIA-01</v>
          </cell>
        </row>
        <row r="14443">
          <cell r="I14443" t="str">
            <v>10.74.204.67</v>
          </cell>
          <cell r="J14443" t="str">
            <v>FXS1928Q4DC</v>
          </cell>
          <cell r="K14443" t="str">
            <v>HHT9403CRT16.CKV.CRS16.02</v>
          </cell>
        </row>
        <row r="14444">
          <cell r="I14444" t="str">
            <v>10.73.204.70</v>
          </cell>
          <cell r="J14444" t="str">
            <v>FXS1914Q00G</v>
          </cell>
          <cell r="K14444" t="str">
            <v>HHT9602CRT18.CKV.CRS16.03</v>
          </cell>
        </row>
        <row r="14445">
          <cell r="I14445" t="str">
            <v>10.73.204.71</v>
          </cell>
          <cell r="J14445" t="str">
            <v>FXS1914Q3HT</v>
          </cell>
          <cell r="K14445" t="str">
            <v>HHT9602CRT19.CKV.CRS16.04</v>
          </cell>
        </row>
        <row r="14446">
          <cell r="I14446" t="str">
            <v>10.42.3.12</v>
          </cell>
          <cell r="J14446" t="str">
            <v>FXS1914Q361/SMG1920Y305</v>
          </cell>
          <cell r="K14446" t="str">
            <v>HKH103.CKV.CRS16.01</v>
          </cell>
        </row>
        <row r="14447">
          <cell r="I14447" t="str">
            <v>10.42.3.13</v>
          </cell>
          <cell r="J14447" t="str">
            <v>FXS1914Q35S/FXS1914Q35V</v>
          </cell>
          <cell r="K14447" t="str">
            <v>HKH103.CKV.CRS16.02</v>
          </cell>
        </row>
        <row r="14448">
          <cell r="I14448" t="str">
            <v>10.60.255.241</v>
          </cell>
          <cell r="J14448" t="str">
            <v>FXS1914Q3HF</v>
          </cell>
          <cell r="K14448" t="str">
            <v>HLC102.CKV.CRS16.01</v>
          </cell>
        </row>
        <row r="14449">
          <cell r="I14449" t="str">
            <v>10.60.255.242</v>
          </cell>
          <cell r="J14449" t="str">
            <v>FXS1914Q007</v>
          </cell>
          <cell r="K14449" t="str">
            <v>HLC9105CRT01.CKV.CRS16.02</v>
          </cell>
        </row>
        <row r="14450">
          <cell r="I14450" t="str">
            <v>10.41.10.96</v>
          </cell>
          <cell r="J14450" t="str">
            <v>SMG1920Y30D</v>
          </cell>
          <cell r="K14450" t="str">
            <v>NTH9202CRT03.CKV.CRS16.02</v>
          </cell>
        </row>
        <row r="14451">
          <cell r="I14451" t="str">
            <v>10.56.255.249</v>
          </cell>
          <cell r="J14451" t="str">
            <v>SMG1913Y30Z/FXS2313Q2A2</v>
          </cell>
          <cell r="K14451" t="str">
            <v>PDL9104CRT3.CKV.CRS16.01</v>
          </cell>
        </row>
        <row r="14452">
          <cell r="I14452" t="str">
            <v>10.56.255.250</v>
          </cell>
          <cell r="J14452" t="str">
            <v>FXS1914Q3HG/FXS2212Q035</v>
          </cell>
          <cell r="K14452" t="str">
            <v>PDL9102CRT8.CKV.CRS16.02</v>
          </cell>
        </row>
        <row r="14453">
          <cell r="I14453" t="str">
            <v>10.74.204.66</v>
          </cell>
          <cell r="J14453" t="str">
            <v>FOX1926G0KM</v>
          </cell>
          <cell r="K14453" t="str">
            <v>HHT9402CRT11.RRPUB.ASR10.05</v>
          </cell>
        </row>
        <row r="14454">
          <cell r="I14454" t="str">
            <v>10.73.204.74</v>
          </cell>
          <cell r="J14454" t="str">
            <v>FOX1936GP8B</v>
          </cell>
          <cell r="K14454" t="str">
            <v>HHT9602CRT27.RRPUB.ASR10.03</v>
          </cell>
        </row>
        <row r="14455">
          <cell r="I14455" t="str">
            <v>10.42.3.14</v>
          </cell>
          <cell r="J14455" t="str">
            <v>FOX1935GF23</v>
          </cell>
          <cell r="K14455" t="str">
            <v>HKH9103CRT14.RRPUB.ASR10.01</v>
          </cell>
        </row>
        <row r="14456">
          <cell r="I14456" t="str">
            <v>10.41.10.97</v>
          </cell>
          <cell r="J14456" t="str">
            <v>FOX1935GF26</v>
          </cell>
          <cell r="K14456" t="str">
            <v>NTH9202CRT05.RRPUB.ASR10.02</v>
          </cell>
        </row>
        <row r="14457">
          <cell r="I14457" t="str">
            <v>10.56.255.248</v>
          </cell>
          <cell r="J14457" t="str">
            <v>FOX1926G92C</v>
          </cell>
          <cell r="K14457" t="str">
            <v>PDL9102CRT18.RRPUB.ASR10.01</v>
          </cell>
        </row>
        <row r="14458">
          <cell r="I14458" t="str">
            <v>10.60.255.243</v>
          </cell>
          <cell r="J14458" t="str">
            <v>FOX1925GMSN</v>
          </cell>
          <cell r="K14458" t="str">
            <v>HLC9102-02CRT06.RRPUB.ASR10.01</v>
          </cell>
        </row>
        <row r="14459">
          <cell r="I14459" t="str">
            <v>10.74.137.241</v>
          </cell>
          <cell r="J14459" t="str">
            <v>FOX2124PQ5P</v>
          </cell>
          <cell r="K14459" t="str">
            <v>HHT9403CRT29.RRPRI.BM.ASR10.01</v>
          </cell>
        </row>
        <row r="14460">
          <cell r="I14460" t="str">
            <v>10.42.3.15</v>
          </cell>
          <cell r="J14460" t="str">
            <v>FOX1936GP86</v>
          </cell>
          <cell r="K14460" t="str">
            <v>HKH9103CRT15.RRPRI.RB.ASR10.01</v>
          </cell>
        </row>
        <row r="14461">
          <cell r="I14461" t="str">
            <v>10.60.255.245</v>
          </cell>
          <cell r="J14461" t="str">
            <v>FOX1936GP89</v>
          </cell>
          <cell r="K14461" t="str">
            <v>HLC9105CRT02.RRPRI.BB.ASR10.02</v>
          </cell>
        </row>
        <row r="14462">
          <cell r="I14462" t="str">
            <v>10.56.6.32</v>
          </cell>
          <cell r="J14462" t="str">
            <v>FOX2120P4AG</v>
          </cell>
          <cell r="K14462" t="str">
            <v>PDL9205.RRPRI.RM.ASR10.01</v>
          </cell>
        </row>
        <row r="14463">
          <cell r="I14463" t="str">
            <v>10.73.228.65</v>
          </cell>
          <cell r="J14463" t="str">
            <v>FOX1830H2BS</v>
          </cell>
          <cell r="K14463" t="str">
            <v>HHT9602ART03_CV7_03</v>
          </cell>
        </row>
        <row r="14464">
          <cell r="I14464" t="str">
            <v>10.73.228.73</v>
          </cell>
          <cell r="J14464" t="str">
            <v>FOX1830GRWJ</v>
          </cell>
          <cell r="K14464" t="str">
            <v>HHT9602ART04_CV7_04</v>
          </cell>
        </row>
        <row r="14465">
          <cell r="I14465" t="str">
            <v>10.60.30.4</v>
          </cell>
          <cell r="J14465" t="str">
            <v>FOX1827GSKG</v>
          </cell>
          <cell r="K14465" t="str">
            <v>CV1_HLC_01</v>
          </cell>
        </row>
        <row r="14466">
          <cell r="I14466" t="str">
            <v>10.60.30.12</v>
          </cell>
          <cell r="J14466" t="str">
            <v>FOX1827GSJ3</v>
          </cell>
          <cell r="K14466" t="str">
            <v>CV1_HLC_02</v>
          </cell>
        </row>
        <row r="14467">
          <cell r="I14467" t="str">
            <v>10.18.254.129</v>
          </cell>
          <cell r="J14467" t="str">
            <v>FOX1828GVTZ</v>
          </cell>
          <cell r="K14467" t="str">
            <v>PLM9102ART01_CV07_01</v>
          </cell>
        </row>
        <row r="14468">
          <cell r="I14468" t="str">
            <v>10.18.254.130</v>
          </cell>
          <cell r="J14468" t="str">
            <v>FOX1828GVUJ</v>
          </cell>
          <cell r="K14468" t="str">
            <v>PLM9102ART02_CV07_02</v>
          </cell>
        </row>
        <row r="14469">
          <cell r="I14469" t="str">
            <v>10.57.246.200</v>
          </cell>
          <cell r="J14469" t="str">
            <v>FOX1438GTQ9</v>
          </cell>
          <cell r="K14469" t="str">
            <v>GVM103MPBN.ASR.PE01</v>
          </cell>
        </row>
        <row r="14470">
          <cell r="I14470" t="str">
            <v>10.57.246.201</v>
          </cell>
          <cell r="J14470" t="str">
            <v>FOX1738G6E0</v>
          </cell>
          <cell r="K14470" t="str">
            <v>GVM103MPBN.ASR.PE02</v>
          </cell>
        </row>
        <row r="14471">
          <cell r="I14471" t="str">
            <v>10.74.238.9</v>
          </cell>
          <cell r="J14471" t="str">
            <v>FOX1447GF1M</v>
          </cell>
          <cell r="K14471" t="str">
            <v>HHT404MPBN.ASR.PE1</v>
          </cell>
        </row>
        <row r="14472">
          <cell r="I14472" t="str">
            <v>10.74.238.17</v>
          </cell>
          <cell r="J14472" t="str">
            <v>FOX1443G2BV</v>
          </cell>
          <cell r="K14472" t="str">
            <v>HHT404MPBN.ASR.PE2</v>
          </cell>
        </row>
        <row r="14473">
          <cell r="I14473" t="str">
            <v>10.73.204.193</v>
          </cell>
          <cell r="J14473" t="str">
            <v>FOX1738G6E8</v>
          </cell>
          <cell r="K14473" t="str">
            <v>HHT9603CRT01_ASR9010.MPBN.PE1</v>
          </cell>
        </row>
        <row r="14474">
          <cell r="I14474" t="str">
            <v>10.73.204.194</v>
          </cell>
          <cell r="J14474" t="str">
            <v>FOX1443G2BS</v>
          </cell>
          <cell r="K14474" t="str">
            <v>HHT9603CRT02_ASR9010.MPBN.PE2</v>
          </cell>
        </row>
        <row r="14475">
          <cell r="I14475" t="str">
            <v>10.73.238.70</v>
          </cell>
          <cell r="J14475" t="str">
            <v>FOX1442GNA7</v>
          </cell>
          <cell r="K14475" t="str">
            <v>HHT9603CRT17.MPBN.ASR.PE3</v>
          </cell>
        </row>
        <row r="14476">
          <cell r="I14476" t="str">
            <v>10.73.238.78</v>
          </cell>
          <cell r="J14476" t="str">
            <v>FOX1435HC25</v>
          </cell>
          <cell r="K14476" t="str">
            <v>HHT9603CRT18.MPBN.ASR.PE4</v>
          </cell>
        </row>
        <row r="14477">
          <cell r="I14477" t="str">
            <v>10.42.3.21</v>
          </cell>
          <cell r="J14477" t="str">
            <v>FOX1434GGAB</v>
          </cell>
          <cell r="K14477" t="str">
            <v>HKH103MPBN.ASR9010.PE3</v>
          </cell>
        </row>
        <row r="14478">
          <cell r="I14478" t="str">
            <v>10.42.3.22</v>
          </cell>
          <cell r="J14478" t="str">
            <v>FOX1443GNG4</v>
          </cell>
          <cell r="K14478" t="str">
            <v>HKH103MPBN.ASR9010.PE4</v>
          </cell>
        </row>
        <row r="14479">
          <cell r="I14479" t="str">
            <v>10.60.29.120</v>
          </cell>
          <cell r="J14479" t="str">
            <v>FOX2228P5J0</v>
          </cell>
          <cell r="K14479" t="str">
            <v>HLC102MPBN.ASR.PE3</v>
          </cell>
        </row>
        <row r="14480">
          <cell r="I14480" t="str">
            <v>10.60.29.121</v>
          </cell>
          <cell r="J14480" t="str">
            <v>FOX2227P688</v>
          </cell>
          <cell r="K14480" t="str">
            <v>HLC102MPBN.ASR.PE4</v>
          </cell>
        </row>
        <row r="14481">
          <cell r="I14481" t="str">
            <v>10.60.255.236</v>
          </cell>
          <cell r="J14481" t="str">
            <v>FOX1438GR48</v>
          </cell>
          <cell r="K14481" t="str">
            <v>HLC105MPBN.ASR.PE1</v>
          </cell>
        </row>
        <row r="14482">
          <cell r="I14482" t="str">
            <v>10.60.255.237</v>
          </cell>
          <cell r="J14482" t="str">
            <v>FOX1738G4EU</v>
          </cell>
          <cell r="K14482" t="str">
            <v>HLC105MPBN.ASR.PE2</v>
          </cell>
        </row>
        <row r="14483">
          <cell r="I14483" t="str">
            <v>10.40.24.12</v>
          </cell>
          <cell r="J14483" t="str">
            <v>FOX2228P5JZ</v>
          </cell>
          <cell r="K14483" t="str">
            <v>NTH9202CRT06.MPBN.ASR10.PE1</v>
          </cell>
        </row>
        <row r="14484">
          <cell r="I14484" t="str">
            <v>10.40.24.13</v>
          </cell>
          <cell r="J14484" t="str">
            <v>FOX2228P5JX</v>
          </cell>
          <cell r="K14484" t="str">
            <v>NTH9202CRT07.MPBN.ASR10.PE2</v>
          </cell>
        </row>
        <row r="14485">
          <cell r="I14485" t="str">
            <v>10.41.238.21</v>
          </cell>
          <cell r="J14485" t="str">
            <v>FOX1444G2LT</v>
          </cell>
          <cell r="K14485" t="str">
            <v>NTH9203CRT04.MPBN.ASR10.PE4</v>
          </cell>
        </row>
        <row r="14486">
          <cell r="I14486" t="str">
            <v>10.56.96.28</v>
          </cell>
          <cell r="J14486" t="str">
            <v>FOX2228PA3W</v>
          </cell>
          <cell r="K14486" t="str">
            <v>PDL104MPBN.ASR.PE1</v>
          </cell>
        </row>
        <row r="14487">
          <cell r="I14487" t="str">
            <v>10.56.96.29</v>
          </cell>
          <cell r="J14487" t="str">
            <v>FOX2230P3T1</v>
          </cell>
          <cell r="K14487" t="str">
            <v>PDL104MPBN.ASR.PE2</v>
          </cell>
        </row>
        <row r="14488">
          <cell r="I14488" t="str">
            <v>10.56.43.120</v>
          </cell>
          <cell r="J14488" t="str">
            <v>FOX2228P5JN</v>
          </cell>
          <cell r="K14488" t="str">
            <v>PDL105MPBN.ASR.PE1</v>
          </cell>
        </row>
        <row r="14489">
          <cell r="I14489" t="str">
            <v>10.56.43.121</v>
          </cell>
          <cell r="J14489" t="str">
            <v>FOX2228P5HT</v>
          </cell>
          <cell r="K14489" t="str">
            <v>PDL105MPBN.ASR.PE2</v>
          </cell>
        </row>
        <row r="14490">
          <cell r="I14490" t="str">
            <v>10.59.255.253</v>
          </cell>
          <cell r="J14490" t="str">
            <v>FOX1827GSHS</v>
          </cell>
          <cell r="K14490" t="str">
            <v>PDL204MPBN.ASR.PE1</v>
          </cell>
        </row>
        <row r="14491">
          <cell r="I14491" t="str">
            <v>10.59.255.254</v>
          </cell>
          <cell r="J14491" t="str">
            <v>FOX1442GNAF</v>
          </cell>
          <cell r="K14491" t="str">
            <v>PDL204MPBN.ASR.PE2</v>
          </cell>
        </row>
        <row r="14492">
          <cell r="I14492" t="str">
            <v>10.72.238.252</v>
          </cell>
          <cell r="J14492" t="str">
            <v>FOX1738G6DV</v>
          </cell>
          <cell r="K14492" t="str">
            <v>PLM9102CRT09_MPBN_PE03</v>
          </cell>
        </row>
        <row r="14493">
          <cell r="I14493" t="str">
            <v>10.72.238.253</v>
          </cell>
          <cell r="J14493" t="str">
            <v>FOX1738G6DS</v>
          </cell>
          <cell r="K14493" t="str">
            <v>PLM9102CRT10_MPBN_PE04</v>
          </cell>
        </row>
        <row r="14494">
          <cell r="I14494" t="str">
            <v>10.72.238.46</v>
          </cell>
          <cell r="J14494" t="str">
            <v>FOX2228P5JR</v>
          </cell>
          <cell r="K14494" t="str">
            <v>PLM9104MPBN.ASR.PE01</v>
          </cell>
        </row>
        <row r="14495">
          <cell r="I14495" t="str">
            <v>10.72.238.54</v>
          </cell>
          <cell r="J14495" t="str">
            <v>FOX2228P5JU</v>
          </cell>
          <cell r="K14495" t="str">
            <v>PLM9104MPBN.ASR.PE02</v>
          </cell>
        </row>
        <row r="14496">
          <cell r="I14496" t="str">
            <v>10.58.255.252</v>
          </cell>
          <cell r="J14496" t="str">
            <v>FOX1443GNG6</v>
          </cell>
          <cell r="K14496" t="str">
            <v>PVN103MPBN.ASR.PE1</v>
          </cell>
        </row>
        <row r="14497">
          <cell r="I14497" t="str">
            <v>10.58.255.253</v>
          </cell>
          <cell r="J14497" t="str">
            <v>FOX1444G1KG</v>
          </cell>
          <cell r="K14497" t="str">
            <v>PVN103MPBN.ASR.PE2</v>
          </cell>
        </row>
        <row r="14498">
          <cell r="I14498" t="str">
            <v>10.58.255.254</v>
          </cell>
          <cell r="J14498" t="str">
            <v>FOX1439G0TH</v>
          </cell>
          <cell r="K14498" t="str">
            <v>PVN107MPBN.ASR.PE1</v>
          </cell>
        </row>
        <row r="14499">
          <cell r="I14499" t="str">
            <v>10.58.255.255</v>
          </cell>
          <cell r="J14499" t="str">
            <v>FOX1442GNA4</v>
          </cell>
          <cell r="K14499" t="str">
            <v>PVN107MPBN.ASR.PE2</v>
          </cell>
        </row>
        <row r="14500">
          <cell r="I14500" t="str">
            <v>10.41.238.19</v>
          </cell>
          <cell r="J14500" t="str">
            <v>FOX1442GZ2Q</v>
          </cell>
          <cell r="K14500" t="str">
            <v>NTH203MPBN.ASR.RR1</v>
          </cell>
        </row>
        <row r="14501">
          <cell r="I14501" t="str">
            <v>10.74.238.41</v>
          </cell>
          <cell r="J14501" t="str">
            <v>FOX1439G0SU</v>
          </cell>
          <cell r="K14501" t="str">
            <v>HHT402MPBN.ASR.RR1</v>
          </cell>
        </row>
        <row r="14502">
          <cell r="I14502" t="str">
            <v>10.59.255.252</v>
          </cell>
          <cell r="J14502" t="str">
            <v>FOX1447GX2C</v>
          </cell>
          <cell r="K14502" t="str">
            <v>PDL202MPBN.ASR.RR</v>
          </cell>
        </row>
        <row r="14503">
          <cell r="I14503" t="str">
            <v>10.73.89.158</v>
          </cell>
          <cell r="J14503" t="str">
            <v>FOX2332P588</v>
          </cell>
          <cell r="K14503" t="str">
            <v>HHT9603CRT30.IGW.ASR12.03</v>
          </cell>
        </row>
        <row r="14504">
          <cell r="I14504" t="str">
            <v>10.42.3.16</v>
          </cell>
          <cell r="J14504" t="str">
            <v>FOX1924GMQB</v>
          </cell>
          <cell r="K14504" t="str">
            <v>HKH9103CRT13.DGW.ASR12.01</v>
          </cell>
        </row>
        <row r="14505">
          <cell r="I14505" t="str">
            <v>10.41.10.98</v>
          </cell>
          <cell r="J14505" t="str">
            <v>FOX1924GMQK</v>
          </cell>
          <cell r="K14505" t="str">
            <v>NTH9202CRT04.DGW.ASR12.02</v>
          </cell>
        </row>
        <row r="14506">
          <cell r="I14506" t="str">
            <v>10.42.66.74</v>
          </cell>
          <cell r="J14506" t="str">
            <v>FOX2332P58C</v>
          </cell>
          <cell r="K14506" t="str">
            <v>HKH9103CRT34.IGW.ASR12.01</v>
          </cell>
        </row>
        <row r="14507">
          <cell r="I14507" t="str">
            <v>10.57.255.9</v>
          </cell>
          <cell r="J14507" t="str">
            <v>TBM14408672</v>
          </cell>
          <cell r="K14507" t="str">
            <v>GVM104MPBN.CRS.P1</v>
          </cell>
        </row>
        <row r="14508">
          <cell r="I14508" t="str">
            <v>10.73.238.240</v>
          </cell>
          <cell r="J14508" t="str">
            <v>FLM17376DHF</v>
          </cell>
          <cell r="K14508" t="str">
            <v>HHT9603CRT25.MPBN.CRS8.P1</v>
          </cell>
        </row>
        <row r="14509">
          <cell r="I14509" t="str">
            <v>10.42.3.9</v>
          </cell>
          <cell r="J14509" t="str">
            <v>TBM17353192</v>
          </cell>
          <cell r="K14509" t="str">
            <v>HKH103MPBN.CRS.P1</v>
          </cell>
        </row>
        <row r="14510">
          <cell r="I14510" t="str">
            <v>10.41.238.16</v>
          </cell>
          <cell r="J14510" t="str">
            <v>TBM14389831</v>
          </cell>
          <cell r="K14510" t="str">
            <v>NTH203MPBN.CRS.P1</v>
          </cell>
        </row>
        <row r="14511">
          <cell r="I14511" t="str">
            <v>10.59.255.251</v>
          </cell>
          <cell r="J14511" t="str">
            <v>TBM14364961</v>
          </cell>
          <cell r="K14511" t="str">
            <v>PDL202MPBN.CRS.P1</v>
          </cell>
        </row>
        <row r="14512">
          <cell r="I14512" t="str">
            <v>10.72.238.1</v>
          </cell>
          <cell r="J14512" t="str">
            <v>TBM14408674</v>
          </cell>
          <cell r="K14512" t="str">
            <v>PLM103MPBN.CRS.P1</v>
          </cell>
        </row>
        <row r="14513">
          <cell r="I14513" t="str">
            <v>10.73.89.156</v>
          </cell>
          <cell r="J14513" t="str">
            <v>FOX2504P3CS</v>
          </cell>
          <cell r="K14513" t="str">
            <v>HHT9602CRT44.CKV.8808.05</v>
          </cell>
        </row>
        <row r="14514">
          <cell r="I14514" t="str">
            <v>10.73.89.157</v>
          </cell>
          <cell r="J14514" t="str">
            <v>FOX2450PC4Q</v>
          </cell>
          <cell r="K14514" t="str">
            <v>HHT9602CRT45.CKV.8808.06</v>
          </cell>
        </row>
        <row r="14515">
          <cell r="I14515" t="str">
            <v>10.60.206.182</v>
          </cell>
          <cell r="J14515" t="str">
            <v>FOX2449PCTU</v>
          </cell>
          <cell r="K14515" t="str">
            <v>HLC102.CKV.8808.03</v>
          </cell>
        </row>
        <row r="14516">
          <cell r="I14516" t="str">
            <v>10.60.206.183</v>
          </cell>
          <cell r="J14516" t="str">
            <v>FOX2450PC4L</v>
          </cell>
          <cell r="K14516" t="str">
            <v>HLC105.CKV.8808.04</v>
          </cell>
        </row>
        <row r="14517">
          <cell r="I14517" t="str">
            <v>10.73.204.76</v>
          </cell>
          <cell r="J14517" t="str">
            <v>FOX1926G6SP</v>
          </cell>
          <cell r="K14517" t="str">
            <v>HHT9602CRT20.PECD.ASR22.01</v>
          </cell>
        </row>
        <row r="14518">
          <cell r="I14518" t="str">
            <v>10.73.204.77</v>
          </cell>
          <cell r="J14518" t="str">
            <v>FOX1925GPPU</v>
          </cell>
          <cell r="K14518" t="str">
            <v>HHT9602CRT21.PECD.ASR22.02</v>
          </cell>
        </row>
        <row r="14519">
          <cell r="I14519" t="str">
            <v>10.73.204.78</v>
          </cell>
          <cell r="J14519" t="str">
            <v>FOX1924GMRU</v>
          </cell>
          <cell r="K14519" t="str">
            <v>HHT9602CRT22.PECD.ASR22.03</v>
          </cell>
        </row>
        <row r="14520">
          <cell r="I14520" t="str">
            <v>10.73.204.81</v>
          </cell>
          <cell r="J14520" t="str">
            <v>FOX1926G3EB</v>
          </cell>
          <cell r="K14520" t="str">
            <v>HHT9602CRT30.PECD.ASR22.04</v>
          </cell>
        </row>
        <row r="14521">
          <cell r="I14521" t="str">
            <v>10.42.3.17</v>
          </cell>
          <cell r="J14521" t="str">
            <v>FOX1925GPPQ</v>
          </cell>
          <cell r="K14521" t="str">
            <v>HKH103.PECD.ASR22.01</v>
          </cell>
        </row>
        <row r="14522">
          <cell r="I14522" t="str">
            <v>10.42.3.18</v>
          </cell>
          <cell r="J14522" t="str">
            <v>FOX1926G8W0</v>
          </cell>
          <cell r="K14522" t="str">
            <v>HKH103.PECD.ASR22.02</v>
          </cell>
        </row>
        <row r="14523">
          <cell r="I14523" t="str">
            <v>10.60.255.247</v>
          </cell>
          <cell r="J14523" t="str">
            <v>FOX1925GPNZ</v>
          </cell>
          <cell r="K14523" t="str">
            <v>HLC9102CRT09.PECD.ASR22.01</v>
          </cell>
        </row>
        <row r="14524">
          <cell r="I14524" t="str">
            <v>10.60.255.248</v>
          </cell>
          <cell r="J14524" t="str">
            <v>FOX1925H3Q8</v>
          </cell>
          <cell r="K14524" t="str">
            <v>HLC9102CRT09.PECD.ASR22.02</v>
          </cell>
        </row>
        <row r="14525">
          <cell r="I14525" t="str">
            <v>10.56.255.246</v>
          </cell>
          <cell r="J14525" t="str">
            <v>FOX1824GZ8P</v>
          </cell>
          <cell r="K14525" t="str">
            <v>PDL9104CRT4.PECD.ASR22.07</v>
          </cell>
        </row>
        <row r="14526">
          <cell r="I14526" t="str">
            <v>10.56.255.245</v>
          </cell>
          <cell r="J14526" t="str">
            <v>FOX1836GG4G</v>
          </cell>
          <cell r="K14526" t="str">
            <v>PDL9104CRT5.PECD.ASR22.08</v>
          </cell>
        </row>
        <row r="14527">
          <cell r="I14527" t="str">
            <v>10.73.152.37</v>
          </cell>
          <cell r="J14527" t="str">
            <v>FOX2322P8ND</v>
          </cell>
          <cell r="K14527" t="str">
            <v>HHT9603CRT27.PEPS.ASR22.03</v>
          </cell>
        </row>
        <row r="14528">
          <cell r="I14528" t="str">
            <v>10.73.152.38</v>
          </cell>
          <cell r="J14528" t="str">
            <v>FOX2330P6PD</v>
          </cell>
          <cell r="K14528" t="str">
            <v>HHT9603CRT28.PEPS.ASR22.04</v>
          </cell>
        </row>
        <row r="14529">
          <cell r="I14529" t="str">
            <v>10.42.56.20</v>
          </cell>
          <cell r="J14529" t="str">
            <v>FOX2330P6PB</v>
          </cell>
          <cell r="K14529" t="str">
            <v>HKH9103.PEPS.ASR9922.03</v>
          </cell>
        </row>
        <row r="14530">
          <cell r="I14530" t="str">
            <v>10.42.56.21</v>
          </cell>
          <cell r="J14530" t="str">
            <v>FOX2322P2JY</v>
          </cell>
          <cell r="K14530" t="str">
            <v>HKH9103.PEPS.ASR9922.04</v>
          </cell>
        </row>
        <row r="14531">
          <cell r="I14531" t="str">
            <v>10.60.200.3</v>
          </cell>
          <cell r="J14531" t="str">
            <v>FOX2330P6PF</v>
          </cell>
          <cell r="K14531" t="str">
            <v>HLC9102.PEPS.ASR9922.05</v>
          </cell>
        </row>
        <row r="14532">
          <cell r="I14532" t="str">
            <v>10.60.201.236</v>
          </cell>
          <cell r="J14532" t="str">
            <v>FOX2322P8NJ</v>
          </cell>
          <cell r="K14532" t="str">
            <v>HLC9102.PEPS.ASR9922.06</v>
          </cell>
        </row>
        <row r="14533">
          <cell r="I14533" t="str">
            <v>10.73.204.195</v>
          </cell>
          <cell r="J14533" t="str">
            <v>FOX2018G8TB</v>
          </cell>
          <cell r="K14533" t="str">
            <v>HHT9603CRT03.PEDD.ASR9922.01</v>
          </cell>
        </row>
        <row r="14534">
          <cell r="I14534" t="str">
            <v>10.73.204.196</v>
          </cell>
          <cell r="J14534" t="str">
            <v>FOX2019G69Q</v>
          </cell>
          <cell r="K14534" t="str">
            <v>HHT9603CRT04.PEDD.ASR9922.02</v>
          </cell>
        </row>
        <row r="14535">
          <cell r="I14535" t="str">
            <v>10.42.3.23</v>
          </cell>
          <cell r="J14535" t="str">
            <v>FOX2035G2ML</v>
          </cell>
          <cell r="K14535" t="str">
            <v>HKH9103CRT19.PEDD.ASR22.03</v>
          </cell>
        </row>
        <row r="14536">
          <cell r="I14536" t="str">
            <v>10.42.3.24</v>
          </cell>
          <cell r="J14536" t="str">
            <v>FOX2035GETR</v>
          </cell>
          <cell r="K14536" t="str">
            <v>HKH9103CRT19.PEDD.ASR22.04</v>
          </cell>
        </row>
        <row r="14537">
          <cell r="I14537" t="str">
            <v>10.60.255.234</v>
          </cell>
          <cell r="J14537" t="str">
            <v>FOX2018G8TC</v>
          </cell>
          <cell r="K14537" t="str">
            <v>HLC105.PEDD.ASR22.05</v>
          </cell>
        </row>
        <row r="14538">
          <cell r="I14538" t="str">
            <v>10.60.255.235</v>
          </cell>
          <cell r="J14538" t="str">
            <v>FOX2017G3GT</v>
          </cell>
          <cell r="K14538" t="str">
            <v>HLC105.PEDD.ASR22.06</v>
          </cell>
        </row>
        <row r="14539">
          <cell r="I14539" t="str">
            <v>10.73.204.79</v>
          </cell>
          <cell r="J14539" t="str">
            <v>FOX1927GC2M</v>
          </cell>
          <cell r="K14539" t="str">
            <v>HHT9602CRT23.IGW.ASR22.05</v>
          </cell>
        </row>
        <row r="14540">
          <cell r="I14540" t="str">
            <v>10.73.204.80</v>
          </cell>
          <cell r="J14540" t="str">
            <v>FOX1926G8EH</v>
          </cell>
          <cell r="K14540" t="str">
            <v>HHT9602CRT24.IGW.ASR22.04</v>
          </cell>
        </row>
        <row r="14541">
          <cell r="I14541" t="str">
            <v>10.60.78.98</v>
          </cell>
          <cell r="J14541" t="str">
            <v>FOX1925GPPM</v>
          </cell>
          <cell r="K14541" t="str">
            <v>HLC9102-02CRT11.IGW.ASR22.01</v>
          </cell>
        </row>
        <row r="14542">
          <cell r="I14542" t="str">
            <v>10.73.204.72</v>
          </cell>
          <cell r="J14542" t="str">
            <v>FOX1926G8VZ</v>
          </cell>
          <cell r="K14542" t="str">
            <v>HHT9602CRT25.DGW.ASR22.04</v>
          </cell>
        </row>
        <row r="14543">
          <cell r="I14543" t="str">
            <v>10.73.204.73</v>
          </cell>
          <cell r="J14543" t="str">
            <v>FOX1926GAYH</v>
          </cell>
          <cell r="K14543" t="str">
            <v>HHT9602CRT26.DGW.ASR22.05</v>
          </cell>
        </row>
        <row r="14544">
          <cell r="I14544" t="str">
            <v>10.56.255.247</v>
          </cell>
          <cell r="J14544" t="str">
            <v>FOX1839GYPB</v>
          </cell>
          <cell r="K14544" t="str">
            <v>PDL9102CRT9.DGW.ASR22.01</v>
          </cell>
        </row>
        <row r="14545">
          <cell r="I14545" t="str">
            <v>10.18.254.1</v>
          </cell>
          <cell r="J14545" t="str">
            <v>FOX1820GWLQ</v>
          </cell>
          <cell r="K14545" t="str">
            <v>HHT9403ART07</v>
          </cell>
        </row>
        <row r="14546">
          <cell r="I14546" t="str">
            <v>10.18.254.2</v>
          </cell>
          <cell r="J14546" t="str">
            <v>FOX1827GC18</v>
          </cell>
          <cell r="K14546" t="str">
            <v>HHT9403ART08</v>
          </cell>
        </row>
        <row r="14547">
          <cell r="I14547" t="str">
            <v>10.15.254.1</v>
          </cell>
          <cell r="J14547" t="str">
            <v>FOX1822GQ1D</v>
          </cell>
          <cell r="K14547" t="str">
            <v>PDL9203CRT03</v>
          </cell>
        </row>
        <row r="14548">
          <cell r="I14548" t="str">
            <v>10.15.254.2</v>
          </cell>
          <cell r="J14548" t="str">
            <v>FOX1824GZ8M</v>
          </cell>
          <cell r="K14548" t="str">
            <v>PDL9203CRT04</v>
          </cell>
        </row>
        <row r="14549">
          <cell r="I14549" t="str">
            <v>10.18.254.102</v>
          </cell>
          <cell r="J14549" t="str">
            <v>FOX2233P85J</v>
          </cell>
          <cell r="K14549" t="str">
            <v>HHT9403PRT01</v>
          </cell>
        </row>
        <row r="14550">
          <cell r="I14550" t="str">
            <v>10.18.254.101</v>
          </cell>
          <cell r="J14550" t="str">
            <v>FOX2236P9WH</v>
          </cell>
          <cell r="K14550" t="str">
            <v>HHT9602PRT01</v>
          </cell>
        </row>
        <row r="14551">
          <cell r="I14551" t="str">
            <v>10.249.176.190</v>
          </cell>
          <cell r="J14551" t="str">
            <v>FOX2018G285</v>
          </cell>
          <cell r="K14551" t="str">
            <v>HKH9103PRT01</v>
          </cell>
        </row>
        <row r="14552">
          <cell r="I14552" t="str">
            <v>10.249.176.189</v>
          </cell>
          <cell r="J14552" t="str">
            <v>FOX2236P7DK</v>
          </cell>
          <cell r="K14552" t="str">
            <v>NTH9203PRT01</v>
          </cell>
        </row>
        <row r="14553">
          <cell r="I14553" t="str">
            <v>10.60.78.244</v>
          </cell>
          <cell r="J14553" t="str">
            <v>FOX2118P1RK</v>
          </cell>
          <cell r="K14553" t="str">
            <v>HLC9105PRT02</v>
          </cell>
        </row>
        <row r="14554">
          <cell r="I14554" t="str">
            <v>10.60.79.16</v>
          </cell>
          <cell r="J14554" t="str">
            <v>FOX2236PASW</v>
          </cell>
          <cell r="K14554" t="str">
            <v>HLC9105PRT04</v>
          </cell>
        </row>
        <row r="14555">
          <cell r="I14555" t="str">
            <v>10.56.14.160</v>
          </cell>
          <cell r="J14555" t="str">
            <v>FOX2234P2J1</v>
          </cell>
          <cell r="K14555" t="str">
            <v>PDL9105PRT03</v>
          </cell>
        </row>
        <row r="14556">
          <cell r="I14556" t="str">
            <v>10.59.52.64</v>
          </cell>
          <cell r="J14556" t="str">
            <v>FOX2115PR7R</v>
          </cell>
          <cell r="K14556" t="str">
            <v>PDL9205PRT01</v>
          </cell>
        </row>
        <row r="14557">
          <cell r="I14557" t="str">
            <v>10.73.198.80</v>
          </cell>
          <cell r="J14557" t="str">
            <v>FOX2448PE87</v>
          </cell>
          <cell r="K14557" t="str">
            <v>HHT9603CRT31.PECD.ASR22.05</v>
          </cell>
        </row>
        <row r="14558">
          <cell r="I14558" t="str">
            <v>10.73.198.81</v>
          </cell>
          <cell r="J14558" t="str">
            <v>FOX2514P1N5</v>
          </cell>
          <cell r="K14558" t="str">
            <v>HHT9603CRT32.PECD.ASR22.06</v>
          </cell>
        </row>
        <row r="14559">
          <cell r="I14559" t="str">
            <v>10.42.66.78</v>
          </cell>
          <cell r="J14559" t="str">
            <v>FOX2450PAP9</v>
          </cell>
          <cell r="K14559" t="str">
            <v>HKH103.PECD.ASR22.03</v>
          </cell>
        </row>
        <row r="14560">
          <cell r="I14560" t="str">
            <v>10.42.66.79</v>
          </cell>
          <cell r="J14560" t="str">
            <v>FOX2448PE8E</v>
          </cell>
          <cell r="K14560" t="str">
            <v>HKH103.PECD.ASR22.04</v>
          </cell>
        </row>
        <row r="14561">
          <cell r="I14561" t="str">
            <v>10.41.232.45</v>
          </cell>
          <cell r="J14561" t="str">
            <v>210235A055H089000435</v>
          </cell>
          <cell r="K14561" t="str">
            <v>NTH9303DATAMON.S3900.GOM01</v>
          </cell>
        </row>
        <row r="14562">
          <cell r="I14562" t="str">
            <v>10.40.11.12</v>
          </cell>
          <cell r="J14562" t="str">
            <v>FG180FTK20901371</v>
          </cell>
          <cell r="K14562" t="str">
            <v>NTH9202DCN_FG1800_FW01</v>
          </cell>
        </row>
        <row r="14563">
          <cell r="I14563" t="str">
            <v>10.40.44.245</v>
          </cell>
          <cell r="J14563" t="str">
            <v>C016902978-4PBNRG</v>
          </cell>
          <cell r="K14563" t="str">
            <v>NTH.BCA.CYBEROAM.01</v>
          </cell>
        </row>
        <row r="14564">
          <cell r="I14564" t="str">
            <v>10.254.162.139</v>
          </cell>
          <cell r="J14564" t="str">
            <v>QTFCR210800EE</v>
          </cell>
          <cell r="K14564" t="str">
            <v>hlc7f-G11-104</v>
          </cell>
        </row>
        <row r="14565">
          <cell r="I14565" t="str">
            <v>10.254.162.138</v>
          </cell>
          <cell r="J14565" t="str">
            <v>QTFCR210800EF</v>
          </cell>
          <cell r="K14565" t="str">
            <v>hlc7f-G11-103</v>
          </cell>
        </row>
        <row r="14566">
          <cell r="I14566" t="str">
            <v>10.254.162.137</v>
          </cell>
          <cell r="J14566" t="str">
            <v>QTFCR210800F0</v>
          </cell>
          <cell r="K14566" t="str">
            <v>hlc7f-G11-102</v>
          </cell>
        </row>
        <row r="14567">
          <cell r="I14567" t="str">
            <v>10.254.162.136</v>
          </cell>
          <cell r="J14567" t="str">
            <v>QTFCR210800F1</v>
          </cell>
          <cell r="K14567" t="str">
            <v>hlc7f-G11-101</v>
          </cell>
        </row>
        <row r="14568">
          <cell r="I14568" t="str">
            <v>null</v>
          </cell>
          <cell r="J14568" t="str">
            <v>SGFGD2109535A0F</v>
          </cell>
          <cell r="K14568" t="str">
            <v>hlc7f-S31node1 E3</v>
          </cell>
        </row>
        <row r="14569">
          <cell r="I14569" t="str">
            <v>null</v>
          </cell>
          <cell r="J14569" t="str">
            <v>SGFGD21095343D5</v>
          </cell>
          <cell r="K14569" t="str">
            <v>hlc7f-S31node1 E2</v>
          </cell>
        </row>
        <row r="14570">
          <cell r="I14570" t="str">
            <v>null</v>
          </cell>
          <cell r="J14570" t="str">
            <v>SGFGD204452657C</v>
          </cell>
          <cell r="K14570" t="str">
            <v>hlc7f-S31node1 E1</v>
          </cell>
        </row>
        <row r="14571">
          <cell r="I14571" t="str">
            <v>10.205.14.29</v>
          </cell>
          <cell r="J14571" t="str">
            <v>SGFGD2112535A0E</v>
          </cell>
          <cell r="K14571" t="str">
            <v>hlc7f-S31node1</v>
          </cell>
        </row>
        <row r="14572">
          <cell r="I14572" t="str">
            <v>null</v>
          </cell>
          <cell r="J14572" t="str">
            <v>SGFGD2006515D0B</v>
          </cell>
          <cell r="K14572" t="str">
            <v>hlc7f-S31node2 E3</v>
          </cell>
        </row>
        <row r="14573">
          <cell r="I14573" t="str">
            <v>null</v>
          </cell>
          <cell r="J14573" t="str">
            <v>SGFGD210652F118</v>
          </cell>
          <cell r="K14573" t="str">
            <v>hlc7f-S31node2 E2</v>
          </cell>
        </row>
        <row r="14574">
          <cell r="I14574" t="str">
            <v>null</v>
          </cell>
          <cell r="J14574" t="str">
            <v>SGFGD2109534392</v>
          </cell>
          <cell r="K14574" t="str">
            <v>hlc7f-S31node2 E1</v>
          </cell>
        </row>
        <row r="14575">
          <cell r="I14575" t="str">
            <v>10.205.14.31</v>
          </cell>
          <cell r="J14575" t="str">
            <v>SGFGD21125343FA</v>
          </cell>
          <cell r="K14575" t="str">
            <v>hlc7f-S31node2</v>
          </cell>
        </row>
        <row r="14576">
          <cell r="I14576" t="str">
            <v>10.60.246.154</v>
          </cell>
          <cell r="J14576" t="str">
            <v>F5-QXVS-RPEB</v>
          </cell>
          <cell r="K14576" t="str">
            <v>HLC9106.CLOUD.F5.I4600.LBOBJ.01</v>
          </cell>
        </row>
        <row r="14577">
          <cell r="I14577" t="str">
            <v>10.60.246.155</v>
          </cell>
          <cell r="J14577" t="str">
            <v>F5-KLLR-NCBJ</v>
          </cell>
          <cell r="K14577" t="str">
            <v>HLC9106.CLOUD.F5.I4600.LBOBJ.02</v>
          </cell>
        </row>
        <row r="14578">
          <cell r="I14578" t="str">
            <v>10.205.14.25</v>
          </cell>
          <cell r="J14578" t="str">
            <v>NV0221150465</v>
          </cell>
          <cell r="K14578" t="str">
            <v>HLC9207.CLOUD.EX3400.MGT.26</v>
          </cell>
        </row>
        <row r="14579">
          <cell r="I14579" t="str">
            <v>10.205.14.26</v>
          </cell>
          <cell r="J14579" t="str">
            <v>NV0221150527</v>
          </cell>
          <cell r="K14579" t="str">
            <v>HLC9207.CLOUD.EX3400.MGT.27</v>
          </cell>
        </row>
        <row r="14580">
          <cell r="I14580" t="str">
            <v>10.254.196.139</v>
          </cell>
          <cell r="J14580" t="str">
            <v>QTFCR210800E7</v>
          </cell>
          <cell r="K14580" t="str">
            <v>hht4f-G11-104</v>
          </cell>
        </row>
        <row r="14581">
          <cell r="I14581" t="str">
            <v>10.254.196.138</v>
          </cell>
          <cell r="J14581" t="str">
            <v>QTFCR210500B5</v>
          </cell>
          <cell r="K14581" t="str">
            <v>hht4f-G11-103</v>
          </cell>
        </row>
        <row r="14582">
          <cell r="I14582" t="str">
            <v>10.254.196.137</v>
          </cell>
          <cell r="J14582" t="str">
            <v>QTFCR210500AC</v>
          </cell>
          <cell r="K14582" t="str">
            <v>hht4f-G11-102</v>
          </cell>
        </row>
        <row r="14583">
          <cell r="I14583" t="str">
            <v>10.254.196.136</v>
          </cell>
          <cell r="J14583" t="str">
            <v>QTFCR210500EB</v>
          </cell>
          <cell r="K14583" t="str">
            <v>hht4f-G11-101</v>
          </cell>
        </row>
        <row r="14584">
          <cell r="I14584" t="str">
            <v>null</v>
          </cell>
          <cell r="J14584" t="str">
            <v>SGFGD210953440C</v>
          </cell>
          <cell r="K14584" t="str">
            <v>hht4f-S11 E1</v>
          </cell>
        </row>
        <row r="14585">
          <cell r="I14585" t="str">
            <v>10.254.196.140</v>
          </cell>
          <cell r="J14585" t="str">
            <v>SGFGD21105343C6</v>
          </cell>
          <cell r="K14585" t="str">
            <v>hht4f-S11</v>
          </cell>
        </row>
        <row r="14586">
          <cell r="I14586" t="str">
            <v>10.73.76.84</v>
          </cell>
          <cell r="J14586" t="str">
            <v>NV0221150084</v>
          </cell>
          <cell r="K14586" t="str">
            <v>HHT9604.CLOUD.EX3400.MGT.11</v>
          </cell>
        </row>
        <row r="14587">
          <cell r="I14587" t="str">
            <v>10.73.76.85</v>
          </cell>
          <cell r="J14587" t="str">
            <v>NV0221150091</v>
          </cell>
          <cell r="K14587" t="str">
            <v>HHT9604.CLOUD.EX3400.MGT.12</v>
          </cell>
        </row>
        <row r="14588">
          <cell r="I14588" t="str">
            <v>10.72.13.20</v>
          </cell>
          <cell r="J14588" t="str">
            <v>FG800C3915800684</v>
          </cell>
          <cell r="K14588" t="str">
            <v>PLM9103IPCC_FG800C_FW02</v>
          </cell>
        </row>
        <row r="14589">
          <cell r="I14589" t="str">
            <v>10.240.251.30</v>
          </cell>
          <cell r="J14589" t="str">
            <v>FG800C3915800804</v>
          </cell>
          <cell r="K14589" t="str">
            <v>PVN108IT_VIETTELCA_FW_01</v>
          </cell>
        </row>
        <row r="14590">
          <cell r="I14590" t="str">
            <v>10.240.251.31</v>
          </cell>
          <cell r="J14590" t="str">
            <v>FG800C3915800930</v>
          </cell>
          <cell r="K14590" t="str">
            <v>PVN108IT_VIETTELCA_FW_02</v>
          </cell>
        </row>
        <row r="14591">
          <cell r="I14591" t="str">
            <v>10.240.251.32</v>
          </cell>
          <cell r="J14591" t="str">
            <v>TH10054018350029</v>
          </cell>
          <cell r="K14591" t="str">
            <v>PVN108IT.VIETTELCA.LB.A10.01</v>
          </cell>
        </row>
        <row r="14592">
          <cell r="I14592" t="str">
            <v>10.240.251.33</v>
          </cell>
          <cell r="J14592" t="str">
            <v>TH10054018350050</v>
          </cell>
          <cell r="K14592" t="str">
            <v>PVN108IT.VIETTELCA.LB.A10.02</v>
          </cell>
        </row>
        <row r="14593">
          <cell r="I14593" t="str">
            <v>null</v>
          </cell>
          <cell r="J14593" t="str">
            <v>SGH128V66P</v>
          </cell>
          <cell r="K14593" t="str">
            <v>None</v>
          </cell>
        </row>
        <row r="14594">
          <cell r="I14594" t="str">
            <v>null</v>
          </cell>
          <cell r="J14594" t="str">
            <v>SGH128V66H</v>
          </cell>
          <cell r="K14594" t="str">
            <v>None</v>
          </cell>
        </row>
        <row r="14595">
          <cell r="I14595" t="str">
            <v>null</v>
          </cell>
          <cell r="J14595" t="str">
            <v>9B1M8F3</v>
          </cell>
          <cell r="K14595" t="str">
            <v>10.58.56.225</v>
          </cell>
        </row>
        <row r="14596">
          <cell r="I14596" t="str">
            <v>null</v>
          </cell>
          <cell r="J14596" t="str">
            <v>2102312RMM10L7000006</v>
          </cell>
          <cell r="K14596" t="str">
            <v>NCE HNI_Main</v>
          </cell>
        </row>
        <row r="14597">
          <cell r="I14597" t="str">
            <v>null</v>
          </cell>
          <cell r="J14597" t="str">
            <v>SGH916VGCL</v>
          </cell>
          <cell r="K14597" t="str">
            <v>HHT9602NMS45_LH100G CIENA.01</v>
          </cell>
        </row>
        <row r="14598">
          <cell r="I14598" t="str">
            <v>null</v>
          </cell>
          <cell r="J14598" t="str">
            <v>SGH916VGCD</v>
          </cell>
          <cell r="K14598" t="str">
            <v>HHT9602NMS46_LH100G CIENA.02</v>
          </cell>
        </row>
        <row r="14599">
          <cell r="I14599" t="str">
            <v>null</v>
          </cell>
          <cell r="J14599" t="str">
            <v>CZJ7520G7B</v>
          </cell>
          <cell r="K14599" t="str">
            <v>HHT9402NMS03_DWDM_Coriant_LH</v>
          </cell>
        </row>
        <row r="14600">
          <cell r="I14600" t="str">
            <v>null</v>
          </cell>
          <cell r="J14600" t="str">
            <v>CZJ7520G79</v>
          </cell>
          <cell r="K14600" t="str">
            <v>HHT9402NMS02_DWDM_Coriant_LH</v>
          </cell>
        </row>
        <row r="14601">
          <cell r="I14601" t="str">
            <v>null</v>
          </cell>
          <cell r="J14601" t="str">
            <v>CZ271204DJ</v>
          </cell>
          <cell r="K14601" t="str">
            <v>HHT9403NMSHT05</v>
          </cell>
        </row>
        <row r="14602">
          <cell r="I14602" t="str">
            <v>null</v>
          </cell>
          <cell r="J14602" t="str">
            <v>1A256DHC1236OCK</v>
          </cell>
          <cell r="K14602" t="str">
            <v>PDL2000SVR01</v>
          </cell>
        </row>
        <row r="14603">
          <cell r="I14603" t="str">
            <v>null</v>
          </cell>
          <cell r="J14603" t="str">
            <v>1A256DHC17895OLB</v>
          </cell>
          <cell r="K14603" t="str">
            <v>PDL2000SVR02</v>
          </cell>
        </row>
        <row r="14604">
          <cell r="I14604" t="str">
            <v>null</v>
          </cell>
          <cell r="J14604" t="str">
            <v>B7W7232</v>
          </cell>
          <cell r="K14604" t="str">
            <v>PDL9205NMS04</v>
          </cell>
        </row>
        <row r="14605">
          <cell r="I14605" t="str">
            <v>null</v>
          </cell>
          <cell r="J14605" t="str">
            <v>33NB232</v>
          </cell>
          <cell r="K14605" t="str">
            <v>PDL9205NMS05</v>
          </cell>
        </row>
        <row r="14606">
          <cell r="I14606" t="str">
            <v>null</v>
          </cell>
          <cell r="J14606" t="str">
            <v>SJ254987ST</v>
          </cell>
          <cell r="K14606" t="str">
            <v>HHT9602NMS35</v>
          </cell>
        </row>
        <row r="14607">
          <cell r="I14607" t="str">
            <v>null</v>
          </cell>
          <cell r="J14607" t="str">
            <v>SJ254917KF</v>
          </cell>
          <cell r="K14607" t="str">
            <v>HHT9602NMS36</v>
          </cell>
        </row>
        <row r="14608">
          <cell r="I14608" t="str">
            <v>null</v>
          </cell>
          <cell r="J14608" t="str">
            <v>CZ29390LN1</v>
          </cell>
          <cell r="K14608" t="str">
            <v>NTH9202NMS11</v>
          </cell>
        </row>
        <row r="14609">
          <cell r="I14609" t="str">
            <v>null</v>
          </cell>
          <cell r="J14609" t="str">
            <v>CZ29390LMZ</v>
          </cell>
          <cell r="K14609" t="str">
            <v>NTH9202NMS12</v>
          </cell>
        </row>
        <row r="14610">
          <cell r="I14610" t="str">
            <v>null</v>
          </cell>
          <cell r="J14610" t="str">
            <v>6CU617WRPR</v>
          </cell>
          <cell r="K14610" t="str">
            <v>HKH9103NMS02</v>
          </cell>
        </row>
        <row r="14611">
          <cell r="I14611" t="str">
            <v>null</v>
          </cell>
          <cell r="J14611" t="str">
            <v>6CU617WRPF</v>
          </cell>
          <cell r="K14611" t="str">
            <v>HKH9103NMS01</v>
          </cell>
        </row>
        <row r="14612">
          <cell r="I14612" t="str">
            <v>null</v>
          </cell>
          <cell r="J14612" t="str">
            <v>CZJ7290FLS</v>
          </cell>
          <cell r="K14612" t="str">
            <v>HKH9103TNMS01</v>
          </cell>
        </row>
        <row r="14613">
          <cell r="I14613" t="str">
            <v>null</v>
          </cell>
          <cell r="J14613" t="str">
            <v>CZJ7520G76</v>
          </cell>
          <cell r="K14613" t="str">
            <v>HKH9103TNMS02</v>
          </cell>
        </row>
        <row r="14614">
          <cell r="I14614" t="str">
            <v>null</v>
          </cell>
          <cell r="J14614" t="str">
            <v>2102312RMM10L7000017</v>
          </cell>
          <cell r="K14614" t="str">
            <v>NCE HNI_Backup</v>
          </cell>
        </row>
        <row r="14615">
          <cell r="I14615" t="str">
            <v>null</v>
          </cell>
          <cell r="J14615" t="str">
            <v>SGH916VGCB</v>
          </cell>
          <cell r="K14615" t="str">
            <v>HKH9103NMS08</v>
          </cell>
        </row>
        <row r="14616">
          <cell r="I14616" t="str">
            <v>null</v>
          </cell>
          <cell r="J14616" t="str">
            <v>SGH916VGCG</v>
          </cell>
          <cell r="K14616" t="str">
            <v>HKH9103NMS09</v>
          </cell>
        </row>
        <row r="14617">
          <cell r="I14617" t="str">
            <v>null</v>
          </cell>
          <cell r="J14617" t="str">
            <v>CZ36461MRH</v>
          </cell>
          <cell r="K14617" t="str">
            <v>NSN_KV3_LH_Main</v>
          </cell>
        </row>
        <row r="14618">
          <cell r="I14618" t="str">
            <v>null</v>
          </cell>
          <cell r="J14618" t="str">
            <v>CZ36461JYW</v>
          </cell>
          <cell r="K14618" t="str">
            <v>NSN_KV3_LH_Standby</v>
          </cell>
        </row>
        <row r="14619">
          <cell r="I14619" t="str">
            <v>null</v>
          </cell>
          <cell r="J14619" t="str">
            <v>CZ20220B28</v>
          </cell>
          <cell r="K14619" t="str">
            <v>NSN_KV3_LT_Main</v>
          </cell>
        </row>
        <row r="14620">
          <cell r="I14620" t="str">
            <v>null</v>
          </cell>
          <cell r="J14620" t="str">
            <v>CZ202209V3</v>
          </cell>
          <cell r="K14620" t="str">
            <v>NSN_KV3_LT_Standby</v>
          </cell>
        </row>
        <row r="14621">
          <cell r="I14621" t="str">
            <v>null</v>
          </cell>
          <cell r="J14621" t="str">
            <v>CN773900CW</v>
          </cell>
          <cell r="K14621" t="str">
            <v>HHT9602NMS33_ZTE_KV3_Main</v>
          </cell>
        </row>
        <row r="14622">
          <cell r="I14622" t="str">
            <v>null</v>
          </cell>
          <cell r="J14622" t="str">
            <v>CN7739013E</v>
          </cell>
          <cell r="K14622" t="str">
            <v>HHT9602NMS34_ZTE_KV3_Standby</v>
          </cell>
        </row>
        <row r="14623">
          <cell r="I14623" t="str">
            <v>10.240.195.180</v>
          </cell>
          <cell r="J14623" t="str">
            <v>210305588310G7000047</v>
          </cell>
          <cell r="K14623" t="str">
            <v>SV_10.60.125.92</v>
          </cell>
        </row>
        <row r="14624">
          <cell r="I14624" t="str">
            <v>10.240.195.177</v>
          </cell>
          <cell r="J14624" t="str">
            <v>210305588310G7000048</v>
          </cell>
          <cell r="K14624" t="str">
            <v>SV_10.60.125.89</v>
          </cell>
        </row>
        <row r="14625">
          <cell r="I14625" t="str">
            <v>10.240.195.179</v>
          </cell>
          <cell r="J14625" t="str">
            <v>210305588310G7000051</v>
          </cell>
          <cell r="K14625" t="str">
            <v>SV_10.60.125.91</v>
          </cell>
        </row>
        <row r="14626">
          <cell r="I14626" t="str">
            <v>10.240.195.178</v>
          </cell>
          <cell r="J14626" t="str">
            <v>210305588310G7000042</v>
          </cell>
          <cell r="K14626" t="str">
            <v>SV_10.60.125.90</v>
          </cell>
        </row>
        <row r="14627">
          <cell r="I14627" t="str">
            <v>null</v>
          </cell>
          <cell r="J14627" t="str">
            <v>C813M0B15M02091</v>
          </cell>
          <cell r="K14627" t="str">
            <v>10.58.56.224</v>
          </cell>
        </row>
        <row r="14628">
          <cell r="I14628" t="str">
            <v>10.60.255.246</v>
          </cell>
          <cell r="J14628" t="str">
            <v>FOX1923GEVU</v>
          </cell>
          <cell r="K14628" t="str">
            <v>ROUTE.TRIGGER.PRIMARY</v>
          </cell>
        </row>
        <row r="14629">
          <cell r="I14629" t="str">
            <v>10.56.237.10</v>
          </cell>
          <cell r="J14629" t="str">
            <v>FOX1437GXCD</v>
          </cell>
          <cell r="K14629" t="str">
            <v>ROUTE_TRIGGER_PDL</v>
          </cell>
        </row>
        <row r="14630">
          <cell r="I14630" t="str">
            <v>10.74.137.242</v>
          </cell>
          <cell r="J14630" t="str">
            <v>FOX2247P2WS</v>
          </cell>
          <cell r="K14630" t="str">
            <v>HHT9402CGT01.CGNAT</v>
          </cell>
        </row>
        <row r="14631">
          <cell r="I14631" t="str">
            <v>10.73.221.232</v>
          </cell>
          <cell r="J14631" t="str">
            <v>FOX2142P1HG</v>
          </cell>
          <cell r="K14631" t="str">
            <v>HHT9603CGT03.CGNAT</v>
          </cell>
        </row>
        <row r="14632">
          <cell r="I14632" t="str">
            <v>10.73.221.233</v>
          </cell>
          <cell r="J14632" t="str">
            <v>FOX2142P1HP</v>
          </cell>
          <cell r="K14632" t="str">
            <v>HHT9603CGT04.CGNAT</v>
          </cell>
        </row>
        <row r="14633">
          <cell r="I14633" t="str">
            <v>10.73.221.234</v>
          </cell>
          <cell r="J14633" t="str">
            <v>FOX2142P1HL</v>
          </cell>
          <cell r="K14633" t="str">
            <v>HHT9603CGT05.CGNAT</v>
          </cell>
        </row>
        <row r="14634">
          <cell r="I14634" t="str">
            <v>10.73.152.54</v>
          </cell>
          <cell r="J14634" t="str">
            <v>FOX2247P0F6</v>
          </cell>
          <cell r="K14634" t="str">
            <v>HHT9603CGT06.CGNAT</v>
          </cell>
        </row>
        <row r="14635">
          <cell r="I14635" t="str">
            <v>10.42.3.5</v>
          </cell>
          <cell r="J14635" t="str">
            <v>FOX2231P390</v>
          </cell>
          <cell r="K14635" t="str">
            <v>HKH9103CGT02.CGNAT</v>
          </cell>
        </row>
        <row r="14636">
          <cell r="I14636" t="str">
            <v>10.60.78.241</v>
          </cell>
          <cell r="J14636" t="str">
            <v>FOX2138PCRH</v>
          </cell>
          <cell r="K14636" t="str">
            <v>HLC9105NAT03.CGNAT</v>
          </cell>
        </row>
        <row r="14637">
          <cell r="I14637" t="str">
            <v>10.41.10.51</v>
          </cell>
          <cell r="J14637" t="str">
            <v>FOX2247PAX9</v>
          </cell>
          <cell r="K14637" t="str">
            <v>NTH9203CGT03.CGNAT</v>
          </cell>
        </row>
        <row r="14638">
          <cell r="I14638" t="str">
            <v>10.59.51.33</v>
          </cell>
          <cell r="J14638" t="str">
            <v>FOX2142P1HJ</v>
          </cell>
          <cell r="K14638" t="str">
            <v>PDL9205NAT01.CGNAT</v>
          </cell>
        </row>
        <row r="14639">
          <cell r="I14639" t="str">
            <v>10.59.51.37</v>
          </cell>
          <cell r="J14639" t="str">
            <v>FOX2142P1HN</v>
          </cell>
          <cell r="K14639" t="str">
            <v>PDL9205NAT02.CGNAT</v>
          </cell>
        </row>
        <row r="14640">
          <cell r="I14640" t="str">
            <v>10.59.102.24</v>
          </cell>
          <cell r="J14640" t="str">
            <v>FOX2248P5PM</v>
          </cell>
          <cell r="K14640" t="str">
            <v>PDL9205NAT03.CGNAT</v>
          </cell>
        </row>
        <row r="14641">
          <cell r="I14641" t="str">
            <v>10.56.43.224</v>
          </cell>
          <cell r="J14641" t="str">
            <v>FOX1844GJQU</v>
          </cell>
          <cell r="K14641" t="str">
            <v>HKG_POP1_TRANSIT_ASR</v>
          </cell>
        </row>
        <row r="14642">
          <cell r="I14642" t="str">
            <v>10.56.43.225</v>
          </cell>
          <cell r="J14642" t="str">
            <v>FOX1827GT8B</v>
          </cell>
          <cell r="K14642" t="str">
            <v>HKG_POP2_PEERING_ASR</v>
          </cell>
        </row>
        <row r="14643">
          <cell r="I14643" t="str">
            <v>10.56.43.226</v>
          </cell>
          <cell r="J14643" t="str">
            <v>FOX1826GBQZ</v>
          </cell>
          <cell r="K14643" t="str">
            <v>HKG_POP3_PEERING_ASR</v>
          </cell>
        </row>
        <row r="14644">
          <cell r="I14644" t="str">
            <v>10.56.43.227</v>
          </cell>
          <cell r="J14644" t="str">
            <v>FOX1850G9TL</v>
          </cell>
          <cell r="K14644" t="str">
            <v>HKG_POP4_TRANSIT_ASR</v>
          </cell>
        </row>
        <row r="14645">
          <cell r="I14645" t="str">
            <v>10.56.43.228</v>
          </cell>
          <cell r="J14645" t="str">
            <v>FOX1738GQAB</v>
          </cell>
          <cell r="K14645" t="str">
            <v>SGP_POP1_TRANSIT_ASR</v>
          </cell>
        </row>
        <row r="14646">
          <cell r="I14646" t="str">
            <v>10.56.43.229</v>
          </cell>
          <cell r="J14646" t="str">
            <v>FOX1827GT8L</v>
          </cell>
          <cell r="K14646" t="str">
            <v>SGP_POP2_TRANSIT_ASR</v>
          </cell>
        </row>
        <row r="14647">
          <cell r="I14647" t="str">
            <v>10.56.43.230</v>
          </cell>
          <cell r="J14647" t="str">
            <v>FOX1924GMQR</v>
          </cell>
          <cell r="K14647" t="str">
            <v>SGP_POP3_PEERING_ASR</v>
          </cell>
        </row>
        <row r="14648">
          <cell r="I14648" t="str">
            <v>10.56.43.231</v>
          </cell>
          <cell r="J14648" t="str">
            <v>FOX1924GMQH</v>
          </cell>
          <cell r="K14648" t="str">
            <v>SGP_POP4_PEERING_ASR</v>
          </cell>
        </row>
        <row r="14649">
          <cell r="I14649" t="str">
            <v>10.56.43.232</v>
          </cell>
          <cell r="J14649" t="str">
            <v>FOX2018GHN3</v>
          </cell>
          <cell r="K14649" t="str">
            <v>USA_POP1_TRANSIT_ASR</v>
          </cell>
        </row>
        <row r="14650">
          <cell r="I14650" t="str">
            <v>10.56.43.233</v>
          </cell>
          <cell r="J14650" t="str">
            <v>FOX2018GGUE</v>
          </cell>
          <cell r="K14650" t="str">
            <v>USA_POP2_PEERING_ASR</v>
          </cell>
        </row>
        <row r="14651">
          <cell r="I14651" t="str">
            <v>null</v>
          </cell>
          <cell r="J14651" t="str">
            <v>SGH628Y0XE</v>
          </cell>
          <cell r="K14651" t="str">
            <v>10.58.56.222</v>
          </cell>
        </row>
        <row r="14652">
          <cell r="I14652" t="str">
            <v>null</v>
          </cell>
          <cell r="J14652" t="str">
            <v>SGH810XAJ2</v>
          </cell>
          <cell r="K14652" t="str">
            <v>10.58.56.223</v>
          </cell>
        </row>
        <row r="14653">
          <cell r="I14653" t="str">
            <v>null</v>
          </cell>
          <cell r="J14653" t="str">
            <v>06AFPDM</v>
          </cell>
          <cell r="K14653" t="str">
            <v>10.58.56.17</v>
          </cell>
        </row>
        <row r="14654">
          <cell r="I14654" t="str">
            <v>null</v>
          </cell>
          <cell r="J14654" t="str">
            <v>06CLNNL</v>
          </cell>
          <cell r="K14654" t="str">
            <v>10.58.56.18</v>
          </cell>
        </row>
        <row r="14655">
          <cell r="I14655" t="str">
            <v>10.205.11.128</v>
          </cell>
          <cell r="J14655" t="str">
            <v>SGH103YBXM</v>
          </cell>
          <cell r="K14655" t="str">
            <v>10.205.11.128</v>
          </cell>
        </row>
        <row r="14656">
          <cell r="I14656" t="str">
            <v>10.205.11.129</v>
          </cell>
          <cell r="J14656" t="str">
            <v>SGH103YBZC</v>
          </cell>
          <cell r="K14656" t="str">
            <v>10.205.11.129</v>
          </cell>
        </row>
        <row r="14657">
          <cell r="I14657" t="str">
            <v>10.205.11.130</v>
          </cell>
          <cell r="J14657" t="str">
            <v>SGH103YBX3</v>
          </cell>
          <cell r="K14657" t="str">
            <v>10.205.11.130</v>
          </cell>
        </row>
        <row r="14658">
          <cell r="I14658" t="str">
            <v>10.205.11.131</v>
          </cell>
          <cell r="J14658" t="str">
            <v>SGH103YBX7</v>
          </cell>
          <cell r="K14658" t="str">
            <v>10.205.11.131</v>
          </cell>
        </row>
        <row r="14659">
          <cell r="I14659" t="str">
            <v>10.205.11.138</v>
          </cell>
          <cell r="J14659" t="str">
            <v>SGH103YC2Q</v>
          </cell>
          <cell r="K14659" t="str">
            <v>10.205.11.138</v>
          </cell>
        </row>
        <row r="14660">
          <cell r="I14660" t="str">
            <v>10.205.11.139</v>
          </cell>
          <cell r="J14660" t="str">
            <v>SGH103YC2D</v>
          </cell>
          <cell r="K14660" t="str">
            <v>10.205.11.139</v>
          </cell>
        </row>
        <row r="14661">
          <cell r="I14661" t="str">
            <v>10.205.11.140</v>
          </cell>
          <cell r="J14661" t="str">
            <v>SGH103YC06</v>
          </cell>
          <cell r="K14661" t="str">
            <v>10.205.11.140</v>
          </cell>
        </row>
        <row r="14662">
          <cell r="I14662" t="str">
            <v>10.205.11.141</v>
          </cell>
          <cell r="J14662" t="str">
            <v>SGH103YC2S</v>
          </cell>
          <cell r="K14662" t="str">
            <v>10.205.11.141</v>
          </cell>
        </row>
        <row r="14663">
          <cell r="I14663" t="str">
            <v>10.205.11.110</v>
          </cell>
          <cell r="J14663" t="str">
            <v>SGH103YC22</v>
          </cell>
          <cell r="K14663" t="str">
            <v>10.205.11.110</v>
          </cell>
        </row>
        <row r="14664">
          <cell r="I14664" t="str">
            <v>10.205.11.111</v>
          </cell>
          <cell r="J14664" t="str">
            <v>SGH103YC1W</v>
          </cell>
          <cell r="K14664" t="str">
            <v>10.205.11.111</v>
          </cell>
        </row>
        <row r="14665">
          <cell r="I14665" t="str">
            <v>10.205.11.112</v>
          </cell>
          <cell r="J14665" t="str">
            <v>SGH103YC1R</v>
          </cell>
          <cell r="K14665" t="str">
            <v>10.205.11.112</v>
          </cell>
        </row>
        <row r="14666">
          <cell r="I14666" t="str">
            <v>10.205.11.113</v>
          </cell>
          <cell r="J14666" t="str">
            <v>SGH103YC1Y</v>
          </cell>
          <cell r="K14666" t="str">
            <v>10.205.11.113</v>
          </cell>
        </row>
        <row r="14667">
          <cell r="I14667" t="str">
            <v>10.205.11.114</v>
          </cell>
          <cell r="J14667" t="str">
            <v>SGH103YC20</v>
          </cell>
          <cell r="K14667" t="str">
            <v>10.205.11.114</v>
          </cell>
        </row>
        <row r="14668">
          <cell r="I14668" t="str">
            <v>10.205.11.115</v>
          </cell>
          <cell r="J14668" t="str">
            <v>SGH103YBXT</v>
          </cell>
          <cell r="K14668" t="str">
            <v>10.205.11.115</v>
          </cell>
        </row>
        <row r="14669">
          <cell r="I14669" t="str">
            <v>10.205.11.116</v>
          </cell>
          <cell r="J14669" t="str">
            <v>SGH103YBZP</v>
          </cell>
          <cell r="K14669" t="str">
            <v>10.205.11.116</v>
          </cell>
        </row>
        <row r="14670">
          <cell r="I14670" t="str">
            <v>10.205.11.117</v>
          </cell>
          <cell r="J14670" t="str">
            <v>SGH103YBXW</v>
          </cell>
          <cell r="K14670" t="str">
            <v>10.205.11.117</v>
          </cell>
        </row>
        <row r="14671">
          <cell r="I14671" t="str">
            <v>10.205.11.118</v>
          </cell>
          <cell r="J14671" t="str">
            <v>SGH103YBYL</v>
          </cell>
          <cell r="K14671" t="str">
            <v>10.205.11.118</v>
          </cell>
        </row>
        <row r="14672">
          <cell r="I14672" t="str">
            <v>10.205.11.119</v>
          </cell>
          <cell r="J14672" t="str">
            <v>SGH103YBYZ</v>
          </cell>
          <cell r="K14672" t="str">
            <v>10.205.11.119</v>
          </cell>
        </row>
        <row r="14673">
          <cell r="I14673" t="str">
            <v>10.205.11.120</v>
          </cell>
          <cell r="J14673" t="str">
            <v>SGH103YBY4</v>
          </cell>
          <cell r="K14673" t="str">
            <v>10.205.11.120</v>
          </cell>
        </row>
        <row r="14674">
          <cell r="I14674" t="str">
            <v>10.205.11.121</v>
          </cell>
          <cell r="J14674" t="str">
            <v>SGH103YBXR</v>
          </cell>
          <cell r="K14674" t="str">
            <v>10.205.11.121</v>
          </cell>
        </row>
        <row r="14675">
          <cell r="I14675" t="str">
            <v>10.205.11.122</v>
          </cell>
          <cell r="J14675" t="str">
            <v>SGH103YBZR</v>
          </cell>
          <cell r="K14675" t="str">
            <v>10.205.11.122</v>
          </cell>
        </row>
        <row r="14676">
          <cell r="I14676" t="str">
            <v>10.205.11.124</v>
          </cell>
          <cell r="J14676" t="str">
            <v>SGH103YC2V</v>
          </cell>
          <cell r="K14676" t="str">
            <v>10.205.11.124</v>
          </cell>
        </row>
        <row r="14677">
          <cell r="I14677" t="str">
            <v>10.205.11.125</v>
          </cell>
          <cell r="J14677" t="str">
            <v>SGH103YBX5</v>
          </cell>
          <cell r="K14677" t="str">
            <v>10.205.11.125</v>
          </cell>
        </row>
        <row r="14678">
          <cell r="I14678" t="str">
            <v>10.205.11.126</v>
          </cell>
          <cell r="J14678" t="str">
            <v>SGH103YBX9</v>
          </cell>
          <cell r="K14678" t="str">
            <v>10.205.11.126</v>
          </cell>
        </row>
        <row r="14679">
          <cell r="I14679" t="str">
            <v>10.205.11.127</v>
          </cell>
          <cell r="J14679" t="str">
            <v>SGH103YBXK</v>
          </cell>
          <cell r="K14679" t="str">
            <v>10.205.11.127</v>
          </cell>
        </row>
        <row r="14680">
          <cell r="I14680" t="str">
            <v>10.205.13.131</v>
          </cell>
          <cell r="J14680" t="str">
            <v>SGH103YCSV</v>
          </cell>
          <cell r="K14680" t="str">
            <v>10.205.13.131</v>
          </cell>
        </row>
        <row r="14681">
          <cell r="I14681" t="str">
            <v>10.205.13.132</v>
          </cell>
          <cell r="J14681" t="str">
            <v>SGH103YCSS</v>
          </cell>
          <cell r="K14681" t="str">
            <v>10.205.13.132</v>
          </cell>
        </row>
        <row r="14682">
          <cell r="I14682" t="str">
            <v>10.205.13.133</v>
          </cell>
          <cell r="J14682" t="str">
            <v>SGH103YCSN</v>
          </cell>
          <cell r="K14682" t="str">
            <v>10.205.13.133</v>
          </cell>
        </row>
        <row r="14683">
          <cell r="I14683" t="str">
            <v>10.18.254.161</v>
          </cell>
          <cell r="J14683" t="str">
            <v>FOX1818P28M</v>
          </cell>
          <cell r="K14683" t="str">
            <v>PE2G_ASR903_01</v>
          </cell>
        </row>
        <row r="14684">
          <cell r="I14684" t="str">
            <v>10.18.254.162</v>
          </cell>
          <cell r="J14684" t="str">
            <v>FOX1818P2DC</v>
          </cell>
          <cell r="K14684" t="str">
            <v>PE2G_ASR903_02</v>
          </cell>
        </row>
        <row r="14685">
          <cell r="I14685" t="str">
            <v>10.18.254.163</v>
          </cell>
          <cell r="J14685" t="str">
            <v>FOX1818P28P</v>
          </cell>
          <cell r="K14685" t="str">
            <v>PE2G_ASR903_03</v>
          </cell>
        </row>
        <row r="14686">
          <cell r="I14686" t="str">
            <v>10.18.254.164</v>
          </cell>
          <cell r="J14686" t="str">
            <v>FOX1818P2DD</v>
          </cell>
          <cell r="K14686" t="str">
            <v>PE2G_ASR903_04</v>
          </cell>
        </row>
        <row r="14687">
          <cell r="I14687" t="str">
            <v>10.18.254.165</v>
          </cell>
          <cell r="J14687" t="str">
            <v>FOX1818P2D6</v>
          </cell>
          <cell r="K14687" t="str">
            <v>HHT9403CRT11_PE2G_05</v>
          </cell>
        </row>
        <row r="14688">
          <cell r="I14688" t="str">
            <v>10.18.254.166</v>
          </cell>
          <cell r="J14688" t="str">
            <v>FOX1818P2B8</v>
          </cell>
          <cell r="K14688" t="str">
            <v>HHT9403CRT12_PE2G_06</v>
          </cell>
        </row>
        <row r="14689">
          <cell r="I14689" t="str">
            <v>10.18.254.167</v>
          </cell>
          <cell r="J14689" t="str">
            <v>FOX1818P29S</v>
          </cell>
          <cell r="K14689" t="str">
            <v>PE2G_ASR903_07</v>
          </cell>
        </row>
        <row r="14690">
          <cell r="I14690" t="str">
            <v>10.18.254.168</v>
          </cell>
          <cell r="J14690" t="str">
            <v>FOX1834P5V8</v>
          </cell>
          <cell r="K14690" t="str">
            <v>PE2G_ASR903_08</v>
          </cell>
        </row>
        <row r="14691">
          <cell r="I14691" t="str">
            <v>10.74.237.142</v>
          </cell>
          <cell r="J14691" t="str">
            <v>FOX2013PAU6</v>
          </cell>
          <cell r="K14691" t="str">
            <v>HHT9403CRT17_PE2G</v>
          </cell>
        </row>
        <row r="14692">
          <cell r="I14692" t="str">
            <v>10.74.237.150</v>
          </cell>
          <cell r="J14692" t="str">
            <v>FOX2013PAVK</v>
          </cell>
          <cell r="K14692" t="str">
            <v>HHT9403CRT18_PE2G</v>
          </cell>
        </row>
        <row r="14693">
          <cell r="I14693" t="str">
            <v>10.74.237.158</v>
          </cell>
          <cell r="J14693" t="str">
            <v>FOX2013P787</v>
          </cell>
          <cell r="K14693" t="str">
            <v>HHT9403CRT19_PE2G</v>
          </cell>
        </row>
        <row r="14694">
          <cell r="I14694" t="str">
            <v>10.74.237.166</v>
          </cell>
          <cell r="J14694" t="str">
            <v>FOX2013PAVL</v>
          </cell>
          <cell r="K14694" t="str">
            <v>HHT9403CRT20_PE2G</v>
          </cell>
        </row>
        <row r="14695">
          <cell r="I14695" t="str">
            <v>10.74.237.174</v>
          </cell>
          <cell r="J14695" t="str">
            <v>FOX2013P79Y</v>
          </cell>
          <cell r="K14695" t="str">
            <v>HHT9403CRT21_PE2G</v>
          </cell>
        </row>
        <row r="14696">
          <cell r="I14696" t="str">
            <v>10.74.237.182</v>
          </cell>
          <cell r="J14696" t="str">
            <v>FOX2013P786</v>
          </cell>
          <cell r="K14696" t="str">
            <v>HHT9403CRT22_PE2G</v>
          </cell>
        </row>
        <row r="14697">
          <cell r="I14697" t="str">
            <v>10.74.237.190</v>
          </cell>
          <cell r="J14697" t="str">
            <v>FOX2013PAU7</v>
          </cell>
          <cell r="K14697" t="str">
            <v>HHT9403CRT23_PE2G</v>
          </cell>
        </row>
        <row r="14698">
          <cell r="I14698" t="str">
            <v>10.74.237.198</v>
          </cell>
          <cell r="J14698" t="str">
            <v>FOX2013P7BP</v>
          </cell>
          <cell r="K14698" t="str">
            <v>HHT9403CRT24_PE2G</v>
          </cell>
        </row>
        <row r="14699">
          <cell r="I14699" t="str">
            <v>10.74.248.238</v>
          </cell>
          <cell r="J14699" t="str">
            <v>FOX2048P1BN</v>
          </cell>
          <cell r="K14699" t="str">
            <v>HHT9404CRT09_PE2G</v>
          </cell>
        </row>
        <row r="14700">
          <cell r="I14700" t="str">
            <v>10.74.248.246</v>
          </cell>
          <cell r="J14700" t="str">
            <v>FOX2048P1BS</v>
          </cell>
          <cell r="K14700" t="str">
            <v>HHT9404CRT10_PE2G</v>
          </cell>
        </row>
        <row r="14701">
          <cell r="I14701" t="str">
            <v>10.73.138.14</v>
          </cell>
          <cell r="J14701" t="str">
            <v>FOX2013P7AN</v>
          </cell>
          <cell r="K14701" t="str">
            <v>HHT9602CRT37_PEPSTN</v>
          </cell>
        </row>
        <row r="14702">
          <cell r="I14702" t="str">
            <v>10.73.138.22</v>
          </cell>
          <cell r="J14702" t="str">
            <v>FOX2014P1DM</v>
          </cell>
          <cell r="K14702" t="str">
            <v>HHT9602CRT38_PEPSTN</v>
          </cell>
        </row>
        <row r="14703">
          <cell r="I14703" t="str">
            <v>10.73.138.30</v>
          </cell>
          <cell r="J14703" t="str">
            <v>FOX2011P6QR</v>
          </cell>
          <cell r="K14703" t="str">
            <v>HHT9603CRT11_PEPSTN</v>
          </cell>
        </row>
        <row r="14704">
          <cell r="I14704" t="str">
            <v>10.73.138.38</v>
          </cell>
          <cell r="J14704" t="str">
            <v>FOX1952P0HW</v>
          </cell>
          <cell r="K14704" t="str">
            <v>HHT9603CRT12_PEPSTN</v>
          </cell>
        </row>
        <row r="14705">
          <cell r="I14705" t="str">
            <v>10.73.138.46</v>
          </cell>
          <cell r="J14705" t="str">
            <v>FOX2013P73S</v>
          </cell>
          <cell r="K14705" t="str">
            <v>HHT9603CRT13_PEPSTN</v>
          </cell>
        </row>
        <row r="14706">
          <cell r="I14706" t="str">
            <v>10.73.138.54</v>
          </cell>
          <cell r="J14706" t="str">
            <v>FOX2013P79C</v>
          </cell>
          <cell r="K14706" t="str">
            <v>HHT9603CRT14_PEPSTN</v>
          </cell>
        </row>
        <row r="14707">
          <cell r="I14707" t="str">
            <v>10.73.138.62</v>
          </cell>
          <cell r="J14707" t="str">
            <v>FOX2013P782</v>
          </cell>
          <cell r="K14707" t="str">
            <v>HHT9603CRT15_PEPSTN</v>
          </cell>
        </row>
        <row r="14708">
          <cell r="I14708" t="str">
            <v>10.73.138.70</v>
          </cell>
          <cell r="J14708" t="str">
            <v>FOX2013PAVJ</v>
          </cell>
          <cell r="K14708" t="str">
            <v>HHT9603CRT16_PEPSTN</v>
          </cell>
        </row>
        <row r="14709">
          <cell r="I14709" t="str">
            <v>10.60.30.90</v>
          </cell>
          <cell r="J14709" t="str">
            <v>FOX2046P1NV</v>
          </cell>
          <cell r="K14709" t="str">
            <v>HLC9102PE2G05</v>
          </cell>
        </row>
        <row r="14710">
          <cell r="I14710" t="str">
            <v>10.60.30.98</v>
          </cell>
          <cell r="J14710" t="str">
            <v>FOX2046P1NW</v>
          </cell>
          <cell r="K14710" t="str">
            <v>HLC9102PE2G06</v>
          </cell>
        </row>
        <row r="14711">
          <cell r="I14711" t="str">
            <v>10.60.30.106</v>
          </cell>
          <cell r="J14711" t="str">
            <v>FOX2045PAHZ</v>
          </cell>
          <cell r="K14711" t="str">
            <v>HLC9102PE2G07</v>
          </cell>
        </row>
        <row r="14712">
          <cell r="I14712" t="str">
            <v>10.60.30.114</v>
          </cell>
          <cell r="J14712" t="str">
            <v>FOX2045P53S</v>
          </cell>
          <cell r="K14712" t="str">
            <v>HLC9102PE2G08</v>
          </cell>
        </row>
        <row r="14713">
          <cell r="I14713" t="str">
            <v>10.60.30.122</v>
          </cell>
          <cell r="J14713" t="str">
            <v>FOX2045PAHB</v>
          </cell>
          <cell r="K14713" t="str">
            <v>HLC9102PE2G09</v>
          </cell>
        </row>
        <row r="14714">
          <cell r="I14714" t="str">
            <v>10.60.20.98</v>
          </cell>
          <cell r="J14714" t="str">
            <v>FOX2045PAFR</v>
          </cell>
          <cell r="K14714" t="str">
            <v>HLC9102PE2G10</v>
          </cell>
        </row>
        <row r="14715">
          <cell r="I14715" t="str">
            <v>10.241.0.65</v>
          </cell>
          <cell r="J14715" t="str">
            <v>FOX2013P5AA</v>
          </cell>
          <cell r="K14715" t="str">
            <v>HLC9102PE2G01</v>
          </cell>
        </row>
        <row r="14716">
          <cell r="I14716" t="str">
            <v>10.241.0.66</v>
          </cell>
          <cell r="J14716" t="str">
            <v>FOX2013P5A3</v>
          </cell>
          <cell r="K14716" t="str">
            <v>HLC9102PE2G02</v>
          </cell>
        </row>
        <row r="14717">
          <cell r="I14717" t="str">
            <v>10.241.0.67</v>
          </cell>
          <cell r="J14717" t="str">
            <v>FOX2013P5A0</v>
          </cell>
          <cell r="K14717" t="str">
            <v>HLC9102PE2G03</v>
          </cell>
        </row>
        <row r="14718">
          <cell r="I14718" t="str">
            <v>10.241.0.68</v>
          </cell>
          <cell r="J14718" t="str">
            <v>FOX2013P5A4</v>
          </cell>
          <cell r="K14718" t="str">
            <v>HLC9102PE2G04</v>
          </cell>
        </row>
        <row r="14719">
          <cell r="I14719" t="str">
            <v>10.15.254.135</v>
          </cell>
          <cell r="J14719" t="str">
            <v>FOX1818P2CG</v>
          </cell>
          <cell r="K14719" t="str">
            <v>PDL9102PE2G01</v>
          </cell>
        </row>
        <row r="14720">
          <cell r="I14720" t="str">
            <v>10.15.254.136</v>
          </cell>
          <cell r="J14720" t="str">
            <v>FOX1832P5VV</v>
          </cell>
          <cell r="K14720" t="str">
            <v>PDL9102PE2G02</v>
          </cell>
        </row>
        <row r="14721">
          <cell r="I14721" t="str">
            <v>10.15.254.198</v>
          </cell>
          <cell r="J14721" t="str">
            <v>FOX1929P30J</v>
          </cell>
          <cell r="K14721" t="str">
            <v>PDL9102PE2G03</v>
          </cell>
        </row>
        <row r="14722">
          <cell r="I14722" t="str">
            <v>10.15.254.199</v>
          </cell>
          <cell r="J14722" t="str">
            <v>FOX1929P2ZH</v>
          </cell>
          <cell r="K14722" t="str">
            <v>PDL9102PE2G04</v>
          </cell>
        </row>
        <row r="14723">
          <cell r="I14723" t="str">
            <v>10.15.254.137</v>
          </cell>
          <cell r="J14723" t="str">
            <v>FOX1818P2BF</v>
          </cell>
          <cell r="K14723" t="str">
            <v>PDL9104PE2G01</v>
          </cell>
        </row>
        <row r="14724">
          <cell r="I14724" t="str">
            <v>10.15.254.138</v>
          </cell>
          <cell r="J14724" t="str">
            <v>FOX1818P2B2</v>
          </cell>
          <cell r="K14724" t="str">
            <v>PDL9104PE2G02</v>
          </cell>
        </row>
        <row r="14725">
          <cell r="I14725" t="str">
            <v>10.15.254.139</v>
          </cell>
          <cell r="J14725" t="str">
            <v>FOX1818P29R</v>
          </cell>
          <cell r="K14725" t="str">
            <v>PDL9104PE2G03</v>
          </cell>
        </row>
        <row r="14726">
          <cell r="I14726" t="str">
            <v>10.15.254.140</v>
          </cell>
          <cell r="J14726" t="str">
            <v>FOX1818P29P</v>
          </cell>
          <cell r="K14726" t="str">
            <v>PDL9104PE2G04</v>
          </cell>
        </row>
        <row r="14727">
          <cell r="I14727" t="str">
            <v>10.15.254.129</v>
          </cell>
          <cell r="J14727" t="str">
            <v>FOX1818P2BG</v>
          </cell>
          <cell r="K14727" t="str">
            <v>PDL9202PE2G01</v>
          </cell>
        </row>
        <row r="14728">
          <cell r="I14728" t="str">
            <v>10.15.254.130</v>
          </cell>
          <cell r="J14728" t="str">
            <v>FOX1818P2CH</v>
          </cell>
          <cell r="K14728" t="str">
            <v>PDL9202PE2G02</v>
          </cell>
        </row>
        <row r="14729">
          <cell r="I14729" t="str">
            <v>10.15.254.131</v>
          </cell>
          <cell r="J14729" t="str">
            <v>FOX1818P28T</v>
          </cell>
          <cell r="K14729" t="str">
            <v>PDL9202PE2G03</v>
          </cell>
        </row>
        <row r="14730">
          <cell r="I14730" t="str">
            <v>10.15.254.132</v>
          </cell>
          <cell r="J14730" t="str">
            <v>FOX1818P2B9</v>
          </cell>
          <cell r="K14730" t="str">
            <v>PDL9202PE2G04</v>
          </cell>
        </row>
        <row r="14731">
          <cell r="I14731" t="str">
            <v>10.15.254.194</v>
          </cell>
          <cell r="J14731" t="str">
            <v>FOX1929P2ZU</v>
          </cell>
          <cell r="K14731" t="str">
            <v>PDL9202PE2G05</v>
          </cell>
        </row>
        <row r="14732">
          <cell r="I14732" t="str">
            <v>10.15.254.195</v>
          </cell>
          <cell r="J14732" t="str">
            <v>FOX1929P2Z5</v>
          </cell>
          <cell r="K14732" t="str">
            <v>PDL9202PE2G06</v>
          </cell>
        </row>
        <row r="14733">
          <cell r="I14733" t="str">
            <v>10.15.254.192</v>
          </cell>
          <cell r="J14733" t="str">
            <v>FOX1929P2ZT</v>
          </cell>
          <cell r="K14733" t="str">
            <v>PDL9203PE2G01</v>
          </cell>
        </row>
        <row r="14734">
          <cell r="I14734" t="str">
            <v>10.15.254.193</v>
          </cell>
          <cell r="J14734" t="str">
            <v>FOX1929P2YR</v>
          </cell>
          <cell r="K14734" t="str">
            <v>PDL9203PE2G02</v>
          </cell>
        </row>
        <row r="14735">
          <cell r="I14735" t="str">
            <v>10.15.254.196</v>
          </cell>
          <cell r="J14735" t="str">
            <v>FOX1929P2ZB</v>
          </cell>
          <cell r="K14735" t="str">
            <v>PDL9203PE2G03</v>
          </cell>
        </row>
        <row r="14736">
          <cell r="I14736" t="str">
            <v>10.15.254.197</v>
          </cell>
          <cell r="J14736" t="str">
            <v>FOX1929P2Z4</v>
          </cell>
          <cell r="K14736" t="str">
            <v>PDL9203PE2G04</v>
          </cell>
        </row>
        <row r="14737">
          <cell r="I14737" t="str">
            <v>10.15.254.133</v>
          </cell>
          <cell r="J14737" t="str">
            <v>FOX1818P2BE</v>
          </cell>
          <cell r="K14737" t="str">
            <v>PDL9204PE2G01</v>
          </cell>
        </row>
        <row r="14738">
          <cell r="I14738" t="str">
            <v>10.15.254.134</v>
          </cell>
          <cell r="J14738" t="str">
            <v>FOX1818P2BK</v>
          </cell>
          <cell r="K14738" t="str">
            <v>PDL9204PE2G02</v>
          </cell>
        </row>
        <row r="14739">
          <cell r="I14739" t="str">
            <v>10.59.15.234</v>
          </cell>
          <cell r="J14739" t="str">
            <v>FOX2013P5A2</v>
          </cell>
          <cell r="K14739" t="str">
            <v>PDL9204PE2G15</v>
          </cell>
        </row>
        <row r="14740">
          <cell r="I14740" t="str">
            <v>10.59.15.242</v>
          </cell>
          <cell r="J14740" t="str">
            <v>FOX2013P5A7</v>
          </cell>
          <cell r="K14740" t="str">
            <v>PDL9204PE2G16</v>
          </cell>
        </row>
        <row r="14741">
          <cell r="I14741" t="str">
            <v>10.59.15.250</v>
          </cell>
          <cell r="J14741" t="str">
            <v>FOX2010P0BR</v>
          </cell>
          <cell r="K14741" t="str">
            <v>PDL9204PE2G17</v>
          </cell>
        </row>
        <row r="14742">
          <cell r="I14742" t="str">
            <v>10.59.65.50</v>
          </cell>
          <cell r="J14742" t="str">
            <v>FOX2013P5A1</v>
          </cell>
          <cell r="K14742" t="str">
            <v>PDL9204PE2G18</v>
          </cell>
        </row>
        <row r="14743">
          <cell r="I14743" t="str">
            <v>10.18.254.131</v>
          </cell>
          <cell r="J14743" t="str">
            <v>FOX1818P2A9</v>
          </cell>
          <cell r="K14743" t="str">
            <v>PLM9102CRT01_PE2G_01</v>
          </cell>
        </row>
        <row r="14744">
          <cell r="I14744" t="str">
            <v>10.18.254.132</v>
          </cell>
          <cell r="J14744" t="str">
            <v>FOX1818P28L</v>
          </cell>
          <cell r="K14744" t="str">
            <v>PLM9102CRT02_PE2G_02</v>
          </cell>
        </row>
        <row r="14745">
          <cell r="I14745" t="str">
            <v>10.18.254.133</v>
          </cell>
          <cell r="J14745" t="str">
            <v>FOX1818P2AU</v>
          </cell>
          <cell r="K14745" t="str">
            <v>PLM9102CRT03_PE2G_03</v>
          </cell>
        </row>
        <row r="14746">
          <cell r="I14746" t="str">
            <v>10.18.254.134</v>
          </cell>
          <cell r="J14746" t="str">
            <v>FOX1818P289</v>
          </cell>
          <cell r="K14746" t="str">
            <v>PLM9102CRT04_PE2G_04</v>
          </cell>
        </row>
        <row r="14747">
          <cell r="I14747" t="str">
            <v>10.18.254.135</v>
          </cell>
          <cell r="J14747" t="str">
            <v>FOX1818P29M</v>
          </cell>
          <cell r="K14747" t="str">
            <v>PLM9102CRT05_PE2G_05</v>
          </cell>
        </row>
        <row r="14748">
          <cell r="I14748" t="str">
            <v>10.18.254.136</v>
          </cell>
          <cell r="J14748" t="str">
            <v>FOX1818P2DB</v>
          </cell>
          <cell r="K14748" t="str">
            <v>PLM9102CRT06_PE2G_06</v>
          </cell>
        </row>
        <row r="14749">
          <cell r="I14749" t="str">
            <v>10.18.254.137</v>
          </cell>
          <cell r="J14749" t="str">
            <v>FOX1832P5VM</v>
          </cell>
          <cell r="K14749" t="str">
            <v>PLM9102CRT07_PE2G_07</v>
          </cell>
        </row>
        <row r="14750">
          <cell r="I14750" t="str">
            <v>10.18.254.138</v>
          </cell>
          <cell r="J14750" t="str">
            <v>FOX1832P5VW</v>
          </cell>
          <cell r="K14750" t="str">
            <v>PLM9102CRT08_PE2G_08</v>
          </cell>
        </row>
        <row r="14751">
          <cell r="I14751" t="str">
            <v>10.72.239.142</v>
          </cell>
          <cell r="J14751" t="str">
            <v>FOX2045P530</v>
          </cell>
          <cell r="K14751" t="str">
            <v>PLM9105CRT01_PE2G</v>
          </cell>
        </row>
        <row r="14752">
          <cell r="I14752" t="str">
            <v>10.72.239.150</v>
          </cell>
          <cell r="J14752" t="str">
            <v>FOX2045PAFQ</v>
          </cell>
          <cell r="K14752" t="str">
            <v>PLM9105CRT02_PE2G</v>
          </cell>
        </row>
        <row r="14753">
          <cell r="I14753" t="str">
            <v>10.72.239.158</v>
          </cell>
          <cell r="J14753" t="str">
            <v>FOX2233P9SN</v>
          </cell>
          <cell r="K14753" t="str">
            <v>PLM9105CRT03_PEPSTN</v>
          </cell>
        </row>
        <row r="14754">
          <cell r="I14754" t="str">
            <v>10.72.239.166</v>
          </cell>
          <cell r="J14754" t="str">
            <v>FOX2233P9T0</v>
          </cell>
          <cell r="K14754" t="str">
            <v>PLM9105CRT04_PEPSTN</v>
          </cell>
        </row>
        <row r="14755">
          <cell r="I14755" t="str">
            <v>10.205.8.26</v>
          </cell>
          <cell r="J14755" t="str">
            <v>FOX2514P1NX</v>
          </cell>
          <cell r="K14755" t="str">
            <v>HLC9105.PECD.ASR22.01</v>
          </cell>
        </row>
        <row r="14756">
          <cell r="I14756" t="str">
            <v>10.205.8.27</v>
          </cell>
          <cell r="J14756" t="str">
            <v>FOX2449PBNM</v>
          </cell>
          <cell r="K14756" t="str">
            <v>HLC9105.PECD.ASR22.02</v>
          </cell>
        </row>
        <row r="14757">
          <cell r="I14757" t="str">
            <v>10.60.64.222</v>
          </cell>
          <cell r="J14757" t="str">
            <v>CZ210605DH</v>
          </cell>
          <cell r="K14757" t="str">
            <v>NCC SYS1 Primary</v>
          </cell>
        </row>
        <row r="14758">
          <cell r="I14758" t="str">
            <v>10.60.64.223</v>
          </cell>
          <cell r="J14758" t="str">
            <v>CZ210605DZ</v>
          </cell>
          <cell r="K14758" t="str">
            <v>NCC SYS2  Primary</v>
          </cell>
        </row>
        <row r="14759">
          <cell r="I14759" t="str">
            <v>10.60.64.224</v>
          </cell>
          <cell r="J14759" t="str">
            <v>CZ210605DM</v>
          </cell>
          <cell r="K14759" t="str">
            <v>NCC  SYS1 Secondary</v>
          </cell>
        </row>
        <row r="14760">
          <cell r="I14760" t="str">
            <v>10.60.64.225</v>
          </cell>
          <cell r="J14760" t="str">
            <v>CZ210605DL</v>
          </cell>
          <cell r="K14760" t="str">
            <v>NCC SYS2 Secondary</v>
          </cell>
        </row>
        <row r="14761">
          <cell r="I14761" t="str">
            <v>10.73.113.86</v>
          </cell>
          <cell r="J14761" t="str">
            <v>SGH136TQTK</v>
          </cell>
          <cell r="K14761" t="str">
            <v>OTT-16G-VOD-G06_19</v>
          </cell>
        </row>
        <row r="14762">
          <cell r="I14762" t="str">
            <v>10.73.113.87</v>
          </cell>
          <cell r="J14762" t="str">
            <v>SGH136TQNM</v>
          </cell>
          <cell r="K14762" t="str">
            <v>OTT-16G-VOD-G06_20</v>
          </cell>
        </row>
        <row r="14763">
          <cell r="I14763" t="str">
            <v>10.205.13.137</v>
          </cell>
          <cell r="J14763" t="str">
            <v>SGH103YCV2</v>
          </cell>
          <cell r="K14763" t="str">
            <v>10.205.13.137</v>
          </cell>
        </row>
        <row r="14764">
          <cell r="I14764" t="str">
            <v>10.205.13.138</v>
          </cell>
          <cell r="J14764" t="str">
            <v>SGH103YCSB</v>
          </cell>
          <cell r="K14764" t="str">
            <v>10.205.13.138</v>
          </cell>
        </row>
        <row r="14765">
          <cell r="I14765" t="str">
            <v>10.205.13.143</v>
          </cell>
          <cell r="J14765" t="str">
            <v>SGH103YCRM</v>
          </cell>
          <cell r="K14765" t="str">
            <v>10.205.13.143</v>
          </cell>
        </row>
        <row r="14766">
          <cell r="I14766" t="str">
            <v>10.205.13.144</v>
          </cell>
          <cell r="J14766" t="str">
            <v>SGH103YCRF</v>
          </cell>
          <cell r="K14766" t="str">
            <v>10.205.13.144</v>
          </cell>
        </row>
        <row r="14767">
          <cell r="I14767" t="str">
            <v>10.205.13.145</v>
          </cell>
          <cell r="J14767" t="str">
            <v>SGH103YCS6</v>
          </cell>
          <cell r="K14767" t="str">
            <v>10.205.13.145</v>
          </cell>
        </row>
        <row r="14768">
          <cell r="I14768" t="str">
            <v>10.205.13.146</v>
          </cell>
          <cell r="J14768" t="str">
            <v>SGH103YCRH</v>
          </cell>
          <cell r="K14768" t="str">
            <v>10.205.13.146</v>
          </cell>
        </row>
        <row r="14769">
          <cell r="I14769" t="str">
            <v>10.205.13.147</v>
          </cell>
          <cell r="J14769" t="str">
            <v>SGH103YCRP</v>
          </cell>
          <cell r="K14769" t="str">
            <v>10.205.13.147</v>
          </cell>
        </row>
        <row r="14770">
          <cell r="I14770" t="str">
            <v>10.205.13.150</v>
          </cell>
          <cell r="J14770" t="str">
            <v>SGH103YCSX</v>
          </cell>
          <cell r="K14770" t="str">
            <v>10.205.13.150</v>
          </cell>
        </row>
        <row r="14771">
          <cell r="I14771" t="str">
            <v>10.205.13.151</v>
          </cell>
          <cell r="J14771" t="str">
            <v>SGH103YC67</v>
          </cell>
          <cell r="K14771" t="str">
            <v>10.205.13.151</v>
          </cell>
        </row>
        <row r="14772">
          <cell r="I14772" t="str">
            <v>10.205.13.152</v>
          </cell>
          <cell r="J14772" t="str">
            <v>SGH103YC69</v>
          </cell>
          <cell r="K14772" t="str">
            <v>10.205.13.152</v>
          </cell>
        </row>
        <row r="14773">
          <cell r="I14773" t="str">
            <v>10.205.13.157</v>
          </cell>
          <cell r="J14773" t="str">
            <v>SGH103YCF2</v>
          </cell>
          <cell r="K14773" t="str">
            <v>10.205.13.157</v>
          </cell>
        </row>
        <row r="14774">
          <cell r="I14774" t="str">
            <v>10.205.13.158</v>
          </cell>
          <cell r="J14774" t="str">
            <v>SGH103YCSD</v>
          </cell>
          <cell r="K14774" t="str">
            <v>10.205.13.158</v>
          </cell>
        </row>
        <row r="14775">
          <cell r="I14775" t="str">
            <v>10.205.13.159</v>
          </cell>
          <cell r="J14775" t="str">
            <v>SGH103YCS2</v>
          </cell>
          <cell r="K14775" t="str">
            <v>10.205.13.159</v>
          </cell>
        </row>
        <row r="14776">
          <cell r="I14776" t="str">
            <v>10.205.13.160</v>
          </cell>
          <cell r="J14776" t="str">
            <v>SGH103YCRY</v>
          </cell>
          <cell r="K14776" t="str">
            <v>10.205.13.160</v>
          </cell>
        </row>
        <row r="14777">
          <cell r="I14777" t="str">
            <v>10.205.13.161</v>
          </cell>
          <cell r="J14777" t="str">
            <v>SGH103YCRT</v>
          </cell>
          <cell r="K14777" t="str">
            <v>10.205.13.161</v>
          </cell>
        </row>
        <row r="14778">
          <cell r="I14778" t="str">
            <v>10.205.13.164</v>
          </cell>
          <cell r="J14778" t="str">
            <v>SGH103YCS0</v>
          </cell>
          <cell r="K14778" t="str">
            <v>10.205.13.164</v>
          </cell>
        </row>
        <row r="14779">
          <cell r="I14779" t="str">
            <v>10.205.13.165</v>
          </cell>
          <cell r="J14779" t="str">
            <v>SGH103YCS8</v>
          </cell>
          <cell r="K14779" t="str">
            <v>10.205.13.165</v>
          </cell>
        </row>
        <row r="14780">
          <cell r="I14780" t="str">
            <v>10.205.13.166</v>
          </cell>
          <cell r="J14780" t="str">
            <v>SGH103YCR5</v>
          </cell>
          <cell r="K14780" t="str">
            <v>10.205.13.166</v>
          </cell>
        </row>
        <row r="14781">
          <cell r="I14781" t="str">
            <v>10.205.13.135</v>
          </cell>
          <cell r="J14781" t="str">
            <v>SGH103YCV4</v>
          </cell>
          <cell r="K14781" t="str">
            <v>10.205.13.135</v>
          </cell>
        </row>
        <row r="14782">
          <cell r="I14782" t="str">
            <v>10.205.13.136</v>
          </cell>
          <cell r="J14782" t="str">
            <v>SGH103YCSQ</v>
          </cell>
          <cell r="K14782" t="str">
            <v>10.205.13.136</v>
          </cell>
        </row>
        <row r="14783">
          <cell r="I14783" t="str">
            <v>10.205.13.149</v>
          </cell>
          <cell r="J14783" t="str">
            <v>SGH103YCRR</v>
          </cell>
          <cell r="K14783" t="str">
            <v>10.205.13.149</v>
          </cell>
        </row>
        <row r="14784">
          <cell r="I14784" t="str">
            <v>10.205.13.163</v>
          </cell>
          <cell r="J14784" t="str">
            <v>SGH103YCS4</v>
          </cell>
          <cell r="K14784" t="str">
            <v>10.205.13.163</v>
          </cell>
        </row>
        <row r="14785">
          <cell r="I14785" t="str">
            <v>10.205.38.228</v>
          </cell>
          <cell r="J14785" t="str">
            <v>CZ21260KYY</v>
          </cell>
          <cell r="K14785" t="str">
            <v>XOS - OTT - 01</v>
          </cell>
        </row>
        <row r="14786">
          <cell r="I14786" t="str">
            <v>10.205.38.229</v>
          </cell>
          <cell r="J14786" t="str">
            <v>CZ21260KZ5</v>
          </cell>
          <cell r="K14786" t="str">
            <v>XOS - OTT - 02</v>
          </cell>
        </row>
        <row r="14787">
          <cell r="I14787" t="str">
            <v>10.205.38.230</v>
          </cell>
          <cell r="J14787" t="str">
            <v>CZ21260KYX</v>
          </cell>
          <cell r="K14787" t="str">
            <v>XOS - OTT - 03</v>
          </cell>
        </row>
        <row r="14788">
          <cell r="I14788" t="str">
            <v>10.205.38.231</v>
          </cell>
          <cell r="J14788" t="str">
            <v>CZ21260KYZ</v>
          </cell>
          <cell r="K14788" t="str">
            <v>XOS - OTT - 04</v>
          </cell>
        </row>
        <row r="14789">
          <cell r="I14789" t="str">
            <v>10.205.38.232</v>
          </cell>
          <cell r="J14789" t="str">
            <v>CZ21260KZ6</v>
          </cell>
          <cell r="K14789" t="str">
            <v>XOS - OTT - 05</v>
          </cell>
        </row>
        <row r="14790">
          <cell r="I14790" t="str">
            <v>10.205.38.233</v>
          </cell>
          <cell r="J14790" t="str">
            <v>CZ21260KZ4</v>
          </cell>
          <cell r="K14790" t="str">
            <v>XOS - OTT - 06</v>
          </cell>
        </row>
        <row r="14791">
          <cell r="I14791" t="str">
            <v>10.205.38.234</v>
          </cell>
          <cell r="J14791" t="str">
            <v>CZ21260KZ2</v>
          </cell>
          <cell r="K14791" t="str">
            <v>XOS - OTT - 07</v>
          </cell>
        </row>
        <row r="14792">
          <cell r="I14792" t="str">
            <v>10.205.38.235</v>
          </cell>
          <cell r="J14792" t="str">
            <v>CZ21260KZ3</v>
          </cell>
          <cell r="K14792" t="str">
            <v>XOS - OTT - 08</v>
          </cell>
        </row>
        <row r="14793">
          <cell r="I14793" t="str">
            <v>10.205.38.239</v>
          </cell>
          <cell r="J14793" t="str">
            <v>CZ21190241</v>
          </cell>
          <cell r="K14793" t="str">
            <v>XOS - IPTV - 01</v>
          </cell>
        </row>
        <row r="14794">
          <cell r="I14794" t="str">
            <v>10.205.38.240</v>
          </cell>
          <cell r="J14794" t="str">
            <v>CZ2119023Z</v>
          </cell>
          <cell r="K14794" t="str">
            <v>XOS - IPTV - 02</v>
          </cell>
        </row>
        <row r="14795">
          <cell r="I14795" t="str">
            <v>10.205.38.241</v>
          </cell>
          <cell r="J14795" t="str">
            <v>CZ21190244</v>
          </cell>
          <cell r="K14795" t="str">
            <v>XOS - IPTV - 03</v>
          </cell>
        </row>
        <row r="14796">
          <cell r="I14796" t="str">
            <v>10.205.38.236</v>
          </cell>
          <cell r="J14796" t="str">
            <v>CZ21190258</v>
          </cell>
          <cell r="K14796" t="str">
            <v>XOS - OTT - 4K</v>
          </cell>
        </row>
        <row r="14797">
          <cell r="I14797" t="str">
            <v>10.205.38.237</v>
          </cell>
          <cell r="J14797" t="str">
            <v>CZ21190240</v>
          </cell>
          <cell r="K14797" t="str">
            <v>XOS - OTT - BAK - 01</v>
          </cell>
        </row>
        <row r="14798">
          <cell r="I14798" t="str">
            <v>10.205.38.238</v>
          </cell>
          <cell r="J14798" t="str">
            <v>CZ21190251</v>
          </cell>
          <cell r="K14798" t="str">
            <v>XOS - OTT - BAK - 02</v>
          </cell>
        </row>
        <row r="14799">
          <cell r="I14799" t="str">
            <v>10.205.38.242</v>
          </cell>
          <cell r="J14799" t="str">
            <v>CZ21190250</v>
          </cell>
          <cell r="K14799" t="str">
            <v>XOS - IPTV - BAK - 01</v>
          </cell>
        </row>
        <row r="14800">
          <cell r="I14800" t="str">
            <v>10.205.38.243</v>
          </cell>
          <cell r="J14800" t="str">
            <v>MXQ1010JJ3</v>
          </cell>
          <cell r="K14800" t="str">
            <v>NMX -01</v>
          </cell>
        </row>
        <row r="14801">
          <cell r="I14801" t="str">
            <v>10.205.38.244</v>
          </cell>
          <cell r="J14801" t="str">
            <v>MXQ0411L32</v>
          </cell>
          <cell r="K14801" t="str">
            <v>NMX -02</v>
          </cell>
        </row>
        <row r="14802">
          <cell r="I14802" t="str">
            <v>10.205.38.221</v>
          </cell>
          <cell r="J14802" t="str">
            <v>JN1249DFDRFA</v>
          </cell>
          <cell r="K14802" t="str">
            <v>HLC9107SWI.EX9214.CORE.01</v>
          </cell>
        </row>
        <row r="14803">
          <cell r="I14803" t="str">
            <v>10.205.38.222</v>
          </cell>
          <cell r="J14803" t="str">
            <v>JN12483B8RFA</v>
          </cell>
          <cell r="K14803" t="str">
            <v>HLC9107SWI.EX9214.CORE.02</v>
          </cell>
        </row>
        <row r="14804">
          <cell r="I14804" t="str">
            <v>10.60.208.95</v>
          </cell>
          <cell r="J14804" t="str">
            <v>SGH142XCXV</v>
          </cell>
          <cell r="K14804" t="str">
            <v>10.60.208.95</v>
          </cell>
        </row>
        <row r="14805">
          <cell r="I14805" t="str">
            <v>10.60.208.96</v>
          </cell>
          <cell r="J14805" t="str">
            <v>SGH142XCY0</v>
          </cell>
          <cell r="K14805" t="str">
            <v>10.60.208.96</v>
          </cell>
        </row>
        <row r="14806">
          <cell r="I14806" t="str">
            <v>10.60.208.97</v>
          </cell>
          <cell r="J14806" t="str">
            <v>SGH149W0LT</v>
          </cell>
          <cell r="K14806" t="str">
            <v>10.60.208.97</v>
          </cell>
        </row>
        <row r="14807">
          <cell r="I14807" t="str">
            <v>10.60.208.98</v>
          </cell>
          <cell r="J14807" t="str">
            <v>SGH149W0LZ</v>
          </cell>
          <cell r="K14807" t="str">
            <v>10.60.208.98</v>
          </cell>
        </row>
        <row r="14808">
          <cell r="I14808" t="str">
            <v>null</v>
          </cell>
          <cell r="J14808" t="str">
            <v>2102312RMQ10L4000048</v>
          </cell>
          <cell r="K14808" t="str">
            <v>HHT9402NMS05_Huawei_NCE-T</v>
          </cell>
        </row>
        <row r="14809">
          <cell r="I14809" t="str">
            <v>null</v>
          </cell>
          <cell r="J14809" t="str">
            <v>2102312RMQ10L4000049</v>
          </cell>
          <cell r="K14809" t="str">
            <v>HHT9402NMS06_Huawei_NCE-T</v>
          </cell>
        </row>
        <row r="14810">
          <cell r="I14810" t="str">
            <v>null</v>
          </cell>
          <cell r="J14810" t="str">
            <v>CZ271204DK</v>
          </cell>
          <cell r="K14810" t="str">
            <v>HHT9403NMSHT04</v>
          </cell>
        </row>
        <row r="14811">
          <cell r="I14811" t="str">
            <v>10.205.14.91</v>
          </cell>
          <cell r="J14811" t="str">
            <v>SGH143TSTG</v>
          </cell>
          <cell r="K14811" t="str">
            <v>10.205.14.91</v>
          </cell>
        </row>
        <row r="14812">
          <cell r="I14812" t="str">
            <v>10.205.14.92</v>
          </cell>
          <cell r="J14812" t="str">
            <v>SGH143TSTB</v>
          </cell>
          <cell r="K14812" t="str">
            <v>10.205.14.92</v>
          </cell>
        </row>
        <row r="14813">
          <cell r="I14813" t="str">
            <v>10.205.14.93</v>
          </cell>
          <cell r="J14813" t="str">
            <v>SGH143TSMC</v>
          </cell>
          <cell r="K14813" t="str">
            <v>10.205.14.93</v>
          </cell>
        </row>
        <row r="14814">
          <cell r="I14814" t="str">
            <v>10.205.14.94</v>
          </cell>
          <cell r="J14814" t="str">
            <v>SGH143TSSY</v>
          </cell>
          <cell r="K14814" t="str">
            <v>10.205.14.94</v>
          </cell>
        </row>
        <row r="14815">
          <cell r="I14815" t="str">
            <v>10.205.14.95</v>
          </cell>
          <cell r="J14815" t="str">
            <v>SGH143TSH0</v>
          </cell>
          <cell r="K14815" t="str">
            <v>10.205.14.95</v>
          </cell>
        </row>
        <row r="14816">
          <cell r="I14816" t="str">
            <v>10.205.14.96</v>
          </cell>
          <cell r="J14816" t="str">
            <v>SGH143TSKL</v>
          </cell>
          <cell r="K14816" t="str">
            <v>10.205.14.96</v>
          </cell>
        </row>
        <row r="14817">
          <cell r="I14817" t="str">
            <v>10.205.14.97</v>
          </cell>
          <cell r="J14817" t="str">
            <v>SGH143TSJ1</v>
          </cell>
          <cell r="K14817" t="str">
            <v>10.205.14.97</v>
          </cell>
        </row>
        <row r="14818">
          <cell r="I14818" t="str">
            <v>10.205.14.98</v>
          </cell>
          <cell r="J14818" t="str">
            <v>SGH143TSR1</v>
          </cell>
          <cell r="K14818" t="str">
            <v>10.205.14.98</v>
          </cell>
        </row>
        <row r="14819">
          <cell r="I14819" t="str">
            <v>10.205.14.99</v>
          </cell>
          <cell r="J14819" t="str">
            <v>SGH143TSKB</v>
          </cell>
          <cell r="K14819" t="str">
            <v>10.205.14.99</v>
          </cell>
        </row>
        <row r="14820">
          <cell r="I14820" t="str">
            <v>10.205.14.100</v>
          </cell>
          <cell r="J14820" t="str">
            <v>SGH143TSM3</v>
          </cell>
          <cell r="K14820" t="str">
            <v>10.205.14.100</v>
          </cell>
        </row>
        <row r="14821">
          <cell r="I14821" t="str">
            <v>10.205.14.101</v>
          </cell>
          <cell r="J14821" t="str">
            <v>SGH143TSTL</v>
          </cell>
          <cell r="K14821" t="str">
            <v>10.205.14.101</v>
          </cell>
        </row>
        <row r="14822">
          <cell r="I14822" t="str">
            <v>10.205.14.102</v>
          </cell>
          <cell r="J14822" t="str">
            <v>SGH143TSST</v>
          </cell>
          <cell r="K14822" t="str">
            <v>10.205.14.102</v>
          </cell>
        </row>
        <row r="14823">
          <cell r="I14823" t="str">
            <v>10.205.14.103</v>
          </cell>
          <cell r="J14823" t="str">
            <v>SGH143TSLV</v>
          </cell>
          <cell r="K14823" t="str">
            <v>10.205.14.103</v>
          </cell>
        </row>
        <row r="14824">
          <cell r="I14824" t="str">
            <v>10.205.14.104</v>
          </cell>
          <cell r="J14824" t="str">
            <v>SGH143TST6</v>
          </cell>
          <cell r="K14824" t="str">
            <v>10.205.14.104</v>
          </cell>
        </row>
        <row r="14825">
          <cell r="I14825" t="str">
            <v>10.205.14.105</v>
          </cell>
          <cell r="J14825" t="str">
            <v>SGH143TSLB</v>
          </cell>
          <cell r="K14825" t="str">
            <v>10.205.14.105</v>
          </cell>
        </row>
        <row r="14826">
          <cell r="I14826" t="str">
            <v>10.205.14.106</v>
          </cell>
          <cell r="J14826" t="str">
            <v>SGH143TSL2</v>
          </cell>
          <cell r="K14826" t="str">
            <v>10.205.14.106</v>
          </cell>
        </row>
        <row r="14827">
          <cell r="I14827" t="str">
            <v>10.205.14.107</v>
          </cell>
          <cell r="J14827" t="str">
            <v>SGH143TSQJ</v>
          </cell>
          <cell r="K14827" t="str">
            <v>10.205.14.107</v>
          </cell>
        </row>
        <row r="14828">
          <cell r="I14828" t="str">
            <v>10.205.14.108</v>
          </cell>
          <cell r="J14828" t="str">
            <v>SGH143TSPZ</v>
          </cell>
          <cell r="K14828" t="str">
            <v>10.205.14.108</v>
          </cell>
        </row>
        <row r="14829">
          <cell r="I14829" t="str">
            <v>10.205.14.109</v>
          </cell>
          <cell r="J14829" t="str">
            <v>SGH143TSS9</v>
          </cell>
          <cell r="K14829" t="str">
            <v>10.205.14.109</v>
          </cell>
        </row>
        <row r="14830">
          <cell r="I14830" t="str">
            <v>10.205.14.110</v>
          </cell>
          <cell r="J14830" t="str">
            <v>SGH143TSJT</v>
          </cell>
          <cell r="K14830" t="str">
            <v>10.205.14.110</v>
          </cell>
        </row>
        <row r="14831">
          <cell r="I14831" t="str">
            <v>10.205.14.111</v>
          </cell>
          <cell r="J14831" t="str">
            <v>SGH143TSSF</v>
          </cell>
          <cell r="K14831" t="str">
            <v>10.205.14.111</v>
          </cell>
        </row>
        <row r="14832">
          <cell r="I14832" t="str">
            <v>10.205.14.112</v>
          </cell>
          <cell r="J14832" t="str">
            <v>SGH143TSR8</v>
          </cell>
          <cell r="K14832" t="str">
            <v>10.205.14.112</v>
          </cell>
        </row>
        <row r="14833">
          <cell r="I14833" t="str">
            <v>10.205.14.113</v>
          </cell>
          <cell r="J14833" t="str">
            <v>SGH143TSQS</v>
          </cell>
          <cell r="K14833" t="str">
            <v>10.205.14.113</v>
          </cell>
        </row>
        <row r="14834">
          <cell r="I14834" t="str">
            <v>10.205.14.114</v>
          </cell>
          <cell r="J14834" t="str">
            <v>SGH143TSLL</v>
          </cell>
          <cell r="K14834" t="str">
            <v>10.205.14.114</v>
          </cell>
        </row>
        <row r="14835">
          <cell r="I14835" t="str">
            <v>10.205.14.115</v>
          </cell>
          <cell r="J14835" t="str">
            <v>SGH143TSS5</v>
          </cell>
          <cell r="K14835" t="str">
            <v>10.205.14.115</v>
          </cell>
        </row>
        <row r="14836">
          <cell r="I14836" t="str">
            <v>10.205.14.116</v>
          </cell>
          <cell r="J14836" t="str">
            <v>SGH143TST2</v>
          </cell>
          <cell r="K14836" t="str">
            <v>10.205.14.116</v>
          </cell>
        </row>
        <row r="14837">
          <cell r="I14837" t="str">
            <v>10.205.14.117</v>
          </cell>
          <cell r="J14837" t="str">
            <v>SGH143TSKV</v>
          </cell>
          <cell r="K14837" t="str">
            <v>10.205.14.117</v>
          </cell>
        </row>
        <row r="14838">
          <cell r="I14838" t="str">
            <v>10.205.14.118</v>
          </cell>
          <cell r="J14838" t="str">
            <v>SGH143TSNX</v>
          </cell>
          <cell r="K14838" t="str">
            <v>10.205.14.118</v>
          </cell>
        </row>
        <row r="14839">
          <cell r="I14839" t="str">
            <v>10.205.14.119</v>
          </cell>
          <cell r="J14839" t="str">
            <v>SGH143TSHS</v>
          </cell>
          <cell r="K14839" t="str">
            <v>10.205.14.119</v>
          </cell>
        </row>
        <row r="14840">
          <cell r="I14840" t="str">
            <v>10.205.14.120</v>
          </cell>
          <cell r="J14840" t="str">
            <v>SGH143TSMW</v>
          </cell>
          <cell r="K14840" t="str">
            <v>10.205.14.120</v>
          </cell>
        </row>
        <row r="14841">
          <cell r="I14841" t="str">
            <v>10.205.14.124</v>
          </cell>
          <cell r="J14841" t="str">
            <v>783315T</v>
          </cell>
          <cell r="K14841" t="str">
            <v>hlc7f-g10-san64b-ssw29</v>
          </cell>
        </row>
        <row r="14842">
          <cell r="I14842" t="str">
            <v>10.205.14.125</v>
          </cell>
          <cell r="J14842" t="str">
            <v>783315K</v>
          </cell>
          <cell r="K14842" t="str">
            <v>hlc7f-g10-san64b-ssw30</v>
          </cell>
        </row>
        <row r="14843">
          <cell r="I14843" t="str">
            <v>10.60.207.186</v>
          </cell>
          <cell r="J14843" t="str">
            <v>31QDPK2</v>
          </cell>
          <cell r="K14843" t="str">
            <v>HLC9102FOS01</v>
          </cell>
        </row>
        <row r="14844">
          <cell r="I14844" t="str">
            <v>10.60.207.187</v>
          </cell>
          <cell r="J14844" t="str">
            <v>77QDPK2</v>
          </cell>
          <cell r="K14844" t="str">
            <v>HLC9102FOS02</v>
          </cell>
        </row>
        <row r="14845">
          <cell r="I14845" t="str">
            <v>10.59.128.88</v>
          </cell>
          <cell r="J14845" t="str">
            <v>FDO235308MM</v>
          </cell>
          <cell r="K14845" t="str">
            <v>PDL9205FOS01</v>
          </cell>
        </row>
        <row r="14846">
          <cell r="I14846" t="str">
            <v>10.59.128.89</v>
          </cell>
          <cell r="J14846" t="str">
            <v>FDO235308MP</v>
          </cell>
          <cell r="K14846" t="str">
            <v>PDL9205FOS02</v>
          </cell>
        </row>
        <row r="14847">
          <cell r="I14847" t="str">
            <v>10.60.207.188</v>
          </cell>
          <cell r="J14847" t="str">
            <v>210235A055H08C001053</v>
          </cell>
          <cell r="K14847" t="str">
            <v>HLC9102FES01</v>
          </cell>
        </row>
        <row r="14848">
          <cell r="I14848" t="str">
            <v>10.60.207.189</v>
          </cell>
          <cell r="J14848" t="str">
            <v>210235A055H093000381</v>
          </cell>
          <cell r="K14848" t="str">
            <v>HLC9102FES02</v>
          </cell>
        </row>
        <row r="14849">
          <cell r="I14849" t="str">
            <v>10.59.128.90</v>
          </cell>
          <cell r="J14849" t="str">
            <v>210235A055H086000386</v>
          </cell>
          <cell r="K14849" t="str">
            <v>PDL9205FES01</v>
          </cell>
        </row>
        <row r="14850">
          <cell r="I14850" t="str">
            <v>10.60.207.164</v>
          </cell>
          <cell r="J14850" t="str">
            <v>781664X1851023</v>
          </cell>
          <cell r="K14850" t="str">
            <v>HLC9102FTA01</v>
          </cell>
        </row>
        <row r="14851">
          <cell r="I14851" t="str">
            <v>10.205.41.105</v>
          </cell>
          <cell r="J14851" t="str">
            <v>SGD19450604</v>
          </cell>
          <cell r="K14851" t="str">
            <v>HLC9105FTA01</v>
          </cell>
        </row>
        <row r="14852">
          <cell r="I14852" t="str">
            <v>10.205.41.107</v>
          </cell>
          <cell r="J14852" t="str">
            <v>SGD19450539</v>
          </cell>
          <cell r="K14852" t="str">
            <v>HLC9105FTA02</v>
          </cell>
        </row>
        <row r="14853">
          <cell r="I14853" t="str">
            <v>10.59.128.87</v>
          </cell>
          <cell r="J14853" t="str">
            <v>781664X1851024</v>
          </cell>
          <cell r="K14853" t="str">
            <v>PDL9205FTA01</v>
          </cell>
        </row>
        <row r="14854">
          <cell r="I14854" t="str">
            <v>10.205.14.126</v>
          </cell>
          <cell r="J14854" t="str">
            <v>CKM01214105223</v>
          </cell>
          <cell r="K14854" t="str">
            <v>hlc7f-vtn01-unity880-06_10.205.14.126</v>
          </cell>
        </row>
        <row r="14855">
          <cell r="I14855" t="str">
            <v>null</v>
          </cell>
          <cell r="J14855" t="str">
            <v>5N15KF3</v>
          </cell>
          <cell r="K14855" t="str">
            <v>hlc7f-vtn01-unity880-06-DRIVE BOX 1</v>
          </cell>
        </row>
        <row r="14856">
          <cell r="I14856" t="str">
            <v>null</v>
          </cell>
          <cell r="J14856" t="str">
            <v>5N05KF3</v>
          </cell>
          <cell r="K14856" t="str">
            <v>hlc7f-vtn01-unity880-06-DRIVE BOX 2</v>
          </cell>
        </row>
        <row r="14857">
          <cell r="I14857" t="str">
            <v>null</v>
          </cell>
          <cell r="J14857" t="str">
            <v>5MX3KF3</v>
          </cell>
          <cell r="K14857" t="str">
            <v>hlc7f-vtn01-unity880-06-DRIVE BOX 3</v>
          </cell>
        </row>
        <row r="14858">
          <cell r="I14858" t="str">
            <v>null</v>
          </cell>
          <cell r="J14858" t="str">
            <v>5MR3KF3</v>
          </cell>
          <cell r="K14858" t="str">
            <v>hlc7f-vtn01-unity880-06-DRIVE BOX 4</v>
          </cell>
        </row>
        <row r="14859">
          <cell r="I14859" t="str">
            <v>null</v>
          </cell>
          <cell r="J14859" t="str">
            <v>5MW3KF3</v>
          </cell>
          <cell r="K14859" t="str">
            <v>hlc7f-vtn01-unity880-06-DRIVE BOX 5</v>
          </cell>
        </row>
        <row r="14860">
          <cell r="I14860" t="str">
            <v>null</v>
          </cell>
          <cell r="J14860" t="str">
            <v>5N04KF3</v>
          </cell>
          <cell r="K14860" t="str">
            <v>hlc7f-vtn01-unity880-06-DRIVE BOX 6</v>
          </cell>
        </row>
        <row r="14861">
          <cell r="I14861" t="str">
            <v>null</v>
          </cell>
          <cell r="J14861" t="str">
            <v>5MV4KF3</v>
          </cell>
          <cell r="K14861" t="str">
            <v>hlc7f-vtn01-unity880-06-DRIVE BOX 7</v>
          </cell>
        </row>
        <row r="14862">
          <cell r="I14862" t="str">
            <v>null</v>
          </cell>
          <cell r="J14862" t="str">
            <v>5MW4KF3</v>
          </cell>
          <cell r="K14862" t="str">
            <v>hlc7f-vtn01-unity880-06-DRIVE BOX 8</v>
          </cell>
        </row>
        <row r="14863">
          <cell r="I14863" t="str">
            <v>10.205.40.162</v>
          </cell>
          <cell r="J14863" t="str">
            <v>SB042104G-00096</v>
          </cell>
          <cell r="K14863" t="str">
            <v>HLC91078SWI.MSNOTT.11.01</v>
          </cell>
        </row>
        <row r="14864">
          <cell r="I14864" t="str">
            <v>10.205.40.163</v>
          </cell>
          <cell r="J14864" t="str">
            <v>SB042104G-00044</v>
          </cell>
          <cell r="K14864" t="str">
            <v>HLC91078SWI.MSNOTT.11.02</v>
          </cell>
        </row>
        <row r="14865">
          <cell r="I14865" t="str">
            <v>10.205.40.226</v>
          </cell>
          <cell r="J14865" t="str">
            <v>SB042104G-00004</v>
          </cell>
          <cell r="K14865" t="str">
            <v>HLC91078SWI.MSNOTT.12.01</v>
          </cell>
        </row>
        <row r="14866">
          <cell r="I14866" t="str">
            <v>10.205.40.227</v>
          </cell>
          <cell r="J14866" t="str">
            <v>SB042104G-00107</v>
          </cell>
          <cell r="K14866" t="str">
            <v>HLC91078SWI.MSNOTT.12.02</v>
          </cell>
        </row>
        <row r="14867">
          <cell r="I14867" t="str">
            <v>10.205.38.194</v>
          </cell>
          <cell r="J14867" t="str">
            <v>SB042104G-00112</v>
          </cell>
          <cell r="K14867" t="str">
            <v>HLC9107SW.MGMT.TH.01</v>
          </cell>
        </row>
        <row r="14868">
          <cell r="I14868" t="str">
            <v>10.205.38.195</v>
          </cell>
          <cell r="J14868" t="str">
            <v>SB042104G-00083</v>
          </cell>
          <cell r="K14868" t="str">
            <v>HLC9107SW.MGMT.TH.02</v>
          </cell>
        </row>
        <row r="14869">
          <cell r="I14869" t="str">
            <v>10.60.66.208</v>
          </cell>
          <cell r="J14869" t="str">
            <v>f5-crqp-rikm</v>
          </cell>
          <cell r="K14869" t="str">
            <v>HLC9102LBF5.Hybrid.01.NEW</v>
          </cell>
        </row>
        <row r="14870">
          <cell r="I14870" t="str">
            <v>10.60.66.209</v>
          </cell>
          <cell r="J14870" t="str">
            <v>f5-bcxj-lyjz</v>
          </cell>
          <cell r="K14870" t="str">
            <v>HLC9102LBF5.Hybrid.02.NEW</v>
          </cell>
        </row>
        <row r="14871">
          <cell r="I14871" t="str">
            <v>10.73.91.50</v>
          </cell>
          <cell r="J14871" t="str">
            <v>783313Y</v>
          </cell>
          <cell r="K14871" t="str">
            <v>hht4f-g04-san64b7-ssw03</v>
          </cell>
        </row>
        <row r="14872">
          <cell r="I14872" t="str">
            <v>10.73.91.51</v>
          </cell>
          <cell r="J14872" t="str">
            <v>783313Z</v>
          </cell>
          <cell r="K14872" t="str">
            <v>hht4f-g05-san64b7-ssw04</v>
          </cell>
        </row>
        <row r="14873">
          <cell r="I14873" t="str">
            <v>10.74.237.238</v>
          </cell>
          <cell r="J14873" t="str">
            <v>JN1264B96AFJ</v>
          </cell>
          <cell r="K14873" t="str">
            <v>HHT9402.PECD.MX2020.01_RE1</v>
          </cell>
        </row>
        <row r="14874">
          <cell r="I14874" t="str">
            <v>10.74.237.246</v>
          </cell>
          <cell r="J14874" t="str">
            <v>JN12629E4AFJ</v>
          </cell>
          <cell r="K14874" t="str">
            <v>HHT9402.PECD.MX2020.02_RE1</v>
          </cell>
        </row>
        <row r="14875">
          <cell r="I14875" t="str">
            <v>10.73.237.110</v>
          </cell>
          <cell r="J14875" t="str">
            <v>JN1259149AFJ</v>
          </cell>
          <cell r="K14875" t="str">
            <v>HHT9602.PECD.MX2020.01_RE1</v>
          </cell>
        </row>
        <row r="14876">
          <cell r="I14876" t="str">
            <v>10.73.237.118</v>
          </cell>
          <cell r="J14876" t="str">
            <v>JN1260A5DAFJ</v>
          </cell>
          <cell r="K14876" t="str">
            <v>HHT9602.PECD.MX2020.02_RE1</v>
          </cell>
        </row>
        <row r="14877">
          <cell r="I14877" t="str">
            <v>10.56.32.246</v>
          </cell>
          <cell r="J14877" t="str">
            <v>JN12601D7AFJ</v>
          </cell>
          <cell r="K14877" t="str">
            <v>PDL9103.PECD.MX2020.01_RE1</v>
          </cell>
        </row>
        <row r="14878">
          <cell r="I14878" t="str">
            <v>10.56.32.254</v>
          </cell>
          <cell r="J14878" t="str">
            <v>JN1262A3EAFJ</v>
          </cell>
          <cell r="K14878" t="str">
            <v>PDL9103.PECD.MX2020.02_RE0</v>
          </cell>
        </row>
        <row r="14879">
          <cell r="I14879" t="str">
            <v>10.58.13.94</v>
          </cell>
          <cell r="J14879" t="str">
            <v>JN12604B9AFJ</v>
          </cell>
          <cell r="K14879" t="str">
            <v>PVN9103.PECD.MX2020.01_RE1</v>
          </cell>
        </row>
        <row r="14880">
          <cell r="I14880" t="str">
            <v>10.58.13.102</v>
          </cell>
          <cell r="J14880" t="str">
            <v>JN12631DBAFJ</v>
          </cell>
          <cell r="K14880" t="str">
            <v>PVN9103.PECD.MX2020.02_RE1</v>
          </cell>
        </row>
        <row r="14881">
          <cell r="I14881" t="str">
            <v>10.74.237.222</v>
          </cell>
          <cell r="J14881" t="str">
            <v>JN1264B3AAFJ</v>
          </cell>
          <cell r="K14881" t="str">
            <v>HHT9403CRT26.PEDD01.MX2020_RE1</v>
          </cell>
        </row>
        <row r="14882">
          <cell r="I14882" t="str">
            <v>10.74.237.230</v>
          </cell>
          <cell r="J14882" t="str">
            <v>JN126294DAFJ</v>
          </cell>
          <cell r="K14882" t="str">
            <v>HHT9403CRT27.PEDD02.MX2020_RE1</v>
          </cell>
        </row>
        <row r="14883">
          <cell r="I14883" t="str">
            <v>10.73.237.94</v>
          </cell>
          <cell r="J14883" t="str">
            <v>JN1261500AFJ</v>
          </cell>
          <cell r="K14883" t="str">
            <v>HHT9602CRT32.PEDD01.MX2020_RE0</v>
          </cell>
        </row>
        <row r="14884">
          <cell r="I14884" t="str">
            <v>10.73.237.102</v>
          </cell>
          <cell r="J14884" t="str">
            <v>JN1262458AFJ</v>
          </cell>
          <cell r="K14884" t="str">
            <v>HHT9602CRT33.PEDD02.MX2020_RE1</v>
          </cell>
        </row>
        <row r="14885">
          <cell r="I14885" t="str">
            <v>10.73.237.78</v>
          </cell>
          <cell r="J14885" t="str">
            <v>JN125FDBCAFJ</v>
          </cell>
          <cell r="K14885" t="str">
            <v>HHT9603CRT19.PEDD03.MX2020_RE1</v>
          </cell>
        </row>
        <row r="14886">
          <cell r="I14886" t="str">
            <v>10.73.237.86</v>
          </cell>
          <cell r="J14886" t="str">
            <v>JN1262389AFJ</v>
          </cell>
          <cell r="K14886" t="str">
            <v>HHT9603CRT20.PEDD04.MX2020_RE1</v>
          </cell>
        </row>
        <row r="14887">
          <cell r="I14887" t="str">
            <v>10.42.5.147</v>
          </cell>
          <cell r="J14887" t="str">
            <v>JN125FD38AFJ</v>
          </cell>
          <cell r="K14887" t="str">
            <v>HKH9103.PEDD.MX2020.01_RE0</v>
          </cell>
        </row>
        <row r="14888">
          <cell r="I14888" t="str">
            <v>10.42.5.155</v>
          </cell>
          <cell r="J14888" t="str">
            <v>JN1264232AFJ</v>
          </cell>
          <cell r="K14888" t="str">
            <v>HKH9103.PEDD.MX2020.02_RE1</v>
          </cell>
        </row>
        <row r="14889">
          <cell r="I14889" t="str">
            <v>10.60.11.99</v>
          </cell>
          <cell r="J14889" t="str">
            <v>JN1260C1EAFJ</v>
          </cell>
          <cell r="K14889" t="str">
            <v>HLC9102.PEDD01.MX2020_RE0</v>
          </cell>
        </row>
        <row r="14890">
          <cell r="I14890" t="str">
            <v>10.60.11.107</v>
          </cell>
          <cell r="J14890" t="str">
            <v>JN1260BF7AFJ</v>
          </cell>
          <cell r="K14890" t="str">
            <v>HLC9102.PEDD02.MX2020_RE0</v>
          </cell>
        </row>
        <row r="14891">
          <cell r="I14891" t="str">
            <v>10.60.83.227</v>
          </cell>
          <cell r="J14891" t="str">
            <v>JN1260BCEAFJ</v>
          </cell>
          <cell r="K14891" t="str">
            <v>HLC9105.PEDD03.MX2020_RE0</v>
          </cell>
        </row>
        <row r="14892">
          <cell r="I14892" t="str">
            <v>10.60.83.243</v>
          </cell>
          <cell r="J14892" t="str">
            <v>JN1260C63AFJ</v>
          </cell>
          <cell r="K14892" t="str">
            <v>HLC9105.PEDD04.MX2020_RE1</v>
          </cell>
        </row>
        <row r="14893">
          <cell r="I14893" t="str">
            <v>10.59.11.59</v>
          </cell>
          <cell r="J14893" t="str">
            <v>JN1264E99AFJ</v>
          </cell>
          <cell r="K14893" t="str">
            <v>PDL9205.PEDD01.MX2020_RE0</v>
          </cell>
        </row>
        <row r="14894">
          <cell r="I14894" t="str">
            <v>10.59.11.67</v>
          </cell>
          <cell r="J14894" t="str">
            <v>JN1263030AFJ</v>
          </cell>
          <cell r="K14894" t="str">
            <v>PDL9205.PEDD02.MX2020_RE0</v>
          </cell>
        </row>
        <row r="14895">
          <cell r="I14895" t="str">
            <v>10.58.13.75</v>
          </cell>
          <cell r="J14895" t="str">
            <v>JN126335DAFJ</v>
          </cell>
          <cell r="K14895" t="str">
            <v>PVN9107.PEDD01.MX2020_RE0</v>
          </cell>
        </row>
        <row r="14896">
          <cell r="I14896" t="str">
            <v>10.58.13.83</v>
          </cell>
          <cell r="J14896" t="str">
            <v>JN126322AAFJ</v>
          </cell>
          <cell r="K14896" t="str">
            <v>PVN9107.PEDD02.MX2020_RE0</v>
          </cell>
        </row>
        <row r="14897">
          <cell r="I14897" t="str">
            <v>10.73.238.94</v>
          </cell>
          <cell r="J14897" t="str">
            <v>JN126126AAFJ</v>
          </cell>
          <cell r="K14897" t="str">
            <v>HHT9603CRT07.PEPS01.MX2020</v>
          </cell>
        </row>
        <row r="14898">
          <cell r="I14898" t="str">
            <v>10.73.238.102</v>
          </cell>
          <cell r="J14898" t="str">
            <v>JN1264FE0AFJ</v>
          </cell>
          <cell r="K14898" t="str">
            <v>HHT9603CRT08.PEPS02.MX2020_RE1</v>
          </cell>
        </row>
        <row r="14899">
          <cell r="I14899" t="str">
            <v>10.42.5.131</v>
          </cell>
          <cell r="J14899" t="str">
            <v>JN12628A8AFJ</v>
          </cell>
          <cell r="K14899" t="str">
            <v>HKH9103.PEPS.MX2020.01_RE0</v>
          </cell>
        </row>
        <row r="14900">
          <cell r="I14900" t="str">
            <v>10.42.5.139</v>
          </cell>
          <cell r="J14900" t="str">
            <v>JN12619D1AFJ</v>
          </cell>
          <cell r="K14900" t="str">
            <v>HKH9103.PEPS.MX2020.02_RE1</v>
          </cell>
        </row>
        <row r="14901">
          <cell r="I14901" t="str">
            <v>10.60.11.115</v>
          </cell>
          <cell r="J14901" t="str">
            <v>JN125F8E5AFJ</v>
          </cell>
          <cell r="K14901" t="str">
            <v>HLC9102.PECD.MX2020.05_RE0</v>
          </cell>
        </row>
        <row r="14902">
          <cell r="I14902" t="str">
            <v>10.60.11.123</v>
          </cell>
          <cell r="J14902" t="str">
            <v>JN1263086AFJ</v>
          </cell>
          <cell r="K14902" t="str">
            <v>HLC9102.PECD.MX2020.06_RE0</v>
          </cell>
        </row>
        <row r="14903">
          <cell r="I14903" t="str">
            <v>10.60.11.195</v>
          </cell>
          <cell r="J14903" t="str">
            <v>JN1260C9DAFJ</v>
          </cell>
          <cell r="K14903" t="str">
            <v>HLC9102.PEPS.MX2020.03_RE0</v>
          </cell>
        </row>
        <row r="14904">
          <cell r="I14904" t="str">
            <v>10.60.11.203</v>
          </cell>
          <cell r="J14904" t="str">
            <v>JN12611C7AFJ</v>
          </cell>
          <cell r="K14904" t="str">
            <v>HLC9102.PEPS.MX2020.04_RE0</v>
          </cell>
        </row>
        <row r="14905">
          <cell r="I14905" t="str">
            <v>10.73.238.110</v>
          </cell>
          <cell r="J14905" t="str">
            <v>JN1260AB1AFJ</v>
          </cell>
          <cell r="K14905" t="str">
            <v>HHT9603CRT09.PETH01.MX2020_RE1</v>
          </cell>
        </row>
        <row r="14906">
          <cell r="I14906" t="str">
            <v>10.73.238.118</v>
          </cell>
          <cell r="J14906" t="str">
            <v>JN1261A60AFJ</v>
          </cell>
          <cell r="K14906" t="str">
            <v>HHT9603CRT10.PETH02.MX2020_RE1</v>
          </cell>
        </row>
        <row r="14907">
          <cell r="I14907" t="str">
            <v>10.42.5.163</v>
          </cell>
          <cell r="J14907" t="str">
            <v>JN1260E7AAFJ</v>
          </cell>
          <cell r="K14907" t="str">
            <v>HKH9103.PETH.MX2020.01_RE1</v>
          </cell>
        </row>
        <row r="14908">
          <cell r="I14908" t="str">
            <v>10.42.5.171</v>
          </cell>
          <cell r="J14908" t="str">
            <v>JN125EFB2AFJ</v>
          </cell>
          <cell r="K14908" t="str">
            <v>HKH9103.PETH.MX2020.02_RE1</v>
          </cell>
        </row>
        <row r="14909">
          <cell r="I14909" t="str">
            <v>10.60.11.83</v>
          </cell>
          <cell r="J14909" t="str">
            <v>JN1260C3CAFJ</v>
          </cell>
          <cell r="K14909" t="str">
            <v>HLC9102.PETH.MX2020.01_RE0</v>
          </cell>
        </row>
        <row r="14910">
          <cell r="I14910" t="str">
            <v>10.60.11.91</v>
          </cell>
          <cell r="J14910" t="str">
            <v>JN1264245AFJ</v>
          </cell>
          <cell r="K14910" t="str">
            <v>HLC9102.PETH.MX2020.02_RE0</v>
          </cell>
        </row>
        <row r="14911">
          <cell r="I14911" t="str">
            <v>10.60.20.106</v>
          </cell>
          <cell r="J14911" t="str">
            <v>AX115</v>
          </cell>
          <cell r="K14911" t="str">
            <v>HLC9102PE2G11</v>
          </cell>
        </row>
        <row r="14912">
          <cell r="I14912" t="str">
            <v>10.60.20.114</v>
          </cell>
          <cell r="J14912" t="str">
            <v>AP733</v>
          </cell>
          <cell r="K14912" t="str">
            <v>HLC9102PE2G12</v>
          </cell>
        </row>
        <row r="14913">
          <cell r="I14913" t="str">
            <v>10.60.20.210</v>
          </cell>
          <cell r="J14913" t="str">
            <v>AX014</v>
          </cell>
          <cell r="K14913" t="str">
            <v>HLC9102PE2G13_RE0</v>
          </cell>
        </row>
        <row r="14914">
          <cell r="I14914" t="str">
            <v>10.60.20.218</v>
          </cell>
          <cell r="J14914" t="str">
            <v>AX120</v>
          </cell>
          <cell r="K14914" t="str">
            <v>HLC9102PE2G14_RE0</v>
          </cell>
        </row>
        <row r="14915">
          <cell r="I14915" t="str">
            <v>10.241.1.81</v>
          </cell>
          <cell r="J14915" t="str">
            <v>AN418</v>
          </cell>
          <cell r="K14915" t="str">
            <v>PDL9202PEPSTN03_RE0</v>
          </cell>
        </row>
        <row r="14916">
          <cell r="I14916" t="str">
            <v>10.241.1.82</v>
          </cell>
          <cell r="J14916" t="str">
            <v>AW994</v>
          </cell>
          <cell r="K14916" t="str">
            <v>PDL9202PEPSTN04_RE0</v>
          </cell>
        </row>
        <row r="14917">
          <cell r="I14917" t="str">
            <v>10.241.1.65</v>
          </cell>
          <cell r="J14917" t="str">
            <v>AN144</v>
          </cell>
          <cell r="K14917" t="str">
            <v>PDL9203PE2G05_RE1</v>
          </cell>
        </row>
        <row r="14918">
          <cell r="I14918" t="str">
            <v>10.241.1.66</v>
          </cell>
          <cell r="J14918" t="str">
            <v>AN508</v>
          </cell>
          <cell r="K14918" t="str">
            <v>PDL9203PE2G06_RE1</v>
          </cell>
        </row>
        <row r="14919">
          <cell r="I14919" t="str">
            <v>10.241.1.67</v>
          </cell>
          <cell r="J14919" t="str">
            <v>AX023</v>
          </cell>
          <cell r="K14919" t="str">
            <v>PDL9203PE2G07_RE0</v>
          </cell>
        </row>
        <row r="14920">
          <cell r="I14920" t="str">
            <v>10.241.1.68</v>
          </cell>
          <cell r="J14920" t="str">
            <v>AM630</v>
          </cell>
          <cell r="K14920" t="str">
            <v>PDL9203PE2G08_RE1</v>
          </cell>
        </row>
        <row r="14921">
          <cell r="I14921" t="str">
            <v>10.241.1.71</v>
          </cell>
          <cell r="J14921" t="str">
            <v>AN168</v>
          </cell>
          <cell r="K14921" t="str">
            <v>PDL9203PE2G11_RE1</v>
          </cell>
        </row>
        <row r="14922">
          <cell r="I14922" t="str">
            <v>10.241.1.72</v>
          </cell>
          <cell r="J14922" t="str">
            <v>AM976</v>
          </cell>
          <cell r="K14922" t="str">
            <v>PDL9203PE2G12_RE0</v>
          </cell>
        </row>
        <row r="14923">
          <cell r="I14923" t="str">
            <v>10.241.1.69</v>
          </cell>
          <cell r="J14923" t="str">
            <v>AN130</v>
          </cell>
          <cell r="K14923" t="str">
            <v>PDL9203PE2G09_RE1</v>
          </cell>
        </row>
        <row r="14924">
          <cell r="I14924" t="str">
            <v>10.241.1.70</v>
          </cell>
          <cell r="J14924" t="str">
            <v>AN170</v>
          </cell>
          <cell r="K14924" t="str">
            <v>PDL9203PE2G10_RE1</v>
          </cell>
        </row>
        <row r="14925">
          <cell r="I14925" t="str">
            <v>10.241.1.73</v>
          </cell>
          <cell r="J14925" t="str">
            <v>AN106</v>
          </cell>
          <cell r="K14925" t="str">
            <v>PDL9203PE2G13_RE1</v>
          </cell>
        </row>
        <row r="14926">
          <cell r="I14926" t="str">
            <v>10.241.1.74</v>
          </cell>
          <cell r="J14926" t="str">
            <v>AN356</v>
          </cell>
          <cell r="K14926" t="str">
            <v>PDL9203PE2G14_RE0</v>
          </cell>
        </row>
        <row r="14927">
          <cell r="I14927" t="str">
            <v>10.59.128.54</v>
          </cell>
          <cell r="J14927" t="str">
            <v>AX053</v>
          </cell>
          <cell r="K14927" t="str">
            <v>PDL9204PE2G19</v>
          </cell>
        </row>
        <row r="14928">
          <cell r="I14928" t="str">
            <v>10.59.128.126</v>
          </cell>
          <cell r="J14928" t="str">
            <v>AN032</v>
          </cell>
          <cell r="K14928" t="str">
            <v>PDL9204PE2G20</v>
          </cell>
        </row>
        <row r="14929">
          <cell r="I14929" t="str">
            <v>10.59.128.134</v>
          </cell>
          <cell r="J14929" t="str">
            <v>AN432</v>
          </cell>
          <cell r="K14929" t="str">
            <v>PDL9204PE2G21</v>
          </cell>
        </row>
        <row r="14930">
          <cell r="I14930" t="str">
            <v>10.59.128.142</v>
          </cell>
          <cell r="J14930" t="str">
            <v>AW976</v>
          </cell>
          <cell r="K14930" t="str">
            <v>PDL9204PE2G22</v>
          </cell>
        </row>
        <row r="14931">
          <cell r="I14931" t="str">
            <v>10.42.64.12</v>
          </cell>
          <cell r="J14931" t="str">
            <v>JN126D0F0AFA</v>
          </cell>
          <cell r="K14931" t="str">
            <v>HKH9103.CGNAT.MX960.03_RE0</v>
          </cell>
        </row>
        <row r="14932">
          <cell r="I14932" t="str">
            <v>10.42.64.20</v>
          </cell>
          <cell r="J14932" t="str">
            <v>JN126D857AFA</v>
          </cell>
          <cell r="K14932" t="str">
            <v>HKH9103.CGNAT.MX960.04_RE1</v>
          </cell>
        </row>
        <row r="14933">
          <cell r="I14933" t="str">
            <v>10.60.46.179</v>
          </cell>
          <cell r="J14933" t="str">
            <v>JN125E78CAFA</v>
          </cell>
          <cell r="K14933" t="str">
            <v>HLC105.CGNAT.MX960.01.RE0</v>
          </cell>
        </row>
        <row r="14934">
          <cell r="I14934" t="str">
            <v>10.60.46.187</v>
          </cell>
          <cell r="J14934" t="str">
            <v>JN12613B7AFA</v>
          </cell>
          <cell r="K14934" t="str">
            <v>HLC105.CGNAT.MX960.02.RE0</v>
          </cell>
        </row>
        <row r="14935">
          <cell r="I14935" t="str">
            <v>10.74.56.65</v>
          </cell>
          <cell r="J14935" t="str">
            <v>JN126BEEDAFA</v>
          </cell>
          <cell r="K14935" t="str">
            <v>HHT9404CGT02_RE0</v>
          </cell>
        </row>
        <row r="14936">
          <cell r="I14936" t="str">
            <v>10.74.56.73</v>
          </cell>
          <cell r="J14936" t="str">
            <v>JN126C7FDAFA</v>
          </cell>
          <cell r="K14936" t="str">
            <v>HHT9404CGT03_RE0</v>
          </cell>
        </row>
        <row r="14937">
          <cell r="I14937" t="str">
            <v>10.73.94.193</v>
          </cell>
          <cell r="J14937" t="str">
            <v>JN126C7F4AFA</v>
          </cell>
          <cell r="K14937" t="str">
            <v>HHT9602CGT07_RE0</v>
          </cell>
        </row>
        <row r="14938">
          <cell r="I14938" t="str">
            <v>10.73.94.201</v>
          </cell>
          <cell r="J14938" t="str">
            <v>JN126BFDDAFA</v>
          </cell>
          <cell r="K14938" t="str">
            <v>HHT9602CGT08_RE0</v>
          </cell>
        </row>
        <row r="14939">
          <cell r="I14939" t="str">
            <v>10.73.46.91</v>
          </cell>
          <cell r="J14939" t="str">
            <v>JN125DEF4AFA</v>
          </cell>
          <cell r="K14939" t="str">
            <v>HHT9603.CGNAT.MX960.01.RE1</v>
          </cell>
        </row>
        <row r="14940">
          <cell r="I14940" t="str">
            <v>10.73.46.99</v>
          </cell>
          <cell r="J14940" t="str">
            <v>JN125DF2FAFA</v>
          </cell>
          <cell r="K14940" t="str">
            <v>HHT9603.CGNAT.MX960.02.RE1</v>
          </cell>
        </row>
        <row r="14941">
          <cell r="I14941" t="str">
            <v>10.73.94.36</v>
          </cell>
          <cell r="J14941" t="str">
            <v>JN126D10AAFA</v>
          </cell>
          <cell r="K14941" t="str">
            <v>HHT9603CGT09_RE0</v>
          </cell>
        </row>
        <row r="14942">
          <cell r="I14942" t="str">
            <v>10.73.94.44</v>
          </cell>
          <cell r="J14942" t="str">
            <v>JN126D7D8AFA</v>
          </cell>
          <cell r="K14942" t="str">
            <v>HHT9603CGT10_RE0</v>
          </cell>
        </row>
        <row r="14943">
          <cell r="I14943" t="str">
            <v>10.73.94.52</v>
          </cell>
          <cell r="J14943" t="str">
            <v>JN126D564AFA</v>
          </cell>
          <cell r="K14943" t="str">
            <v>HHT9603CGT11_RE1</v>
          </cell>
        </row>
        <row r="14944">
          <cell r="I14944" t="str">
            <v>10.73.94.60</v>
          </cell>
          <cell r="J14944" t="str">
            <v>JN126D1DEAFA</v>
          </cell>
          <cell r="K14944" t="str">
            <v>HHT9603CGT12_RE0</v>
          </cell>
        </row>
        <row r="14945">
          <cell r="I14945" t="str">
            <v>10.60.228.225</v>
          </cell>
          <cell r="J14945" t="str">
            <v>JN126C85DAFA</v>
          </cell>
          <cell r="K14945" t="str">
            <v>HLC9105CGT04_RE0</v>
          </cell>
        </row>
        <row r="14946">
          <cell r="I14946" t="str">
            <v>10.60.228.233</v>
          </cell>
          <cell r="J14946" t="str">
            <v>JN126B5A1AFA</v>
          </cell>
          <cell r="K14946" t="str">
            <v>HLC9105CGT05_RE0</v>
          </cell>
        </row>
        <row r="14947">
          <cell r="I14947" t="str">
            <v>10.60.228.241</v>
          </cell>
          <cell r="J14947" t="str">
            <v>JN126C283AFA</v>
          </cell>
          <cell r="K14947" t="str">
            <v>HLC9105CGT06_RE0</v>
          </cell>
        </row>
        <row r="14948">
          <cell r="I14948" t="str">
            <v>10.60.228.28</v>
          </cell>
          <cell r="J14948" t="str">
            <v>JN126DD83AFA</v>
          </cell>
          <cell r="K14948" t="str">
            <v>HLC9105.CGNAT.MX960.09_RE0</v>
          </cell>
        </row>
        <row r="14949">
          <cell r="I14949" t="str">
            <v>10.60.228.36</v>
          </cell>
          <cell r="J14949" t="str">
            <v>JN126D850AFA</v>
          </cell>
          <cell r="K14949" t="str">
            <v>HLC9105.CGNAT.MX960.10_RE0</v>
          </cell>
        </row>
        <row r="14950">
          <cell r="I14950" t="str">
            <v>10.59.128.113</v>
          </cell>
          <cell r="J14950" t="str">
            <v>JN126BFC7AFA</v>
          </cell>
          <cell r="K14950" t="str">
            <v>PDL9205CGT04_RE0</v>
          </cell>
        </row>
        <row r="14951">
          <cell r="I14951" t="str">
            <v>10.205.10.71</v>
          </cell>
          <cell r="J14951" t="str">
            <v>66RR643</v>
          </cell>
          <cell r="K14951" t="str">
            <v>10.205.10.71</v>
          </cell>
        </row>
        <row r="14952">
          <cell r="I14952" t="str">
            <v>10.205.10.72</v>
          </cell>
          <cell r="J14952" t="str">
            <v>3WGS643</v>
          </cell>
          <cell r="K14952" t="str">
            <v>10.205.10.72</v>
          </cell>
        </row>
        <row r="14953">
          <cell r="I14953" t="str">
            <v>10.205.10.73</v>
          </cell>
          <cell r="J14953" t="str">
            <v>JQGS643</v>
          </cell>
          <cell r="K14953" t="str">
            <v>10.205.10.73</v>
          </cell>
        </row>
        <row r="14954">
          <cell r="I14954" t="str">
            <v>10.205.10.74</v>
          </cell>
          <cell r="J14954" t="str">
            <v>86RR643</v>
          </cell>
          <cell r="K14954" t="str">
            <v>10.205.10.74</v>
          </cell>
        </row>
        <row r="14955">
          <cell r="I14955" t="str">
            <v>10.205.10.75</v>
          </cell>
          <cell r="J14955" t="str">
            <v>5QGS643</v>
          </cell>
          <cell r="K14955" t="str">
            <v>10.205.10.75</v>
          </cell>
        </row>
        <row r="14956">
          <cell r="I14956" t="str">
            <v>10.205.10.76</v>
          </cell>
          <cell r="J14956" t="str">
            <v>2RGS643</v>
          </cell>
          <cell r="K14956" t="str">
            <v>10.205.10.76</v>
          </cell>
        </row>
        <row r="14957">
          <cell r="I14957" t="str">
            <v>10.205.10.77</v>
          </cell>
          <cell r="J14957" t="str">
            <v>JMGS643</v>
          </cell>
          <cell r="K14957" t="str">
            <v>10.205.10.77</v>
          </cell>
        </row>
        <row r="14958">
          <cell r="I14958" t="str">
            <v>10.205.10.78</v>
          </cell>
          <cell r="J14958" t="str">
            <v>B9RR643</v>
          </cell>
          <cell r="K14958" t="str">
            <v>10.205.10.78</v>
          </cell>
        </row>
        <row r="14959">
          <cell r="I14959" t="str">
            <v>10.205.10.79</v>
          </cell>
          <cell r="J14959" t="str">
            <v>G0RR643</v>
          </cell>
          <cell r="K14959" t="str">
            <v>10.205.10.79</v>
          </cell>
        </row>
        <row r="14960">
          <cell r="I14960" t="str">
            <v>10.205.10.80</v>
          </cell>
          <cell r="J14960" t="str">
            <v>1NGS643</v>
          </cell>
          <cell r="K14960" t="str">
            <v>10.205.10.80</v>
          </cell>
        </row>
        <row r="14961">
          <cell r="I14961" t="str">
            <v>10.205.10.81</v>
          </cell>
          <cell r="J14961" t="str">
            <v>GSQR643</v>
          </cell>
          <cell r="K14961" t="str">
            <v>10.205.10.81</v>
          </cell>
        </row>
        <row r="14962">
          <cell r="I14962" t="str">
            <v>10.205.10.82</v>
          </cell>
          <cell r="J14962" t="str">
            <v>9NQR643</v>
          </cell>
          <cell r="K14962" t="str">
            <v>10.205.10.82</v>
          </cell>
        </row>
        <row r="14963">
          <cell r="I14963" t="str">
            <v>10.205.10.83</v>
          </cell>
          <cell r="J14963" t="str">
            <v>48RR643</v>
          </cell>
          <cell r="K14963" t="str">
            <v>10.205.10.83</v>
          </cell>
        </row>
        <row r="14964">
          <cell r="I14964" t="str">
            <v>10.205.10.84</v>
          </cell>
          <cell r="J14964" t="str">
            <v>DSQR643</v>
          </cell>
          <cell r="K14964" t="str">
            <v>10.205.10.84</v>
          </cell>
        </row>
        <row r="14965">
          <cell r="I14965" t="str">
            <v>10.205.10.85</v>
          </cell>
          <cell r="J14965" t="str">
            <v>6VGS643</v>
          </cell>
          <cell r="K14965" t="str">
            <v>10.205.10.85</v>
          </cell>
        </row>
        <row r="14966">
          <cell r="I14966" t="str">
            <v>10.205.10.86</v>
          </cell>
          <cell r="J14966" t="str">
            <v>9RQR643</v>
          </cell>
          <cell r="K14966" t="str">
            <v>10.205.10.86</v>
          </cell>
        </row>
        <row r="14967">
          <cell r="I14967" t="str">
            <v>10.205.10.87</v>
          </cell>
          <cell r="J14967" t="str">
            <v>GMQR643</v>
          </cell>
          <cell r="K14967" t="str">
            <v>10.205.10.87</v>
          </cell>
        </row>
        <row r="14968">
          <cell r="I14968" t="str">
            <v>10.205.10.88</v>
          </cell>
          <cell r="J14968" t="str">
            <v>4RQR643</v>
          </cell>
          <cell r="K14968" t="str">
            <v>10.205.10.88</v>
          </cell>
        </row>
        <row r="14969">
          <cell r="I14969" t="str">
            <v>10.205.10.89</v>
          </cell>
          <cell r="J14969" t="str">
            <v>FQGS643</v>
          </cell>
          <cell r="K14969" t="str">
            <v>10.205.10.89</v>
          </cell>
        </row>
        <row r="14970">
          <cell r="I14970" t="str">
            <v>10.205.10.90</v>
          </cell>
          <cell r="J14970" t="str">
            <v>6QGS643</v>
          </cell>
          <cell r="K14970" t="str">
            <v>10.205.10.90</v>
          </cell>
        </row>
        <row r="14971">
          <cell r="I14971" t="str">
            <v>10.205.10.91</v>
          </cell>
          <cell r="J14971" t="str">
            <v>3NGS643</v>
          </cell>
          <cell r="K14971" t="str">
            <v>hlc7f-vtn02-ntp-01</v>
          </cell>
        </row>
        <row r="14972">
          <cell r="I14972" t="str">
            <v>10.205.10.92</v>
          </cell>
          <cell r="J14972" t="str">
            <v>CSGS643</v>
          </cell>
          <cell r="K14972" t="str">
            <v>10.205.10.92</v>
          </cell>
        </row>
        <row r="14973">
          <cell r="I14973" t="str">
            <v>10.205.10.93</v>
          </cell>
          <cell r="J14973" t="str">
            <v>99RR643</v>
          </cell>
          <cell r="K14973" t="str">
            <v>10.205.10.93</v>
          </cell>
        </row>
        <row r="14974">
          <cell r="I14974" t="str">
            <v>10.205.10.94</v>
          </cell>
          <cell r="J14974" t="str">
            <v>GQGS643</v>
          </cell>
          <cell r="K14974" t="str">
            <v>10.205.10.94</v>
          </cell>
        </row>
        <row r="14975">
          <cell r="I14975" t="str">
            <v>10.205.10.95</v>
          </cell>
          <cell r="J14975" t="str">
            <v>2NGS643</v>
          </cell>
          <cell r="K14975" t="str">
            <v>10.205.10.95</v>
          </cell>
        </row>
        <row r="14976">
          <cell r="I14976" t="str">
            <v>10.205.10.96</v>
          </cell>
          <cell r="J14976" t="str">
            <v>3RGS643</v>
          </cell>
          <cell r="K14976" t="str">
            <v>10.205.10.96</v>
          </cell>
        </row>
        <row r="14977">
          <cell r="I14977" t="str">
            <v>10.205.10.97</v>
          </cell>
          <cell r="J14977" t="str">
            <v>BNGS643</v>
          </cell>
          <cell r="K14977" t="str">
            <v>10.205.10.97</v>
          </cell>
        </row>
        <row r="14978">
          <cell r="I14978" t="str">
            <v>10.205.10.98</v>
          </cell>
          <cell r="J14978" t="str">
            <v>HSGS643</v>
          </cell>
          <cell r="K14978" t="str">
            <v>10.205.10.98</v>
          </cell>
        </row>
        <row r="14979">
          <cell r="I14979" t="str">
            <v>10.205.10.99</v>
          </cell>
          <cell r="J14979" t="str">
            <v>58RR643</v>
          </cell>
          <cell r="K14979" t="str">
            <v>10.205.10.99</v>
          </cell>
        </row>
        <row r="14980">
          <cell r="I14980" t="str">
            <v>10.205.10.100</v>
          </cell>
          <cell r="J14980" t="str">
            <v>5VGS643</v>
          </cell>
          <cell r="K14980" t="str">
            <v>10.205.10.100</v>
          </cell>
        </row>
        <row r="14981">
          <cell r="I14981" t="str">
            <v>10.205.10.101</v>
          </cell>
          <cell r="J14981" t="str">
            <v>5SGS643</v>
          </cell>
          <cell r="K14981" t="str">
            <v>10.205.10.101</v>
          </cell>
        </row>
        <row r="14982">
          <cell r="I14982" t="str">
            <v>10.205.10.102</v>
          </cell>
          <cell r="J14982" t="str">
            <v>4SGS643</v>
          </cell>
          <cell r="K14982" t="str">
            <v>10.205.10.102</v>
          </cell>
        </row>
        <row r="14983">
          <cell r="I14983" t="str">
            <v>10.205.10.103</v>
          </cell>
          <cell r="J14983" t="str">
            <v>4VGS643</v>
          </cell>
          <cell r="K14983" t="str">
            <v>10.205.10.103</v>
          </cell>
        </row>
        <row r="14984">
          <cell r="I14984" t="str">
            <v>10.205.10.104</v>
          </cell>
          <cell r="J14984" t="str">
            <v>7VGS643</v>
          </cell>
          <cell r="K14984" t="str">
            <v>10.205.10.104</v>
          </cell>
        </row>
        <row r="14985">
          <cell r="I14985" t="str">
            <v>10.205.10.105</v>
          </cell>
          <cell r="J14985" t="str">
            <v>7WGS643</v>
          </cell>
          <cell r="K14985" t="str">
            <v>10.205.10.105</v>
          </cell>
        </row>
        <row r="14986">
          <cell r="I14986" t="str">
            <v>10.205.10.106</v>
          </cell>
          <cell r="J14986" t="str">
            <v>8VGS643</v>
          </cell>
          <cell r="K14986" t="str">
            <v>10.205.10.106</v>
          </cell>
        </row>
        <row r="14987">
          <cell r="I14987" t="str">
            <v>10.205.10.107</v>
          </cell>
          <cell r="J14987" t="str">
            <v>6RGS643</v>
          </cell>
          <cell r="K14987" t="str">
            <v>10.205.10.107</v>
          </cell>
        </row>
        <row r="14988">
          <cell r="I14988" t="str">
            <v>10.205.10.108</v>
          </cell>
          <cell r="J14988" t="str">
            <v>HQGS643</v>
          </cell>
          <cell r="K14988" t="str">
            <v>10.205.10.108</v>
          </cell>
        </row>
        <row r="14989">
          <cell r="I14989" t="str">
            <v>10.205.10.109</v>
          </cell>
          <cell r="J14989" t="str">
            <v>FNGS643</v>
          </cell>
          <cell r="K14989" t="str">
            <v>10.205.10.109</v>
          </cell>
        </row>
        <row r="14990">
          <cell r="I14990" t="str">
            <v>10.205.10.110</v>
          </cell>
          <cell r="J14990" t="str">
            <v>DNGS643</v>
          </cell>
          <cell r="K14990" t="str">
            <v>10.205.10.110</v>
          </cell>
        </row>
        <row r="14991">
          <cell r="I14991" t="str">
            <v>10.205.10.111</v>
          </cell>
          <cell r="J14991" t="str">
            <v>GNGS643</v>
          </cell>
          <cell r="K14991" t="str">
            <v>10.205.10.111</v>
          </cell>
        </row>
        <row r="14992">
          <cell r="I14992" t="str">
            <v>10.205.10.112</v>
          </cell>
          <cell r="J14992" t="str">
            <v>38RR643</v>
          </cell>
          <cell r="K14992" t="str">
            <v>10.205.10.112</v>
          </cell>
        </row>
        <row r="14993">
          <cell r="I14993" t="str">
            <v>10.205.10.113</v>
          </cell>
          <cell r="J14993" t="str">
            <v>3QGS643</v>
          </cell>
          <cell r="K14993" t="str">
            <v>10.205.10.113</v>
          </cell>
        </row>
        <row r="14994">
          <cell r="I14994" t="str">
            <v>10.205.10.114</v>
          </cell>
          <cell r="J14994" t="str">
            <v>GSGS643</v>
          </cell>
          <cell r="K14994" t="str">
            <v>10.205.10.114</v>
          </cell>
        </row>
        <row r="14995">
          <cell r="I14995" t="str">
            <v>10.205.10.115</v>
          </cell>
          <cell r="J14995" t="str">
            <v>DSGS643</v>
          </cell>
          <cell r="K14995" t="str">
            <v>10.205.10.115</v>
          </cell>
        </row>
        <row r="14996">
          <cell r="I14996" t="str">
            <v>10.205.10.116</v>
          </cell>
          <cell r="J14996" t="str">
            <v>6WGS643</v>
          </cell>
          <cell r="K14996" t="str">
            <v>10.205.10.116</v>
          </cell>
        </row>
        <row r="14997">
          <cell r="I14997" t="str">
            <v>10.205.10.117</v>
          </cell>
          <cell r="J14997" t="str">
            <v>CNQR643</v>
          </cell>
          <cell r="K14997" t="str">
            <v>10.205.10.117</v>
          </cell>
        </row>
        <row r="14998">
          <cell r="I14998" t="str">
            <v>10.205.10.118</v>
          </cell>
          <cell r="J14998" t="str">
            <v>BNQR643</v>
          </cell>
          <cell r="K14998" t="str">
            <v>10.205.10.118</v>
          </cell>
        </row>
        <row r="14999">
          <cell r="I14999" t="str">
            <v>10.205.10.119</v>
          </cell>
          <cell r="J14999" t="str">
            <v>3RQR643</v>
          </cell>
          <cell r="K14999" t="str">
            <v>hlc7f-vtn02-ntp-02</v>
          </cell>
        </row>
        <row r="15000">
          <cell r="I15000" t="str">
            <v>10.205.10.120</v>
          </cell>
          <cell r="J15000" t="str">
            <v>7HQR643</v>
          </cell>
          <cell r="K15000" t="str">
            <v>10.205.10.120</v>
          </cell>
        </row>
        <row r="15001">
          <cell r="I15001" t="str">
            <v>10.205.10.12</v>
          </cell>
          <cell r="J15001" t="str">
            <v>8NQR643</v>
          </cell>
          <cell r="K15001" t="str">
            <v>10.205.10.12</v>
          </cell>
        </row>
        <row r="15002">
          <cell r="I15002" t="str">
            <v>10.205.10.11</v>
          </cell>
          <cell r="J15002" t="str">
            <v>DPQR643</v>
          </cell>
          <cell r="K15002" t="str">
            <v>10.205.10.11</v>
          </cell>
        </row>
        <row r="15003">
          <cell r="I15003" t="str">
            <v>10.205.10.10</v>
          </cell>
          <cell r="J15003" t="str">
            <v>9LQR643</v>
          </cell>
          <cell r="K15003" t="str">
            <v>10.205.10.10</v>
          </cell>
        </row>
        <row r="15004">
          <cell r="I15004" t="str">
            <v>10.205.10.9</v>
          </cell>
          <cell r="J15004" t="str">
            <v>DFQR643</v>
          </cell>
          <cell r="K15004" t="str">
            <v>10.205.10.9</v>
          </cell>
        </row>
        <row r="15005">
          <cell r="I15005" t="str">
            <v>10.205.10.8</v>
          </cell>
          <cell r="J15005" t="str">
            <v>FRQR643</v>
          </cell>
          <cell r="K15005" t="str">
            <v>10.205.10.8</v>
          </cell>
        </row>
        <row r="15006">
          <cell r="I15006" t="str">
            <v>10.205.10.7</v>
          </cell>
          <cell r="J15006" t="str">
            <v>BKQR643</v>
          </cell>
          <cell r="K15006" t="str">
            <v>10.205.10.7</v>
          </cell>
        </row>
        <row r="15007">
          <cell r="I15007" t="str">
            <v>10.205.10.6</v>
          </cell>
          <cell r="J15007" t="str">
            <v>6LQR643</v>
          </cell>
          <cell r="K15007" t="str">
            <v>10.205.10.6</v>
          </cell>
        </row>
        <row r="15008">
          <cell r="I15008" t="str">
            <v>10.205.10.5</v>
          </cell>
          <cell r="J15008" t="str">
            <v>HFQR643</v>
          </cell>
          <cell r="K15008" t="str">
            <v>10.205.10.5</v>
          </cell>
        </row>
        <row r="15009">
          <cell r="I15009" t="str">
            <v>10.205.10.4</v>
          </cell>
          <cell r="J15009" t="str">
            <v>9PQR643</v>
          </cell>
          <cell r="K15009" t="str">
            <v>10.205.10.4</v>
          </cell>
        </row>
        <row r="15010">
          <cell r="I15010" t="str">
            <v>10.205.10.3</v>
          </cell>
          <cell r="J15010" t="str">
            <v>2PQR643</v>
          </cell>
          <cell r="K15010" t="str">
            <v>10.205.10.3</v>
          </cell>
        </row>
        <row r="15011">
          <cell r="I15011" t="str">
            <v>10.205.10.26</v>
          </cell>
          <cell r="J15011" t="str">
            <v>517XB33</v>
          </cell>
          <cell r="K15011" t="str">
            <v>10.205.10.26</v>
          </cell>
        </row>
        <row r="15012">
          <cell r="I15012" t="str">
            <v>10.205.10.25</v>
          </cell>
          <cell r="J15012" t="str">
            <v>9QQR643</v>
          </cell>
          <cell r="K15012" t="str">
            <v>10.205.10.25</v>
          </cell>
        </row>
        <row r="15013">
          <cell r="I15013" t="str">
            <v>10.205.10.24</v>
          </cell>
          <cell r="J15013" t="str">
            <v>9MQR643</v>
          </cell>
          <cell r="K15013" t="str">
            <v>10.205.10.24</v>
          </cell>
        </row>
        <row r="15014">
          <cell r="I15014" t="str">
            <v>10.205.10.23</v>
          </cell>
          <cell r="J15014" t="str">
            <v>JCQR643</v>
          </cell>
          <cell r="K15014" t="str">
            <v>10.205.10.23</v>
          </cell>
        </row>
        <row r="15015">
          <cell r="I15015" t="str">
            <v>10.205.10.22</v>
          </cell>
          <cell r="J15015" t="str">
            <v>4NQR643</v>
          </cell>
          <cell r="K15015" t="str">
            <v>10.205.10.22</v>
          </cell>
        </row>
        <row r="15016">
          <cell r="I15016" t="str">
            <v>10.205.10.21</v>
          </cell>
          <cell r="J15016" t="str">
            <v>8LQR643</v>
          </cell>
          <cell r="K15016" t="str">
            <v>10.205.10.21</v>
          </cell>
        </row>
        <row r="15017">
          <cell r="I15017" t="str">
            <v>10.205.10.20</v>
          </cell>
          <cell r="J15017" t="str">
            <v>DRQR643</v>
          </cell>
          <cell r="K15017" t="str">
            <v>10.205.10.20</v>
          </cell>
        </row>
        <row r="15018">
          <cell r="I15018" t="str">
            <v>10.205.10.19</v>
          </cell>
          <cell r="J15018" t="str">
            <v>H47XB33</v>
          </cell>
          <cell r="K15018" t="str">
            <v>10.205.10.19</v>
          </cell>
        </row>
        <row r="15019">
          <cell r="I15019" t="str">
            <v>10.205.10.18</v>
          </cell>
          <cell r="J15019" t="str">
            <v>557XB33</v>
          </cell>
          <cell r="K15019" t="str">
            <v>10.205.10.18</v>
          </cell>
        </row>
        <row r="15020">
          <cell r="I15020" t="str">
            <v>10.205.10.17</v>
          </cell>
          <cell r="J15020" t="str">
            <v>FFQR643</v>
          </cell>
          <cell r="K15020" t="str">
            <v>10.205.10.17</v>
          </cell>
        </row>
        <row r="15021">
          <cell r="I15021" t="str">
            <v>10.205.10.16</v>
          </cell>
          <cell r="J15021" t="str">
            <v>J47XB33</v>
          </cell>
          <cell r="K15021" t="str">
            <v>10.205.10.16</v>
          </cell>
        </row>
        <row r="15022">
          <cell r="I15022" t="str">
            <v>10.205.10.15</v>
          </cell>
          <cell r="J15022" t="str">
            <v>1DQR643</v>
          </cell>
          <cell r="K15022" t="str">
            <v>10.205.10.15</v>
          </cell>
        </row>
        <row r="15023">
          <cell r="I15023" t="str">
            <v>10.205.10.40</v>
          </cell>
          <cell r="J15023" t="str">
            <v>5TQR643</v>
          </cell>
          <cell r="K15023" t="str">
            <v>10.205.10.40</v>
          </cell>
        </row>
        <row r="15024">
          <cell r="I15024" t="str">
            <v>10.205.10.39</v>
          </cell>
          <cell r="J15024" t="str">
            <v>917XB33</v>
          </cell>
          <cell r="K15024" t="str">
            <v>10.205.10.39</v>
          </cell>
        </row>
        <row r="15025">
          <cell r="I15025" t="str">
            <v>10.205.10.38</v>
          </cell>
          <cell r="J15025" t="str">
            <v>CQQR643</v>
          </cell>
          <cell r="K15025" t="str">
            <v>10.205.10.38</v>
          </cell>
        </row>
        <row r="15026">
          <cell r="I15026" t="str">
            <v>10.205.10.37</v>
          </cell>
          <cell r="J15026" t="str">
            <v>CFQR643</v>
          </cell>
          <cell r="K15026" t="str">
            <v>10.205.10.37</v>
          </cell>
        </row>
        <row r="15027">
          <cell r="I15027" t="str">
            <v>10.205.10.36</v>
          </cell>
          <cell r="J15027" t="str">
            <v>957XB33</v>
          </cell>
          <cell r="K15027" t="str">
            <v>10.205.10.36</v>
          </cell>
        </row>
        <row r="15028">
          <cell r="I15028" t="str">
            <v>10.205.10.35</v>
          </cell>
          <cell r="J15028" t="str">
            <v>J1RR643</v>
          </cell>
          <cell r="K15028" t="str">
            <v>10.205.10.35</v>
          </cell>
        </row>
        <row r="15029">
          <cell r="I15029" t="str">
            <v>10.205.10.34</v>
          </cell>
          <cell r="J15029" t="str">
            <v>7NQR643</v>
          </cell>
          <cell r="K15029" t="str">
            <v>10.205.10.34</v>
          </cell>
        </row>
        <row r="15030">
          <cell r="I15030" t="str">
            <v>10.205.10.33</v>
          </cell>
          <cell r="J15030" t="str">
            <v>617XB33</v>
          </cell>
          <cell r="K15030" t="str">
            <v>10.205.10.33</v>
          </cell>
        </row>
        <row r="15031">
          <cell r="I15031" t="str">
            <v>10.205.10.32</v>
          </cell>
          <cell r="J15031" t="str">
            <v>JRQR643</v>
          </cell>
          <cell r="K15031" t="str">
            <v>10.205.10.32</v>
          </cell>
        </row>
        <row r="15032">
          <cell r="I15032" t="str">
            <v>10.205.10.31</v>
          </cell>
          <cell r="J15032" t="str">
            <v>BQQR643</v>
          </cell>
          <cell r="K15032" t="str">
            <v>10.205.10.31</v>
          </cell>
        </row>
        <row r="15033">
          <cell r="I15033" t="str">
            <v>10.205.10.30</v>
          </cell>
          <cell r="J15033" t="str">
            <v>717XB33</v>
          </cell>
          <cell r="K15033" t="str">
            <v>10.205.10.30</v>
          </cell>
        </row>
        <row r="15034">
          <cell r="I15034" t="str">
            <v>10.205.10.29</v>
          </cell>
          <cell r="J15034" t="str">
            <v>DTQR643</v>
          </cell>
          <cell r="K15034" t="str">
            <v>10.205.10.29</v>
          </cell>
        </row>
        <row r="15035">
          <cell r="I15035" t="str">
            <v>10.205.11.108</v>
          </cell>
          <cell r="J15035" t="str">
            <v>SGH103YC28</v>
          </cell>
          <cell r="K15035" t="str">
            <v>hlc7f-lihl03-liam01</v>
          </cell>
        </row>
        <row r="15036">
          <cell r="I15036" t="str">
            <v>10.205.11.107</v>
          </cell>
          <cell r="J15036" t="str">
            <v>SGH103YC0D</v>
          </cell>
          <cell r="K15036" t="str">
            <v>hlc7f-lihl03-lics01</v>
          </cell>
        </row>
        <row r="15037">
          <cell r="I15037" t="str">
            <v>10.205.11.106</v>
          </cell>
          <cell r="J15037" t="str">
            <v>SGH103YC2N</v>
          </cell>
          <cell r="K15037" t="str">
            <v>hlc7f-lihl03-lisip01</v>
          </cell>
        </row>
        <row r="15038">
          <cell r="I15038" t="str">
            <v>10.205.11.105</v>
          </cell>
          <cell r="J15038" t="str">
            <v>SGH103YC26</v>
          </cell>
          <cell r="K15038" t="str">
            <v>hlc7f-lihl03-liam02</v>
          </cell>
        </row>
        <row r="15039">
          <cell r="I15039" t="str">
            <v>10.205.11.104</v>
          </cell>
          <cell r="J15039" t="str">
            <v>SGH103YC2B</v>
          </cell>
          <cell r="K15039" t="str">
            <v>hlc7f-lihl03-lics02</v>
          </cell>
        </row>
        <row r="15040">
          <cell r="I15040" t="str">
            <v>10.205.11.135</v>
          </cell>
          <cell r="J15040" t="str">
            <v>SGH103YBZ1</v>
          </cell>
          <cell r="K15040" t="str">
            <v>10.205.11.135</v>
          </cell>
        </row>
        <row r="15041">
          <cell r="I15041" t="str">
            <v>10.205.11.134</v>
          </cell>
          <cell r="J15041" t="str">
            <v>SGH103YBZM</v>
          </cell>
          <cell r="K15041" t="str">
            <v>10.205.11.134</v>
          </cell>
        </row>
        <row r="15042">
          <cell r="I15042" t="str">
            <v>10.205.11.133</v>
          </cell>
          <cell r="J15042" t="str">
            <v>SGH103YBXH</v>
          </cell>
          <cell r="K15042" t="str">
            <v>hlc7f-lihl03-lisip02</v>
          </cell>
        </row>
        <row r="15043">
          <cell r="I15043" t="str">
            <v>10.205.11.132</v>
          </cell>
          <cell r="J15043" t="str">
            <v>SGH103YBXC</v>
          </cell>
          <cell r="K15043" t="str">
            <v>hlc7f-lihl03-lics03</v>
          </cell>
        </row>
        <row r="15044">
          <cell r="I15044" t="str">
            <v>10.205.12.123</v>
          </cell>
          <cell r="J15044" t="str">
            <v>SGH103S2XX</v>
          </cell>
          <cell r="K15044" t="str">
            <v>10.205.12.123</v>
          </cell>
        </row>
        <row r="15045">
          <cell r="I15045" t="str">
            <v>10.205.12.121</v>
          </cell>
          <cell r="J15045" t="str">
            <v>SGH103S31J</v>
          </cell>
          <cell r="K15045" t="str">
            <v>10.205.12.121</v>
          </cell>
        </row>
        <row r="15046">
          <cell r="I15046" t="str">
            <v>10.205.12.190</v>
          </cell>
          <cell r="J15046" t="str">
            <v>SGH103YC0L</v>
          </cell>
          <cell r="K15046" t="str">
            <v>10.205.12.190</v>
          </cell>
        </row>
        <row r="15047">
          <cell r="I15047" t="str">
            <v>10.205.12.188</v>
          </cell>
          <cell r="J15047" t="str">
            <v>SGH103YC0S</v>
          </cell>
          <cell r="K15047" t="str">
            <v>10.205.12.188</v>
          </cell>
        </row>
        <row r="15048">
          <cell r="I15048" t="str">
            <v>10.205.12.131</v>
          </cell>
          <cell r="J15048" t="str">
            <v>SGH103YCLN</v>
          </cell>
          <cell r="K15048" t="str">
            <v>10.205.12.131</v>
          </cell>
        </row>
        <row r="15049">
          <cell r="I15049" t="str">
            <v>10.205.12.129</v>
          </cell>
          <cell r="J15049" t="str">
            <v>SGH103YCPF</v>
          </cell>
          <cell r="K15049" t="str">
            <v>10.205.12.129</v>
          </cell>
        </row>
        <row r="15050">
          <cell r="I15050" t="str">
            <v>10.205.12.127</v>
          </cell>
          <cell r="J15050" t="str">
            <v>SGH103YCMW</v>
          </cell>
          <cell r="K15050" t="str">
            <v>10.205.12.127</v>
          </cell>
        </row>
        <row r="15051">
          <cell r="I15051" t="str">
            <v>10.205.12.125</v>
          </cell>
          <cell r="J15051" t="str">
            <v>SGH103S323</v>
          </cell>
          <cell r="K15051" t="str">
            <v>10.205.12.125</v>
          </cell>
        </row>
        <row r="15052">
          <cell r="I15052" t="str">
            <v>10.205.12.192</v>
          </cell>
          <cell r="J15052" t="str">
            <v>SGH103YC0V</v>
          </cell>
          <cell r="K15052" t="str">
            <v>10.205.12.192</v>
          </cell>
        </row>
        <row r="15053">
          <cell r="I15053" t="str">
            <v>10.205.12.132</v>
          </cell>
          <cell r="J15053" t="str">
            <v>SGH103YCNQ</v>
          </cell>
          <cell r="K15053" t="str">
            <v>10.205.12.132</v>
          </cell>
        </row>
        <row r="15054">
          <cell r="I15054" t="str">
            <v>10.205.12.130</v>
          </cell>
          <cell r="J15054" t="str">
            <v>SGH103YCLZ</v>
          </cell>
          <cell r="K15054" t="str">
            <v>10.205.12.130</v>
          </cell>
        </row>
        <row r="15055">
          <cell r="I15055" t="str">
            <v>10.205.12.128</v>
          </cell>
          <cell r="J15055" t="str">
            <v>SGH103YCNL</v>
          </cell>
          <cell r="K15055" t="str">
            <v>10.205.12.128</v>
          </cell>
        </row>
        <row r="15056">
          <cell r="I15056" t="str">
            <v>10.205.12.126</v>
          </cell>
          <cell r="J15056" t="str">
            <v>SGH103S31Q</v>
          </cell>
          <cell r="K15056" t="str">
            <v>10.205.12.126</v>
          </cell>
        </row>
        <row r="15057">
          <cell r="I15057" t="str">
            <v>10.205.12.124</v>
          </cell>
          <cell r="J15057" t="str">
            <v>SGH103S31B</v>
          </cell>
          <cell r="K15057" t="str">
            <v>10.205.12.124</v>
          </cell>
        </row>
        <row r="15058">
          <cell r="I15058" t="str">
            <v>10.205.12.122</v>
          </cell>
          <cell r="J15058" t="str">
            <v>SGH103S30W</v>
          </cell>
          <cell r="K15058" t="str">
            <v>10.205.12.122</v>
          </cell>
        </row>
        <row r="15059">
          <cell r="I15059" t="str">
            <v>10.205.12.196</v>
          </cell>
          <cell r="J15059" t="str">
            <v>SGH103YC5X</v>
          </cell>
          <cell r="K15059" t="str">
            <v>10.205.12.196</v>
          </cell>
        </row>
        <row r="15060">
          <cell r="I15060" t="str">
            <v>10.205.12.194</v>
          </cell>
          <cell r="J15060" t="str">
            <v>SGH103YCJS</v>
          </cell>
          <cell r="K15060" t="str">
            <v>10.205.12.194</v>
          </cell>
        </row>
        <row r="15061">
          <cell r="I15061" t="str">
            <v>10.205.12.195</v>
          </cell>
          <cell r="J15061" t="str">
            <v>SGH103YC61</v>
          </cell>
          <cell r="K15061" t="str">
            <v>10.205.12.195</v>
          </cell>
        </row>
        <row r="15062">
          <cell r="I15062" t="str">
            <v>10.205.12.200</v>
          </cell>
          <cell r="J15062" t="str">
            <v>SGH103YCCV</v>
          </cell>
          <cell r="K15062" t="str">
            <v>10.205.12.200</v>
          </cell>
        </row>
        <row r="15063">
          <cell r="I15063" t="str">
            <v>10.205.12.193</v>
          </cell>
          <cell r="J15063" t="str">
            <v>SGH103YC1H</v>
          </cell>
          <cell r="K15063" t="str">
            <v>10.205.12.193</v>
          </cell>
        </row>
        <row r="15064">
          <cell r="I15064" t="str">
            <v>10.205.12.191</v>
          </cell>
          <cell r="J15064" t="str">
            <v>SGH103YC0N</v>
          </cell>
          <cell r="K15064" t="str">
            <v>10.205.12.191</v>
          </cell>
        </row>
        <row r="15065">
          <cell r="I15065" t="str">
            <v>10.205.12.189</v>
          </cell>
          <cell r="J15065" t="str">
            <v>SGH103YC1T</v>
          </cell>
          <cell r="K15065" t="str">
            <v>10.205.12.189</v>
          </cell>
        </row>
        <row r="15066">
          <cell r="I15066" t="str">
            <v>10.205.13.40</v>
          </cell>
          <cell r="J15066" t="str">
            <v>SGH103YBSY</v>
          </cell>
          <cell r="K15066" t="str">
            <v>10.205.13.40</v>
          </cell>
        </row>
        <row r="15067">
          <cell r="I15067" t="str">
            <v>10.205.13.51</v>
          </cell>
          <cell r="J15067" t="str">
            <v>SGH103YBT4</v>
          </cell>
          <cell r="K15067" t="str">
            <v>10.205.13.51</v>
          </cell>
        </row>
        <row r="15068">
          <cell r="I15068" t="str">
            <v>10.205.13.61</v>
          </cell>
          <cell r="J15068" t="str">
            <v>SGH103YBT8</v>
          </cell>
          <cell r="K15068" t="str">
            <v>10.205.13.61</v>
          </cell>
        </row>
        <row r="15069">
          <cell r="I15069" t="str">
            <v>10.205.13.129</v>
          </cell>
          <cell r="J15069" t="str">
            <v>SGH103YCFD</v>
          </cell>
          <cell r="K15069" t="str">
            <v>10.205.13.129</v>
          </cell>
        </row>
        <row r="15070">
          <cell r="I15070" t="str">
            <v>10.205.13.130</v>
          </cell>
          <cell r="J15070" t="str">
            <v>SGH103YCF6</v>
          </cell>
          <cell r="K15070" t="str">
            <v>10.205.13.130</v>
          </cell>
        </row>
        <row r="15071">
          <cell r="I15071" t="str">
            <v>10.60.249.218</v>
          </cell>
          <cell r="J15071" t="str">
            <v>FDO25440Q0F</v>
          </cell>
          <cell r="K15071" t="str">
            <v>10.60.249.218</v>
          </cell>
        </row>
        <row r="15072">
          <cell r="I15072" t="str">
            <v>null</v>
          </cell>
          <cell r="J15072" t="str">
            <v>SGH529V1JV</v>
          </cell>
          <cell r="K15072" t="str">
            <v>10.30.95.45</v>
          </cell>
        </row>
        <row r="15073">
          <cell r="I15073" t="str">
            <v>10.205.9.152</v>
          </cell>
          <cell r="J15073" t="str">
            <v>GMXJG53</v>
          </cell>
          <cell r="K15073" t="str">
            <v>NMS_STB_SDMC_01</v>
          </cell>
        </row>
        <row r="15074">
          <cell r="I15074" t="str">
            <v>10.205.9.153</v>
          </cell>
          <cell r="J15074" t="str">
            <v>6PYZK93</v>
          </cell>
          <cell r="K15074" t="str">
            <v>NMS_STB_SDMC_02</v>
          </cell>
        </row>
        <row r="15075">
          <cell r="I15075" t="str">
            <v>10.205.9.219</v>
          </cell>
          <cell r="J15075" t="str">
            <v>J3023B1W</v>
          </cell>
          <cell r="K15075" t="str">
            <v>NMS_STB_SKYWORTH_01</v>
          </cell>
        </row>
        <row r="15076">
          <cell r="I15076" t="str">
            <v>10.205.9.216</v>
          </cell>
          <cell r="J15076" t="str">
            <v>J3023B1R</v>
          </cell>
          <cell r="K15076" t="str">
            <v>NMS_STB_SKYWORTH_02</v>
          </cell>
        </row>
        <row r="15077">
          <cell r="I15077" t="str">
            <v>10.205.9.217</v>
          </cell>
          <cell r="J15077" t="str">
            <v>J3023B20</v>
          </cell>
          <cell r="K15077" t="str">
            <v>NMS_STB_SKYWORTH_03</v>
          </cell>
        </row>
        <row r="15078">
          <cell r="I15078" t="str">
            <v>10.205.9.218</v>
          </cell>
          <cell r="J15078" t="str">
            <v>J3023B1E</v>
          </cell>
          <cell r="K15078" t="str">
            <v>NMS_STB_SKYWORTH_04</v>
          </cell>
        </row>
        <row r="15079">
          <cell r="I15079" t="str">
            <v>null</v>
          </cell>
          <cell r="J15079" t="str">
            <v>Not Specified</v>
          </cell>
          <cell r="K15079" t="str">
            <v>None</v>
          </cell>
        </row>
        <row r="15080">
          <cell r="I15080" t="str">
            <v>null</v>
          </cell>
          <cell r="J15080" t="str">
            <v>SGH536XWY4</v>
          </cell>
          <cell r="K15080" t="str">
            <v>Lifebox_adapter02</v>
          </cell>
        </row>
        <row r="15081">
          <cell r="I15081" t="str">
            <v>null</v>
          </cell>
          <cell r="J15081" t="str">
            <v>SGH128V65Q</v>
          </cell>
          <cell r="K15081" t="str">
            <v>None</v>
          </cell>
        </row>
        <row r="15082">
          <cell r="I15082" t="str">
            <v>null</v>
          </cell>
          <cell r="J15082" t="str">
            <v>SGH142S4MQ</v>
          </cell>
          <cell r="K15082" t="str">
            <v>None</v>
          </cell>
        </row>
        <row r="15083">
          <cell r="I15083" t="str">
            <v>null</v>
          </cell>
          <cell r="J15083" t="str">
            <v>SGH142S4NM</v>
          </cell>
          <cell r="K15083" t="str">
            <v>None</v>
          </cell>
        </row>
        <row r="15084">
          <cell r="I15084" t="str">
            <v>null</v>
          </cell>
          <cell r="J15084" t="str">
            <v>VCX000000B</v>
          </cell>
          <cell r="K15084" t="str">
            <v>None</v>
          </cell>
        </row>
        <row r="15085">
          <cell r="I15085" t="str">
            <v>null</v>
          </cell>
          <cell r="J15085" t="str">
            <v>SGH142S4NW</v>
          </cell>
          <cell r="K15085" t="str">
            <v>None</v>
          </cell>
        </row>
        <row r="15086">
          <cell r="I15086" t="str">
            <v>null</v>
          </cell>
          <cell r="J15086" t="str">
            <v>SGH128V65B</v>
          </cell>
          <cell r="K15086" t="str">
            <v>None</v>
          </cell>
        </row>
        <row r="15087">
          <cell r="I15087" t="str">
            <v>null</v>
          </cell>
          <cell r="J15087" t="str">
            <v>SGH142S4M2</v>
          </cell>
          <cell r="K15087" t="str">
            <v>None</v>
          </cell>
        </row>
        <row r="15088">
          <cell r="I15088" t="str">
            <v>null</v>
          </cell>
          <cell r="J15088" t="str">
            <v>VCX000010B</v>
          </cell>
          <cell r="K15088" t="str">
            <v>None</v>
          </cell>
        </row>
        <row r="15089">
          <cell r="I15089" t="str">
            <v>null</v>
          </cell>
          <cell r="J15089" t="str">
            <v>SGH142XCQ5</v>
          </cell>
          <cell r="K15089" t="str">
            <v>None</v>
          </cell>
        </row>
        <row r="15090">
          <cell r="I15090" t="str">
            <v>null</v>
          </cell>
          <cell r="J15090" t="str">
            <v>SGH128V669</v>
          </cell>
          <cell r="K15090" t="str">
            <v>None</v>
          </cell>
        </row>
        <row r="15091">
          <cell r="I15091" t="str">
            <v>null</v>
          </cell>
          <cell r="J15091" t="str">
            <v>SGH142XCQB</v>
          </cell>
          <cell r="K15091" t="str">
            <v>None</v>
          </cell>
        </row>
        <row r="15092">
          <cell r="I15092" t="str">
            <v>null</v>
          </cell>
          <cell r="J15092" t="str">
            <v>SGH128V665</v>
          </cell>
          <cell r="K15092" t="str">
            <v>None</v>
          </cell>
        </row>
        <row r="15093">
          <cell r="I15093" t="str">
            <v>null</v>
          </cell>
          <cell r="J15093" t="str">
            <v>SGH128V65S</v>
          </cell>
          <cell r="K15093" t="str">
            <v>None</v>
          </cell>
        </row>
        <row r="15094">
          <cell r="I15094" t="str">
            <v>null</v>
          </cell>
          <cell r="J15094" t="str">
            <v>SGH128V667</v>
          </cell>
          <cell r="K15094" t="str">
            <v>None</v>
          </cell>
        </row>
        <row r="15095">
          <cell r="I15095" t="str">
            <v>null</v>
          </cell>
          <cell r="J15095" t="str">
            <v>SGH128V66C</v>
          </cell>
          <cell r="K15095" t="str">
            <v>None</v>
          </cell>
        </row>
        <row r="15096">
          <cell r="I15096" t="str">
            <v>null</v>
          </cell>
          <cell r="J15096" t="str">
            <v>210305588310G7000040</v>
          </cell>
          <cell r="K15096" t="str">
            <v>BSS Process Cell,2P16C64G-2</v>
          </cell>
        </row>
        <row r="15097">
          <cell r="I15097" t="str">
            <v>null</v>
          </cell>
          <cell r="J15097" t="str">
            <v>210305588410FC000058</v>
          </cell>
          <cell r="K15097" t="str">
            <v>BSS Process Cell,2P16C64G-1</v>
          </cell>
        </row>
        <row r="15098">
          <cell r="I15098" t="str">
            <v>null</v>
          </cell>
          <cell r="J15098" t="str">
            <v>To Be Filled By O.E.M.</v>
          </cell>
          <cell r="K15098" t="str">
            <v>None</v>
          </cell>
        </row>
        <row r="15099">
          <cell r="I15099" t="str">
            <v>null</v>
          </cell>
          <cell r="J15099" t="str">
            <v>SGH142XCQN</v>
          </cell>
          <cell r="K15099" t="str">
            <v>None</v>
          </cell>
        </row>
        <row r="15100">
          <cell r="I15100" t="str">
            <v>null</v>
          </cell>
          <cell r="J15100" t="str">
            <v>SGH142S4MV</v>
          </cell>
          <cell r="K15100" t="str">
            <v>None</v>
          </cell>
        </row>
        <row r="15101">
          <cell r="I15101" t="str">
            <v>null</v>
          </cell>
          <cell r="J15101" t="str">
            <v>SGH128V65J</v>
          </cell>
          <cell r="K15101" t="str">
            <v>None</v>
          </cell>
        </row>
        <row r="15102">
          <cell r="I15102" t="str">
            <v>null</v>
          </cell>
          <cell r="J15102" t="str">
            <v>To Be Filled By O.E.M.</v>
          </cell>
          <cell r="K15102" t="str">
            <v>None</v>
          </cell>
        </row>
        <row r="15103">
          <cell r="I15103" t="str">
            <v>null</v>
          </cell>
          <cell r="J15103" t="str">
            <v>To Be Filled By O.E.M.</v>
          </cell>
          <cell r="K15103" t="str">
            <v>None</v>
          </cell>
        </row>
        <row r="15104">
          <cell r="I15104" t="str">
            <v>null</v>
          </cell>
          <cell r="J15104" t="str">
            <v>SGH142S4NH</v>
          </cell>
          <cell r="K15104" t="str">
            <v>None</v>
          </cell>
        </row>
        <row r="15105">
          <cell r="I15105" t="str">
            <v>null</v>
          </cell>
          <cell r="J15105" t="str">
            <v>72B732S</v>
          </cell>
          <cell r="K15105" t="str">
            <v>10.58.45.174</v>
          </cell>
        </row>
        <row r="15106">
          <cell r="I15106" t="str">
            <v>null</v>
          </cell>
          <cell r="J15106" t="str">
            <v>To Be Filled By O.E.M.</v>
          </cell>
          <cell r="K15106" t="str">
            <v>None</v>
          </cell>
        </row>
        <row r="15107">
          <cell r="I15107" t="str">
            <v>10.60.249.237</v>
          </cell>
          <cell r="J15107" t="str">
            <v>CN87HLJ043</v>
          </cell>
          <cell r="K15107" t="str">
            <v>HLC9106.CLOUD.HP5940.MGTGOM1</v>
          </cell>
        </row>
        <row r="15108">
          <cell r="I15108" t="str">
            <v>10.60.249.238</v>
          </cell>
          <cell r="J15108" t="str">
            <v>CN87HLJ06D</v>
          </cell>
          <cell r="K15108" t="str">
            <v>HLC9106.CLOUD.HP5940.MGTGOM2</v>
          </cell>
        </row>
        <row r="15109">
          <cell r="I15109" t="str">
            <v>10.60.249.239</v>
          </cell>
          <cell r="J15109" t="str">
            <v>CN91HLJ02Q</v>
          </cell>
          <cell r="K15109" t="str">
            <v>HLC9106.CLOUD.HP5940.MGTGOM3.GATEWAY</v>
          </cell>
        </row>
        <row r="15110">
          <cell r="I15110" t="str">
            <v>10.60.249.240</v>
          </cell>
          <cell r="J15110" t="str">
            <v>CN8BHLJ05S</v>
          </cell>
          <cell r="K15110" t="str">
            <v>HLC9106.CLOUD.HP5940.MGTGOM4</v>
          </cell>
        </row>
        <row r="15111">
          <cell r="I15111" t="str">
            <v>10.60.249.203</v>
          </cell>
          <cell r="J15111" t="str">
            <v>FDO240409J7</v>
          </cell>
          <cell r="K15111" t="str">
            <v>HLC9106_CLOUD_NX93180_LEAF_55</v>
          </cell>
        </row>
        <row r="15112">
          <cell r="I15112" t="str">
            <v>10.60.249.204</v>
          </cell>
          <cell r="J15112" t="str">
            <v>FDO240409GY</v>
          </cell>
          <cell r="K15112" t="str">
            <v>HLC9106_CLOUD_NX93180_LEAF_56</v>
          </cell>
        </row>
        <row r="15113">
          <cell r="I15113" t="str">
            <v>10.60.249.225</v>
          </cell>
          <cell r="J15113" t="str">
            <v>FDO240409TB</v>
          </cell>
          <cell r="K15113" t="str">
            <v>HLC9106_CLOUD_NX93180_LEAF_77</v>
          </cell>
        </row>
        <row r="15114">
          <cell r="I15114" t="str">
            <v>10.60.249.226</v>
          </cell>
          <cell r="J15114" t="str">
            <v>FDO240409Q3</v>
          </cell>
          <cell r="K15114" t="str">
            <v>HLC9106_CLOUD_NX93180_LEAF_78</v>
          </cell>
        </row>
        <row r="15115">
          <cell r="I15115" t="str">
            <v>10.60.249.223</v>
          </cell>
          <cell r="J15115" t="str">
            <v>FDO240409KH</v>
          </cell>
          <cell r="K15115" t="str">
            <v>HLC9106_CLOUD_NX93180_LEAF_75</v>
          </cell>
        </row>
        <row r="15116">
          <cell r="I15116" t="str">
            <v>10.60.249.224</v>
          </cell>
          <cell r="J15116" t="str">
            <v>FDO235308DU</v>
          </cell>
          <cell r="K15116" t="str">
            <v>HLC9106_CLOUD_NX93180_LEAF_76</v>
          </cell>
        </row>
        <row r="15117">
          <cell r="I15117" t="str">
            <v>10.60.249.229</v>
          </cell>
          <cell r="J15117" t="str">
            <v>CN87HLJ03Z</v>
          </cell>
          <cell r="K15117" t="str">
            <v>HLC9106_CLOUD_HP5940_BYPASS_0102</v>
          </cell>
        </row>
        <row r="15118">
          <cell r="I15118" t="str">
            <v>10.60.249.230</v>
          </cell>
          <cell r="J15118" t="str">
            <v>CN87HLJ04Y</v>
          </cell>
          <cell r="K15118" t="str">
            <v>HLC9106_CLOUD_HP5940_BYPASS_02</v>
          </cell>
        </row>
        <row r="15119">
          <cell r="I15119" t="str">
            <v>10.205.13.194</v>
          </cell>
          <cell r="J15119" t="str">
            <v>CN88HLJ01T</v>
          </cell>
          <cell r="K15119" t="str">
            <v>HLC9207_CLOUD_HP5940_MGTGOM_02</v>
          </cell>
        </row>
        <row r="15120">
          <cell r="I15120" t="str">
            <v>10.205.13.193</v>
          </cell>
          <cell r="J15120" t="str">
            <v>CN87HLJ04K</v>
          </cell>
          <cell r="K15120" t="str">
            <v>HLC9207_CLOUD_HP5940_MGTGOM_01</v>
          </cell>
        </row>
        <row r="15121">
          <cell r="I15121" t="str">
            <v>10.240.251.27</v>
          </cell>
          <cell r="J15121" t="str">
            <v>FDO250617XX</v>
          </cell>
          <cell r="K15121" t="str">
            <v>PVN108IT.VIETTELCA.NX.01</v>
          </cell>
        </row>
        <row r="15122">
          <cell r="I15122" t="str">
            <v>10.240.251.28</v>
          </cell>
          <cell r="J15122" t="str">
            <v>FDO25080ZFE</v>
          </cell>
          <cell r="K15122" t="str">
            <v>PVN108IT.VIETTELCA.NX.02</v>
          </cell>
        </row>
        <row r="15123">
          <cell r="I15123" t="str">
            <v>10.240.251.29</v>
          </cell>
          <cell r="J15123" t="str">
            <v>FDO25090QNA</v>
          </cell>
          <cell r="K15123" t="str">
            <v>PVN108IT.N3K.MGT.01</v>
          </cell>
        </row>
        <row r="15124">
          <cell r="I15124" t="str">
            <v>10.240.252.27</v>
          </cell>
          <cell r="J15124" t="str">
            <v>FDO25080ZHA</v>
          </cell>
          <cell r="K15124" t="str">
            <v>HLC9206.VIETTELCA.NX.01</v>
          </cell>
        </row>
        <row r="15125">
          <cell r="I15125" t="str">
            <v>10.240.252.28</v>
          </cell>
          <cell r="J15125" t="str">
            <v>FDO25080ZK1</v>
          </cell>
          <cell r="K15125" t="str">
            <v>HLC9206.VIETTELCA.NX.02</v>
          </cell>
        </row>
        <row r="15126">
          <cell r="I15126" t="str">
            <v>10.240.252.29</v>
          </cell>
          <cell r="J15126" t="str">
            <v>FDO25090QPW</v>
          </cell>
          <cell r="K15126" t="str">
            <v>HLC9206.IT.N3K.MGT.VIETTELCA.01</v>
          </cell>
        </row>
        <row r="15127">
          <cell r="I15127" t="str">
            <v>10.60.249.78</v>
          </cell>
          <cell r="J15127" t="str">
            <v>SSI16230HG8</v>
          </cell>
          <cell r="K15127" t="str">
            <v>HLC9204.CLOUD.NX5548.VDS.ACCESS.01</v>
          </cell>
        </row>
        <row r="15128">
          <cell r="I15128" t="str">
            <v>10.60.249.79</v>
          </cell>
          <cell r="J15128" t="str">
            <v>SSI15420F1F</v>
          </cell>
          <cell r="K15128" t="str">
            <v>HLC9204.CLOUD.NX5548.VDS.ACCESS.02</v>
          </cell>
        </row>
        <row r="15129">
          <cell r="I15129" t="str">
            <v>10.60.249.90</v>
          </cell>
          <cell r="J15129" t="str">
            <v>FOC1951R043</v>
          </cell>
          <cell r="K15129" t="str">
            <v>HLC9204.CLOUD.NX3048.VDS.MGT.01</v>
          </cell>
        </row>
        <row r="15130">
          <cell r="I15130" t="str">
            <v>10.205.14.121</v>
          </cell>
          <cell r="J15130" t="str">
            <v>FDO240308J6</v>
          </cell>
          <cell r="K15130" t="str">
            <v>HLC9207_CLOUD_NX93180_LEAF_67</v>
          </cell>
        </row>
        <row r="15131">
          <cell r="I15131" t="str">
            <v>10.205.14.122</v>
          </cell>
          <cell r="J15131" t="str">
            <v>FDO240308F0</v>
          </cell>
          <cell r="K15131" t="str">
            <v>HLC9207_CLOUD_NX93180_LEAF_68</v>
          </cell>
        </row>
        <row r="15132">
          <cell r="I15132" t="str">
            <v>10.60.249.209</v>
          </cell>
          <cell r="J15132" t="str">
            <v>FDO240409MK</v>
          </cell>
          <cell r="K15132" t="str">
            <v>HLC9106_CLOUD_NX93180_LEAF_61</v>
          </cell>
        </row>
        <row r="15133">
          <cell r="I15133" t="str">
            <v>10.60.249.210</v>
          </cell>
          <cell r="J15133" t="str">
            <v>FDO2331185E</v>
          </cell>
          <cell r="K15133" t="str">
            <v>HLC9106_CLOUD_NX93180_LEAF_62</v>
          </cell>
        </row>
        <row r="15134">
          <cell r="I15134" t="str">
            <v>10.60.249.193</v>
          </cell>
          <cell r="J15134" t="str">
            <v>FDO233119HE</v>
          </cell>
          <cell r="K15134" t="str">
            <v>HLC9106_CLOUD_NX93180_LEAF_45</v>
          </cell>
        </row>
        <row r="15135">
          <cell r="I15135" t="str">
            <v>10.60.249.194</v>
          </cell>
          <cell r="J15135" t="str">
            <v>FDO23311842</v>
          </cell>
          <cell r="K15135" t="str">
            <v>HLC9106_CLOUD_NX93180_LEAF_46</v>
          </cell>
        </row>
        <row r="15136">
          <cell r="I15136" t="str">
            <v>10.60.249.233</v>
          </cell>
          <cell r="J15136" t="str">
            <v>FDO240409U7</v>
          </cell>
          <cell r="K15136" t="str">
            <v>HLC9106_CLOUD_NX93180_LEAF_85</v>
          </cell>
        </row>
        <row r="15137">
          <cell r="I15137" t="str">
            <v>10.60.249.234</v>
          </cell>
          <cell r="J15137" t="str">
            <v>FDO240308JZ</v>
          </cell>
          <cell r="K15137" t="str">
            <v>HLC9106_CLOUD_NX93180_LEAF_86</v>
          </cell>
        </row>
        <row r="15138">
          <cell r="I15138" t="str">
            <v>10.60.247.164</v>
          </cell>
          <cell r="J15138" t="str">
            <v>f5-rfpq-iaox</v>
          </cell>
          <cell r="K15138" t="str">
            <v>HLC9106.CLOUD.F5.2000S.LBACS.01</v>
          </cell>
        </row>
        <row r="15139">
          <cell r="I15139" t="str">
            <v>10.60.247.165</v>
          </cell>
          <cell r="J15139" t="str">
            <v>f5-koeh-twhn</v>
          </cell>
          <cell r="K15139" t="str">
            <v>HLC9106.CLOUD.F5.2000S.LBACS.02</v>
          </cell>
        </row>
        <row r="15140">
          <cell r="I15140" t="str">
            <v>10.60.180.168</v>
          </cell>
          <cell r="J15140" t="str">
            <v>FOC2333R06U</v>
          </cell>
          <cell r="K15140" t="str">
            <v>HLC9106.IT.NEXUS3048TP.MGT.14</v>
          </cell>
        </row>
        <row r="15141">
          <cell r="I15141" t="str">
            <v>10.60.180.169</v>
          </cell>
          <cell r="J15141" t="str">
            <v>FOC2333R06E</v>
          </cell>
          <cell r="K15141" t="str">
            <v>HLC9106.IT.NEXUS3048TP.PXE.14</v>
          </cell>
        </row>
        <row r="15142">
          <cell r="I15142" t="str">
            <v>10.60.180.170</v>
          </cell>
          <cell r="J15142" t="str">
            <v>FOC2334R07T</v>
          </cell>
          <cell r="K15142" t="str">
            <v>HLC9106.IT.NEXUS3048TP.MGT.15</v>
          </cell>
        </row>
        <row r="15143">
          <cell r="I15143" t="str">
            <v>10.60.180.171</v>
          </cell>
          <cell r="J15143" t="str">
            <v>FOC2334R08Z</v>
          </cell>
          <cell r="K15143" t="str">
            <v>HLC9106.IT.NEXUS3048TP.PXE.15</v>
          </cell>
        </row>
        <row r="15144">
          <cell r="I15144" t="str">
            <v>10.60.180.172</v>
          </cell>
          <cell r="J15144" t="str">
            <v>FOC2331R16E</v>
          </cell>
          <cell r="K15144" t="str">
            <v>HLC9106.IT.NEXUS3048TP.MGT.16</v>
          </cell>
        </row>
        <row r="15145">
          <cell r="I15145" t="str">
            <v>10.60.180.173</v>
          </cell>
          <cell r="J15145" t="str">
            <v>FOC2331R192</v>
          </cell>
          <cell r="K15145" t="str">
            <v>HLC9106.IT.NEXUS3048TP.PXE.16_Thiet bi du phong mang IP_HLC</v>
          </cell>
        </row>
        <row r="15146">
          <cell r="I15146" t="str">
            <v>10.60.179.171</v>
          </cell>
          <cell r="J15146" t="str">
            <v>CN70H0Z0HS</v>
          </cell>
          <cell r="K15146" t="str">
            <v>HLC9106.IT.HP5510.MGT.17</v>
          </cell>
        </row>
        <row r="15147">
          <cell r="I15147" t="str">
            <v>10.60.179.172</v>
          </cell>
          <cell r="J15147" t="str">
            <v>CN7AH0Z02K</v>
          </cell>
          <cell r="K15147" t="str">
            <v>HLC9106.IT.HP5510.PXE.17</v>
          </cell>
        </row>
        <row r="15148">
          <cell r="I15148" t="str">
            <v>10.60.208.110</v>
          </cell>
          <cell r="J15148" t="str">
            <v>FOC2103R05L</v>
          </cell>
          <cell r="K15148" t="str">
            <v>HLC9106.IT.MGT.19</v>
          </cell>
        </row>
        <row r="15149">
          <cell r="I15149" t="str">
            <v>10.60.208.111</v>
          </cell>
          <cell r="J15149" t="str">
            <v>FOC2103R04K</v>
          </cell>
          <cell r="K15149" t="str">
            <v>HLC9106.IT.PXE.19</v>
          </cell>
        </row>
        <row r="15150">
          <cell r="I15150" t="str">
            <v>10.60.208.178</v>
          </cell>
          <cell r="J15150" t="str">
            <v>CN01H0Z08G</v>
          </cell>
          <cell r="K15150" t="str">
            <v>HLC9106.IT.HP5510.MGT.20</v>
          </cell>
        </row>
        <row r="15151">
          <cell r="I15151" t="str">
            <v>10.60.208.179</v>
          </cell>
          <cell r="J15151" t="str">
            <v>CN01H0Z0BL</v>
          </cell>
          <cell r="K15151" t="str">
            <v>HLC9106.IT.HP5510.PXE.20</v>
          </cell>
        </row>
        <row r="15152">
          <cell r="I15152" t="str">
            <v>10.205.49.81</v>
          </cell>
          <cell r="J15152" t="str">
            <v>9W874K3</v>
          </cell>
          <cell r="K15152" t="str">
            <v>HLC9107.TC06.COM.37</v>
          </cell>
        </row>
        <row r="15153">
          <cell r="I15153" t="str">
            <v>null</v>
          </cell>
          <cell r="J15153" t="str">
            <v>D197YJ3</v>
          </cell>
          <cell r="K15153" t="str">
            <v>HLC9107.TC06.COM.33</v>
          </cell>
        </row>
        <row r="15154">
          <cell r="I15154" t="str">
            <v>10.205.49.71</v>
          </cell>
          <cell r="J15154" t="str">
            <v>2W874K3</v>
          </cell>
          <cell r="K15154" t="str">
            <v>HLC9107.TC06.COM.27</v>
          </cell>
        </row>
        <row r="15155">
          <cell r="I15155" t="str">
            <v>10.205.49.65</v>
          </cell>
          <cell r="J15155" t="str">
            <v>C097YJ3</v>
          </cell>
          <cell r="K15155" t="str">
            <v>HLC9107.TC06.COM.21</v>
          </cell>
        </row>
        <row r="15156">
          <cell r="I15156" t="str">
            <v>10.205.49.59</v>
          </cell>
          <cell r="J15156" t="str">
            <v>6X874K3</v>
          </cell>
          <cell r="K15156" t="str">
            <v>HLC9107.TC06.COM.15</v>
          </cell>
        </row>
        <row r="15157">
          <cell r="I15157" t="str">
            <v>10.205.49.53</v>
          </cell>
          <cell r="J15157" t="str">
            <v>9X874K3</v>
          </cell>
          <cell r="K15157" t="str">
            <v>HLC9107.TC06.COM.09</v>
          </cell>
        </row>
        <row r="15158">
          <cell r="I15158" t="str">
            <v>10.205.49.46</v>
          </cell>
          <cell r="J15158" t="str">
            <v>GX874K3</v>
          </cell>
          <cell r="K15158" t="str">
            <v>HLC9107.TC06.COM.02</v>
          </cell>
        </row>
        <row r="15159">
          <cell r="I15159" t="str">
            <v>10.205.49.47</v>
          </cell>
          <cell r="J15159" t="str">
            <v>9197YJ3</v>
          </cell>
          <cell r="K15159" t="str">
            <v>HLC9107.TC06.COM.03</v>
          </cell>
        </row>
        <row r="15160">
          <cell r="I15160" t="str">
            <v>10.205.49.48</v>
          </cell>
          <cell r="J15160" t="str">
            <v>CY874K3</v>
          </cell>
          <cell r="K15160" t="str">
            <v>HLC9107.TC06.COM.04</v>
          </cell>
        </row>
        <row r="15161">
          <cell r="I15161" t="str">
            <v>10.205.49.49</v>
          </cell>
          <cell r="J15161" t="str">
            <v>JY874K3</v>
          </cell>
          <cell r="K15161" t="str">
            <v>HLC9107.TC06.COM.05</v>
          </cell>
        </row>
        <row r="15162">
          <cell r="I15162" t="str">
            <v>10.205.49.50</v>
          </cell>
          <cell r="J15162" t="str">
            <v>8097YJ3</v>
          </cell>
          <cell r="K15162" t="str">
            <v>HLC9107.TC06.COM.06</v>
          </cell>
        </row>
        <row r="15163">
          <cell r="I15163" t="str">
            <v>10.205.49.51</v>
          </cell>
          <cell r="J15163" t="str">
            <v>6Y874K3</v>
          </cell>
          <cell r="K15163" t="str">
            <v>HLC9107.TC06.COM.07</v>
          </cell>
        </row>
        <row r="15164">
          <cell r="I15164" t="str">
            <v>10.205.49.52</v>
          </cell>
          <cell r="J15164" t="str">
            <v>FX874K3</v>
          </cell>
          <cell r="K15164" t="str">
            <v>HLC9107.TC06.COM.08</v>
          </cell>
        </row>
        <row r="15165">
          <cell r="I15165" t="str">
            <v>10.205.49.54</v>
          </cell>
          <cell r="J15165" t="str">
            <v>B197YJ3</v>
          </cell>
          <cell r="K15165" t="str">
            <v>HLC9107.TC06.COM.10</v>
          </cell>
        </row>
        <row r="15166">
          <cell r="I15166" t="str">
            <v>10.205.49.55</v>
          </cell>
          <cell r="J15166" t="str">
            <v>3197YJ3</v>
          </cell>
          <cell r="K15166" t="str">
            <v>HLC9107.TC06.COM.11</v>
          </cell>
        </row>
        <row r="15167">
          <cell r="I15167" t="str">
            <v>10.205.49.56</v>
          </cell>
          <cell r="J15167" t="str">
            <v>4197YJ3</v>
          </cell>
          <cell r="K15167" t="str">
            <v>HLC9107.TC06.COM.12</v>
          </cell>
        </row>
        <row r="15168">
          <cell r="I15168" t="str">
            <v>10.205.49.57</v>
          </cell>
          <cell r="J15168" t="str">
            <v>7Y874K3</v>
          </cell>
          <cell r="K15168" t="str">
            <v>HLC9107.TC06.COM.13</v>
          </cell>
        </row>
        <row r="15169">
          <cell r="I15169" t="str">
            <v>10.205.49.58</v>
          </cell>
          <cell r="J15169" t="str">
            <v>8Y874K3</v>
          </cell>
          <cell r="K15169" t="str">
            <v>HLC9107.TC06.COM.14</v>
          </cell>
        </row>
        <row r="15170">
          <cell r="I15170" t="str">
            <v>10.205.49.60</v>
          </cell>
          <cell r="J15170" t="str">
            <v>7097YJ3</v>
          </cell>
          <cell r="K15170" t="str">
            <v>HLC9107.TC06.COM.16</v>
          </cell>
        </row>
        <row r="15171">
          <cell r="I15171" t="str">
            <v>10.205.49.61</v>
          </cell>
          <cell r="J15171" t="str">
            <v>5097YJ3</v>
          </cell>
          <cell r="K15171" t="str">
            <v>HLC9107.TC06.COM.17</v>
          </cell>
        </row>
        <row r="15172">
          <cell r="I15172" t="str">
            <v>10.205.49.62</v>
          </cell>
          <cell r="J15172" t="str">
            <v>9Y874K3</v>
          </cell>
          <cell r="K15172" t="str">
            <v>HLC9107.TC06.COM.18</v>
          </cell>
        </row>
        <row r="15173">
          <cell r="I15173" t="str">
            <v>10.205.49.63</v>
          </cell>
          <cell r="J15173" t="str">
            <v>DY874K3</v>
          </cell>
          <cell r="K15173" t="str">
            <v>HLC9107.TC06.COM.19</v>
          </cell>
        </row>
        <row r="15174">
          <cell r="I15174" t="str">
            <v>10.205.49.64</v>
          </cell>
          <cell r="J15174" t="str">
            <v>5X874K3</v>
          </cell>
          <cell r="K15174" t="str">
            <v>HLC9107.TC06.COM.20</v>
          </cell>
        </row>
        <row r="15175">
          <cell r="I15175" t="str">
            <v>10.205.49.66</v>
          </cell>
          <cell r="J15175" t="str">
            <v>4W874K3</v>
          </cell>
          <cell r="K15175" t="str">
            <v>HLC9107.TC06.COM.22</v>
          </cell>
        </row>
        <row r="15176">
          <cell r="I15176" t="str">
            <v>10.205.49.67</v>
          </cell>
          <cell r="J15176" t="str">
            <v>6W874K3</v>
          </cell>
          <cell r="K15176" t="str">
            <v>HLC9107.TC06.COM.23</v>
          </cell>
        </row>
        <row r="15177">
          <cell r="I15177" t="str">
            <v>10.205.49.68</v>
          </cell>
          <cell r="J15177" t="str">
            <v>4097YJ3</v>
          </cell>
          <cell r="K15177" t="str">
            <v>HLC9107.TC06.COM.24</v>
          </cell>
        </row>
        <row r="15178">
          <cell r="I15178" t="str">
            <v>10.205.49.69</v>
          </cell>
          <cell r="J15178" t="str">
            <v>FY874K3</v>
          </cell>
          <cell r="K15178" t="str">
            <v>HLC9107.TC06.COM.25</v>
          </cell>
        </row>
        <row r="15179">
          <cell r="I15179" t="str">
            <v>10.205.49.70</v>
          </cell>
          <cell r="J15179" t="str">
            <v>6197YJ3</v>
          </cell>
          <cell r="K15179" t="str">
            <v>HLC9107.TC06.COM.26</v>
          </cell>
        </row>
        <row r="15180">
          <cell r="I15180" t="str">
            <v>10.205.49.72</v>
          </cell>
          <cell r="J15180" t="str">
            <v>CW874K3</v>
          </cell>
          <cell r="K15180" t="str">
            <v>HLC9107.TC06.COM.28</v>
          </cell>
        </row>
        <row r="15181">
          <cell r="I15181" t="str">
            <v>10.205.49.73</v>
          </cell>
          <cell r="J15181" t="str">
            <v>1W874K3</v>
          </cell>
          <cell r="K15181" t="str">
            <v>HLC9107.TC06.COM.29</v>
          </cell>
        </row>
        <row r="15182">
          <cell r="I15182" t="str">
            <v>10.205.49.74</v>
          </cell>
          <cell r="J15182" t="str">
            <v>BW874K3</v>
          </cell>
          <cell r="K15182" t="str">
            <v>HLC9107.TC06.COM.30</v>
          </cell>
        </row>
        <row r="15183">
          <cell r="I15183" t="str">
            <v>10.205.49.75</v>
          </cell>
          <cell r="J15183" t="str">
            <v>1297YJ3</v>
          </cell>
          <cell r="K15183" t="str">
            <v>HLC9107.TC06.COM.31</v>
          </cell>
        </row>
        <row r="15184">
          <cell r="I15184" t="str">
            <v>10.205.49.76</v>
          </cell>
          <cell r="J15184" t="str">
            <v>F097YJ3</v>
          </cell>
          <cell r="K15184" t="str">
            <v>HLC9107.TC06.COM.32</v>
          </cell>
        </row>
        <row r="15185">
          <cell r="I15185" t="str">
            <v>10.205.49.78</v>
          </cell>
          <cell r="J15185" t="str">
            <v>7W874K3</v>
          </cell>
          <cell r="K15185" t="str">
            <v>HLC9107.TC06.COM.34</v>
          </cell>
        </row>
        <row r="15186">
          <cell r="I15186" t="str">
            <v>10.205.49.79</v>
          </cell>
          <cell r="J15186" t="str">
            <v>FW874K3</v>
          </cell>
          <cell r="K15186" t="str">
            <v>HLC9107.TC06.COM.35</v>
          </cell>
        </row>
        <row r="15187">
          <cell r="I15187" t="str">
            <v>10.205.49.80</v>
          </cell>
          <cell r="J15187" t="str">
            <v>1Z874K3</v>
          </cell>
          <cell r="K15187" t="str">
            <v>HLC9107.TC06.COM.36</v>
          </cell>
        </row>
        <row r="15188">
          <cell r="I15188" t="str">
            <v>10.205.49.82</v>
          </cell>
          <cell r="J15188" t="str">
            <v>JX874K3</v>
          </cell>
          <cell r="K15188" t="str">
            <v>HLC9107.TC06.COM.38</v>
          </cell>
        </row>
        <row r="15189">
          <cell r="I15189" t="str">
            <v>10.205.49.83</v>
          </cell>
          <cell r="J15189" t="str">
            <v>J197YJ3</v>
          </cell>
          <cell r="K15189" t="str">
            <v>HLC9107.TC06.COM.39</v>
          </cell>
        </row>
        <row r="15190">
          <cell r="I15190" t="str">
            <v>10.205.49.84</v>
          </cell>
          <cell r="J15190" t="str">
            <v>C197YJ3</v>
          </cell>
          <cell r="K15190" t="str">
            <v>HLC9107.TC06.COM.40</v>
          </cell>
        </row>
        <row r="15191">
          <cell r="I15191" t="str">
            <v>10.205.51.81</v>
          </cell>
          <cell r="J15191" t="str">
            <v>2197YJ3</v>
          </cell>
          <cell r="K15191" t="str">
            <v>HLC9107.TC07.COM.37</v>
          </cell>
        </row>
        <row r="15192">
          <cell r="I15192" t="str">
            <v>10.205.51.77</v>
          </cell>
          <cell r="J15192" t="str">
            <v>J097YJ3</v>
          </cell>
          <cell r="K15192" t="str">
            <v>HLC9107.TC07.COM.33</v>
          </cell>
        </row>
        <row r="15193">
          <cell r="I15193" t="str">
            <v>10.205.51.71</v>
          </cell>
          <cell r="J15193" t="str">
            <v>H097YJ3</v>
          </cell>
          <cell r="K15193" t="str">
            <v>HLC9107.TC07.COM.27</v>
          </cell>
        </row>
        <row r="15194">
          <cell r="I15194" t="str">
            <v>10.205.51.65</v>
          </cell>
          <cell r="J15194" t="str">
            <v>BX874K3</v>
          </cell>
          <cell r="K15194" t="str">
            <v>HLC9107.TC07.COM.21</v>
          </cell>
        </row>
        <row r="15195">
          <cell r="I15195" t="str">
            <v>10.205.51.59</v>
          </cell>
          <cell r="J15195" t="str">
            <v>BY874K3</v>
          </cell>
          <cell r="K15195" t="str">
            <v>HLC9107.TC07.COM.15</v>
          </cell>
        </row>
        <row r="15196">
          <cell r="I15196" t="str">
            <v>10.205.51.53</v>
          </cell>
          <cell r="J15196" t="str">
            <v>B097YJ3</v>
          </cell>
          <cell r="K15196" t="str">
            <v>HLC9107.TC07.COM.09</v>
          </cell>
        </row>
        <row r="15197">
          <cell r="I15197" t="str">
            <v>10.205.51.82</v>
          </cell>
          <cell r="J15197" t="str">
            <v>8X874K3</v>
          </cell>
          <cell r="K15197" t="str">
            <v>HLC9107.TC07.COM.38</v>
          </cell>
        </row>
        <row r="15198">
          <cell r="I15198" t="str">
            <v>10.205.51.78</v>
          </cell>
          <cell r="J15198" t="str">
            <v>2Z874K3</v>
          </cell>
          <cell r="K15198" t="str">
            <v>HLC9107.TC07.COM.34</v>
          </cell>
        </row>
        <row r="15199">
          <cell r="I15199" t="str">
            <v>10.205.51.72</v>
          </cell>
          <cell r="J15199" t="str">
            <v>3097YJ3</v>
          </cell>
          <cell r="K15199" t="str">
            <v>HLC9107.TC07.COM.28</v>
          </cell>
        </row>
        <row r="15200">
          <cell r="I15200" t="str">
            <v>10.205.51.66</v>
          </cell>
          <cell r="J15200" t="str">
            <v>2Y874K3</v>
          </cell>
          <cell r="K15200" t="str">
            <v>HLC9107.TC07.COM.22</v>
          </cell>
        </row>
        <row r="15201">
          <cell r="I15201" t="str">
            <v>10.205.51.60</v>
          </cell>
          <cell r="J15201" t="str">
            <v>CX874K3</v>
          </cell>
          <cell r="K15201" t="str">
            <v>HLC9107.TC07.COM.16</v>
          </cell>
        </row>
        <row r="15202">
          <cell r="I15202" t="str">
            <v>10.205.51.54</v>
          </cell>
          <cell r="J15202" t="str">
            <v>GW874K3</v>
          </cell>
          <cell r="K15202" t="str">
            <v>HLC9107.TC07.COM.10</v>
          </cell>
        </row>
        <row r="15203">
          <cell r="I15203" t="str">
            <v>10.205.51.73</v>
          </cell>
          <cell r="J15203" t="str">
            <v>DW874K3</v>
          </cell>
          <cell r="K15203" t="str">
            <v>HLC9107.TC07.COM.29</v>
          </cell>
        </row>
        <row r="15204">
          <cell r="I15204" t="str">
            <v>10.205.51.67</v>
          </cell>
          <cell r="J15204" t="str">
            <v>D097YJ3</v>
          </cell>
          <cell r="K15204" t="str">
            <v>HLC9107.TC07.COM.23</v>
          </cell>
        </row>
        <row r="15205">
          <cell r="I15205" t="str">
            <v>10.205.51.61</v>
          </cell>
          <cell r="J15205" t="str">
            <v>HX874K3</v>
          </cell>
          <cell r="K15205" t="str">
            <v>HLC9107.TC07.COM.17</v>
          </cell>
        </row>
        <row r="15206">
          <cell r="I15206" t="str">
            <v>10.205.51.55</v>
          </cell>
          <cell r="J15206" t="str">
            <v>4297YJ3</v>
          </cell>
          <cell r="K15206" t="str">
            <v>HLC9107.TC07.COM.11</v>
          </cell>
        </row>
        <row r="15207">
          <cell r="I15207" t="str">
            <v>10.205.51.49</v>
          </cell>
          <cell r="J15207" t="str">
            <v>F197YJ3</v>
          </cell>
          <cell r="K15207" t="str">
            <v>HLC9107.TC07.COM.05</v>
          </cell>
        </row>
        <row r="15208">
          <cell r="I15208" t="str">
            <v>10.205.51.45</v>
          </cell>
          <cell r="J15208" t="str">
            <v>DX874K3</v>
          </cell>
          <cell r="K15208" t="str">
            <v>HLC9107.TC07.COM.01</v>
          </cell>
        </row>
        <row r="15209">
          <cell r="I15209" t="str">
            <v>10.205.51.74</v>
          </cell>
          <cell r="J15209" t="str">
            <v>2097YJ3</v>
          </cell>
          <cell r="K15209" t="str">
            <v>HLC9107.TC07.COM.30</v>
          </cell>
        </row>
        <row r="15210">
          <cell r="I15210" t="str">
            <v>10.205.51.68</v>
          </cell>
          <cell r="J15210" t="str">
            <v>7X874K3</v>
          </cell>
          <cell r="K15210" t="str">
            <v>HLC9107.TC07.COM.24</v>
          </cell>
        </row>
        <row r="15211">
          <cell r="I15211" t="str">
            <v>10.205.51.62</v>
          </cell>
          <cell r="J15211" t="str">
            <v>3Y874K3</v>
          </cell>
          <cell r="K15211" t="str">
            <v>HLC9107.TC07.COM.18</v>
          </cell>
        </row>
        <row r="15212">
          <cell r="I15212" t="str">
            <v>10.205.51.56</v>
          </cell>
          <cell r="J15212" t="str">
            <v>3297YJ3</v>
          </cell>
          <cell r="K15212" t="str">
            <v>HLC9107.TC07.COM.12</v>
          </cell>
        </row>
        <row r="15213">
          <cell r="I15213" t="str">
            <v>10.205.51.50</v>
          </cell>
          <cell r="J15213" t="str">
            <v>HW874K3</v>
          </cell>
          <cell r="K15213" t="str">
            <v>HLC9107.TC07.COM.06</v>
          </cell>
        </row>
        <row r="15214">
          <cell r="I15214" t="str">
            <v>10.205.51.46</v>
          </cell>
          <cell r="J15214" t="str">
            <v>8W874K3</v>
          </cell>
          <cell r="K15214" t="str">
            <v>HLC9107.TC07.COM.02</v>
          </cell>
        </row>
        <row r="15215">
          <cell r="I15215" t="str">
            <v>10.205.51.83</v>
          </cell>
          <cell r="J15215" t="str">
            <v>8197YJ3</v>
          </cell>
          <cell r="K15215" t="str">
            <v>HLC9107.TC07.COM.39</v>
          </cell>
        </row>
        <row r="15216">
          <cell r="I15216" t="str">
            <v>10.205.51.79</v>
          </cell>
          <cell r="J15216" t="str">
            <v>1Y874K3</v>
          </cell>
          <cell r="K15216" t="str">
            <v>HLC9107.TC07.COM.35</v>
          </cell>
        </row>
        <row r="15217">
          <cell r="I15217" t="str">
            <v>10.205.51.75</v>
          </cell>
          <cell r="J15217" t="str">
            <v>HY874K3</v>
          </cell>
          <cell r="K15217" t="str">
            <v>HLC9107.TC07.COM.31</v>
          </cell>
        </row>
        <row r="15218">
          <cell r="I15218" t="str">
            <v>10.205.51.69</v>
          </cell>
          <cell r="J15218" t="str">
            <v>5W874K3</v>
          </cell>
          <cell r="K15218" t="str">
            <v>HLC9107.TC07.COM.25</v>
          </cell>
        </row>
        <row r="15219">
          <cell r="I15219" t="str">
            <v>10.205.51.63</v>
          </cell>
          <cell r="J15219" t="str">
            <v>5197YJ3</v>
          </cell>
          <cell r="K15219" t="str">
            <v>HLC9107.TC07.COM.19</v>
          </cell>
        </row>
        <row r="15220">
          <cell r="I15220" t="str">
            <v>10.205.51.57</v>
          </cell>
          <cell r="J15220" t="str">
            <v>G097YJ3</v>
          </cell>
          <cell r="K15220" t="str">
            <v>HLC9107.TC07.COM.13</v>
          </cell>
        </row>
        <row r="15221">
          <cell r="I15221" t="str">
            <v>10.205.51.51</v>
          </cell>
          <cell r="J15221" t="str">
            <v>5Y874K3</v>
          </cell>
          <cell r="K15221" t="str">
            <v>HLC9107.TC07.COM.07</v>
          </cell>
        </row>
        <row r="15222">
          <cell r="I15222" t="str">
            <v>10.205.51.47</v>
          </cell>
          <cell r="J15222" t="str">
            <v>7197YJ3</v>
          </cell>
          <cell r="K15222" t="str">
            <v>HLC9107.TC07.COM.03</v>
          </cell>
        </row>
        <row r="15223">
          <cell r="I15223" t="str">
            <v>10.205.51.84</v>
          </cell>
          <cell r="J15223" t="str">
            <v>4Y874K3</v>
          </cell>
          <cell r="K15223" t="str">
            <v>HLC9107.TC07.COM.40</v>
          </cell>
        </row>
        <row r="15224">
          <cell r="I15224" t="str">
            <v>10.205.51.80</v>
          </cell>
          <cell r="J15224" t="str">
            <v>6097YJ3</v>
          </cell>
          <cell r="K15224" t="str">
            <v>HLC9107.TC07.COM.36</v>
          </cell>
        </row>
        <row r="15225">
          <cell r="I15225" t="str">
            <v>10.205.51.76</v>
          </cell>
          <cell r="J15225" t="str">
            <v>H197YJ3</v>
          </cell>
          <cell r="K15225" t="str">
            <v>HLC9107.TC07.COM.32</v>
          </cell>
        </row>
        <row r="15226">
          <cell r="I15226" t="str">
            <v>10.205.51.70</v>
          </cell>
          <cell r="J15226" t="str">
            <v>1197YJ3</v>
          </cell>
          <cell r="K15226" t="str">
            <v>HLC9107.TC07.COM.26</v>
          </cell>
        </row>
        <row r="15227">
          <cell r="I15227" t="str">
            <v>10.205.51.64</v>
          </cell>
          <cell r="J15227" t="str">
            <v>9097YJ3</v>
          </cell>
          <cell r="K15227" t="str">
            <v>HLC9107.TC07.COM.20</v>
          </cell>
        </row>
        <row r="15228">
          <cell r="I15228" t="str">
            <v>10.205.51.58</v>
          </cell>
          <cell r="J15228" t="str">
            <v>2297YJ3</v>
          </cell>
          <cell r="K15228" t="str">
            <v>HLC9107.TC07.COM.14</v>
          </cell>
        </row>
        <row r="15229">
          <cell r="I15229" t="str">
            <v>10.205.51.52</v>
          </cell>
          <cell r="J15229" t="str">
            <v>G197YJ3</v>
          </cell>
          <cell r="K15229" t="str">
            <v>HLC9107.TC07.COM.08</v>
          </cell>
        </row>
        <row r="15230">
          <cell r="I15230" t="str">
            <v>10.205.51.48</v>
          </cell>
          <cell r="J15230" t="str">
            <v>3W874K3</v>
          </cell>
          <cell r="K15230" t="str">
            <v>HLC9107.TC07.COM.04</v>
          </cell>
        </row>
        <row r="15231">
          <cell r="I15231" t="str">
            <v>10.60.219.250</v>
          </cell>
          <cell r="J15231" t="str">
            <v>DK3620AR0024</v>
          </cell>
          <cell r="K15231" t="str">
            <v>HLC9106.CLOUD.SRX4200.FWPUB.05</v>
          </cell>
        </row>
        <row r="15232">
          <cell r="I15232" t="str">
            <v>10.60.219.251</v>
          </cell>
          <cell r="J15232" t="str">
            <v>DK0421AR0002</v>
          </cell>
          <cell r="K15232" t="str">
            <v>HLC9106.CLOUD.SRX4200.FWPUB.06</v>
          </cell>
        </row>
        <row r="15233">
          <cell r="I15233" t="str">
            <v>10.255.203.87</v>
          </cell>
          <cell r="J15233" t="str">
            <v>42RR643</v>
          </cell>
          <cell r="K15233" t="str">
            <v>HLC9206DNM04</v>
          </cell>
        </row>
        <row r="15234">
          <cell r="I15234" t="str">
            <v>10.255.203.88</v>
          </cell>
          <cell r="J15234" t="str">
            <v>9CQR643</v>
          </cell>
          <cell r="K15234" t="str">
            <v>HLC9206DNM05</v>
          </cell>
        </row>
        <row r="15235">
          <cell r="I15235" t="str">
            <v>10.255.203.89</v>
          </cell>
          <cell r="J15235" t="str">
            <v>JNQR643</v>
          </cell>
          <cell r="K15235" t="str">
            <v>HLC9206DNM06</v>
          </cell>
        </row>
        <row r="15236">
          <cell r="I15236" t="str">
            <v>10.60.143.251</v>
          </cell>
          <cell r="J15236" t="str">
            <v>FHDC2K2</v>
          </cell>
          <cell r="K15236" t="str">
            <v>SPHL08CBAESX</v>
          </cell>
        </row>
        <row r="15237">
          <cell r="I15237" t="str">
            <v>10.59.128.147</v>
          </cell>
          <cell r="J15237" t="str">
            <v>JN126E6D6AFA</v>
          </cell>
          <cell r="K15237" t="str">
            <v>PDL202MPBN.MX960.PE1_RE1</v>
          </cell>
        </row>
        <row r="15238">
          <cell r="I15238" t="str">
            <v>10.59.128.155</v>
          </cell>
          <cell r="J15238" t="str">
            <v>JN126FB1EAFA</v>
          </cell>
          <cell r="K15238" t="str">
            <v>PDL202MPBN.MX960.PE2_RE1</v>
          </cell>
        </row>
        <row r="15239">
          <cell r="I15239" t="str">
            <v>10.73.152.132</v>
          </cell>
          <cell r="J15239" t="str">
            <v>JPE19512564</v>
          </cell>
          <cell r="K15239" t="str">
            <v>HHT9603.SW-Tap.DataMon.GGHT11-01</v>
          </cell>
        </row>
        <row r="15240">
          <cell r="I15240" t="str">
            <v>10.73.152.133</v>
          </cell>
          <cell r="J15240" t="str">
            <v>JPE19512648</v>
          </cell>
          <cell r="K15240" t="str">
            <v>HHT9603.SW-Tap.DataMon.GGHT11-02</v>
          </cell>
        </row>
        <row r="15241">
          <cell r="I15241" t="str">
            <v>10.73.152.134</v>
          </cell>
          <cell r="J15241" t="str">
            <v>JPE19512569</v>
          </cell>
          <cell r="K15241" t="str">
            <v>HHT9603.SW-Tap.DataMon.GGHT11-03</v>
          </cell>
        </row>
        <row r="15242">
          <cell r="I15242" t="str">
            <v>10.73.152.135</v>
          </cell>
          <cell r="J15242" t="str">
            <v>JPE19512585</v>
          </cell>
          <cell r="K15242" t="str">
            <v>HHT9603.SW-Tap.DataMon.GGHT12-01</v>
          </cell>
        </row>
        <row r="15243">
          <cell r="I15243" t="str">
            <v>10.73.152.136</v>
          </cell>
          <cell r="J15243" t="str">
            <v>JPE19512626</v>
          </cell>
          <cell r="K15243" t="str">
            <v>HHT9603.SW-Tap.DataMon.GGHT12-02</v>
          </cell>
        </row>
        <row r="15244">
          <cell r="I15244" t="str">
            <v>10.73.152.137</v>
          </cell>
          <cell r="J15244" t="str">
            <v>JPE19502879</v>
          </cell>
          <cell r="K15244" t="str">
            <v>HHT9603.SW-Tap.DataMon.GGHT12-03</v>
          </cell>
        </row>
        <row r="15245">
          <cell r="I15245" t="str">
            <v>10.73.152.138</v>
          </cell>
          <cell r="J15245" t="str">
            <v>JPE19512560</v>
          </cell>
          <cell r="K15245" t="str">
            <v>HHT9603.SW-Tap.DataMon.GGHT13-01</v>
          </cell>
        </row>
        <row r="15246">
          <cell r="I15246" t="str">
            <v>10.73.152.139</v>
          </cell>
          <cell r="J15246" t="str">
            <v>JPE19512580</v>
          </cell>
          <cell r="K15246" t="str">
            <v>HHT9603.SW-Tap.DataMon.GGHT13-02</v>
          </cell>
        </row>
        <row r="15247">
          <cell r="I15247" t="str">
            <v>10.73.152.140</v>
          </cell>
          <cell r="J15247" t="str">
            <v>JPE19512554</v>
          </cell>
          <cell r="K15247" t="str">
            <v>HHT9603.SW-Tap.DataMon.GGHT13-03</v>
          </cell>
        </row>
        <row r="15248">
          <cell r="I15248" t="str">
            <v>10.73.120.91</v>
          </cell>
          <cell r="J15248" t="str">
            <v>JPE19512589</v>
          </cell>
          <cell r="K15248" t="str">
            <v>HHT9602.SW-Tap.DataMon.GGHT0708-01</v>
          </cell>
        </row>
        <row r="15249">
          <cell r="I15249" t="str">
            <v>10.73.120.92</v>
          </cell>
          <cell r="J15249" t="str">
            <v>JPE19512558</v>
          </cell>
          <cell r="K15249" t="str">
            <v>HHT9602.SW-Tap.DataMon.GGHT0708-02</v>
          </cell>
        </row>
        <row r="15250">
          <cell r="I15250" t="str">
            <v>10.73.120.93</v>
          </cell>
          <cell r="J15250" t="str">
            <v>JPE16242988</v>
          </cell>
          <cell r="K15250" t="str">
            <v>HHT9602.SW-Tap.DataMon.GGHT0708-03</v>
          </cell>
        </row>
        <row r="15251">
          <cell r="I15251" t="str">
            <v>10.73.152.218</v>
          </cell>
          <cell r="J15251" t="str">
            <v>JPE19512636</v>
          </cell>
          <cell r="K15251" t="str">
            <v>HHT9603.SW-Tap.DataMon.GGHT0910-01</v>
          </cell>
        </row>
        <row r="15252">
          <cell r="I15252" t="str">
            <v>10.73.152.219</v>
          </cell>
          <cell r="J15252" t="str">
            <v>JPE19512522</v>
          </cell>
          <cell r="K15252" t="str">
            <v>HHT9603.SW-Tap.DataMon.GGHT0910-02</v>
          </cell>
        </row>
        <row r="15253">
          <cell r="I15253" t="str">
            <v>10.73.152.220</v>
          </cell>
          <cell r="J15253" t="str">
            <v>JPE19512541</v>
          </cell>
          <cell r="K15253" t="str">
            <v>HHT9603.SW-Tap.DataMon.GGHT0910-03</v>
          </cell>
        </row>
        <row r="15254">
          <cell r="I15254" t="str">
            <v>10.73.88.249</v>
          </cell>
          <cell r="J15254" t="str">
            <v>JPE19502975</v>
          </cell>
          <cell r="K15254" t="str">
            <v>HHT9603.SW-Tap10G.DataMon.TCHT01-01</v>
          </cell>
        </row>
        <row r="15255">
          <cell r="I15255" t="str">
            <v>10.73.88.250</v>
          </cell>
          <cell r="J15255" t="str">
            <v>JPE19502864</v>
          </cell>
          <cell r="K15255" t="str">
            <v>HHT9603.SW-Tap10G.DataMon.TCHT01-02</v>
          </cell>
        </row>
        <row r="15256">
          <cell r="I15256" t="str">
            <v>10.73.88.228</v>
          </cell>
          <cell r="J15256" t="str">
            <v>JPE19462975</v>
          </cell>
          <cell r="K15256" t="str">
            <v>HHT9603.SW-Tap100G.DataMon.TCHT02-01</v>
          </cell>
        </row>
        <row r="15257">
          <cell r="I15257" t="str">
            <v>10.73.88.229</v>
          </cell>
          <cell r="J15257" t="str">
            <v>JPE19502957</v>
          </cell>
          <cell r="K15257" t="str">
            <v>HHT9603.SW-Tap10G.DataMon.TCHT02-01</v>
          </cell>
        </row>
        <row r="15258">
          <cell r="I15258" t="str">
            <v>10.73.88.230</v>
          </cell>
          <cell r="J15258" t="str">
            <v>JPE19512639</v>
          </cell>
          <cell r="K15258" t="str">
            <v>HHT9603.SW-Tap10G.DataMon.TCHT02-02</v>
          </cell>
        </row>
        <row r="15259">
          <cell r="I15259" t="str">
            <v>10.73.88.155</v>
          </cell>
          <cell r="J15259" t="str">
            <v>JPE18020519</v>
          </cell>
          <cell r="K15259" t="str">
            <v>HHT9603.SW-Tap100G.DataMon.TCHT03-01</v>
          </cell>
        </row>
        <row r="15260">
          <cell r="I15260" t="str">
            <v>10.73.88.156</v>
          </cell>
          <cell r="J15260" t="str">
            <v>JPE19512532</v>
          </cell>
          <cell r="K15260" t="str">
            <v>HHT9603.SW-Tap10G.DataMon.TCHT03-01</v>
          </cell>
        </row>
        <row r="15261">
          <cell r="I15261" t="str">
            <v>10.73.88.159</v>
          </cell>
          <cell r="J15261" t="str">
            <v>JPE19512575</v>
          </cell>
          <cell r="K15261" t="str">
            <v>HHT9603.SW-Tap10G.DataMon.TCHT03-02</v>
          </cell>
        </row>
        <row r="15262">
          <cell r="I15262" t="str">
            <v>null</v>
          </cell>
          <cell r="J15262" t="str">
            <v>2102311JHV10FC000011</v>
          </cell>
          <cell r="K15262" t="str">
            <v>10.60.17.243</v>
          </cell>
        </row>
        <row r="15263">
          <cell r="I15263" t="str">
            <v>172.18.86.26</v>
          </cell>
          <cell r="J15263" t="str">
            <v>21023516216TDA000635</v>
          </cell>
          <cell r="K15263" t="str">
            <v>HHT9602CSW23_MetroLan_01</v>
          </cell>
        </row>
        <row r="15264">
          <cell r="I15264" t="str">
            <v>172.18.86.27</v>
          </cell>
          <cell r="J15264" t="str">
            <v>21023516216TDA000475</v>
          </cell>
          <cell r="K15264" t="str">
            <v>HHT9602CSW24_MetroLan_02</v>
          </cell>
        </row>
        <row r="15265">
          <cell r="I15265" t="str">
            <v>null</v>
          </cell>
          <cell r="J15265" t="str">
            <v>2102311JHV10FC000016</v>
          </cell>
          <cell r="K15265" t="str">
            <v>10.60.17.241</v>
          </cell>
        </row>
        <row r="15266">
          <cell r="I15266" t="str">
            <v>null</v>
          </cell>
          <cell r="J15266" t="str">
            <v>2102311JHV10FC000015</v>
          </cell>
          <cell r="K15266" t="str">
            <v>10.60.17.242</v>
          </cell>
        </row>
        <row r="15267">
          <cell r="I15267" t="str">
            <v>null</v>
          </cell>
          <cell r="J15267" t="str">
            <v>2102311JHV10FC000006</v>
          </cell>
          <cell r="K15267" t="str">
            <v>10.60.17.244</v>
          </cell>
        </row>
        <row r="15268">
          <cell r="I15268" t="str">
            <v>10.30.179.12</v>
          </cell>
          <cell r="J15268" t="str">
            <v>FG180FTK20901426/FG180FTK20900960</v>
          </cell>
          <cell r="K15268" t="str">
            <v>HHT9602CFW09_INTRANET_KV3_FG1800</v>
          </cell>
        </row>
        <row r="15269">
          <cell r="I15269" t="str">
            <v>10.73.200.12</v>
          </cell>
          <cell r="J15269" t="str">
            <v>FG180FTK20901470/FG180FTK20901283</v>
          </cell>
          <cell r="K15269" t="str">
            <v>HHT9602CFW08_DCN_KV3_FG1800F</v>
          </cell>
        </row>
        <row r="15270">
          <cell r="I15270" t="str">
            <v>null</v>
          </cell>
          <cell r="J15270" t="str">
            <v>SGH916VGCJ</v>
          </cell>
          <cell r="K15270" t="str">
            <v>DWDM Ciena Primary</v>
          </cell>
        </row>
        <row r="15271">
          <cell r="I15271" t="str">
            <v>null</v>
          </cell>
          <cell r="J15271" t="str">
            <v>SGH916VGC8</v>
          </cell>
          <cell r="K15271" t="str">
            <v>DWDM Ciena Secondary</v>
          </cell>
        </row>
        <row r="15272">
          <cell r="I15272" t="str">
            <v>10.74.200.1</v>
          </cell>
          <cell r="J15272" t="str">
            <v>FOC1321W5MS</v>
          </cell>
          <cell r="K15272" t="str">
            <v>HCM_S3750_HHTN4_401</v>
          </cell>
        </row>
        <row r="15273">
          <cell r="I15273" t="str">
            <v>10.73.204.68</v>
          </cell>
          <cell r="J15273" t="str">
            <v>2102351622DME9000367</v>
          </cell>
          <cell r="K15273" t="str">
            <v>HHT9602CSW17</v>
          </cell>
        </row>
        <row r="15274">
          <cell r="I15274" t="str">
            <v>10.73.204.69</v>
          </cell>
          <cell r="J15274" t="str">
            <v>2102351622DME9000356</v>
          </cell>
          <cell r="K15274" t="str">
            <v>HHT9602CSW18</v>
          </cell>
        </row>
        <row r="15275">
          <cell r="I15275" t="str">
            <v>10.74.255.30</v>
          </cell>
          <cell r="J15275" t="str">
            <v>FOC2101R0MY</v>
          </cell>
          <cell r="K15275" t="str">
            <v>HHT9404CSW05</v>
          </cell>
        </row>
        <row r="15276">
          <cell r="I15276" t="str">
            <v>10.74.255.190</v>
          </cell>
          <cell r="J15276" t="str">
            <v>FOC2046R0ZD</v>
          </cell>
          <cell r="K15276" t="str">
            <v>HHT9404CSW06</v>
          </cell>
        </row>
        <row r="15277">
          <cell r="I15277" t="str">
            <v>10.74.255.194</v>
          </cell>
          <cell r="J15277" t="str">
            <v>FOC2105R11L</v>
          </cell>
          <cell r="K15277" t="str">
            <v>HHT9404CSW07</v>
          </cell>
        </row>
        <row r="15278">
          <cell r="I15278" t="str">
            <v>10.74.255.198</v>
          </cell>
          <cell r="J15278" t="str">
            <v>FOC2105R0Y4</v>
          </cell>
          <cell r="K15278" t="str">
            <v>HHT9403CSW07</v>
          </cell>
        </row>
        <row r="15279">
          <cell r="I15279" t="str">
            <v>10.74.255.202</v>
          </cell>
          <cell r="J15279" t="str">
            <v>FOC2105R0ZL</v>
          </cell>
          <cell r="K15279" t="str">
            <v>HHT9403CSW08</v>
          </cell>
        </row>
        <row r="15280">
          <cell r="I15280" t="str">
            <v>10.74.255.222</v>
          </cell>
          <cell r="J15280" t="str">
            <v>FHK1118F0D0</v>
          </cell>
          <cell r="K15280" t="str">
            <v>HCM_R2811_HHTN4_02</v>
          </cell>
        </row>
        <row r="15281">
          <cell r="I15281" t="str">
            <v>10.74.255.10</v>
          </cell>
          <cell r="J15281" t="str">
            <v>210235A055H08A000293</v>
          </cell>
          <cell r="K15281" t="str">
            <v>HCM_Q3900_HHTN4_01</v>
          </cell>
        </row>
        <row r="15282">
          <cell r="I15282" t="str">
            <v>10.74.255.14</v>
          </cell>
          <cell r="J15282" t="str">
            <v>210235A055H08A000330</v>
          </cell>
          <cell r="K15282" t="str">
            <v>HCM_Q3900_HHTN4_02</v>
          </cell>
        </row>
        <row r="15283">
          <cell r="I15283" t="str">
            <v>10.73.255.10</v>
          </cell>
          <cell r="J15283" t="str">
            <v>FCZ113972BN</v>
          </cell>
          <cell r="K15283" t="str">
            <v>HCM_R2811_HHT02_05</v>
          </cell>
        </row>
        <row r="15284">
          <cell r="I15284" t="str">
            <v>10.74.255.26</v>
          </cell>
          <cell r="J15284" t="str">
            <v>FOC2103R06U</v>
          </cell>
          <cell r="K15284" t="str">
            <v>HHT9404CSW04</v>
          </cell>
        </row>
        <row r="15285">
          <cell r="I15285" t="str">
            <v>10.73.255.14</v>
          </cell>
          <cell r="J15285" t="str">
            <v>210235A055H089000306</v>
          </cell>
          <cell r="K15285" t="str">
            <v>HCM_Q3900_HHT02_04</v>
          </cell>
        </row>
        <row r="15286">
          <cell r="I15286" t="str">
            <v>10.73.255.18</v>
          </cell>
          <cell r="J15286" t="str">
            <v>210235A055H08A000511</v>
          </cell>
          <cell r="K15286" t="str">
            <v>HCM_Q3900_HHT02_05</v>
          </cell>
        </row>
        <row r="15287">
          <cell r="I15287" t="str">
            <v>10.73.255.118</v>
          </cell>
          <cell r="J15287" t="str">
            <v>FHK1118F0CY</v>
          </cell>
          <cell r="K15287" t="str">
            <v>HCM_R2811_HHT03_502</v>
          </cell>
        </row>
        <row r="15288">
          <cell r="I15288" t="str">
            <v>null</v>
          </cell>
          <cell r="J15288" t="str">
            <v>CZ29390M0Q</v>
          </cell>
          <cell r="K15288" t="str">
            <v>SDH ALU Primary</v>
          </cell>
        </row>
        <row r="15289">
          <cell r="I15289" t="str">
            <v>null</v>
          </cell>
          <cell r="J15289" t="str">
            <v>CZ29390LN0</v>
          </cell>
          <cell r="K15289" t="str">
            <v>SDH ALU Secondary</v>
          </cell>
        </row>
        <row r="15290">
          <cell r="I15290" t="str">
            <v>null</v>
          </cell>
          <cell r="J15290" t="str">
            <v>1319FML04Y</v>
          </cell>
          <cell r="K15290" t="str">
            <v>SDH ECI EMS BG BTB2 Primary</v>
          </cell>
        </row>
        <row r="15291">
          <cell r="I15291" t="str">
            <v>null</v>
          </cell>
          <cell r="J15291" t="str">
            <v>1319FML04K</v>
          </cell>
          <cell r="K15291" t="str">
            <v>SDH ECI EMS BG BTB1 Primary</v>
          </cell>
        </row>
        <row r="15292">
          <cell r="I15292" t="str">
            <v>null</v>
          </cell>
          <cell r="J15292" t="str">
            <v>VT1000713118</v>
          </cell>
          <cell r="K15292" t="str">
            <v>SDH ECI EMS XDM BTB Primary</v>
          </cell>
        </row>
        <row r="15293">
          <cell r="I15293" t="str">
            <v>null</v>
          </cell>
          <cell r="J15293" t="str">
            <v>0751FMC10W</v>
          </cell>
          <cell r="K15293" t="str">
            <v>SDH ECI EMS XDM BTB Secondary</v>
          </cell>
        </row>
        <row r="15294">
          <cell r="I15294" t="str">
            <v>null</v>
          </cell>
          <cell r="J15294" t="str">
            <v>VT1000713120</v>
          </cell>
          <cell r="K15294" t="str">
            <v>SDH ECI NMS BTB Primary</v>
          </cell>
        </row>
        <row r="15295">
          <cell r="I15295" t="str">
            <v>null</v>
          </cell>
          <cell r="J15295" t="str">
            <v>VT1000715511</v>
          </cell>
          <cell r="K15295" t="str">
            <v>SDH ECI NMS BTB Secondary</v>
          </cell>
        </row>
        <row r="15296">
          <cell r="I15296" t="str">
            <v>null</v>
          </cell>
          <cell r="J15296" t="str">
            <v>1333FML0E5</v>
          </cell>
          <cell r="K15296" t="str">
            <v>DWDM ECI Primary</v>
          </cell>
        </row>
        <row r="15297">
          <cell r="I15297" t="str">
            <v>null</v>
          </cell>
          <cell r="J15297" t="str">
            <v>1331FML10B</v>
          </cell>
          <cell r="K15297" t="str">
            <v>DWDM ECI Secondary</v>
          </cell>
        </row>
        <row r="15298">
          <cell r="I15298" t="str">
            <v>null</v>
          </cell>
          <cell r="J15298">
            <v>12344567888</v>
          </cell>
          <cell r="K15298" t="str">
            <v>DCIM Test Device 001</v>
          </cell>
        </row>
        <row r="15299">
          <cell r="I15299" t="str">
            <v>null</v>
          </cell>
          <cell r="J15299" t="str">
            <v>1447NM507K</v>
          </cell>
          <cell r="K15299" t="str">
            <v>NMS1C-100G-A</v>
          </cell>
        </row>
        <row r="15300">
          <cell r="I15300" t="str">
            <v>null</v>
          </cell>
          <cell r="J15300" t="str">
            <v>1447NM507L</v>
          </cell>
          <cell r="K15300" t="str">
            <v>NMS1C-100G-S</v>
          </cell>
        </row>
        <row r="15301">
          <cell r="I15301" t="str">
            <v>10.60.69.62</v>
          </cell>
          <cell r="J15301" t="str">
            <v>PE3717020449</v>
          </cell>
          <cell r="K15301" t="str">
            <v>R25-SW4300-NOC</v>
          </cell>
        </row>
        <row r="15302">
          <cell r="I15302" t="str">
            <v>null</v>
          </cell>
          <cell r="J15302" t="str">
            <v>R2-SW4300-NOC</v>
          </cell>
          <cell r="K15302" t="str">
            <v>R2-SW4300-NOC</v>
          </cell>
        </row>
        <row r="15303">
          <cell r="I15303" t="str">
            <v>10.73.226.62</v>
          </cell>
          <cell r="J15303" t="str">
            <v>R4-SW4300-NOC</v>
          </cell>
          <cell r="K15303" t="str">
            <v>R4-SW4300-NOC</v>
          </cell>
        </row>
        <row r="15304">
          <cell r="I15304" t="str">
            <v>10.205.38.15</v>
          </cell>
          <cell r="J15304" t="str">
            <v>1N07KF3</v>
          </cell>
          <cell r="K15304" t="str">
            <v>TITAN_LIVE_4K</v>
          </cell>
        </row>
        <row r="15305">
          <cell r="I15305" t="str">
            <v>10.205.38.16</v>
          </cell>
          <cell r="J15305" t="str">
            <v>4E-966683</v>
          </cell>
          <cell r="K15305" t="str">
            <v>Encoder 4K 01</v>
          </cell>
        </row>
        <row r="15306">
          <cell r="I15306" t="str">
            <v>10.205.38.17</v>
          </cell>
          <cell r="J15306" t="str">
            <v>4E-966685</v>
          </cell>
          <cell r="K15306" t="str">
            <v>Encoder 4K 02</v>
          </cell>
        </row>
        <row r="15307">
          <cell r="I15307" t="str">
            <v>10.205.38.18</v>
          </cell>
          <cell r="J15307" t="str">
            <v>4E-966684</v>
          </cell>
          <cell r="K15307" t="str">
            <v>Encoder 4K 03</v>
          </cell>
        </row>
        <row r="15308">
          <cell r="I15308" t="str">
            <v>null</v>
          </cell>
          <cell r="J15308" t="str">
            <v>CZ271204DG</v>
          </cell>
          <cell r="K15308" t="str">
            <v>HLC9102NMS11</v>
          </cell>
        </row>
        <row r="15309">
          <cell r="I15309" t="str">
            <v>null</v>
          </cell>
          <cell r="J15309" t="str">
            <v>CZ271204DH</v>
          </cell>
          <cell r="K15309" t="str">
            <v>HLC9102NMS12</v>
          </cell>
        </row>
        <row r="15310">
          <cell r="I15310" t="str">
            <v>10.58.255.212</v>
          </cell>
          <cell r="J15310" t="str">
            <v>210235182910A3000048</v>
          </cell>
          <cell r="K15310" t="str">
            <v>PVN105_VAS_DCN_S5352.AG4</v>
          </cell>
        </row>
        <row r="15311">
          <cell r="I15311" t="str">
            <v>172.17.8.142</v>
          </cell>
          <cell r="J15311" t="str">
            <v>LX0217120020</v>
          </cell>
          <cell r="K15311" t="str">
            <v>SW_CDN_BKN</v>
          </cell>
        </row>
        <row r="15312">
          <cell r="I15312" t="str">
            <v>172.17.8.158</v>
          </cell>
          <cell r="J15312" t="str">
            <v>LX0217120022</v>
          </cell>
          <cell r="K15312" t="str">
            <v>SW_CDN_CBG</v>
          </cell>
        </row>
        <row r="15313">
          <cell r="I15313" t="str">
            <v>172.17.8.174</v>
          </cell>
          <cell r="J15313" t="str">
            <v>LX0217120031</v>
          </cell>
          <cell r="K15313" t="str">
            <v>SW_CDN_HGG</v>
          </cell>
        </row>
        <row r="15314">
          <cell r="I15314" t="str">
            <v>10.13.1.177</v>
          </cell>
          <cell r="J15314" t="str">
            <v>CAT1820U300</v>
          </cell>
          <cell r="K15314" t="str">
            <v>HBH7999-SW001</v>
          </cell>
        </row>
        <row r="15315">
          <cell r="I15315" t="str">
            <v>10.13.1.205</v>
          </cell>
          <cell r="J15315" t="str">
            <v>FOC1808Y4PG</v>
          </cell>
          <cell r="K15315" t="str">
            <v>VPC7002-SW001</v>
          </cell>
        </row>
        <row r="15316">
          <cell r="I15316" t="str">
            <v>10.13.1.149</v>
          </cell>
          <cell r="J15316" t="str">
            <v>FOC1808Y3K6</v>
          </cell>
          <cell r="K15316" t="str">
            <v>LCU7999-SW001</v>
          </cell>
        </row>
        <row r="15317">
          <cell r="I15317" t="str">
            <v>10.13.1.133</v>
          </cell>
          <cell r="J15317" t="str">
            <v>FOC1810Y1JS</v>
          </cell>
          <cell r="K15317" t="str">
            <v>HGG7999-SW001</v>
          </cell>
        </row>
        <row r="15318">
          <cell r="I15318" t="str">
            <v>10.13.5.155</v>
          </cell>
          <cell r="J15318" t="str">
            <v>FDO1516X2AY</v>
          </cell>
          <cell r="K15318" t="str">
            <v>THA7999_OFF-SW001</v>
          </cell>
        </row>
        <row r="15319">
          <cell r="I15319" t="str">
            <v>10.13.1.161</v>
          </cell>
          <cell r="J15319" t="str">
            <v>FOC1620Y0RS</v>
          </cell>
          <cell r="K15319" t="str">
            <v>SLA7999-SW001</v>
          </cell>
        </row>
        <row r="15320">
          <cell r="I15320" t="str">
            <v>10.13.1.137</v>
          </cell>
          <cell r="J15320" t="str">
            <v>FOC1620Y0RX</v>
          </cell>
          <cell r="K15320" t="str">
            <v>LSN7005-SW001</v>
          </cell>
        </row>
        <row r="15321">
          <cell r="I15321" t="str">
            <v>10.13.1.157</v>
          </cell>
          <cell r="J15321" t="str">
            <v>FOC1619Y53H</v>
          </cell>
          <cell r="K15321" t="str">
            <v>PTO7999-SW001</v>
          </cell>
        </row>
        <row r="15322">
          <cell r="I15322" t="str">
            <v>10.13.1.145</v>
          </cell>
          <cell r="J15322" t="str">
            <v>FOC1620Y0S0</v>
          </cell>
          <cell r="K15322" t="str">
            <v>DBN0007-SW001</v>
          </cell>
        </row>
        <row r="15323">
          <cell r="I15323" t="str">
            <v>10.13.1.153</v>
          </cell>
          <cell r="J15323" t="str">
            <v>FOC1619Y52D</v>
          </cell>
          <cell r="K15323" t="str">
            <v>LCI7999-SW001</v>
          </cell>
        </row>
        <row r="15324">
          <cell r="I15324" t="str">
            <v>10.13.1.129</v>
          </cell>
          <cell r="J15324" t="str">
            <v>FOC1808Y4XG</v>
          </cell>
          <cell r="K15324" t="str">
            <v>CBG7003-SW001</v>
          </cell>
        </row>
        <row r="15325">
          <cell r="I15325" t="str">
            <v>10.13.1.185</v>
          </cell>
          <cell r="J15325" t="str">
            <v>FOC1810Y1J6</v>
          </cell>
          <cell r="K15325" t="str">
            <v>NDH7999-SW001</v>
          </cell>
        </row>
        <row r="15326">
          <cell r="I15326" t="str">
            <v>10.13.1.193</v>
          </cell>
          <cell r="J15326" t="str">
            <v>FOC1743Y5MX</v>
          </cell>
          <cell r="K15326" t="str">
            <v>NBH7999-SW001</v>
          </cell>
        </row>
        <row r="15327">
          <cell r="I15327" t="str">
            <v>10.13.1.181</v>
          </cell>
          <cell r="J15327" t="str">
            <v>FOC1619Y5M2</v>
          </cell>
          <cell r="K15327" t="str">
            <v>HYN0013-SW001</v>
          </cell>
        </row>
        <row r="15328">
          <cell r="I15328" t="str">
            <v>10.13.1.189</v>
          </cell>
          <cell r="J15328" t="str">
            <v>FOC1619Y5LD</v>
          </cell>
          <cell r="K15328" t="str">
            <v>TBH7003-SW001</v>
          </cell>
        </row>
        <row r="15329">
          <cell r="I15329" t="str">
            <v>10.13.2.115</v>
          </cell>
          <cell r="J15329" t="str">
            <v>FDO1516X2BW</v>
          </cell>
          <cell r="K15329" t="str">
            <v>TTH7999-SW001</v>
          </cell>
        </row>
        <row r="15330">
          <cell r="I15330" t="str">
            <v>10.13.2.194</v>
          </cell>
          <cell r="J15330" t="str">
            <v>FDO1516X2CA</v>
          </cell>
          <cell r="K15330" t="str">
            <v>KHA7999-SW001</v>
          </cell>
        </row>
        <row r="15331">
          <cell r="I15331" t="str">
            <v>10.13.2.170</v>
          </cell>
          <cell r="J15331" t="str">
            <v>FDO1516X2B9</v>
          </cell>
          <cell r="K15331" t="str">
            <v>LDG7111-SW001</v>
          </cell>
        </row>
        <row r="15332">
          <cell r="I15332" t="str">
            <v>10.13.2.102</v>
          </cell>
          <cell r="J15332" t="str">
            <v>FOC1619Y4Z5</v>
          </cell>
          <cell r="K15332" t="str">
            <v>QTI7003-SW001</v>
          </cell>
        </row>
        <row r="15333">
          <cell r="I15333" t="str">
            <v>10.13.2.130</v>
          </cell>
          <cell r="J15333" t="str">
            <v>FOC1630Y1M3</v>
          </cell>
          <cell r="K15333" t="str">
            <v>QNM7020-SW001</v>
          </cell>
        </row>
        <row r="15334">
          <cell r="I15334" t="str">
            <v>10.13.2.146</v>
          </cell>
          <cell r="J15334" t="str">
            <v>FOC1810Y1T9</v>
          </cell>
          <cell r="K15334" t="str">
            <v>NTN7999-SW001</v>
          </cell>
        </row>
        <row r="15335">
          <cell r="I15335" t="str">
            <v>10.13.2.138</v>
          </cell>
          <cell r="J15335" t="str">
            <v>FOC1810Y1J9</v>
          </cell>
          <cell r="K15335" t="str">
            <v>KTM7999-SW001</v>
          </cell>
        </row>
        <row r="15336">
          <cell r="I15336" t="str">
            <v>10.13.2.202</v>
          </cell>
          <cell r="J15336" t="str">
            <v>FOC1810Y1S9</v>
          </cell>
          <cell r="K15336" t="str">
            <v>DCN7999-SW001</v>
          </cell>
        </row>
        <row r="15337">
          <cell r="I15337" t="str">
            <v>10.13.3.65</v>
          </cell>
          <cell r="J15337" t="str">
            <v>FDO1403X38E</v>
          </cell>
          <cell r="K15337" t="str">
            <v>VTU7096-SW001</v>
          </cell>
        </row>
        <row r="15338">
          <cell r="I15338" t="str">
            <v>10.13.3.105</v>
          </cell>
          <cell r="J15338" t="str">
            <v>FDO1403X386</v>
          </cell>
          <cell r="K15338" t="str">
            <v>VLG7005-SW001</v>
          </cell>
        </row>
        <row r="15339">
          <cell r="I15339" t="str">
            <v>10.13.3.53</v>
          </cell>
          <cell r="J15339" t="str">
            <v>FDO1516X2BU</v>
          </cell>
          <cell r="K15339" t="str">
            <v>LAN7999-SW001</v>
          </cell>
        </row>
        <row r="15340">
          <cell r="I15340" t="str">
            <v>10.13.3.113</v>
          </cell>
          <cell r="J15340" t="str">
            <v>FOC1630Y1RP</v>
          </cell>
          <cell r="K15340" t="str">
            <v>BTE7999-SW001</v>
          </cell>
        </row>
        <row r="15341">
          <cell r="I15341" t="str">
            <v>10.13.3.61</v>
          </cell>
          <cell r="J15341" t="str">
            <v>FDO1516X2B6</v>
          </cell>
          <cell r="K15341" t="str">
            <v>TGG7005-SW001</v>
          </cell>
        </row>
        <row r="15342">
          <cell r="I15342" t="str">
            <v>10.13.3.81</v>
          </cell>
          <cell r="J15342" t="str">
            <v>FDO1516X2BZ</v>
          </cell>
          <cell r="K15342" t="str">
            <v>CTO7006-SW001</v>
          </cell>
        </row>
        <row r="15343">
          <cell r="I15343" t="str">
            <v>10.13.3.69</v>
          </cell>
          <cell r="J15343" t="str">
            <v>FDO1516X2B0</v>
          </cell>
          <cell r="K15343" t="str">
            <v>AGG7999-SW001</v>
          </cell>
        </row>
        <row r="15344">
          <cell r="I15344" t="str">
            <v>10.13.3.93</v>
          </cell>
          <cell r="J15344" t="str">
            <v>FDO1516X295</v>
          </cell>
          <cell r="K15344" t="str">
            <v>KGG7999-SW001</v>
          </cell>
        </row>
        <row r="15345">
          <cell r="I15345" t="str">
            <v>10.13.3.101</v>
          </cell>
          <cell r="J15345" t="str">
            <v>FOC1620Y41U</v>
          </cell>
          <cell r="K15345" t="str">
            <v>TVH7999-SW001</v>
          </cell>
        </row>
        <row r="15346">
          <cell r="I15346" t="str">
            <v>10.13.3.85</v>
          </cell>
          <cell r="J15346" t="str">
            <v>FOC1620Y0PG</v>
          </cell>
          <cell r="K15346" t="str">
            <v>DTP7999-SW001</v>
          </cell>
        </row>
        <row r="15347">
          <cell r="I15347" t="str">
            <v>10.13.3.89</v>
          </cell>
          <cell r="J15347" t="str">
            <v>FOC1619Y5QL</v>
          </cell>
          <cell r="K15347" t="str">
            <v>HUG7003-SW001</v>
          </cell>
        </row>
        <row r="15348">
          <cell r="I15348" t="str">
            <v>10.13.3.73</v>
          </cell>
          <cell r="J15348" t="str">
            <v>FOC1630Y1ME</v>
          </cell>
          <cell r="K15348" t="str">
            <v>BLU7005-SW001</v>
          </cell>
        </row>
        <row r="15349">
          <cell r="I15349" t="str">
            <v>10.13.3.97</v>
          </cell>
          <cell r="J15349" t="str">
            <v>FOC1619Y4ZM</v>
          </cell>
          <cell r="K15349" t="str">
            <v>STG7009-SW001</v>
          </cell>
        </row>
        <row r="15350">
          <cell r="I15350" t="str">
            <v>10.13.3.77</v>
          </cell>
          <cell r="J15350" t="str">
            <v>FOC1620Y0QB</v>
          </cell>
          <cell r="K15350" t="str">
            <v>CMU8802-SW001</v>
          </cell>
        </row>
        <row r="15351">
          <cell r="I15351" t="str">
            <v>10.13.3.57</v>
          </cell>
          <cell r="J15351" t="str">
            <v>FOC1630Y1LW</v>
          </cell>
          <cell r="K15351" t="str">
            <v>TNH7999-SW001</v>
          </cell>
        </row>
        <row r="15352">
          <cell r="I15352" t="str">
            <v>10.13.3.9</v>
          </cell>
          <cell r="J15352" t="str">
            <v>FOC1630Y1LU</v>
          </cell>
          <cell r="K15352" t="str">
            <v>BPC7001-SW001</v>
          </cell>
        </row>
        <row r="15353">
          <cell r="I15353" t="str">
            <v>10.13.1.125</v>
          </cell>
          <cell r="J15353" t="str">
            <v>CAT1822U3X7</v>
          </cell>
          <cell r="K15353" t="str">
            <v>BKN7999-SW001</v>
          </cell>
        </row>
        <row r="15354">
          <cell r="I15354" t="str">
            <v>10.13.5.43</v>
          </cell>
          <cell r="J15354" t="str">
            <v>FDO1404085M</v>
          </cell>
          <cell r="K15354" t="str">
            <v>HPG7999-SW003</v>
          </cell>
        </row>
        <row r="15355">
          <cell r="I15355" t="str">
            <v>10.13.6.19</v>
          </cell>
          <cell r="J15355" t="str">
            <v>FOC1630Y679</v>
          </cell>
          <cell r="K15355" t="str">
            <v>HNI7943-SW001</v>
          </cell>
        </row>
        <row r="15356">
          <cell r="I15356" t="str">
            <v>10.13.2.186</v>
          </cell>
          <cell r="J15356" t="str">
            <v>FOC1810Y1JQ</v>
          </cell>
          <cell r="K15356" t="str">
            <v>BTN7003-SW001</v>
          </cell>
        </row>
        <row r="15357">
          <cell r="I15357" t="str">
            <v>10.13.1.34</v>
          </cell>
          <cell r="J15357" t="str">
            <v>FDO1941F2E6</v>
          </cell>
          <cell r="K15357" t="str">
            <v>HNI7878-SW02</v>
          </cell>
        </row>
        <row r="15358">
          <cell r="I15358" t="str">
            <v>10.13.1.6</v>
          </cell>
          <cell r="J15358" t="str">
            <v>FOC1404Y09J</v>
          </cell>
          <cell r="K15358" t="str">
            <v>PVN9103-01CSW06</v>
          </cell>
        </row>
        <row r="15359">
          <cell r="I15359" t="str">
            <v>10.13.1.5</v>
          </cell>
          <cell r="J15359" t="str">
            <v>FOC1404Y09P</v>
          </cell>
          <cell r="K15359" t="str">
            <v>PVN9103-01CSW05</v>
          </cell>
        </row>
        <row r="15360">
          <cell r="I15360" t="str">
            <v>10.13.1.225</v>
          </cell>
          <cell r="J15360" t="str">
            <v>FDO1744R0D2</v>
          </cell>
          <cell r="K15360" t="str">
            <v>HNI7878-SW03</v>
          </cell>
        </row>
        <row r="15361">
          <cell r="I15361" t="str">
            <v>10.13.1.226</v>
          </cell>
          <cell r="J15361" t="str">
            <v>FDO1941F2BD</v>
          </cell>
          <cell r="K15361" t="str">
            <v>HNI7878-SW04</v>
          </cell>
        </row>
        <row r="15362">
          <cell r="I15362" t="str">
            <v>10.13.1.33</v>
          </cell>
          <cell r="J15362" t="str">
            <v>FDO1941F2FU</v>
          </cell>
          <cell r="K15362" t="str">
            <v>HNI7878-SW01</v>
          </cell>
        </row>
        <row r="15363">
          <cell r="I15363" t="str">
            <v>10.13.3.43</v>
          </cell>
          <cell r="J15363" t="str">
            <v>FDO1403X3F7</v>
          </cell>
          <cell r="K15363" t="str">
            <v>HCM8727-SW002</v>
          </cell>
        </row>
        <row r="15364">
          <cell r="I15364" t="str">
            <v>10.13.3.30</v>
          </cell>
          <cell r="J15364" t="str">
            <v>FDO1941F2B1</v>
          </cell>
          <cell r="K15364" t="str">
            <v>HCM6024-SW002</v>
          </cell>
        </row>
        <row r="15365">
          <cell r="I15365" t="str">
            <v>10.60.62.39</v>
          </cell>
          <cell r="J15365" t="str">
            <v>FDO1701P1HS</v>
          </cell>
          <cell r="K15365" t="str">
            <v>HLC9103-01CSW047</v>
          </cell>
        </row>
        <row r="15366">
          <cell r="I15366" t="str">
            <v>10.13.2.218</v>
          </cell>
          <cell r="J15366" t="str">
            <v>CAT1849U3JG</v>
          </cell>
          <cell r="K15366" t="str">
            <v>DNG7999-SW002</v>
          </cell>
        </row>
        <row r="15367">
          <cell r="I15367" t="str">
            <v>10.13.3.163</v>
          </cell>
          <cell r="J15367" t="str">
            <v>FDO1403X383</v>
          </cell>
          <cell r="K15367" t="str">
            <v>BDG7001-SW001</v>
          </cell>
        </row>
        <row r="15368">
          <cell r="I15368" t="str">
            <v>10.13.1.45</v>
          </cell>
          <cell r="J15368" t="str">
            <v>FOC1620Y0PJ</v>
          </cell>
          <cell r="K15368" t="str">
            <v>HNI7999-SW003</v>
          </cell>
        </row>
        <row r="15369">
          <cell r="I15369" t="str">
            <v>172.17.8.238</v>
          </cell>
          <cell r="J15369" t="str">
            <v>LX0217120018</v>
          </cell>
          <cell r="K15369" t="str">
            <v>SW_CDN_BNH</v>
          </cell>
        </row>
        <row r="15370">
          <cell r="I15370" t="str">
            <v>172.17.9.78</v>
          </cell>
          <cell r="J15370" t="str">
            <v>LX0217120016</v>
          </cell>
          <cell r="K15370" t="str">
            <v>SW_CDN_BTN</v>
          </cell>
        </row>
        <row r="15371">
          <cell r="I15371" t="str">
            <v>172.17.9.142</v>
          </cell>
          <cell r="J15371" t="str">
            <v>LX0217120035</v>
          </cell>
          <cell r="K15371" t="str">
            <v>SW_CDN_DCN</v>
          </cell>
        </row>
        <row r="15372">
          <cell r="I15372" t="str">
            <v>172.17.8.254</v>
          </cell>
          <cell r="J15372" t="str">
            <v>LX0217120033</v>
          </cell>
          <cell r="K15372" t="str">
            <v>SW_CDN_HTH</v>
          </cell>
        </row>
        <row r="15373">
          <cell r="I15373" t="str">
            <v>172.17.9.110</v>
          </cell>
          <cell r="J15373" t="str">
            <v>LX0217120043</v>
          </cell>
          <cell r="K15373" t="str">
            <v>SW_CDN_KHA</v>
          </cell>
        </row>
        <row r="15374">
          <cell r="I15374" t="str">
            <v>172.17.8.190</v>
          </cell>
          <cell r="J15374" t="str">
            <v>LX0217120024</v>
          </cell>
          <cell r="K15374" t="str">
            <v>SW_CDN_LSN</v>
          </cell>
        </row>
        <row r="15375">
          <cell r="I15375" t="str">
            <v>172.17.11.14</v>
          </cell>
          <cell r="J15375" t="str">
            <v>LX0217120023</v>
          </cell>
          <cell r="K15375" t="str">
            <v>SW_CDN_NBH</v>
          </cell>
        </row>
        <row r="15376">
          <cell r="I15376" t="str">
            <v>172.17.9.94</v>
          </cell>
          <cell r="J15376" t="str">
            <v>LX0217120009</v>
          </cell>
          <cell r="K15376" t="str">
            <v>SW_CDN_NTN</v>
          </cell>
        </row>
        <row r="15377">
          <cell r="I15377" t="str">
            <v>172.17.9.126</v>
          </cell>
          <cell r="J15377" t="str">
            <v>LX0217120010</v>
          </cell>
          <cell r="K15377" t="str">
            <v>SW_CDN_PYN</v>
          </cell>
        </row>
        <row r="15378">
          <cell r="I15378" t="str">
            <v>172.17.11.30</v>
          </cell>
          <cell r="J15378" t="str">
            <v>LX0217120013</v>
          </cell>
          <cell r="K15378" t="str">
            <v>SW_CDN_QBH</v>
          </cell>
        </row>
        <row r="15379">
          <cell r="I15379" t="str">
            <v>172.17.8.206</v>
          </cell>
          <cell r="J15379" t="str">
            <v>LX0217120027</v>
          </cell>
          <cell r="K15379" t="str">
            <v>SW_CDN_TNN</v>
          </cell>
        </row>
        <row r="15380">
          <cell r="I15380" t="str">
            <v>172.17.8.222</v>
          </cell>
          <cell r="J15380" t="str">
            <v>LX0217120032</v>
          </cell>
          <cell r="K15380" t="str">
            <v>SW_CDN_TQG</v>
          </cell>
        </row>
        <row r="15381">
          <cell r="I15381" t="str">
            <v>null</v>
          </cell>
          <cell r="J15381" t="str">
            <v>VT1000713046</v>
          </cell>
          <cell r="K15381" t="str">
            <v>SV_DWDM_ECI_1I_NMS_RDR</v>
          </cell>
        </row>
        <row r="15382">
          <cell r="I15382" t="str">
            <v>null</v>
          </cell>
          <cell r="J15382">
            <v>33082549</v>
          </cell>
          <cell r="K15382" t="str">
            <v>SV_DWDM_ECI_1I_NMS</v>
          </cell>
        </row>
        <row r="15383">
          <cell r="I15383" t="str">
            <v>null</v>
          </cell>
          <cell r="J15383" t="str">
            <v>SGH536XWY5</v>
          </cell>
          <cell r="K15383" t="str">
            <v>Lifebox_adapter01</v>
          </cell>
        </row>
        <row r="15384">
          <cell r="I15384" t="str">
            <v>10.13.1.165</v>
          </cell>
          <cell r="J15384" t="str">
            <v>FOC1731Y452</v>
          </cell>
          <cell r="K15384" t="str">
            <v>YBI7999-SW001</v>
          </cell>
        </row>
        <row r="15385">
          <cell r="I15385" t="str">
            <v>10.13.1.9</v>
          </cell>
          <cell r="J15385" t="str">
            <v>FOC1630Y1QQ</v>
          </cell>
          <cell r="K15385" t="str">
            <v>HNM7999-SW001</v>
          </cell>
        </row>
        <row r="15386">
          <cell r="I15386" t="str">
            <v>10.205.40.63</v>
          </cell>
          <cell r="J15386" t="str">
            <v>SGH103YC5P</v>
          </cell>
          <cell r="K15386" t="str">
            <v>10.205.40.63</v>
          </cell>
        </row>
        <row r="15387">
          <cell r="I15387" t="str">
            <v>10.205.40.54</v>
          </cell>
          <cell r="J15387" t="str">
            <v>SGH103YC5H</v>
          </cell>
          <cell r="K15387" t="str">
            <v>10.205.40.54</v>
          </cell>
        </row>
        <row r="15388">
          <cell r="I15388" t="str">
            <v>10.205.40.40</v>
          </cell>
          <cell r="J15388" t="str">
            <v>SGH103S0ZY</v>
          </cell>
          <cell r="K15388" t="str">
            <v>10.205.40.40</v>
          </cell>
        </row>
        <row r="15389">
          <cell r="I15389" t="str">
            <v>10.205.40.57</v>
          </cell>
          <cell r="J15389" t="str">
            <v>SGH103S100</v>
          </cell>
          <cell r="K15389" t="str">
            <v>10.205.40.57</v>
          </cell>
        </row>
        <row r="15390">
          <cell r="I15390" t="str">
            <v>10.205.40.42</v>
          </cell>
          <cell r="J15390" t="str">
            <v>SGH103S104</v>
          </cell>
          <cell r="K15390" t="str">
            <v>10.205.40.42</v>
          </cell>
        </row>
        <row r="15391">
          <cell r="I15391" t="str">
            <v>10.205.40.59</v>
          </cell>
          <cell r="J15391" t="str">
            <v>SGH103S0ZT</v>
          </cell>
          <cell r="K15391" t="str">
            <v>10.205.40.59</v>
          </cell>
        </row>
        <row r="15392">
          <cell r="I15392" t="str">
            <v>10.205.40.41</v>
          </cell>
          <cell r="J15392" t="str">
            <v>SGH103S0ZW</v>
          </cell>
          <cell r="K15392" t="str">
            <v>10.205.40.41</v>
          </cell>
        </row>
        <row r="15393">
          <cell r="I15393" t="str">
            <v>10.205.40.58</v>
          </cell>
          <cell r="J15393" t="str">
            <v>SGH103SLH6</v>
          </cell>
          <cell r="K15393" t="str">
            <v>10.205.40.58</v>
          </cell>
        </row>
        <row r="15394">
          <cell r="I15394" t="str">
            <v>10.60.143.227</v>
          </cell>
          <cell r="J15394" t="str">
            <v>SGH103SLH8</v>
          </cell>
          <cell r="K15394" t="str">
            <v>10.60.143.227</v>
          </cell>
        </row>
        <row r="15395">
          <cell r="I15395" t="str">
            <v>10.60.143.229</v>
          </cell>
          <cell r="J15395" t="str">
            <v>SGH103S12B</v>
          </cell>
          <cell r="K15395" t="str">
            <v>10.60.143.229</v>
          </cell>
        </row>
        <row r="15396">
          <cell r="I15396" t="str">
            <v>10.60.143.231</v>
          </cell>
          <cell r="J15396" t="str">
            <v>SGH103S12G</v>
          </cell>
          <cell r="K15396" t="str">
            <v>10.60.143.231</v>
          </cell>
        </row>
        <row r="15397">
          <cell r="I15397" t="str">
            <v>10.207.242.202</v>
          </cell>
          <cell r="J15397" t="str">
            <v>SGH103S12J</v>
          </cell>
          <cell r="K15397" t="str">
            <v>10.207.242.202</v>
          </cell>
        </row>
        <row r="15398">
          <cell r="I15398" t="str">
            <v>10.207.242.203</v>
          </cell>
          <cell r="J15398" t="str">
            <v>SGH103S10Q</v>
          </cell>
          <cell r="K15398" t="str">
            <v>10.207.242.203</v>
          </cell>
        </row>
        <row r="15399">
          <cell r="I15399" t="str">
            <v>10.207.242.204</v>
          </cell>
          <cell r="J15399" t="str">
            <v>SGH103S11W</v>
          </cell>
          <cell r="K15399" t="str">
            <v>10.207.242.204</v>
          </cell>
        </row>
        <row r="15400">
          <cell r="I15400" t="str">
            <v>10.205.40.53</v>
          </cell>
          <cell r="J15400" t="str">
            <v>SGH103YC46</v>
          </cell>
          <cell r="K15400" t="str">
            <v>10.205.40.53</v>
          </cell>
        </row>
        <row r="15401">
          <cell r="I15401" t="str">
            <v>10.205.40.55</v>
          </cell>
          <cell r="J15401" t="str">
            <v>SGH103YC3K</v>
          </cell>
          <cell r="K15401" t="str">
            <v>10.205.40.55</v>
          </cell>
        </row>
        <row r="15402">
          <cell r="I15402" t="str">
            <v>10.205.40.43</v>
          </cell>
          <cell r="J15402" t="str">
            <v>SGH103S10J</v>
          </cell>
          <cell r="K15402" t="str">
            <v>10.205.40.43</v>
          </cell>
        </row>
        <row r="15403">
          <cell r="I15403" t="str">
            <v>10.205.40.60</v>
          </cell>
          <cell r="J15403" t="str">
            <v>SGH103S10L</v>
          </cell>
          <cell r="K15403" t="str">
            <v>10.205.40.60</v>
          </cell>
        </row>
        <row r="15404">
          <cell r="I15404" t="str">
            <v>10.205.40.56</v>
          </cell>
          <cell r="J15404" t="str">
            <v>SGH103S10S</v>
          </cell>
          <cell r="K15404" t="str">
            <v>10.205.40.56</v>
          </cell>
        </row>
        <row r="15405">
          <cell r="I15405" t="str">
            <v>10.205.40.62</v>
          </cell>
          <cell r="J15405" t="str">
            <v>SGH103S113</v>
          </cell>
          <cell r="K15405" t="str">
            <v>10.205.40.62</v>
          </cell>
        </row>
        <row r="15406">
          <cell r="I15406" t="str">
            <v>10.205.40.44</v>
          </cell>
          <cell r="J15406" t="str">
            <v>SGH103S11F</v>
          </cell>
          <cell r="K15406" t="str">
            <v>10.205.40.44</v>
          </cell>
        </row>
        <row r="15407">
          <cell r="I15407" t="str">
            <v>10.205.40.61</v>
          </cell>
          <cell r="J15407" t="str">
            <v>SGH103S11M</v>
          </cell>
          <cell r="K15407" t="str">
            <v>10.205.40.61</v>
          </cell>
        </row>
        <row r="15408">
          <cell r="I15408" t="str">
            <v>10.60.143.228</v>
          </cell>
          <cell r="J15408" t="str">
            <v>SGH103S11P</v>
          </cell>
          <cell r="K15408" t="str">
            <v>10.60.143.228</v>
          </cell>
        </row>
        <row r="15409">
          <cell r="I15409" t="str">
            <v>10.60.143.230</v>
          </cell>
          <cell r="J15409" t="str">
            <v>SGH103S11T</v>
          </cell>
          <cell r="K15409" t="str">
            <v>10.60.143.230</v>
          </cell>
        </row>
        <row r="15410">
          <cell r="I15410" t="str">
            <v>10.207.242.198</v>
          </cell>
          <cell r="J15410" t="str">
            <v>SGH103S2KC</v>
          </cell>
          <cell r="K15410" t="str">
            <v>10.207.242.198</v>
          </cell>
        </row>
        <row r="15411">
          <cell r="I15411" t="str">
            <v>10.207.242.199</v>
          </cell>
          <cell r="J15411" t="str">
            <v>SGH103S2KF</v>
          </cell>
          <cell r="K15411" t="str">
            <v>10.207.242.199</v>
          </cell>
        </row>
        <row r="15412">
          <cell r="I15412" t="str">
            <v>10.207.242.200</v>
          </cell>
          <cell r="J15412" t="str">
            <v>SGH103S120</v>
          </cell>
          <cell r="K15412" t="str">
            <v>10.207.242.200</v>
          </cell>
        </row>
        <row r="15413">
          <cell r="I15413" t="str">
            <v>10.207.242.201</v>
          </cell>
          <cell r="J15413" t="str">
            <v>SGH103S124</v>
          </cell>
          <cell r="K15413" t="str">
            <v>10.207.242.201</v>
          </cell>
        </row>
        <row r="15414">
          <cell r="I15414" t="str">
            <v>10.13.2.209</v>
          </cell>
          <cell r="J15414">
            <v>18174</v>
          </cell>
          <cell r="K15414" t="str">
            <v>PYN7999-ENC009</v>
          </cell>
        </row>
        <row r="15415">
          <cell r="I15415" t="str">
            <v>10.13.5.9</v>
          </cell>
          <cell r="J15415">
            <v>17830</v>
          </cell>
          <cell r="K15415" t="str">
            <v>HNI7995-ENC001</v>
          </cell>
        </row>
        <row r="15416">
          <cell r="I15416" t="str">
            <v>10.13.1.10</v>
          </cell>
          <cell r="J15416">
            <v>17895</v>
          </cell>
          <cell r="K15416" t="str">
            <v>HNM7999-ENC001</v>
          </cell>
        </row>
        <row r="15417">
          <cell r="I15417" t="str">
            <v>10.13.5.244</v>
          </cell>
          <cell r="J15417">
            <v>17905</v>
          </cell>
          <cell r="K15417" t="str">
            <v>VPC7999-ENC001</v>
          </cell>
        </row>
        <row r="15418">
          <cell r="I15418" t="str">
            <v>10.13.5.245</v>
          </cell>
          <cell r="J15418">
            <v>17774</v>
          </cell>
          <cell r="K15418" t="str">
            <v>VPC7999-ENC002</v>
          </cell>
        </row>
        <row r="15419">
          <cell r="I15419" t="str">
            <v>10.13.1.206</v>
          </cell>
          <cell r="J15419">
            <v>17837</v>
          </cell>
          <cell r="K15419" t="str">
            <v>VPC7002-ENC001</v>
          </cell>
        </row>
        <row r="15420">
          <cell r="I15420" t="str">
            <v>10.13.1.134</v>
          </cell>
          <cell r="J15420">
            <v>17851</v>
          </cell>
          <cell r="K15420" t="str">
            <v>HGG7999-ENC001</v>
          </cell>
        </row>
        <row r="15421">
          <cell r="I15421" t="str">
            <v>10.13.1.130</v>
          </cell>
          <cell r="J15421">
            <v>17854</v>
          </cell>
          <cell r="K15421" t="str">
            <v>CBG7003-ENC001</v>
          </cell>
        </row>
        <row r="15422">
          <cell r="I15422" t="str">
            <v>10.13.5.145</v>
          </cell>
          <cell r="J15422" t="str">
            <v>0x00301D041BCC</v>
          </cell>
          <cell r="K15422" t="str">
            <v>NAN8701-ENC002</v>
          </cell>
        </row>
        <row r="15423">
          <cell r="I15423" t="str">
            <v>10.13.5.1</v>
          </cell>
          <cell r="J15423">
            <v>17750</v>
          </cell>
          <cell r="K15423" t="str">
            <v>HNI7996-ENC002</v>
          </cell>
        </row>
        <row r="15424">
          <cell r="I15424" t="str">
            <v>10.13.5.153</v>
          </cell>
          <cell r="J15424">
            <v>18156</v>
          </cell>
          <cell r="K15424" t="str">
            <v>THA7999-ENC001</v>
          </cell>
        </row>
        <row r="15425">
          <cell r="I15425" t="str">
            <v>10.13.5.233</v>
          </cell>
          <cell r="J15425">
            <v>17836</v>
          </cell>
          <cell r="K15425" t="str">
            <v>TNN7004-ENC001</v>
          </cell>
        </row>
        <row r="15426">
          <cell r="I15426" t="str">
            <v>10.13.5.41</v>
          </cell>
          <cell r="J15426">
            <v>18086</v>
          </cell>
          <cell r="K15426" t="str">
            <v>HPG7999-ENC001</v>
          </cell>
        </row>
        <row r="15427">
          <cell r="I15427" t="str">
            <v>10.13.1.162</v>
          </cell>
          <cell r="J15427" t="str">
            <v>0x00301D042304</v>
          </cell>
          <cell r="K15427" t="str">
            <v>SLA7999-ENC001</v>
          </cell>
        </row>
        <row r="15428">
          <cell r="I15428" t="str">
            <v>10.13.1.138</v>
          </cell>
          <cell r="J15428">
            <v>15980</v>
          </cell>
          <cell r="K15428" t="str">
            <v>LSN7005-ENC001</v>
          </cell>
        </row>
        <row r="15429">
          <cell r="I15429" t="str">
            <v>10.13.1.158</v>
          </cell>
          <cell r="J15429">
            <v>17948</v>
          </cell>
          <cell r="K15429" t="str">
            <v>PTO7999-ENC001</v>
          </cell>
        </row>
        <row r="15430">
          <cell r="I15430" t="str">
            <v>10.13.1.146</v>
          </cell>
          <cell r="J15430">
            <v>17923</v>
          </cell>
          <cell r="K15430" t="str">
            <v>DBN0007-ENC001</v>
          </cell>
        </row>
        <row r="15431">
          <cell r="I15431" t="str">
            <v>10.13.1.154</v>
          </cell>
          <cell r="J15431">
            <v>17871</v>
          </cell>
          <cell r="K15431" t="str">
            <v>LCI7999-ENC001</v>
          </cell>
        </row>
        <row r="15432">
          <cell r="I15432" t="str">
            <v>10.13.1.166</v>
          </cell>
          <cell r="J15432">
            <v>17932</v>
          </cell>
          <cell r="K15432" t="str">
            <v>YBI7999-ENC001</v>
          </cell>
        </row>
        <row r="15433">
          <cell r="I15433" t="str">
            <v>10.13.1.126</v>
          </cell>
          <cell r="J15433">
            <v>17839</v>
          </cell>
          <cell r="K15433" t="str">
            <v>BKN7999-ENC001</v>
          </cell>
        </row>
        <row r="15434">
          <cell r="I15434" t="str">
            <v>10.13.5.25</v>
          </cell>
          <cell r="J15434">
            <v>17889</v>
          </cell>
          <cell r="K15434" t="str">
            <v>BNH5999-ENC001</v>
          </cell>
        </row>
        <row r="15435">
          <cell r="I15435" t="str">
            <v>10.13.1.186</v>
          </cell>
          <cell r="J15435">
            <v>17855</v>
          </cell>
          <cell r="K15435" t="str">
            <v>NDH7999-ENC001</v>
          </cell>
        </row>
        <row r="15436">
          <cell r="I15436" t="str">
            <v>10.13.1.194</v>
          </cell>
          <cell r="J15436">
            <v>17817</v>
          </cell>
          <cell r="K15436" t="str">
            <v>NBH7999-ENC001</v>
          </cell>
        </row>
        <row r="15437">
          <cell r="I15437" t="str">
            <v>10.13.5.33</v>
          </cell>
          <cell r="J15437">
            <v>17834</v>
          </cell>
          <cell r="K15437" t="str">
            <v>HDG7002-ENC001</v>
          </cell>
        </row>
        <row r="15438">
          <cell r="I15438" t="str">
            <v>10.13.1.182</v>
          </cell>
          <cell r="J15438">
            <v>17940</v>
          </cell>
          <cell r="K15438" t="str">
            <v>HYN0013-ENC001</v>
          </cell>
        </row>
        <row r="15439">
          <cell r="I15439" t="str">
            <v>10.13.1.190</v>
          </cell>
          <cell r="J15439">
            <v>17845</v>
          </cell>
          <cell r="K15439" t="str">
            <v>TBH7003-ENC001</v>
          </cell>
        </row>
        <row r="15440">
          <cell r="I15440" t="str">
            <v>10.13.6.1</v>
          </cell>
          <cell r="J15440">
            <v>17849</v>
          </cell>
          <cell r="K15440" t="str">
            <v>QBH7999-ENC001</v>
          </cell>
        </row>
        <row r="15441">
          <cell r="I15441" t="str">
            <v>10.13.2.113</v>
          </cell>
          <cell r="J15441">
            <v>17893</v>
          </cell>
          <cell r="K15441" t="str">
            <v>TTH7999-ENC001</v>
          </cell>
        </row>
        <row r="15442">
          <cell r="I15442" t="str">
            <v>10.13.2.193</v>
          </cell>
          <cell r="J15442" t="str">
            <v>0x00301D042494</v>
          </cell>
          <cell r="K15442" t="str">
            <v>KHA7999-ENC001</v>
          </cell>
        </row>
        <row r="15443">
          <cell r="I15443" t="str">
            <v>10.13.2.169</v>
          </cell>
          <cell r="J15443">
            <v>17874</v>
          </cell>
          <cell r="K15443" t="str">
            <v>LDG7111-ENC001</v>
          </cell>
        </row>
        <row r="15444">
          <cell r="I15444" t="str">
            <v>10.13.2.98</v>
          </cell>
          <cell r="J15444">
            <v>17853</v>
          </cell>
          <cell r="K15444" t="str">
            <v>QTI7003-ENC001</v>
          </cell>
        </row>
        <row r="15445">
          <cell r="I15445" t="str">
            <v>10.13.2.129</v>
          </cell>
          <cell r="J15445" t="str">
            <v>0x00301D041C70</v>
          </cell>
          <cell r="K15445" t="str">
            <v>QNM7020-ENC001</v>
          </cell>
        </row>
        <row r="15446">
          <cell r="I15446" t="str">
            <v>10.13.2.121</v>
          </cell>
          <cell r="J15446">
            <v>17820</v>
          </cell>
          <cell r="K15446" t="str">
            <v>BDH7999-ENC001</v>
          </cell>
        </row>
        <row r="15447">
          <cell r="I15447" t="str">
            <v>10.13.2.105</v>
          </cell>
          <cell r="J15447">
            <v>17920</v>
          </cell>
          <cell r="K15447" t="str">
            <v>GLI7999-ENC001</v>
          </cell>
        </row>
        <row r="15448">
          <cell r="I15448" t="str">
            <v>10.13.2.161</v>
          </cell>
          <cell r="J15448">
            <v>17916</v>
          </cell>
          <cell r="K15448" t="str">
            <v>DLK0001-ENC001</v>
          </cell>
        </row>
        <row r="15449">
          <cell r="I15449" t="str">
            <v>10.13.2.185</v>
          </cell>
          <cell r="J15449">
            <v>17886</v>
          </cell>
          <cell r="K15449" t="str">
            <v>BTN7003-ENC001</v>
          </cell>
        </row>
        <row r="15450">
          <cell r="I15450" t="str">
            <v>10.13.2.145</v>
          </cell>
          <cell r="J15450">
            <v>17941</v>
          </cell>
          <cell r="K15450" t="str">
            <v>NTN7999-ENC001</v>
          </cell>
        </row>
        <row r="15451">
          <cell r="I15451" t="str">
            <v>10.13.2.153</v>
          </cell>
          <cell r="J15451">
            <v>17888</v>
          </cell>
          <cell r="K15451" t="str">
            <v>QNI7029-ENC001</v>
          </cell>
        </row>
        <row r="15452">
          <cell r="I15452" t="str">
            <v>10.13.2.137</v>
          </cell>
          <cell r="J15452">
            <v>17945</v>
          </cell>
          <cell r="K15452" t="str">
            <v>KTM7999-ENC001</v>
          </cell>
        </row>
        <row r="15453">
          <cell r="I15453" t="str">
            <v>10.13.2.201</v>
          </cell>
          <cell r="J15453">
            <v>17934</v>
          </cell>
          <cell r="K15453" t="str">
            <v>DCN7999-ENC001</v>
          </cell>
        </row>
        <row r="15454">
          <cell r="I15454" t="str">
            <v>10.13.3.19</v>
          </cell>
          <cell r="J15454">
            <v>17929</v>
          </cell>
          <cell r="K15454" t="str">
            <v>HCM6024-ENC002</v>
          </cell>
        </row>
        <row r="15455">
          <cell r="I15455" t="str">
            <v>10.13.3.20</v>
          </cell>
          <cell r="J15455">
            <v>17933</v>
          </cell>
          <cell r="K15455" t="str">
            <v>HCM6024-ENC003</v>
          </cell>
        </row>
        <row r="15456">
          <cell r="I15456" t="str">
            <v>10.13.3.21</v>
          </cell>
          <cell r="J15456">
            <v>17942</v>
          </cell>
          <cell r="K15456" t="str">
            <v>HCM6024-ENC004</v>
          </cell>
        </row>
        <row r="15457">
          <cell r="I15457" t="str">
            <v>10.13.3.22</v>
          </cell>
          <cell r="J15457">
            <v>17946</v>
          </cell>
          <cell r="K15457" t="str">
            <v>HCM6024-ENC005</v>
          </cell>
        </row>
        <row r="15458">
          <cell r="I15458" t="str">
            <v>10.13.3.25</v>
          </cell>
          <cell r="J15458">
            <v>17762</v>
          </cell>
          <cell r="K15458" t="str">
            <v>HCM6024-ENC006</v>
          </cell>
        </row>
        <row r="15459">
          <cell r="I15459" t="str">
            <v>10.13.3.201</v>
          </cell>
          <cell r="J15459">
            <v>17848</v>
          </cell>
          <cell r="K15459" t="str">
            <v>HCM7997-ENC001</v>
          </cell>
        </row>
        <row r="15460">
          <cell r="I15460" t="str">
            <v>10.13.3.66</v>
          </cell>
          <cell r="J15460" t="str">
            <v>0x00301D041C44</v>
          </cell>
          <cell r="K15460" t="str">
            <v>VTU7096-ENC001</v>
          </cell>
        </row>
        <row r="15461">
          <cell r="I15461" t="str">
            <v>10.13.3.106</v>
          </cell>
          <cell r="J15461">
            <v>17912</v>
          </cell>
          <cell r="K15461" t="str">
            <v>VLG7005-ENC001</v>
          </cell>
        </row>
        <row r="15462">
          <cell r="I15462" t="str">
            <v>10.13.3.54</v>
          </cell>
          <cell r="J15462" t="str">
            <v>0x00301D041C10</v>
          </cell>
          <cell r="K15462" t="str">
            <v>LAN7999-ENC001</v>
          </cell>
        </row>
        <row r="15463">
          <cell r="I15463" t="str">
            <v>10.13.3.114</v>
          </cell>
          <cell r="J15463">
            <v>17867</v>
          </cell>
          <cell r="K15463" t="str">
            <v>BTE7999-ENC001</v>
          </cell>
        </row>
        <row r="15464">
          <cell r="I15464" t="str">
            <v>10.13.3.62</v>
          </cell>
          <cell r="J15464">
            <v>17944</v>
          </cell>
          <cell r="K15464" t="str">
            <v>TGG7005-ENC001</v>
          </cell>
        </row>
        <row r="15465">
          <cell r="I15465" t="str">
            <v>10.13.3.82</v>
          </cell>
          <cell r="J15465" t="str">
            <v>0x00301D0423F0</v>
          </cell>
          <cell r="K15465" t="str">
            <v>CTO7006-ENC001</v>
          </cell>
        </row>
        <row r="15466">
          <cell r="I15466" t="str">
            <v>10.13.3.70</v>
          </cell>
          <cell r="J15466">
            <v>17872</v>
          </cell>
          <cell r="K15466" t="str">
            <v>AGG7999-ENC001</v>
          </cell>
        </row>
        <row r="15467">
          <cell r="I15467" t="str">
            <v>10.13.3.94</v>
          </cell>
          <cell r="J15467">
            <v>17838</v>
          </cell>
          <cell r="K15467" t="str">
            <v>KGG7999-ENC001</v>
          </cell>
        </row>
        <row r="15468">
          <cell r="I15468" t="str">
            <v>10.13.3.18</v>
          </cell>
          <cell r="J15468">
            <v>17914</v>
          </cell>
          <cell r="K15468" t="str">
            <v>HCM6024-ENC001</v>
          </cell>
        </row>
        <row r="15469">
          <cell r="I15469" t="str">
            <v>10.13.3.102</v>
          </cell>
          <cell r="J15469">
            <v>17825</v>
          </cell>
          <cell r="K15469" t="str">
            <v>TVH7999-ENC001</v>
          </cell>
        </row>
        <row r="15470">
          <cell r="I15470" t="str">
            <v>10.13.3.86</v>
          </cell>
          <cell r="J15470">
            <v>17928</v>
          </cell>
          <cell r="K15470" t="str">
            <v>DTP7999-ENC001</v>
          </cell>
        </row>
        <row r="15471">
          <cell r="I15471" t="str">
            <v>10.13.3.90</v>
          </cell>
          <cell r="J15471">
            <v>17859</v>
          </cell>
          <cell r="K15471" t="str">
            <v>HUG7003-ENC001</v>
          </cell>
        </row>
        <row r="15472">
          <cell r="I15472" t="str">
            <v>10.13.3.74</v>
          </cell>
          <cell r="J15472">
            <v>17875</v>
          </cell>
          <cell r="K15472" t="str">
            <v>BLU7005-ENC001</v>
          </cell>
        </row>
        <row r="15473">
          <cell r="I15473" t="str">
            <v>10.13.3.98</v>
          </cell>
          <cell r="J15473">
            <v>17926</v>
          </cell>
          <cell r="K15473" t="str">
            <v>STG7009-ENC001</v>
          </cell>
        </row>
        <row r="15474">
          <cell r="I15474" t="str">
            <v>10.13.3.78</v>
          </cell>
          <cell r="J15474">
            <v>17856</v>
          </cell>
          <cell r="K15474" t="str">
            <v>CMU8802-ENC001</v>
          </cell>
        </row>
        <row r="15475">
          <cell r="I15475" t="str">
            <v>10.13.3.58</v>
          </cell>
          <cell r="J15475">
            <v>17939</v>
          </cell>
          <cell r="K15475" t="str">
            <v>TNH7999-ENC001</v>
          </cell>
        </row>
        <row r="15476">
          <cell r="I15476" t="str">
            <v>10.13.3.10</v>
          </cell>
          <cell r="J15476">
            <v>17832</v>
          </cell>
          <cell r="K15476" t="str">
            <v>BPC7001-ENC001</v>
          </cell>
        </row>
        <row r="15477">
          <cell r="I15477" t="str">
            <v>10.13.2.177</v>
          </cell>
          <cell r="J15477">
            <v>17906</v>
          </cell>
          <cell r="K15477" t="str">
            <v>DNG7999-ENC002</v>
          </cell>
        </row>
        <row r="15478">
          <cell r="I15478" t="str">
            <v>10.13.5.65</v>
          </cell>
          <cell r="J15478">
            <v>17909</v>
          </cell>
          <cell r="K15478" t="str">
            <v>HAN6097-ENC002</v>
          </cell>
        </row>
        <row r="15479">
          <cell r="I15479" t="str">
            <v>10.13.6.25</v>
          </cell>
          <cell r="J15479">
            <v>18125</v>
          </cell>
          <cell r="K15479" t="str">
            <v>HNI0862-ENC001</v>
          </cell>
        </row>
        <row r="15480">
          <cell r="I15480" t="str">
            <v>10.13.1.227</v>
          </cell>
          <cell r="J15480">
            <v>15644</v>
          </cell>
          <cell r="K15480" t="str">
            <v>HNI7878-ENC01</v>
          </cell>
        </row>
        <row r="15481">
          <cell r="I15481" t="str">
            <v>10.13.1.18</v>
          </cell>
          <cell r="J15481">
            <v>17931</v>
          </cell>
          <cell r="K15481" t="str">
            <v>HNI5718-ENC001</v>
          </cell>
        </row>
        <row r="15482">
          <cell r="I15482" t="str">
            <v>10.13.1.19</v>
          </cell>
          <cell r="J15482">
            <v>15653</v>
          </cell>
          <cell r="K15482" t="str">
            <v>HNI5718-ENC002</v>
          </cell>
        </row>
        <row r="15483">
          <cell r="I15483" t="str">
            <v>10.13.1.20</v>
          </cell>
          <cell r="J15483">
            <v>17894</v>
          </cell>
          <cell r="K15483" t="str">
            <v>HNI5718-ENC003</v>
          </cell>
        </row>
        <row r="15484">
          <cell r="I15484" t="str">
            <v>10.13.6.9</v>
          </cell>
          <cell r="J15484">
            <v>18121</v>
          </cell>
          <cell r="K15484" t="str">
            <v>HTH7999-ENC002</v>
          </cell>
        </row>
        <row r="15485">
          <cell r="I15485" t="str">
            <v>10.13.1.228</v>
          </cell>
          <cell r="J15485">
            <v>15648</v>
          </cell>
          <cell r="K15485" t="str">
            <v>HNI7878-ENC02</v>
          </cell>
        </row>
        <row r="15486">
          <cell r="I15486" t="str">
            <v>10.13.1.229</v>
          </cell>
          <cell r="J15486">
            <v>17753</v>
          </cell>
          <cell r="K15486" t="str">
            <v>HNI7878-ENC03</v>
          </cell>
        </row>
        <row r="15487">
          <cell r="I15487" t="str">
            <v>10.13.1.230</v>
          </cell>
          <cell r="J15487">
            <v>17779</v>
          </cell>
          <cell r="K15487" t="str">
            <v>HNI7878-ENC04</v>
          </cell>
        </row>
        <row r="15488">
          <cell r="I15488" t="str">
            <v>10.13.1.231</v>
          </cell>
          <cell r="J15488">
            <v>17748</v>
          </cell>
          <cell r="K15488" t="str">
            <v>HNI7878-ENC05</v>
          </cell>
        </row>
        <row r="15489">
          <cell r="I15489" t="str">
            <v>10.13.1.232</v>
          </cell>
          <cell r="J15489">
            <v>17763</v>
          </cell>
          <cell r="K15489" t="str">
            <v>HNI7878-ENC06</v>
          </cell>
        </row>
        <row r="15490">
          <cell r="I15490" t="str">
            <v>10.13.3.29</v>
          </cell>
          <cell r="J15490" t="str">
            <v>FDO1403X37T</v>
          </cell>
          <cell r="K15490" t="str">
            <v>HCM6024-SW001</v>
          </cell>
        </row>
        <row r="15491">
          <cell r="I15491" t="str">
            <v>10.13.5.74</v>
          </cell>
          <cell r="J15491" t="str">
            <v>FOC1808Y4S4</v>
          </cell>
          <cell r="K15491" t="str">
            <v>HAN6097-SW001</v>
          </cell>
        </row>
        <row r="15492">
          <cell r="I15492" t="str">
            <v>10.13.5.81</v>
          </cell>
          <cell r="J15492" t="str">
            <v>FDO1403X37Q</v>
          </cell>
          <cell r="K15492" t="str">
            <v>HNI7066-SW001</v>
          </cell>
        </row>
        <row r="15493">
          <cell r="I15493" t="str">
            <v>null</v>
          </cell>
          <cell r="J15493" t="str">
            <v>00301D041C84</v>
          </cell>
          <cell r="K15493" t="str">
            <v>HNI7878-ENC07</v>
          </cell>
        </row>
        <row r="15494">
          <cell r="I15494" t="str">
            <v>10.13.1.40</v>
          </cell>
          <cell r="J15494">
            <v>17816</v>
          </cell>
          <cell r="K15494" t="str">
            <v>HNI7878-ENC08</v>
          </cell>
        </row>
        <row r="15495">
          <cell r="I15495" t="str">
            <v>10.13.1.233</v>
          </cell>
          <cell r="J15495">
            <v>17758</v>
          </cell>
          <cell r="K15495" t="str">
            <v>HNI7878-ENC007</v>
          </cell>
        </row>
        <row r="15496">
          <cell r="I15496" t="str">
            <v>10.13.1.141</v>
          </cell>
          <cell r="J15496" t="str">
            <v>CAT2122U3U1</v>
          </cell>
          <cell r="K15496" t="str">
            <v>TQG7999-SW001</v>
          </cell>
        </row>
        <row r="15497">
          <cell r="I15497" t="str">
            <v>10.13.1.234</v>
          </cell>
          <cell r="J15497">
            <v>17775</v>
          </cell>
          <cell r="K15497" t="str">
            <v>HNI7878-ENC008</v>
          </cell>
        </row>
        <row r="15498">
          <cell r="I15498" t="str">
            <v>10.13.1.235</v>
          </cell>
          <cell r="J15498">
            <v>17767</v>
          </cell>
          <cell r="K15498" t="str">
            <v>HNI7878-ENC09</v>
          </cell>
        </row>
        <row r="15499">
          <cell r="I15499" t="str">
            <v>10.13.1.58</v>
          </cell>
          <cell r="J15499">
            <v>17927</v>
          </cell>
          <cell r="K15499" t="str">
            <v>HNI6284-ENC001</v>
          </cell>
        </row>
        <row r="15500">
          <cell r="I15500" t="str">
            <v>10.13.1.59</v>
          </cell>
          <cell r="J15500">
            <v>17951</v>
          </cell>
          <cell r="K15500" t="str">
            <v>HNI6284-ENC002</v>
          </cell>
        </row>
        <row r="15501">
          <cell r="I15501" t="str">
            <v>10.13.1.60</v>
          </cell>
          <cell r="J15501">
            <v>17770</v>
          </cell>
          <cell r="K15501" t="str">
            <v>HNI6284-ENC003</v>
          </cell>
        </row>
        <row r="15502">
          <cell r="I15502" t="str">
            <v>10.13.5.66</v>
          </cell>
          <cell r="J15502">
            <v>17772</v>
          </cell>
          <cell r="K15502" t="str">
            <v>HAN6097-ENC001</v>
          </cell>
        </row>
        <row r="15503">
          <cell r="I15503" t="str">
            <v>10.13.5.68</v>
          </cell>
          <cell r="J15503" t="str">
            <v>161836006harmonic</v>
          </cell>
          <cell r="K15503" t="str">
            <v>HAN6097-ENC004</v>
          </cell>
        </row>
        <row r="15504">
          <cell r="I15504" t="str">
            <v>10.13.5.67</v>
          </cell>
          <cell r="J15504" t="str">
            <v>161832010Harmonic</v>
          </cell>
          <cell r="K15504" t="str">
            <v>HAN6097-ENC003</v>
          </cell>
        </row>
        <row r="15505">
          <cell r="I15505" t="str">
            <v>10.13.1.178</v>
          </cell>
          <cell r="J15505">
            <v>17866</v>
          </cell>
          <cell r="K15505" t="str">
            <v>HBH7999-ENC001</v>
          </cell>
        </row>
        <row r="15506">
          <cell r="I15506" t="str">
            <v>10.13.1.142</v>
          </cell>
          <cell r="J15506">
            <v>17860</v>
          </cell>
          <cell r="K15506" t="str">
            <v>TQG7999-ENC001</v>
          </cell>
        </row>
        <row r="15507">
          <cell r="I15507" t="str">
            <v>10.13.3.162</v>
          </cell>
          <cell r="J15507">
            <v>17863</v>
          </cell>
          <cell r="K15507" t="str">
            <v>BDG7001-ENC002</v>
          </cell>
        </row>
        <row r="15508">
          <cell r="I15508" t="str">
            <v>10.13.3.177</v>
          </cell>
          <cell r="J15508" t="str">
            <v>0x00301D042268</v>
          </cell>
          <cell r="K15508" t="str">
            <v>DNI7007-ENC001</v>
          </cell>
        </row>
        <row r="15509">
          <cell r="I15509" t="str">
            <v>10.13.5.227</v>
          </cell>
          <cell r="J15509">
            <v>18142</v>
          </cell>
          <cell r="K15509" t="str">
            <v>QNH7999-ENC0002</v>
          </cell>
        </row>
        <row r="15510">
          <cell r="I15510" t="str">
            <v>10.13.2.217</v>
          </cell>
          <cell r="J15510" t="str">
            <v>0x00301D042478</v>
          </cell>
          <cell r="K15510" t="str">
            <v>DNG7999-ENC03</v>
          </cell>
        </row>
        <row r="15511">
          <cell r="I15511" t="str">
            <v>10.13.5.226</v>
          </cell>
          <cell r="J15511" t="str">
            <v>0x00301D041C24</v>
          </cell>
          <cell r="K15511" t="str">
            <v>QNH7999-ENC0001</v>
          </cell>
        </row>
        <row r="15512">
          <cell r="I15512" t="str">
            <v>10.13.5.99</v>
          </cell>
          <cell r="J15512">
            <v>17907</v>
          </cell>
          <cell r="K15512" t="str">
            <v>HNI7066-ENC01</v>
          </cell>
        </row>
        <row r="15513">
          <cell r="I15513" t="str">
            <v>10.13.5.100</v>
          </cell>
          <cell r="J15513">
            <v>17773</v>
          </cell>
          <cell r="K15513" t="str">
            <v>HNI7066-ENC02</v>
          </cell>
        </row>
        <row r="15514">
          <cell r="I15514" t="str">
            <v>10.13.5.101</v>
          </cell>
          <cell r="J15514">
            <v>17903</v>
          </cell>
          <cell r="K15514" t="str">
            <v>HNI7066-ENC03</v>
          </cell>
        </row>
        <row r="15515">
          <cell r="I15515" t="str">
            <v>10.13.5.102</v>
          </cell>
          <cell r="J15515">
            <v>17896</v>
          </cell>
          <cell r="K15515" t="str">
            <v>HNI7066-ENC04</v>
          </cell>
        </row>
        <row r="15516">
          <cell r="I15516" t="str">
            <v>10.13.5.103</v>
          </cell>
          <cell r="J15516">
            <v>15647</v>
          </cell>
          <cell r="K15516" t="str">
            <v>HNI7066-ENC05</v>
          </cell>
        </row>
        <row r="15517">
          <cell r="I15517" t="str">
            <v>10.13.6.17</v>
          </cell>
          <cell r="J15517">
            <v>18188</v>
          </cell>
          <cell r="K15517" t="str">
            <v>HNI7943-ENC001</v>
          </cell>
        </row>
        <row r="15518">
          <cell r="I15518" t="str">
            <v>10.42.11.171</v>
          </cell>
          <cell r="J15518" t="str">
            <v>JN1260F5AAFA</v>
          </cell>
          <cell r="K15518" t="str">
            <v>HKH9103.CGNAT.MX960.01.RE1</v>
          </cell>
        </row>
        <row r="15519">
          <cell r="I15519" t="str">
            <v>10.42.11.179</v>
          </cell>
          <cell r="J15519" t="str">
            <v>JN12601CBAFA</v>
          </cell>
          <cell r="K15519" t="str">
            <v>HKH9103.CGNAT.MX960.02.RE1</v>
          </cell>
        </row>
        <row r="15520">
          <cell r="I15520" t="str">
            <v>10.60.228.12</v>
          </cell>
          <cell r="J15520" t="str">
            <v>JN126D126AFA</v>
          </cell>
          <cell r="K15520" t="str">
            <v>HLC9102.CGNAT.MX960.07_RE0</v>
          </cell>
        </row>
        <row r="15521">
          <cell r="I15521" t="str">
            <v>10.60.228.20</v>
          </cell>
          <cell r="J15521" t="str">
            <v>JN126D30AAFA</v>
          </cell>
          <cell r="K15521" t="str">
            <v>HLC9102.CGNAT.MX960.08_RE0</v>
          </cell>
        </row>
        <row r="15522">
          <cell r="I15522" t="str">
            <v>null</v>
          </cell>
          <cell r="J15522" t="str">
            <v>SGH529V1JA</v>
          </cell>
          <cell r="K15522" t="str">
            <v>Host ESX 10.30.3.41</v>
          </cell>
        </row>
        <row r="15523">
          <cell r="I15523" t="str">
            <v>null</v>
          </cell>
          <cell r="J15523" t="str">
            <v>SGH529V1JH</v>
          </cell>
          <cell r="K15523" t="str">
            <v>Host ESX 10.30.3.42</v>
          </cell>
        </row>
        <row r="15524">
          <cell r="I15524" t="str">
            <v>10.205.40.124</v>
          </cell>
          <cell r="J15524" t="str">
            <v>FDO25420E97</v>
          </cell>
          <cell r="K15524" t="str">
            <v>SPHL08.SW.GOM.MGMT02</v>
          </cell>
        </row>
        <row r="15525">
          <cell r="I15525" t="str">
            <v>10.255.28.87</v>
          </cell>
          <cell r="J15525" t="str">
            <v>TH10B03216411075</v>
          </cell>
          <cell r="K15525" t="str">
            <v>SPGM01DRLB01</v>
          </cell>
        </row>
        <row r="15526">
          <cell r="I15526" t="str">
            <v>10.255.28.88</v>
          </cell>
          <cell r="J15526" t="str">
            <v>TH10B03216411062</v>
          </cell>
          <cell r="K15526" t="str">
            <v>SPGM01DRLB02</v>
          </cell>
        </row>
        <row r="15527">
          <cell r="I15527" t="str">
            <v>10.60.144.172</v>
          </cell>
          <cell r="J15527" t="str">
            <v>4C17242961ctrl2</v>
          </cell>
          <cell r="K15527" t="str">
            <v>vVC_HP 3PAR 8200 Controller 2</v>
          </cell>
        </row>
        <row r="15528">
          <cell r="I15528" t="str">
            <v>10.60.144.171</v>
          </cell>
          <cell r="J15528" t="str">
            <v>4C17242961ctrl1</v>
          </cell>
          <cell r="K15528" t="str">
            <v>vVC_HP 3PAR 8200 Controller 1</v>
          </cell>
        </row>
        <row r="15529">
          <cell r="I15529" t="str">
            <v>null</v>
          </cell>
          <cell r="J15529" t="str">
            <v>CNG950S23D</v>
          </cell>
          <cell r="K15529" t="str">
            <v>Host Proxy - 10.57.10.35</v>
          </cell>
        </row>
        <row r="15530">
          <cell r="I15530" t="str">
            <v>10.240.217.227</v>
          </cell>
          <cell r="J15530" t="str">
            <v>783109K</v>
          </cell>
          <cell r="K15530" t="str">
            <v>GVM9104-SAN512b7-DIRECTOR01</v>
          </cell>
        </row>
        <row r="15531">
          <cell r="I15531" t="str">
            <v>10.240.217.230</v>
          </cell>
          <cell r="J15531" t="str">
            <v>783109Y</v>
          </cell>
          <cell r="K15531" t="str">
            <v>GVM9104-SAN512b7-DIRECTOR02</v>
          </cell>
        </row>
        <row r="15532">
          <cell r="I15532" t="str">
            <v>10.60.92.203</v>
          </cell>
          <cell r="J15532" t="str">
            <v>FG180FTK20901483</v>
          </cell>
          <cell r="K15532" t="str">
            <v>HLC9105VASPRI_1800F_01</v>
          </cell>
        </row>
        <row r="15533">
          <cell r="I15533" t="str">
            <v>10.60.92.233</v>
          </cell>
          <cell r="J15533" t="str">
            <v>FG180FTK20901246</v>
          </cell>
          <cell r="K15533" t="str">
            <v>HLC9105VASPRI_1800F_02</v>
          </cell>
        </row>
        <row r="15534">
          <cell r="I15534" t="str">
            <v>10.255.180.85</v>
          </cell>
          <cell r="J15534" t="str">
            <v>CZC106F8XV</v>
          </cell>
          <cell r="K15534" t="str">
            <v>SAN_SW_VTPOST_10.255.180.85</v>
          </cell>
        </row>
        <row r="15535">
          <cell r="I15535" t="str">
            <v>null</v>
          </cell>
          <cell r="J15535" t="str">
            <v>ENCODER-4K</v>
          </cell>
          <cell r="K15535" t="str">
            <v>ENCODER-4K</v>
          </cell>
        </row>
        <row r="15536">
          <cell r="I15536" t="str">
            <v>10.255.180.86</v>
          </cell>
          <cell r="J15536" t="str">
            <v>CZC106F8XU</v>
          </cell>
          <cell r="K15536" t="str">
            <v>SAN_SW_VTPOST_10.255.180.86</v>
          </cell>
        </row>
        <row r="15537">
          <cell r="I15537" t="str">
            <v>10.255.180.84</v>
          </cell>
          <cell r="J15537" t="str">
            <v>78E08R4</v>
          </cell>
          <cell r="K15537" t="str">
            <v>Storage_IBM_VTPOST_10.255.180.84</v>
          </cell>
        </row>
        <row r="15538">
          <cell r="I15538" t="str">
            <v>null</v>
          </cell>
          <cell r="J15538" t="str">
            <v>SGH142S4NR</v>
          </cell>
          <cell r="K15538" t="str">
            <v>None</v>
          </cell>
        </row>
        <row r="15539">
          <cell r="I15539" t="str">
            <v>null</v>
          </cell>
          <cell r="J15539" t="str">
            <v>SGH142S4LY</v>
          </cell>
          <cell r="K15539" t="str">
            <v>None</v>
          </cell>
        </row>
        <row r="15540">
          <cell r="I15540" t="str">
            <v>null</v>
          </cell>
          <cell r="J15540" t="str">
            <v>SGH142S4N3</v>
          </cell>
          <cell r="K15540" t="str">
            <v>None</v>
          </cell>
        </row>
        <row r="15541">
          <cell r="I15541" t="str">
            <v>null</v>
          </cell>
          <cell r="J15541" t="str">
            <v>SGH142Y59P</v>
          </cell>
          <cell r="K15541" t="str">
            <v>None</v>
          </cell>
        </row>
        <row r="15542">
          <cell r="I15542" t="str">
            <v>null</v>
          </cell>
          <cell r="J15542" t="str">
            <v>SGH142S4LT</v>
          </cell>
          <cell r="K15542" t="str">
            <v>None</v>
          </cell>
        </row>
        <row r="15543">
          <cell r="I15543" t="str">
            <v>null</v>
          </cell>
          <cell r="J15543" t="str">
            <v>SGH142Y57S</v>
          </cell>
          <cell r="K15543" t="str">
            <v>None</v>
          </cell>
        </row>
        <row r="15544">
          <cell r="I15544" t="str">
            <v>null</v>
          </cell>
          <cell r="J15544" t="str">
            <v>SGH142S4P0</v>
          </cell>
          <cell r="K15544" t="str">
            <v>None</v>
          </cell>
        </row>
        <row r="15545">
          <cell r="I15545" t="str">
            <v>null</v>
          </cell>
          <cell r="J15545" t="str">
            <v>SGH142Y58W</v>
          </cell>
          <cell r="K15545" t="str">
            <v>None</v>
          </cell>
        </row>
        <row r="15546">
          <cell r="I15546" t="str">
            <v>null</v>
          </cell>
          <cell r="J15546" t="str">
            <v>SGH142XCQ1</v>
          </cell>
          <cell r="K15546" t="str">
            <v>None</v>
          </cell>
        </row>
        <row r="15547">
          <cell r="I15547" t="str">
            <v>null</v>
          </cell>
          <cell r="J15547" t="str">
            <v>SGH142S4LK</v>
          </cell>
          <cell r="K15547" t="str">
            <v>None</v>
          </cell>
        </row>
        <row r="15548">
          <cell r="I15548" t="str">
            <v>null</v>
          </cell>
          <cell r="J15548" t="str">
            <v>SGH142Y54B</v>
          </cell>
          <cell r="K15548" t="str">
            <v>None</v>
          </cell>
        </row>
        <row r="15549">
          <cell r="I15549" t="str">
            <v>null</v>
          </cell>
          <cell r="J15549" t="str">
            <v>SGH142S4N7</v>
          </cell>
          <cell r="K15549" t="str">
            <v>None</v>
          </cell>
        </row>
        <row r="15550">
          <cell r="I15550" t="str">
            <v>null</v>
          </cell>
          <cell r="J15550" t="str">
            <v>SGH142Y589</v>
          </cell>
          <cell r="K15550" t="str">
            <v>None</v>
          </cell>
        </row>
        <row r="15551">
          <cell r="I15551" t="str">
            <v>null</v>
          </cell>
          <cell r="J15551" t="str">
            <v>SGH142Y59Z</v>
          </cell>
          <cell r="K15551" t="str">
            <v>None</v>
          </cell>
        </row>
        <row r="15552">
          <cell r="I15552" t="str">
            <v>null</v>
          </cell>
          <cell r="J15552" t="str">
            <v>SGH142XCPN</v>
          </cell>
          <cell r="K15552" t="str">
            <v>None</v>
          </cell>
        </row>
        <row r="15553">
          <cell r="I15553" t="str">
            <v>null</v>
          </cell>
          <cell r="J15553" t="str">
            <v>SGH142S4MB</v>
          </cell>
          <cell r="K15553" t="str">
            <v>None</v>
          </cell>
        </row>
        <row r="15554">
          <cell r="I15554" t="str">
            <v>null</v>
          </cell>
          <cell r="J15554" t="str">
            <v>SGH142S4LF</v>
          </cell>
          <cell r="K15554" t="str">
            <v>None</v>
          </cell>
        </row>
        <row r="15555">
          <cell r="I15555" t="str">
            <v>null</v>
          </cell>
          <cell r="J15555" t="str">
            <v>SGH142Y546</v>
          </cell>
          <cell r="K15555" t="str">
            <v>None</v>
          </cell>
        </row>
        <row r="15556">
          <cell r="I15556" t="str">
            <v>null</v>
          </cell>
          <cell r="J15556" t="str">
            <v>2M211000FX</v>
          </cell>
          <cell r="K15556" t="str">
            <v>None</v>
          </cell>
        </row>
        <row r="15557">
          <cell r="I15557" t="str">
            <v>null</v>
          </cell>
          <cell r="J15557" t="str">
            <v>SGH142Y59D</v>
          </cell>
          <cell r="K15557" t="str">
            <v>None</v>
          </cell>
        </row>
        <row r="15558">
          <cell r="I15558" t="str">
            <v>null</v>
          </cell>
          <cell r="J15558" t="str">
            <v>SGH142Y57H</v>
          </cell>
          <cell r="K15558" t="str">
            <v>None</v>
          </cell>
        </row>
        <row r="15559">
          <cell r="I15559" t="str">
            <v>null</v>
          </cell>
          <cell r="J15559" t="str">
            <v>SGH142S4NC</v>
          </cell>
          <cell r="K15559" t="str">
            <v>None</v>
          </cell>
        </row>
        <row r="15560">
          <cell r="I15560" t="str">
            <v>null</v>
          </cell>
          <cell r="J15560" t="str">
            <v>SGH142Y58M</v>
          </cell>
          <cell r="K15560" t="str">
            <v>None</v>
          </cell>
        </row>
        <row r="15561">
          <cell r="I15561" t="str">
            <v>null</v>
          </cell>
          <cell r="J15561" t="str">
            <v>SGH142XCPX</v>
          </cell>
          <cell r="K15561" t="str">
            <v>None</v>
          </cell>
        </row>
        <row r="15562">
          <cell r="I15562" t="str">
            <v>null</v>
          </cell>
          <cell r="J15562" t="str">
            <v>SGH142XCPS</v>
          </cell>
          <cell r="K15562" t="str">
            <v>None</v>
          </cell>
        </row>
        <row r="15563">
          <cell r="I15563" t="str">
            <v>null</v>
          </cell>
          <cell r="J15563" t="str">
            <v>SGH142S4M6</v>
          </cell>
          <cell r="K15563" t="str">
            <v>None</v>
          </cell>
        </row>
        <row r="15564">
          <cell r="I15564" t="str">
            <v>null</v>
          </cell>
          <cell r="J15564" t="str">
            <v>SGH142S4ML</v>
          </cell>
          <cell r="K15564" t="str">
            <v>None</v>
          </cell>
        </row>
        <row r="15565">
          <cell r="I15565" t="str">
            <v>null</v>
          </cell>
          <cell r="J15565" t="str">
            <v>SGH142Y53Y</v>
          </cell>
          <cell r="K15565" t="str">
            <v>None</v>
          </cell>
        </row>
        <row r="15566">
          <cell r="I15566" t="str">
            <v>null</v>
          </cell>
          <cell r="J15566" t="str">
            <v>SGH142Y581</v>
          </cell>
          <cell r="K15566" t="str">
            <v>None</v>
          </cell>
        </row>
        <row r="15567">
          <cell r="I15567" t="str">
            <v>null</v>
          </cell>
          <cell r="J15567" t="str">
            <v>SGH142S4MZ</v>
          </cell>
          <cell r="K15567" t="str">
            <v>None</v>
          </cell>
        </row>
        <row r="15568">
          <cell r="I15568" t="str">
            <v>null</v>
          </cell>
          <cell r="J15568" t="str">
            <v>SGH142Y542</v>
          </cell>
          <cell r="K15568" t="str">
            <v>None</v>
          </cell>
        </row>
        <row r="15569">
          <cell r="I15569" t="str">
            <v>null</v>
          </cell>
          <cell r="J15569" t="str">
            <v>SGH142Y594</v>
          </cell>
          <cell r="K15569" t="str">
            <v>None</v>
          </cell>
        </row>
        <row r="15570">
          <cell r="I15570" t="str">
            <v>null</v>
          </cell>
          <cell r="J15570" t="str">
            <v>SGH142Y5B7</v>
          </cell>
          <cell r="K15570" t="str">
            <v>None</v>
          </cell>
        </row>
        <row r="15571">
          <cell r="I15571" t="str">
            <v>null</v>
          </cell>
          <cell r="J15571" t="str">
            <v>SGH142S4LP</v>
          </cell>
          <cell r="K15571" t="str">
            <v>None</v>
          </cell>
        </row>
        <row r="15572">
          <cell r="I15572" t="str">
            <v>null</v>
          </cell>
          <cell r="J15572" t="str">
            <v>HLC9102CAS38</v>
          </cell>
          <cell r="K15572" t="str">
            <v>HLC9102CAS38</v>
          </cell>
        </row>
        <row r="15573">
          <cell r="I15573" t="str">
            <v>null</v>
          </cell>
          <cell r="J15573" t="str">
            <v>HLC9102CAS39</v>
          </cell>
          <cell r="K15573" t="str">
            <v>HLC9102CAS39</v>
          </cell>
        </row>
        <row r="15574">
          <cell r="I15574" t="str">
            <v>null</v>
          </cell>
          <cell r="J15574" t="str">
            <v>SDP-HYBRID-RP03</v>
          </cell>
          <cell r="K15574" t="str">
            <v>SDP-HYBRID-RP03</v>
          </cell>
        </row>
        <row r="15575">
          <cell r="I15575" t="str">
            <v>null</v>
          </cell>
          <cell r="J15575" t="str">
            <v>SDP-OTT-RP07</v>
          </cell>
          <cell r="K15575" t="str">
            <v>SDP-OTT-RP07</v>
          </cell>
        </row>
        <row r="15576">
          <cell r="I15576" t="str">
            <v>null</v>
          </cell>
          <cell r="J15576" t="str">
            <v>SGH605YXVT</v>
          </cell>
          <cell r="K15576" t="str">
            <v>STAT-INDEXER04</v>
          </cell>
        </row>
        <row r="15577">
          <cell r="I15577" t="str">
            <v>null</v>
          </cell>
          <cell r="J15577" t="str">
            <v>SGH605YXW1</v>
          </cell>
          <cell r="K15577" t="str">
            <v>STAT-INDEXER05</v>
          </cell>
        </row>
        <row r="15578">
          <cell r="I15578" t="str">
            <v>null</v>
          </cell>
          <cell r="J15578" t="str">
            <v>SGH605YXWN</v>
          </cell>
          <cell r="K15578" t="str">
            <v>STAT-INDEXER06</v>
          </cell>
        </row>
        <row r="15579">
          <cell r="I15579" t="str">
            <v>10.60.246.162</v>
          </cell>
          <cell r="J15579" t="str">
            <v>7CE832P6MW</v>
          </cell>
          <cell r="K15579" t="str">
            <v>hlc6f-3par8440-testbed-01</v>
          </cell>
        </row>
        <row r="15580">
          <cell r="I15580" t="str">
            <v>10.255.211.10</v>
          </cell>
          <cell r="J15580" t="str">
            <v>LR202003010688</v>
          </cell>
          <cell r="K15580" t="str">
            <v>HLC9106.CLOUD.CP15600.FWPRI.01</v>
          </cell>
        </row>
        <row r="15581">
          <cell r="I15581" t="str">
            <v>10.255.211.11</v>
          </cell>
          <cell r="J15581" t="str">
            <v>LR202003010700</v>
          </cell>
          <cell r="K15581" t="str">
            <v>HLC9106.CLOUD.CP15600.FWPRI.02</v>
          </cell>
        </row>
        <row r="15582">
          <cell r="I15582" t="str">
            <v>10.30.9.158</v>
          </cell>
          <cell r="J15582" t="str">
            <v>CN46FGG061</v>
          </cell>
          <cell r="K15582" t="str">
            <v>HLC102.QLSX.APP.SW02</v>
          </cell>
        </row>
        <row r="15583">
          <cell r="I15583" t="str">
            <v>null</v>
          </cell>
          <cell r="J15583" t="str">
            <v>To Be Filled By O.E.M.</v>
          </cell>
          <cell r="K15583" t="str">
            <v>None</v>
          </cell>
        </row>
        <row r="15584">
          <cell r="I15584" t="str">
            <v>10.60.249.19</v>
          </cell>
          <cell r="J15584" t="str">
            <v>DK0421AR0005</v>
          </cell>
          <cell r="K15584" t="str">
            <v>HLC9106.CLOUD.SRX4200.IPCC.01</v>
          </cell>
        </row>
        <row r="15585">
          <cell r="I15585" t="str">
            <v>10.60.249.20</v>
          </cell>
          <cell r="J15585" t="str">
            <v>DK0421AR0007</v>
          </cell>
          <cell r="K15585" t="str">
            <v>HLC9106.CLOUD.SRX4200.IPCC.02</v>
          </cell>
        </row>
        <row r="15586">
          <cell r="I15586" t="str">
            <v>null</v>
          </cell>
          <cell r="J15586" t="str">
            <v>DS43VG2</v>
          </cell>
          <cell r="K15586" t="str">
            <v>Splus_server01</v>
          </cell>
        </row>
        <row r="15587">
          <cell r="I15587" t="str">
            <v>null</v>
          </cell>
          <cell r="J15587" t="str">
            <v>DS26VG2</v>
          </cell>
          <cell r="K15587" t="str">
            <v>Splus_server02</v>
          </cell>
        </row>
        <row r="15588">
          <cell r="I15588" t="str">
            <v>null</v>
          </cell>
          <cell r="J15588" t="str">
            <v>29DY32S2</v>
          </cell>
          <cell r="K15588" t="str">
            <v>IPCC-KV2-Backup</v>
          </cell>
        </row>
        <row r="15589">
          <cell r="I15589" t="str">
            <v>null</v>
          </cell>
          <cell r="J15589" t="str">
            <v>32D2KF3</v>
          </cell>
          <cell r="K15589" t="str">
            <v>HHT9604VTN02.CLOUD.G11.NAS.02.BOX8</v>
          </cell>
        </row>
        <row r="15590">
          <cell r="I15590" t="str">
            <v>null</v>
          </cell>
          <cell r="J15590" t="str">
            <v>2NP2KF3</v>
          </cell>
          <cell r="K15590" t="str">
            <v>HHT9604VTN02.CLOUD.G11.NAS.02.BOX6</v>
          </cell>
        </row>
        <row r="15591">
          <cell r="I15591" t="str">
            <v>null</v>
          </cell>
          <cell r="J15591" t="str">
            <v>2NQ3KF3</v>
          </cell>
          <cell r="K15591" t="str">
            <v>HHT9604VTN02.CLOUD.G11.NAS.02.BOX4</v>
          </cell>
        </row>
        <row r="15592">
          <cell r="I15592" t="str">
            <v>null</v>
          </cell>
          <cell r="J15592" t="str">
            <v>32C3KF3</v>
          </cell>
          <cell r="K15592" t="str">
            <v>HHT9604VTN02.CLOUD.G11.NAS.02.BOX2</v>
          </cell>
        </row>
        <row r="15593">
          <cell r="I15593" t="str">
            <v>10.73.91.109</v>
          </cell>
          <cell r="J15593" t="str">
            <v>CKM01214105221</v>
          </cell>
          <cell r="K15593" t="str">
            <v>HHT9604VTN02.CLOUD.G11.NAS.02.DPE</v>
          </cell>
        </row>
        <row r="15594">
          <cell r="I15594" t="str">
            <v>null</v>
          </cell>
          <cell r="J15594" t="str">
            <v>32H2KF3</v>
          </cell>
          <cell r="K15594" t="str">
            <v>HHT9604VTN02.CLOUD.G11.NAS.02.BOX1</v>
          </cell>
        </row>
        <row r="15595">
          <cell r="I15595" t="str">
            <v>null</v>
          </cell>
          <cell r="J15595" t="str">
            <v>3294KF3</v>
          </cell>
          <cell r="K15595" t="str">
            <v>HHT9604VTN02.CLOUD.G11.NAS.02.BOX3</v>
          </cell>
        </row>
        <row r="15596">
          <cell r="I15596" t="str">
            <v>null</v>
          </cell>
          <cell r="J15596" t="str">
            <v>32F2KF3</v>
          </cell>
          <cell r="K15596" t="str">
            <v>HHT9604VTN02.CLOUD.G11.NAS.02.BOX5</v>
          </cell>
        </row>
        <row r="15597">
          <cell r="I15597" t="str">
            <v>null</v>
          </cell>
          <cell r="J15597" t="str">
            <v>2NR2KF3</v>
          </cell>
          <cell r="K15597" t="str">
            <v>HHT9604VTN02.CLOUD.G11.NAS.02.BOX7</v>
          </cell>
        </row>
        <row r="15598">
          <cell r="I15598" t="str">
            <v>null</v>
          </cell>
          <cell r="J15598" t="str">
            <v>CKM01214105221-A</v>
          </cell>
          <cell r="K15598" t="str">
            <v>HHT9604VTN02.CLOUD.G11.NAS.02.DPE.SPA</v>
          </cell>
        </row>
        <row r="15599">
          <cell r="I15599" t="str">
            <v>null</v>
          </cell>
          <cell r="J15599" t="str">
            <v>CKM01214105221-B</v>
          </cell>
          <cell r="K15599" t="str">
            <v>HHT9604VTN02.CLOUD.G11.NAS.02.DPE.SPB</v>
          </cell>
        </row>
        <row r="15600">
          <cell r="I15600" t="str">
            <v>10.73.65.17</v>
          </cell>
          <cell r="J15600" t="str">
            <v>SGH833SLXF</v>
          </cell>
          <cell r="K15600" t="str">
            <v>HHT9603ISP01.C7000.CHASSIS01</v>
          </cell>
        </row>
        <row r="15601">
          <cell r="I15601" t="str">
            <v>10.73.65.19</v>
          </cell>
          <cell r="J15601" t="str">
            <v>SGH833SLXD</v>
          </cell>
          <cell r="K15601" t="str">
            <v>HHT9603ISP01.C7000.CHASSIS02</v>
          </cell>
        </row>
        <row r="15602">
          <cell r="I15602" t="str">
            <v>10.56.22.5</v>
          </cell>
          <cell r="J15602" t="str">
            <v>FG800C3915800943</v>
          </cell>
          <cell r="K15602" t="str">
            <v>PDL9102FW_AD_01</v>
          </cell>
        </row>
        <row r="15603">
          <cell r="I15603" t="str">
            <v>10.56.22.6</v>
          </cell>
          <cell r="J15603" t="str">
            <v>FG800C3915800886</v>
          </cell>
          <cell r="K15603" t="str">
            <v>PDL9102FW_AD_02</v>
          </cell>
        </row>
        <row r="15604">
          <cell r="I15604" t="str">
            <v>10.42.49.11</v>
          </cell>
          <cell r="J15604" t="str">
            <v>SGH833SLYH</v>
          </cell>
          <cell r="K15604" t="str">
            <v>Chassis_ISP_10.42.49.11_12</v>
          </cell>
        </row>
        <row r="15605">
          <cell r="I15605" t="str">
            <v>10.42.49.13</v>
          </cell>
          <cell r="J15605" t="str">
            <v>SGH833SLYJ</v>
          </cell>
          <cell r="K15605" t="str">
            <v>Chassis_ISP_10.42.49.13_14</v>
          </cell>
        </row>
        <row r="15606">
          <cell r="I15606" t="str">
            <v>10.60.59.15</v>
          </cell>
          <cell r="J15606" t="str">
            <v>SGH833SLY3</v>
          </cell>
          <cell r="K15606" t="str">
            <v>Chassis_ISP_10.60.59.15_16</v>
          </cell>
        </row>
        <row r="15607">
          <cell r="I15607" t="str">
            <v>10.60.59.17</v>
          </cell>
          <cell r="J15607" t="str">
            <v>SGH833SLY4</v>
          </cell>
          <cell r="K15607" t="str">
            <v>Chassis_ISP_10.60.59.17_18</v>
          </cell>
        </row>
        <row r="15608">
          <cell r="I15608" t="str">
            <v>10.73.195.45</v>
          </cell>
          <cell r="J15608" t="str">
            <v>DJZ84K3</v>
          </cell>
          <cell r="K15608" t="str">
            <v>HHT9604.TC06.COM.01</v>
          </cell>
        </row>
        <row r="15609">
          <cell r="I15609" t="str">
            <v>10.73.195.46</v>
          </cell>
          <cell r="J15609" t="str">
            <v>1X874K3</v>
          </cell>
          <cell r="K15609" t="str">
            <v>HHT9604.TC06.COM.02</v>
          </cell>
        </row>
        <row r="15610">
          <cell r="I15610" t="str">
            <v>10.73.195.47</v>
          </cell>
          <cell r="J15610" t="str">
            <v>6JZ84K3</v>
          </cell>
          <cell r="K15610" t="str">
            <v>HHT9604.TC06.COM.03</v>
          </cell>
        </row>
        <row r="15611">
          <cell r="I15611" t="str">
            <v>10.73.195.48</v>
          </cell>
          <cell r="J15611" t="str">
            <v>HJZ84K3</v>
          </cell>
          <cell r="K15611" t="str">
            <v>HHT9604.TC06.COM.04</v>
          </cell>
        </row>
        <row r="15612">
          <cell r="I15612" t="str">
            <v>10.73.195.49</v>
          </cell>
          <cell r="J15612" t="str">
            <v>4KZ84K3</v>
          </cell>
          <cell r="K15612" t="str">
            <v>HHT9604.TC06.COM.05</v>
          </cell>
        </row>
        <row r="15613">
          <cell r="I15613" t="str">
            <v>null</v>
          </cell>
          <cell r="J15613" t="str">
            <v>7HZ84K3</v>
          </cell>
          <cell r="K15613" t="str">
            <v>HHT9604.TC06.COM.06</v>
          </cell>
        </row>
        <row r="15614">
          <cell r="I15614" t="str">
            <v>null</v>
          </cell>
          <cell r="J15614" t="str">
            <v>4JZ84K3</v>
          </cell>
          <cell r="K15614" t="str">
            <v>HHT9604.TC06.COM.07</v>
          </cell>
        </row>
        <row r="15615">
          <cell r="I15615" t="str">
            <v>null</v>
          </cell>
          <cell r="J15615" t="str">
            <v>7Z874K3</v>
          </cell>
          <cell r="K15615" t="str">
            <v>HHT9604.TC06.COM.08</v>
          </cell>
        </row>
        <row r="15616">
          <cell r="I15616" t="str">
            <v>null</v>
          </cell>
          <cell r="J15616" t="str">
            <v>5JZ84K3</v>
          </cell>
          <cell r="K15616" t="str">
            <v>HHT9604.TC06.COM.09</v>
          </cell>
        </row>
        <row r="15617">
          <cell r="I15617" t="str">
            <v>null</v>
          </cell>
          <cell r="J15617" t="str">
            <v>5Z874K3</v>
          </cell>
          <cell r="K15617" t="str">
            <v>HHT9604.TC06.COM.10</v>
          </cell>
        </row>
        <row r="15618">
          <cell r="I15618" t="str">
            <v>null</v>
          </cell>
          <cell r="J15618" t="str">
            <v>2KZ84K3</v>
          </cell>
          <cell r="K15618" t="str">
            <v>HHT9604.TC06.COM.11</v>
          </cell>
        </row>
        <row r="15619">
          <cell r="I15619" t="str">
            <v>null</v>
          </cell>
          <cell r="J15619" t="str">
            <v>2JZ84K3</v>
          </cell>
          <cell r="K15619" t="str">
            <v>HHT9604.TC06.COM.12</v>
          </cell>
        </row>
        <row r="15620">
          <cell r="I15620" t="str">
            <v>null</v>
          </cell>
          <cell r="J15620" t="str">
            <v>7JZ84K3</v>
          </cell>
          <cell r="K15620" t="str">
            <v>HHT9604.TC06.COM.13</v>
          </cell>
        </row>
        <row r="15621">
          <cell r="I15621" t="str">
            <v>null</v>
          </cell>
          <cell r="J15621" t="str">
            <v>BHZ84K3</v>
          </cell>
          <cell r="K15621" t="str">
            <v>HHT9604.TC06.COM.14</v>
          </cell>
        </row>
        <row r="15622">
          <cell r="I15622" t="str">
            <v>null</v>
          </cell>
          <cell r="J15622" t="str">
            <v>3JZ84K3</v>
          </cell>
          <cell r="K15622" t="str">
            <v>HHT9604.TC06.COM.15</v>
          </cell>
        </row>
        <row r="15623">
          <cell r="I15623" t="str">
            <v>null</v>
          </cell>
          <cell r="J15623" t="str">
            <v>8JZ84K3</v>
          </cell>
          <cell r="K15623" t="str">
            <v>HHT9604.TC06.COM.16</v>
          </cell>
        </row>
        <row r="15624">
          <cell r="I15624" t="str">
            <v>null</v>
          </cell>
          <cell r="J15624" t="str">
            <v>6Z874K3</v>
          </cell>
          <cell r="K15624" t="str">
            <v>HHT9604.TC06.COM.17</v>
          </cell>
        </row>
        <row r="15625">
          <cell r="I15625" t="str">
            <v>null</v>
          </cell>
          <cell r="J15625" t="str">
            <v>3Z874K3</v>
          </cell>
          <cell r="K15625" t="str">
            <v>HHT9604.TC06.COM.18</v>
          </cell>
        </row>
        <row r="15626">
          <cell r="I15626" t="str">
            <v>null</v>
          </cell>
          <cell r="J15626" t="str">
            <v>CJZ84K3</v>
          </cell>
          <cell r="K15626" t="str">
            <v>HHT9604.TC06.COM.19</v>
          </cell>
        </row>
        <row r="15627">
          <cell r="I15627" t="str">
            <v>null</v>
          </cell>
          <cell r="J15627" t="str">
            <v>4Z874K3</v>
          </cell>
          <cell r="K15627" t="str">
            <v>HHT9604.TC06.COM.20</v>
          </cell>
        </row>
        <row r="15628">
          <cell r="I15628" t="str">
            <v>null</v>
          </cell>
          <cell r="J15628" t="str">
            <v>9JZ84K3</v>
          </cell>
          <cell r="K15628" t="str">
            <v>HHT9604.TC06.COM.21</v>
          </cell>
        </row>
        <row r="15629">
          <cell r="I15629" t="str">
            <v>null</v>
          </cell>
          <cell r="J15629" t="str">
            <v>3KZ84K3</v>
          </cell>
          <cell r="K15629" t="str">
            <v>HHT9604.TC06.COM.22</v>
          </cell>
        </row>
        <row r="15630">
          <cell r="I15630" t="str">
            <v>null</v>
          </cell>
          <cell r="J15630" t="str">
            <v>JHZ84K3</v>
          </cell>
          <cell r="K15630" t="str">
            <v>HHT9604.TC06.COM.23</v>
          </cell>
        </row>
        <row r="15631">
          <cell r="I15631" t="str">
            <v>null</v>
          </cell>
          <cell r="J15631" t="str">
            <v>HHZ84K3</v>
          </cell>
          <cell r="K15631" t="str">
            <v>HHT9604.TC06.COM.24</v>
          </cell>
        </row>
        <row r="15632">
          <cell r="I15632" t="str">
            <v>null</v>
          </cell>
          <cell r="J15632" t="str">
            <v>1JZ84K3</v>
          </cell>
          <cell r="K15632" t="str">
            <v>HHT9604.TC06.COM.25</v>
          </cell>
        </row>
        <row r="15633">
          <cell r="I15633" t="str">
            <v>null</v>
          </cell>
          <cell r="J15633" t="str">
            <v>8HZ84K3</v>
          </cell>
          <cell r="K15633" t="str">
            <v>HHT9604.TC06.COM.26</v>
          </cell>
        </row>
        <row r="15634">
          <cell r="I15634" t="str">
            <v>null</v>
          </cell>
          <cell r="J15634" t="str">
            <v>FHZ84K3</v>
          </cell>
          <cell r="K15634" t="str">
            <v>HHT9604.TC06.COM.27</v>
          </cell>
        </row>
        <row r="15635">
          <cell r="I15635" t="str">
            <v>null</v>
          </cell>
          <cell r="J15635" t="str">
            <v>BJZ84K3</v>
          </cell>
          <cell r="K15635" t="str">
            <v>HHT9604.TC06.COM.28</v>
          </cell>
        </row>
        <row r="15636">
          <cell r="I15636" t="str">
            <v>null</v>
          </cell>
          <cell r="J15636" t="str">
            <v>2X874K3</v>
          </cell>
          <cell r="K15636" t="str">
            <v>HHT9604.TC06.COM.29</v>
          </cell>
        </row>
        <row r="15637">
          <cell r="I15637" t="str">
            <v>null</v>
          </cell>
          <cell r="J15637" t="str">
            <v>GJZ84K3</v>
          </cell>
          <cell r="K15637" t="str">
            <v>HHT9604.TC06.COM.30</v>
          </cell>
        </row>
        <row r="15638">
          <cell r="I15638" t="str">
            <v>null</v>
          </cell>
          <cell r="J15638" t="str">
            <v>1KZ84K3</v>
          </cell>
          <cell r="K15638" t="str">
            <v>HHT9604.TC06.COM.31</v>
          </cell>
        </row>
        <row r="15639">
          <cell r="I15639" t="str">
            <v>null</v>
          </cell>
          <cell r="J15639" t="str">
            <v>JJZ84K3</v>
          </cell>
          <cell r="K15639" t="str">
            <v>HHT9604.TC06.COM.32</v>
          </cell>
        </row>
        <row r="15640">
          <cell r="I15640" t="str">
            <v>null</v>
          </cell>
          <cell r="J15640" t="str">
            <v>3X874K3</v>
          </cell>
          <cell r="K15640" t="str">
            <v>HHT9604.TC06.COM.33</v>
          </cell>
        </row>
        <row r="15641">
          <cell r="I15641" t="str">
            <v>null</v>
          </cell>
          <cell r="J15641" t="str">
            <v>9HZ84K3</v>
          </cell>
          <cell r="K15641" t="str">
            <v>HHT9604.TC06.COM.34</v>
          </cell>
        </row>
        <row r="15642">
          <cell r="I15642" t="str">
            <v>null</v>
          </cell>
          <cell r="J15642" t="str">
            <v>DHZ84K3</v>
          </cell>
          <cell r="K15642" t="str">
            <v>HHT9604.TC06.COM.35</v>
          </cell>
        </row>
        <row r="15643">
          <cell r="I15643" t="str">
            <v>null</v>
          </cell>
          <cell r="J15643" t="str">
            <v>GHZ84K3</v>
          </cell>
          <cell r="K15643" t="str">
            <v>HHT9604.TC06.COM.36</v>
          </cell>
        </row>
        <row r="15644">
          <cell r="I15644" t="str">
            <v>null</v>
          </cell>
          <cell r="J15644" t="str">
            <v>FJZ84K3</v>
          </cell>
          <cell r="K15644" t="str">
            <v>HHT9604.TC06.COM.37</v>
          </cell>
        </row>
        <row r="15645">
          <cell r="I15645" t="str">
            <v>null</v>
          </cell>
          <cell r="J15645" t="str">
            <v>JW874K3</v>
          </cell>
          <cell r="K15645" t="str">
            <v>HHT9604.TC06.COM.38</v>
          </cell>
        </row>
        <row r="15646">
          <cell r="I15646" t="str">
            <v>null</v>
          </cell>
          <cell r="J15646" t="str">
            <v>CHZ84K3</v>
          </cell>
          <cell r="K15646" t="str">
            <v>HHT9604.TC06.COM.39</v>
          </cell>
        </row>
        <row r="15647">
          <cell r="I15647" t="str">
            <v>null</v>
          </cell>
          <cell r="J15647" t="str">
            <v>4X874K3</v>
          </cell>
          <cell r="K15647" t="str">
            <v>HHT9604.TC06.COM.40</v>
          </cell>
        </row>
        <row r="15648">
          <cell r="I15648" t="str">
            <v>10.56.96.201</v>
          </cell>
          <cell r="J15648" t="str">
            <v>JPG221900GB</v>
          </cell>
          <cell r="K15648" t="str">
            <v>10.56.96.201_SAN_SW_VTPOST</v>
          </cell>
        </row>
        <row r="15649">
          <cell r="I15649" t="str">
            <v>10.56.96.202</v>
          </cell>
          <cell r="J15649" t="str">
            <v>JPG221900EL</v>
          </cell>
          <cell r="K15649" t="str">
            <v>10.56.96.202_SAN_SW_VTPOST</v>
          </cell>
        </row>
        <row r="15650">
          <cell r="I15650" t="str">
            <v>10.205.11.223</v>
          </cell>
          <cell r="J15650" t="str">
            <v>GV2KX53</v>
          </cell>
          <cell r="K15650" t="str">
            <v>hlc7f-VCS01-wsg-10254138024</v>
          </cell>
        </row>
        <row r="15651">
          <cell r="I15651" t="str">
            <v>10.205.10.224</v>
          </cell>
          <cell r="J15651" t="str">
            <v>GV2MX53</v>
          </cell>
          <cell r="K15651" t="str">
            <v>hlc7f-VCS01-wsg-10254138025</v>
          </cell>
        </row>
        <row r="15652">
          <cell r="I15652" t="str">
            <v>null</v>
          </cell>
          <cell r="J15652" t="str">
            <v>DKLHJ2X</v>
          </cell>
          <cell r="K15652" t="str">
            <v>HHT9402NAD07</v>
          </cell>
        </row>
        <row r="15653">
          <cell r="I15653" t="str">
            <v>null</v>
          </cell>
          <cell r="J15653" t="str">
            <v>FOC16292XL0</v>
          </cell>
          <cell r="K15653" t="str">
            <v>HCM7997-SW002</v>
          </cell>
        </row>
        <row r="15654">
          <cell r="I15654" t="str">
            <v>10.60.197.167</v>
          </cell>
          <cell r="J15654" t="str">
            <v>JPE21210732</v>
          </cell>
          <cell r="K15654" t="str">
            <v>HLC9102.SW-Tap100G.DataMon.TCHL01-02</v>
          </cell>
        </row>
        <row r="15655">
          <cell r="I15655" t="str">
            <v>10.60.197.231</v>
          </cell>
          <cell r="J15655" t="str">
            <v>JPE21206377</v>
          </cell>
          <cell r="K15655" t="str">
            <v>HLC9102.SW-Tap100G.DataMon.TCHL02-02</v>
          </cell>
        </row>
        <row r="15656">
          <cell r="I15656" t="str">
            <v>10.60.92.6</v>
          </cell>
          <cell r="J15656" t="str">
            <v>21023516226TD8000793</v>
          </cell>
          <cell r="K15656" t="str">
            <v>HLC105.VAS.BCCS.GOM.01</v>
          </cell>
        </row>
        <row r="15657">
          <cell r="I15657" t="str">
            <v>10.60.92.8</v>
          </cell>
          <cell r="J15657" t="str">
            <v>21023516226TD8000922</v>
          </cell>
          <cell r="K15657" t="str">
            <v>HLC105.VAS.BCCS.GOM.02</v>
          </cell>
        </row>
        <row r="15658">
          <cell r="I15658" t="str">
            <v>null</v>
          </cell>
          <cell r="J15658" t="str">
            <v>enmpd01switch</v>
          </cell>
          <cell r="K15658" t="str">
            <v>enmpd01switch</v>
          </cell>
        </row>
        <row r="15659">
          <cell r="I15659" t="str">
            <v>10.58.2.121</v>
          </cell>
          <cell r="J15659" t="str">
            <v>FG1K5D3I14804221</v>
          </cell>
          <cell r="K15659" t="str">
            <v>PVN9103FW1500D_CP_02_Thiet bi du phong mang IP_Thiet bi dang á»Ÿ HLC</v>
          </cell>
        </row>
        <row r="15660">
          <cell r="I15660" t="str">
            <v>10.59.233.229</v>
          </cell>
          <cell r="J15660" t="str">
            <v>CKM00183302199</v>
          </cell>
          <cell r="K15660" t="str">
            <v>NEPD01 VN5200 New</v>
          </cell>
        </row>
        <row r="15661">
          <cell r="I15661" t="str">
            <v>10.60.220.131</v>
          </cell>
          <cell r="J15661" t="str">
            <v>MAAG002286</v>
          </cell>
          <cell r="K15661" t="str">
            <v>10.60.220.131</v>
          </cell>
        </row>
        <row r="15662">
          <cell r="I15662" t="str">
            <v>10.60.220.132</v>
          </cell>
          <cell r="J15662" t="str">
            <v>MAAG002287</v>
          </cell>
          <cell r="K15662" t="str">
            <v>10.60.220.132</v>
          </cell>
        </row>
        <row r="15663">
          <cell r="I15663" t="str">
            <v>10.60.220.133</v>
          </cell>
          <cell r="J15663" t="str">
            <v>MAAG002288</v>
          </cell>
          <cell r="K15663" t="str">
            <v>10.60.220.133</v>
          </cell>
        </row>
        <row r="15664">
          <cell r="I15664" t="str">
            <v>10.60.220.134</v>
          </cell>
          <cell r="J15664" t="str">
            <v>MAAG002289</v>
          </cell>
          <cell r="K15664" t="str">
            <v>10.60.220.134</v>
          </cell>
        </row>
        <row r="15665">
          <cell r="I15665" t="str">
            <v>10.60.220.135</v>
          </cell>
          <cell r="J15665" t="str">
            <v>MAAG002290</v>
          </cell>
          <cell r="K15665" t="str">
            <v>10.60.220.135</v>
          </cell>
        </row>
        <row r="15666">
          <cell r="I15666" t="str">
            <v>10.60.220.136</v>
          </cell>
          <cell r="J15666" t="str">
            <v>MAAG002291</v>
          </cell>
          <cell r="K15666" t="str">
            <v>10.60.220.136</v>
          </cell>
        </row>
        <row r="15667">
          <cell r="I15667" t="str">
            <v>10.60.220.137</v>
          </cell>
          <cell r="J15667" t="str">
            <v>MAAG002292</v>
          </cell>
          <cell r="K15667" t="str">
            <v>10.60.220.137</v>
          </cell>
        </row>
        <row r="15668">
          <cell r="I15668" t="str">
            <v>10.60.220.138</v>
          </cell>
          <cell r="J15668" t="str">
            <v>MAAG002293</v>
          </cell>
          <cell r="K15668" t="str">
            <v>10.60.220.138</v>
          </cell>
        </row>
        <row r="15669">
          <cell r="I15669" t="str">
            <v>10.60.220.111</v>
          </cell>
          <cell r="J15669" t="str">
            <v>MAAG002266</v>
          </cell>
          <cell r="K15669" t="str">
            <v>10.60.220.111</v>
          </cell>
        </row>
        <row r="15670">
          <cell r="I15670" t="str">
            <v>10.60.220.112</v>
          </cell>
          <cell r="J15670" t="str">
            <v>MAAG002267</v>
          </cell>
          <cell r="K15670" t="str">
            <v>10.60.220.112</v>
          </cell>
        </row>
        <row r="15671">
          <cell r="I15671" t="str">
            <v>10.60.220.113</v>
          </cell>
          <cell r="J15671" t="str">
            <v>MAAG002268</v>
          </cell>
          <cell r="K15671" t="str">
            <v>10.60.220.113</v>
          </cell>
        </row>
        <row r="15672">
          <cell r="I15672" t="str">
            <v>10.60.220.114</v>
          </cell>
          <cell r="J15672" t="str">
            <v>MAAG002269</v>
          </cell>
          <cell r="K15672" t="str">
            <v>10.60.220.114</v>
          </cell>
        </row>
        <row r="15673">
          <cell r="I15673" t="str">
            <v>10.60.222.1</v>
          </cell>
          <cell r="J15673" t="str">
            <v>MAAG001706</v>
          </cell>
          <cell r="K15673" t="str">
            <v>10.60.222.1</v>
          </cell>
        </row>
        <row r="15674">
          <cell r="I15674" t="str">
            <v>10.60.222.2</v>
          </cell>
          <cell r="J15674" t="str">
            <v>MAAG001707</v>
          </cell>
          <cell r="K15674" t="str">
            <v>10.60.222.2</v>
          </cell>
        </row>
        <row r="15675">
          <cell r="I15675" t="str">
            <v>10.60.222.3</v>
          </cell>
          <cell r="J15675" t="str">
            <v>MAAG001708</v>
          </cell>
          <cell r="K15675" t="str">
            <v>10.60.222.3</v>
          </cell>
        </row>
        <row r="15676">
          <cell r="I15676" t="str">
            <v>10.60.222.4</v>
          </cell>
          <cell r="J15676" t="str">
            <v>MAAG001709</v>
          </cell>
          <cell r="K15676" t="str">
            <v>10.60.222.4</v>
          </cell>
        </row>
        <row r="15677">
          <cell r="I15677" t="str">
            <v>10.60.222.5</v>
          </cell>
          <cell r="J15677" t="str">
            <v>MAAG001682</v>
          </cell>
          <cell r="K15677" t="str">
            <v>10.60.222.5</v>
          </cell>
        </row>
        <row r="15678">
          <cell r="I15678" t="str">
            <v>10.60.222.6</v>
          </cell>
          <cell r="J15678" t="str">
            <v>MAAG001683</v>
          </cell>
          <cell r="K15678" t="str">
            <v>10.60.222.6</v>
          </cell>
        </row>
        <row r="15679">
          <cell r="I15679" t="str">
            <v>10.60.222.7</v>
          </cell>
          <cell r="J15679" t="str">
            <v>MAAG001684</v>
          </cell>
          <cell r="K15679" t="str">
            <v>10.60.222.7</v>
          </cell>
        </row>
        <row r="15680">
          <cell r="I15680" t="str">
            <v>10.60.222.8</v>
          </cell>
          <cell r="J15680" t="str">
            <v>MAAG001685</v>
          </cell>
          <cell r="K15680" t="str">
            <v>10.60.222.8</v>
          </cell>
        </row>
        <row r="15681">
          <cell r="I15681" t="str">
            <v>10.60.222.9</v>
          </cell>
          <cell r="J15681" t="str">
            <v>MAAG001686</v>
          </cell>
          <cell r="K15681" t="str">
            <v>10.60.222.9</v>
          </cell>
        </row>
        <row r="15682">
          <cell r="I15682" t="str">
            <v>10.60.222.10</v>
          </cell>
          <cell r="J15682" t="str">
            <v>MAAG001687</v>
          </cell>
          <cell r="K15682" t="str">
            <v>10.60.222.10</v>
          </cell>
        </row>
        <row r="15683">
          <cell r="I15683" t="str">
            <v>10.60.222.11</v>
          </cell>
          <cell r="J15683" t="str">
            <v>MAAG001688</v>
          </cell>
          <cell r="K15683" t="str">
            <v>10.60.222.11</v>
          </cell>
        </row>
        <row r="15684">
          <cell r="I15684" t="str">
            <v>10.60.222.12</v>
          </cell>
          <cell r="J15684" t="str">
            <v>MAAG001689</v>
          </cell>
          <cell r="K15684" t="str">
            <v>10.60.222.12</v>
          </cell>
        </row>
        <row r="15685">
          <cell r="I15685" t="str">
            <v>10.60.222.13</v>
          </cell>
          <cell r="J15685" t="str">
            <v>MAAG001690</v>
          </cell>
          <cell r="K15685" t="str">
            <v>10.60.222.13</v>
          </cell>
        </row>
        <row r="15686">
          <cell r="I15686" t="str">
            <v>10.60.222.14</v>
          </cell>
          <cell r="J15686" t="str">
            <v>MAAG001691</v>
          </cell>
          <cell r="K15686" t="str">
            <v>10.60.222.14</v>
          </cell>
        </row>
        <row r="15687">
          <cell r="I15687" t="str">
            <v>10.60.222.15</v>
          </cell>
          <cell r="J15687" t="str">
            <v>MAAG001692</v>
          </cell>
          <cell r="K15687" t="str">
            <v>10.60.222.15</v>
          </cell>
        </row>
        <row r="15688">
          <cell r="I15688" t="str">
            <v>10.60.222.16</v>
          </cell>
          <cell r="J15688" t="str">
            <v>MAAG001693</v>
          </cell>
          <cell r="K15688" t="str">
            <v>10.60.222.16</v>
          </cell>
        </row>
        <row r="15689">
          <cell r="I15689" t="str">
            <v>10.60.222.17</v>
          </cell>
          <cell r="J15689" t="str">
            <v>MAAG001694</v>
          </cell>
          <cell r="K15689" t="str">
            <v>10.60.222.17</v>
          </cell>
        </row>
        <row r="15690">
          <cell r="I15690" t="str">
            <v>10.60.222.18</v>
          </cell>
          <cell r="J15690" t="str">
            <v>MAAG001695</v>
          </cell>
          <cell r="K15690" t="str">
            <v>10.60.222.18</v>
          </cell>
        </row>
        <row r="15691">
          <cell r="I15691" t="str">
            <v>10.60.222.19</v>
          </cell>
          <cell r="J15691" t="str">
            <v>MAAG001696</v>
          </cell>
          <cell r="K15691" t="str">
            <v>10.60.222.19</v>
          </cell>
        </row>
        <row r="15692">
          <cell r="I15692" t="str">
            <v>10.60.222.20</v>
          </cell>
          <cell r="J15692" t="str">
            <v>MAAG001697</v>
          </cell>
          <cell r="K15692" t="str">
            <v>10.60.222.20</v>
          </cell>
        </row>
        <row r="15693">
          <cell r="I15693" t="str">
            <v>10.60.222.21</v>
          </cell>
          <cell r="J15693" t="str">
            <v>MAAG001698</v>
          </cell>
          <cell r="K15693" t="str">
            <v>10.60.222.21</v>
          </cell>
        </row>
        <row r="15694">
          <cell r="I15694" t="str">
            <v>10.60.222.22</v>
          </cell>
          <cell r="J15694" t="str">
            <v>MAAG001699</v>
          </cell>
          <cell r="K15694" t="str">
            <v>10.60.222.22</v>
          </cell>
        </row>
        <row r="15695">
          <cell r="I15695" t="str">
            <v>10.60.222.23</v>
          </cell>
          <cell r="J15695" t="str">
            <v>MAAG001700</v>
          </cell>
          <cell r="K15695" t="str">
            <v>10.60.222.23</v>
          </cell>
        </row>
        <row r="15696">
          <cell r="I15696" t="str">
            <v>10.60.222.24</v>
          </cell>
          <cell r="J15696" t="str">
            <v>MAAG001701</v>
          </cell>
          <cell r="K15696" t="str">
            <v>10.60.222.24</v>
          </cell>
        </row>
        <row r="15697">
          <cell r="I15697" t="str">
            <v>10.60.222.25</v>
          </cell>
          <cell r="J15697" t="str">
            <v>MAAG001702</v>
          </cell>
          <cell r="K15697" t="str">
            <v>10.60.222.25</v>
          </cell>
        </row>
        <row r="15698">
          <cell r="I15698" t="str">
            <v>10.60.222.26</v>
          </cell>
          <cell r="J15698" t="str">
            <v>MAAG001703</v>
          </cell>
          <cell r="K15698" t="str">
            <v>10.60.222.26</v>
          </cell>
        </row>
        <row r="15699">
          <cell r="I15699" t="str">
            <v>10.60.222.27</v>
          </cell>
          <cell r="J15699" t="str">
            <v>MAAG001704</v>
          </cell>
          <cell r="K15699" t="str">
            <v>10.60.222.27</v>
          </cell>
        </row>
        <row r="15700">
          <cell r="I15700" t="str">
            <v>10.60.222.28</v>
          </cell>
          <cell r="J15700" t="str">
            <v>MAAG001705</v>
          </cell>
          <cell r="K15700" t="str">
            <v>10.60.222.28</v>
          </cell>
        </row>
        <row r="15701">
          <cell r="I15701" t="str">
            <v>10.60.222.29</v>
          </cell>
          <cell r="J15701" t="str">
            <v>MAAG001710</v>
          </cell>
          <cell r="K15701" t="str">
            <v>10.60.222.29</v>
          </cell>
        </row>
        <row r="15702">
          <cell r="I15702" t="str">
            <v>10.60.222.30</v>
          </cell>
          <cell r="J15702" t="str">
            <v>MAAG001711</v>
          </cell>
          <cell r="K15702" t="str">
            <v>10.60.222.30</v>
          </cell>
        </row>
        <row r="15703">
          <cell r="I15703" t="str">
            <v>10.60.222.31</v>
          </cell>
          <cell r="J15703" t="str">
            <v>MAAG001712</v>
          </cell>
          <cell r="K15703" t="str">
            <v>10.60.222.31</v>
          </cell>
        </row>
        <row r="15704">
          <cell r="I15704" t="str">
            <v>10.60.222.32</v>
          </cell>
          <cell r="J15704" t="str">
            <v>MAAG001713</v>
          </cell>
          <cell r="K15704" t="str">
            <v>10.60.222.32</v>
          </cell>
        </row>
        <row r="15705">
          <cell r="I15705" t="str">
            <v>10.60.222.33</v>
          </cell>
          <cell r="J15705" t="str">
            <v>MAAG001714</v>
          </cell>
          <cell r="K15705" t="str">
            <v>10.60.222.33</v>
          </cell>
        </row>
        <row r="15706">
          <cell r="I15706" t="str">
            <v>10.60.222.34</v>
          </cell>
          <cell r="J15706" t="str">
            <v>MAAG001715</v>
          </cell>
          <cell r="K15706" t="str">
            <v>10.60.222.34</v>
          </cell>
        </row>
        <row r="15707">
          <cell r="I15707" t="str">
            <v>10.60.222.35</v>
          </cell>
          <cell r="J15707" t="str">
            <v>MAAG001716</v>
          </cell>
          <cell r="K15707" t="str">
            <v>10.60.222.35</v>
          </cell>
        </row>
        <row r="15708">
          <cell r="I15708" t="str">
            <v>10.60.222.36</v>
          </cell>
          <cell r="J15708" t="str">
            <v>MAAG001717</v>
          </cell>
          <cell r="K15708" t="str">
            <v>10.60.222.36</v>
          </cell>
        </row>
        <row r="15709">
          <cell r="I15709" t="str">
            <v>10.60.222.37</v>
          </cell>
          <cell r="J15709" t="str">
            <v>MAAG001718</v>
          </cell>
          <cell r="K15709" t="str">
            <v>10.60.222.37</v>
          </cell>
        </row>
        <row r="15710">
          <cell r="I15710" t="str">
            <v>10.60.222.38</v>
          </cell>
          <cell r="J15710" t="str">
            <v>MAAG001719</v>
          </cell>
          <cell r="K15710" t="str">
            <v>10.60.222.38</v>
          </cell>
        </row>
        <row r="15711">
          <cell r="I15711" t="str">
            <v>10.60.222.39</v>
          </cell>
          <cell r="J15711" t="str">
            <v>MAAG001720</v>
          </cell>
          <cell r="K15711" t="str">
            <v>10.60.222.39</v>
          </cell>
        </row>
        <row r="15712">
          <cell r="I15712" t="str">
            <v>10.60.222.40</v>
          </cell>
          <cell r="J15712" t="str">
            <v>MAAG001721</v>
          </cell>
          <cell r="K15712" t="str">
            <v>10.60.222.40</v>
          </cell>
        </row>
        <row r="15713">
          <cell r="I15713" t="str">
            <v>10.60.222.41</v>
          </cell>
          <cell r="J15713" t="str">
            <v>MAAG001722</v>
          </cell>
          <cell r="K15713" t="str">
            <v>10.60.222.41</v>
          </cell>
        </row>
        <row r="15714">
          <cell r="I15714" t="str">
            <v>10.60.222.42</v>
          </cell>
          <cell r="J15714" t="str">
            <v>MAAG001723</v>
          </cell>
          <cell r="K15714" t="str">
            <v>10.60.222.42</v>
          </cell>
        </row>
        <row r="15715">
          <cell r="I15715" t="str">
            <v>10.60.222.43</v>
          </cell>
          <cell r="J15715" t="str">
            <v>MAAG001724</v>
          </cell>
          <cell r="K15715" t="str">
            <v>10.60.222.43</v>
          </cell>
        </row>
        <row r="15716">
          <cell r="I15716" t="str">
            <v>10.60.222.44</v>
          </cell>
          <cell r="J15716" t="str">
            <v>MAAG001725</v>
          </cell>
          <cell r="K15716" t="str">
            <v>10.60.222.44</v>
          </cell>
        </row>
        <row r="15717">
          <cell r="I15717" t="str">
            <v>10.60.222.45</v>
          </cell>
          <cell r="J15717" t="str">
            <v>MAAG001726</v>
          </cell>
          <cell r="K15717" t="str">
            <v>10.60.222.45</v>
          </cell>
        </row>
        <row r="15718">
          <cell r="I15718" t="str">
            <v>10.60.222.46</v>
          </cell>
          <cell r="J15718" t="str">
            <v>MAAG001727</v>
          </cell>
          <cell r="K15718" t="str">
            <v>10.60.222.46</v>
          </cell>
        </row>
        <row r="15719">
          <cell r="I15719" t="str">
            <v>10.60.222.47</v>
          </cell>
          <cell r="J15719" t="str">
            <v>MAAG001728</v>
          </cell>
          <cell r="K15719" t="str">
            <v>10.60.222.47</v>
          </cell>
        </row>
        <row r="15720">
          <cell r="I15720" t="str">
            <v>10.60.222.48</v>
          </cell>
          <cell r="J15720" t="str">
            <v>MAAG001729</v>
          </cell>
          <cell r="K15720" t="str">
            <v>10.60.222.48</v>
          </cell>
        </row>
        <row r="15721">
          <cell r="I15721" t="str">
            <v>10.60.222.49</v>
          </cell>
          <cell r="J15721" t="str">
            <v>MAAG001730</v>
          </cell>
          <cell r="K15721" t="str">
            <v>10.60.222.49</v>
          </cell>
        </row>
        <row r="15722">
          <cell r="I15722" t="str">
            <v>10.60.222.50</v>
          </cell>
          <cell r="J15722" t="str">
            <v>MAAG001731</v>
          </cell>
          <cell r="K15722" t="str">
            <v>10.60.222.50</v>
          </cell>
        </row>
        <row r="15723">
          <cell r="I15723" t="str">
            <v>10.60.222.51</v>
          </cell>
          <cell r="J15723" t="str">
            <v>MAAG001732</v>
          </cell>
          <cell r="K15723" t="str">
            <v>10.60.222.51</v>
          </cell>
        </row>
        <row r="15724">
          <cell r="I15724" t="str">
            <v>10.60.222.52</v>
          </cell>
          <cell r="J15724" t="str">
            <v>MAAG001733</v>
          </cell>
          <cell r="K15724" t="str">
            <v>10.60.222.52</v>
          </cell>
        </row>
        <row r="15725">
          <cell r="I15725" t="str">
            <v>10.60.222.53</v>
          </cell>
          <cell r="J15725" t="str">
            <v>MAAG001734</v>
          </cell>
          <cell r="K15725" t="str">
            <v>10.60.222.53</v>
          </cell>
        </row>
        <row r="15726">
          <cell r="I15726" t="str">
            <v>10.60.222.54</v>
          </cell>
          <cell r="J15726" t="str">
            <v>MAAG001735</v>
          </cell>
          <cell r="K15726" t="str">
            <v>10.60.222.54</v>
          </cell>
        </row>
        <row r="15727">
          <cell r="I15727" t="str">
            <v>10.60.222.55</v>
          </cell>
          <cell r="J15727" t="str">
            <v>MAAG001736</v>
          </cell>
          <cell r="K15727" t="str">
            <v>10.60.222.55</v>
          </cell>
        </row>
        <row r="15728">
          <cell r="I15728" t="str">
            <v>10.60.222.56</v>
          </cell>
          <cell r="J15728" t="str">
            <v>MAAG001737</v>
          </cell>
          <cell r="K15728" t="str">
            <v>10.60.222.56</v>
          </cell>
        </row>
        <row r="15729">
          <cell r="I15729" t="str">
            <v>10.60.222.57</v>
          </cell>
          <cell r="J15729" t="str">
            <v>MAAG001738</v>
          </cell>
          <cell r="K15729" t="str">
            <v>10.60.222.57</v>
          </cell>
        </row>
        <row r="15730">
          <cell r="I15730" t="str">
            <v>10.60.222.58</v>
          </cell>
          <cell r="J15730" t="str">
            <v>MAAG001739</v>
          </cell>
          <cell r="K15730" t="str">
            <v>10.60.222.58</v>
          </cell>
        </row>
        <row r="15731">
          <cell r="I15731" t="str">
            <v>10.60.222.59</v>
          </cell>
          <cell r="J15731" t="str">
            <v>MAAG001740</v>
          </cell>
          <cell r="K15731" t="str">
            <v>10.60.222.59</v>
          </cell>
        </row>
        <row r="15732">
          <cell r="I15732" t="str">
            <v>10.60.222.60</v>
          </cell>
          <cell r="J15732" t="str">
            <v>MAAG001741</v>
          </cell>
          <cell r="K15732" t="str">
            <v>10.60.222.60</v>
          </cell>
        </row>
        <row r="15733">
          <cell r="I15733" t="str">
            <v>10.60.222.61</v>
          </cell>
          <cell r="J15733" t="str">
            <v>MAAG001742</v>
          </cell>
          <cell r="K15733" t="str">
            <v>10.60.222.61</v>
          </cell>
        </row>
        <row r="15734">
          <cell r="I15734" t="str">
            <v>10.60.222.62</v>
          </cell>
          <cell r="J15734" t="str">
            <v>MAAG001743</v>
          </cell>
          <cell r="K15734" t="str">
            <v>10.60.222.62</v>
          </cell>
        </row>
        <row r="15735">
          <cell r="I15735" t="str">
            <v>10.60.222.63</v>
          </cell>
          <cell r="J15735" t="str">
            <v>MAAG001744</v>
          </cell>
          <cell r="K15735" t="str">
            <v>10.60.222.63</v>
          </cell>
        </row>
        <row r="15736">
          <cell r="I15736" t="str">
            <v>10.60.222.64</v>
          </cell>
          <cell r="J15736" t="str">
            <v>MAAG001745</v>
          </cell>
          <cell r="K15736" t="str">
            <v>10.60.222.64</v>
          </cell>
        </row>
        <row r="15737">
          <cell r="I15737" t="str">
            <v>10.60.222.65</v>
          </cell>
          <cell r="J15737" t="str">
            <v>MAAG001746</v>
          </cell>
          <cell r="K15737" t="str">
            <v>10.60.222.65</v>
          </cell>
        </row>
        <row r="15738">
          <cell r="I15738" t="str">
            <v>10.60.222.66</v>
          </cell>
          <cell r="J15738" t="str">
            <v>MAAG001747</v>
          </cell>
          <cell r="K15738" t="str">
            <v>10.60.222.66</v>
          </cell>
        </row>
        <row r="15739">
          <cell r="I15739" t="str">
            <v>10.60.222.67</v>
          </cell>
          <cell r="J15739" t="str">
            <v>MAAG001748</v>
          </cell>
          <cell r="K15739" t="str">
            <v>10.60.222.67</v>
          </cell>
        </row>
        <row r="15740">
          <cell r="I15740" t="str">
            <v>10.60.222.68</v>
          </cell>
          <cell r="J15740" t="str">
            <v>MAAG001749</v>
          </cell>
          <cell r="K15740" t="str">
            <v>10.60.222.68</v>
          </cell>
        </row>
        <row r="15741">
          <cell r="I15741" t="str">
            <v>10.60.99.205</v>
          </cell>
          <cell r="J15741" t="str">
            <v>2S6716B116</v>
          </cell>
          <cell r="K15741" t="str">
            <v>HLC-T5-Bankplus-MSA2040-02_10.60.99.205</v>
          </cell>
        </row>
        <row r="15742">
          <cell r="I15742" t="str">
            <v>10.60.99.196</v>
          </cell>
          <cell r="J15742" t="str">
            <v>2S6716B115</v>
          </cell>
          <cell r="K15742" t="str">
            <v>HLC-T5-Bankplus-MSA2040-01_10.60.99.196</v>
          </cell>
        </row>
        <row r="15743">
          <cell r="I15743" t="str">
            <v>10.58.45.205</v>
          </cell>
          <cell r="J15743">
            <v>1646573</v>
          </cell>
          <cell r="K15743" t="str">
            <v>PVN-MCA-MEDIA-3PAR_10.58.45.205</v>
          </cell>
        </row>
        <row r="15744">
          <cell r="I15744" t="str">
            <v>10.205.54.122</v>
          </cell>
          <cell r="J15744" t="str">
            <v>E10000002940</v>
          </cell>
          <cell r="K15744" t="str">
            <v>HLC9102.SW-CEM01-E10002</v>
          </cell>
        </row>
        <row r="15745">
          <cell r="I15745" t="str">
            <v>10.205.55.31</v>
          </cell>
          <cell r="J15745" t="str">
            <v>CZ21440DWR</v>
          </cell>
          <cell r="K15745" t="str">
            <v>HLC9105.SV-CEM01-ARK01</v>
          </cell>
        </row>
        <row r="15746">
          <cell r="I15746" t="str">
            <v>10.205.55.37</v>
          </cell>
          <cell r="J15746" t="str">
            <v>CZ2139082Q</v>
          </cell>
          <cell r="K15746" t="str">
            <v>HLC9105.SV-CEM01-IMP01</v>
          </cell>
        </row>
        <row r="15747">
          <cell r="I15747" t="str">
            <v>10.205.55.38</v>
          </cell>
          <cell r="J15747" t="str">
            <v>CZ21390FK3</v>
          </cell>
          <cell r="K15747" t="str">
            <v>HLC9105.SV-CEM01-IMP02</v>
          </cell>
        </row>
        <row r="15748">
          <cell r="I15748" t="str">
            <v>10.205.55.39</v>
          </cell>
          <cell r="J15748" t="str">
            <v>CZ21390FK4</v>
          </cell>
          <cell r="K15748" t="str">
            <v>HLC9105.SV-CEM01-IMP03</v>
          </cell>
        </row>
        <row r="15749">
          <cell r="I15749" t="str">
            <v>10.205.55.41</v>
          </cell>
          <cell r="J15749" t="str">
            <v>CZ21440DZF</v>
          </cell>
          <cell r="K15749" t="str">
            <v>HLC9105.SV-CEM01-JBOSS01</v>
          </cell>
        </row>
        <row r="15750">
          <cell r="I15750" t="str">
            <v>10.205.55.42</v>
          </cell>
          <cell r="J15750" t="str">
            <v>CZ21440DZJ</v>
          </cell>
          <cell r="K15750" t="str">
            <v>HLC9105.SV-CEM01-JBOSS02</v>
          </cell>
        </row>
        <row r="15751">
          <cell r="I15751" t="str">
            <v>10.205.55.43</v>
          </cell>
          <cell r="J15751" t="str">
            <v>CZ21440DZK</v>
          </cell>
          <cell r="K15751" t="str">
            <v>HLC9105.SV-CEM01-JBOSS03</v>
          </cell>
        </row>
        <row r="15752">
          <cell r="I15752" t="str">
            <v>10.205.55.100</v>
          </cell>
          <cell r="J15752" t="str">
            <v>CZ21440DZD</v>
          </cell>
          <cell r="K15752" t="str">
            <v>HLC9105.SV-CEM01-DP2.Backup</v>
          </cell>
        </row>
        <row r="15753">
          <cell r="I15753" t="str">
            <v>10.205.55.5</v>
          </cell>
          <cell r="J15753" t="str">
            <v>CN17HLC01N</v>
          </cell>
          <cell r="K15753" t="str">
            <v>HLC9105.SW-CEM01-OAMSW05</v>
          </cell>
        </row>
        <row r="15754">
          <cell r="I15754" t="str">
            <v>10.205.55.32</v>
          </cell>
          <cell r="J15754" t="str">
            <v>CZ2139082R</v>
          </cell>
          <cell r="K15754" t="str">
            <v>HLC9105.SV-CEM02-ARK02</v>
          </cell>
        </row>
        <row r="15755">
          <cell r="I15755" t="str">
            <v>10.205.55.33</v>
          </cell>
          <cell r="J15755" t="str">
            <v>CZ21390FK8</v>
          </cell>
          <cell r="K15755" t="str">
            <v>HLC9105.SV-CEM02-ARK03</v>
          </cell>
        </row>
        <row r="15756">
          <cell r="I15756" t="str">
            <v>10.205.55.34</v>
          </cell>
          <cell r="J15756" t="str">
            <v>CZ21390FKC</v>
          </cell>
          <cell r="K15756" t="str">
            <v>HLC9105.SV-CEM02-ARK04</v>
          </cell>
        </row>
        <row r="15757">
          <cell r="I15757" t="str">
            <v>10.205.55.35</v>
          </cell>
          <cell r="J15757" t="str">
            <v>CZ21390FKB</v>
          </cell>
          <cell r="K15757" t="str">
            <v>HLC9105.SV-CEM02-ARK05</v>
          </cell>
        </row>
        <row r="15758">
          <cell r="I15758" t="str">
            <v>10.205.55.36</v>
          </cell>
          <cell r="J15758" t="str">
            <v>CZ21390FK9</v>
          </cell>
          <cell r="K15758" t="str">
            <v>HLC9105.SV-CEM02-ARK06</v>
          </cell>
        </row>
        <row r="15759">
          <cell r="I15759" t="str">
            <v>10.205.55.118</v>
          </cell>
          <cell r="J15759" t="str">
            <v>CZ21390FK5</v>
          </cell>
          <cell r="K15759" t="str">
            <v>HLC9105.SV-CEM02-DP1.Backup</v>
          </cell>
        </row>
        <row r="15760">
          <cell r="I15760" t="str">
            <v>10.205.55.6</v>
          </cell>
          <cell r="J15760" t="str">
            <v>CN18HLC00X</v>
          </cell>
          <cell r="K15760" t="str">
            <v>HLC9105.SW-CEM02-OAMSW04</v>
          </cell>
        </row>
        <row r="15761">
          <cell r="I15761" t="str">
            <v>10.205.55.28</v>
          </cell>
          <cell r="J15761" t="str">
            <v>CZ21390FKD</v>
          </cell>
          <cell r="K15761" t="str">
            <v>HLC9105.SV-CEM03-KAF01</v>
          </cell>
        </row>
        <row r="15762">
          <cell r="I15762" t="str">
            <v>10.205.55.29</v>
          </cell>
          <cell r="J15762" t="str">
            <v>CZ21390FK6</v>
          </cell>
          <cell r="K15762" t="str">
            <v>HLC9105.SV-CEM03-KAF02</v>
          </cell>
        </row>
        <row r="15763">
          <cell r="I15763" t="str">
            <v>10.205.55.30</v>
          </cell>
          <cell r="J15763" t="str">
            <v>CZ21390FK7</v>
          </cell>
          <cell r="K15763" t="str">
            <v>HLC9105.SV-CEM03-KAF03</v>
          </cell>
        </row>
        <row r="15764">
          <cell r="I15764" t="str">
            <v>10.205.55.25</v>
          </cell>
          <cell r="J15764" t="str">
            <v>CZ21440F00</v>
          </cell>
          <cell r="K15764" t="str">
            <v>HLC9105.SV-CEM03-COR01</v>
          </cell>
        </row>
        <row r="15765">
          <cell r="I15765" t="str">
            <v>10.205.55.26</v>
          </cell>
          <cell r="J15765" t="str">
            <v>CZ21440F02</v>
          </cell>
          <cell r="K15765" t="str">
            <v>HLC9105.SV-CEM03-COR02</v>
          </cell>
        </row>
        <row r="15766">
          <cell r="I15766" t="str">
            <v>10.205.55.27</v>
          </cell>
          <cell r="J15766" t="str">
            <v>CZ21440F01</v>
          </cell>
          <cell r="K15766" t="str">
            <v>HLC9105.SV-CEM03-COR03</v>
          </cell>
        </row>
        <row r="15767">
          <cell r="I15767" t="str">
            <v>10.205.55.105</v>
          </cell>
          <cell r="J15767" t="str">
            <v>CN10L3B01X</v>
          </cell>
          <cell r="K15767" t="str">
            <v>HLC9105.SW-CEM03-DATASW01</v>
          </cell>
        </row>
        <row r="15768">
          <cell r="I15768" t="str">
            <v>10.205.55.7</v>
          </cell>
          <cell r="J15768" t="str">
            <v>CN18HLC01X</v>
          </cell>
          <cell r="K15768" t="str">
            <v>HLC9105.SW-CEM03-OAMSW03</v>
          </cell>
        </row>
        <row r="15769">
          <cell r="I15769" t="str">
            <v>10.205.55.22</v>
          </cell>
          <cell r="J15769" t="str">
            <v>CZ21440DZN</v>
          </cell>
          <cell r="K15769" t="str">
            <v>HLC9105.SV-CEM04-CTR01</v>
          </cell>
        </row>
        <row r="15770">
          <cell r="I15770" t="str">
            <v>10.205.55.23</v>
          </cell>
          <cell r="J15770" t="str">
            <v>CZ21440DZR</v>
          </cell>
          <cell r="K15770" t="str">
            <v>HLC9105.SV-CEM04-EBM01</v>
          </cell>
        </row>
        <row r="15771">
          <cell r="I15771" t="str">
            <v>10.205.55.24</v>
          </cell>
          <cell r="J15771" t="str">
            <v>CZ21440DZQ</v>
          </cell>
          <cell r="K15771" t="str">
            <v>HLC9105.SV-CEM04-CTU01</v>
          </cell>
        </row>
        <row r="15772">
          <cell r="I15772" t="str">
            <v>10.205.55.17</v>
          </cell>
          <cell r="J15772" t="str">
            <v>CZ21440DZV</v>
          </cell>
          <cell r="K15772" t="str">
            <v>HLC9105.SV-CEM04-GTPC02</v>
          </cell>
        </row>
        <row r="15773">
          <cell r="I15773" t="str">
            <v>10.205.55.18</v>
          </cell>
          <cell r="J15773" t="str">
            <v>CZ21440DZW</v>
          </cell>
          <cell r="K15773" t="str">
            <v>HLC9105.SV-CEM04-GTPC05</v>
          </cell>
        </row>
        <row r="15774">
          <cell r="I15774" t="str">
            <v>10.205.55.19</v>
          </cell>
          <cell r="J15774" t="str">
            <v>CZ21440DZX</v>
          </cell>
          <cell r="K15774" t="str">
            <v>HLC9105.SV-CEM04-GTPC06</v>
          </cell>
        </row>
        <row r="15775">
          <cell r="I15775" t="str">
            <v>10.205.55.20</v>
          </cell>
          <cell r="J15775" t="str">
            <v>CZ21440DZY</v>
          </cell>
          <cell r="K15775" t="str">
            <v>HLC9105.SV-CEM04-GTPC07</v>
          </cell>
        </row>
        <row r="15776">
          <cell r="I15776" t="str">
            <v>10.205.55.21</v>
          </cell>
          <cell r="J15776" t="str">
            <v>CZ21440DZB</v>
          </cell>
          <cell r="K15776" t="str">
            <v>HLC9105.SV-CEM04-GTPC08</v>
          </cell>
        </row>
        <row r="15777">
          <cell r="I15777" t="str">
            <v>10.205.55.11</v>
          </cell>
          <cell r="J15777" t="str">
            <v>CZ21440DZG</v>
          </cell>
          <cell r="K15777" t="str">
            <v>HLC9105.SV-CEM04-IMS02</v>
          </cell>
        </row>
        <row r="15778">
          <cell r="I15778" t="str">
            <v>10.205.55.8</v>
          </cell>
          <cell r="J15778" t="str">
            <v>CN10L3B00Z</v>
          </cell>
          <cell r="K15778" t="str">
            <v>HLC9105.SW-CEM04-OAMSW02</v>
          </cell>
        </row>
        <row r="15779">
          <cell r="I15779" t="str">
            <v>10.205.54.19</v>
          </cell>
          <cell r="J15779" t="str">
            <v>1945G-00403</v>
          </cell>
          <cell r="K15779" t="str">
            <v>HLC9105.SW-CEM04-EXTSW02</v>
          </cell>
        </row>
        <row r="15780">
          <cell r="I15780" t="str">
            <v>10.205.55.12</v>
          </cell>
          <cell r="J15780" t="str">
            <v>CZ21440DZC</v>
          </cell>
          <cell r="K15780" t="str">
            <v>HLC9105.SV-CEM05-GTPC01</v>
          </cell>
        </row>
        <row r="15781">
          <cell r="I15781" t="str">
            <v>10.205.55.13</v>
          </cell>
          <cell r="J15781" t="str">
            <v>CZ21440DZH</v>
          </cell>
          <cell r="K15781" t="str">
            <v>HLC9105.SV-CEM05-GTPU01</v>
          </cell>
        </row>
        <row r="15782">
          <cell r="I15782" t="str">
            <v>10.205.55.14</v>
          </cell>
          <cell r="J15782" t="str">
            <v>CZ21440DZL</v>
          </cell>
          <cell r="K15782" t="str">
            <v>HLC9105.SV-CEM05-GTPU02</v>
          </cell>
        </row>
        <row r="15783">
          <cell r="I15783" t="str">
            <v>10.205.55.15</v>
          </cell>
          <cell r="J15783" t="str">
            <v>CZ21440DZZ</v>
          </cell>
          <cell r="K15783" t="str">
            <v>HLC9105.SV-CEM05-GTPU03</v>
          </cell>
        </row>
        <row r="15784">
          <cell r="I15784" t="str">
            <v>10.205.55.16</v>
          </cell>
          <cell r="J15784" t="str">
            <v>CZ21440DZT</v>
          </cell>
          <cell r="K15784" t="str">
            <v>HLC9105.SV-CEM05-GTPU04</v>
          </cell>
        </row>
        <row r="15785">
          <cell r="I15785" t="str">
            <v>10.205.55.10</v>
          </cell>
          <cell r="J15785" t="str">
            <v>CZ21440DZS</v>
          </cell>
          <cell r="K15785" t="str">
            <v>HLC9105.SV-CEM05-IMS01</v>
          </cell>
        </row>
        <row r="15786">
          <cell r="I15786" t="str">
            <v>10.205.55.9</v>
          </cell>
          <cell r="J15786" t="str">
            <v>CN10L3B00X</v>
          </cell>
          <cell r="K15786" t="str">
            <v>HLC9105.SW-CEM05-OAMSW01</v>
          </cell>
        </row>
        <row r="15787">
          <cell r="I15787" t="str">
            <v>10.205.54.18</v>
          </cell>
          <cell r="J15787" t="str">
            <v>2128G-00881</v>
          </cell>
          <cell r="K15787" t="str">
            <v>HLC9105.SW-CEM05-EXTSW01</v>
          </cell>
        </row>
        <row r="15788">
          <cell r="I15788" t="str">
            <v>10.205.54.121</v>
          </cell>
          <cell r="J15788" t="str">
            <v>E100-00003221</v>
          </cell>
          <cell r="K15788" t="str">
            <v>HLC9205.SW-CEM01-E10001</v>
          </cell>
        </row>
        <row r="15789">
          <cell r="I15789" t="str">
            <v>10.60.31.254</v>
          </cell>
          <cell r="J15789" t="str">
            <v>FOC2101R07W</v>
          </cell>
          <cell r="K15789" t="str">
            <v>HLC9102.IT.N3K.ILO.01</v>
          </cell>
        </row>
        <row r="15790">
          <cell r="I15790" t="str">
            <v>10.205.14.46</v>
          </cell>
          <cell r="J15790" t="str">
            <v>783110R</v>
          </cell>
          <cell r="K15790" t="str">
            <v>hlc7f-i01-512b7-director01</v>
          </cell>
        </row>
        <row r="15791">
          <cell r="I15791" t="str">
            <v>10.205.14.49</v>
          </cell>
          <cell r="J15791" t="str">
            <v>783114W</v>
          </cell>
          <cell r="K15791" t="str">
            <v>hlc7f-i02-512b7-director02</v>
          </cell>
        </row>
        <row r="15792">
          <cell r="I15792" t="str">
            <v>10.205.14.50</v>
          </cell>
          <cell r="J15792" t="str">
            <v>783316B</v>
          </cell>
          <cell r="K15792" t="str">
            <v>hlc7f-d03-san64b7-ssw21</v>
          </cell>
        </row>
        <row r="15793">
          <cell r="I15793" t="str">
            <v>10.205.14.51</v>
          </cell>
          <cell r="J15793" t="str">
            <v>783315M</v>
          </cell>
          <cell r="K15793" t="str">
            <v>hlc7f-d03-san64b7-ssw25</v>
          </cell>
        </row>
        <row r="15794">
          <cell r="I15794" t="str">
            <v>10.205.14.52</v>
          </cell>
          <cell r="J15794" t="str">
            <v>783316A</v>
          </cell>
          <cell r="K15794" t="str">
            <v>hlc7f-d04-san64b7-ssw22</v>
          </cell>
        </row>
        <row r="15795">
          <cell r="I15795" t="str">
            <v>10.205.14.53</v>
          </cell>
          <cell r="J15795" t="str">
            <v>783314G</v>
          </cell>
          <cell r="K15795" t="str">
            <v>hlc7f-d04-san64b7-ssw26</v>
          </cell>
        </row>
        <row r="15796">
          <cell r="I15796" t="str">
            <v>10.205.14.61</v>
          </cell>
          <cell r="J15796" t="str">
            <v>78E36Y6</v>
          </cell>
          <cell r="K15796" t="str">
            <v>hlc7f-i01-svc-san01</v>
          </cell>
        </row>
        <row r="15797">
          <cell r="I15797" t="str">
            <v>10.205.14.63</v>
          </cell>
          <cell r="J15797" t="str">
            <v>78E36YA</v>
          </cell>
          <cell r="K15797" t="str">
            <v>hlc7f-i01-svc-san03</v>
          </cell>
        </row>
        <row r="15798">
          <cell r="I15798" t="str">
            <v>10.205.14.65</v>
          </cell>
          <cell r="J15798" t="str">
            <v>78E36YF</v>
          </cell>
          <cell r="K15798" t="str">
            <v>hlc7f-i01-svc-san05</v>
          </cell>
        </row>
        <row r="15799">
          <cell r="I15799" t="str">
            <v>10.205.14.62</v>
          </cell>
          <cell r="J15799" t="str">
            <v>78E36Y8</v>
          </cell>
          <cell r="K15799" t="str">
            <v>hlc7f-i02-svc-san02</v>
          </cell>
        </row>
        <row r="15800">
          <cell r="I15800" t="str">
            <v>10.205.14.64</v>
          </cell>
          <cell r="J15800" t="str">
            <v>78E36YB</v>
          </cell>
          <cell r="K15800" t="str">
            <v>hlc7f-i02-svc-san04</v>
          </cell>
        </row>
        <row r="15801">
          <cell r="I15801" t="str">
            <v>10.205.14.66</v>
          </cell>
          <cell r="J15801" t="str">
            <v>78E36YH</v>
          </cell>
          <cell r="K15801" t="str">
            <v>hlc7f-i02-svc-san06</v>
          </cell>
        </row>
        <row r="15802">
          <cell r="I15802" t="str">
            <v>10.205.14.67</v>
          </cell>
          <cell r="J15802" t="str">
            <v>78E36YK</v>
          </cell>
          <cell r="K15802" t="str">
            <v>hlc7f-h01-svc-san07</v>
          </cell>
        </row>
        <row r="15803">
          <cell r="I15803" t="str">
            <v>10.205.14.68</v>
          </cell>
          <cell r="J15803" t="str">
            <v>78E36YM</v>
          </cell>
          <cell r="K15803" t="str">
            <v>hlc7f-h02-svc-san08</v>
          </cell>
        </row>
        <row r="15804">
          <cell r="I15804" t="str">
            <v>10.205.14.69</v>
          </cell>
          <cell r="J15804" t="str">
            <v>78E36YP</v>
          </cell>
          <cell r="K15804" t="str">
            <v>hlc7f-h03-svc-san09</v>
          </cell>
        </row>
        <row r="15805">
          <cell r="I15805" t="str">
            <v>10.205.14.70</v>
          </cell>
          <cell r="J15805" t="str">
            <v>78E36YR</v>
          </cell>
          <cell r="K15805" t="str">
            <v>hlc7f-h04-svc-san10</v>
          </cell>
        </row>
        <row r="15806">
          <cell r="I15806" t="str">
            <v>null</v>
          </cell>
          <cell r="J15806" t="str">
            <v>2031N-40152</v>
          </cell>
          <cell r="K15806" t="str">
            <v>ENMPD02-Switch01</v>
          </cell>
        </row>
        <row r="15807">
          <cell r="I15807" t="str">
            <v>null</v>
          </cell>
          <cell r="J15807" t="str">
            <v>2031N-40155</v>
          </cell>
          <cell r="K15807" t="str">
            <v>ENMPD02-Switch02</v>
          </cell>
        </row>
        <row r="15808">
          <cell r="I15808" t="str">
            <v>10.255.213.74</v>
          </cell>
          <cell r="J15808" t="str">
            <v>LR202003010676</v>
          </cell>
          <cell r="K15808" t="str">
            <v>HLC9106.DATA.CP15600.FWPRI.01</v>
          </cell>
        </row>
        <row r="15809">
          <cell r="I15809" t="str">
            <v>10.255.213.75</v>
          </cell>
          <cell r="J15809" t="str">
            <v>LR202003010704</v>
          </cell>
          <cell r="K15809" t="str">
            <v>HLC9106.DATA.CP15600.FWPRI.02</v>
          </cell>
        </row>
        <row r="15810">
          <cell r="I15810" t="str">
            <v>10.60.221.45</v>
          </cell>
          <cell r="J15810" t="str">
            <v>LR202003010705</v>
          </cell>
          <cell r="K15810" t="str">
            <v>HLC9106.DATA.CP15600.FWPUB.01</v>
          </cell>
        </row>
        <row r="15811">
          <cell r="I15811" t="str">
            <v>10.60.221.46</v>
          </cell>
          <cell r="J15811" t="str">
            <v>LR202003010699</v>
          </cell>
          <cell r="K15811" t="str">
            <v>HLC9106.DATA.CP15600.FWPUB.02</v>
          </cell>
        </row>
        <row r="15812">
          <cell r="I15812" t="str">
            <v>10.60.249.48</v>
          </cell>
          <cell r="J15812" t="str">
            <v>LR202003010697</v>
          </cell>
          <cell r="K15812" t="str">
            <v>HLC9106.CLOUD.CP15600.FWPUB.01</v>
          </cell>
        </row>
        <row r="15813">
          <cell r="I15813" t="str">
            <v>10.60.249.49</v>
          </cell>
          <cell r="J15813" t="str">
            <v>LR202003010682</v>
          </cell>
          <cell r="K15813" t="str">
            <v>HLC9106.CLOUD.CP15600.FWPUB.02</v>
          </cell>
        </row>
        <row r="15814">
          <cell r="I15814" t="str">
            <v>10.255.211.90</v>
          </cell>
          <cell r="J15814" t="str">
            <v>LR202003010701</v>
          </cell>
          <cell r="K15814" t="str">
            <v>HLC9106.CLOUD.CP15600.FWVAS.01</v>
          </cell>
        </row>
        <row r="15815">
          <cell r="I15815" t="str">
            <v>10.255.211.91</v>
          </cell>
          <cell r="J15815" t="str">
            <v>LR202003010695</v>
          </cell>
          <cell r="K15815" t="str">
            <v>HLC9106.CLOUD.CP15600.FWVAS.02</v>
          </cell>
        </row>
        <row r="15816">
          <cell r="I15816" t="str">
            <v>10.60.249.82</v>
          </cell>
          <cell r="J15816" t="str">
            <v>LR202003010686</v>
          </cell>
          <cell r="K15816" t="str">
            <v>HLC9106.CLOUD.CP15600.FWPRI.03</v>
          </cell>
        </row>
        <row r="15817">
          <cell r="I15817" t="str">
            <v>10.60.249.83</v>
          </cell>
          <cell r="J15817" t="str">
            <v>LR202003010687</v>
          </cell>
          <cell r="K15817" t="str">
            <v>HLC9106.CLOUD.CP15600.FWPRI.04</v>
          </cell>
        </row>
        <row r="15818">
          <cell r="I15818" t="str">
            <v>10.255.113.92</v>
          </cell>
          <cell r="J15818" t="str">
            <v>LR202003010680</v>
          </cell>
          <cell r="K15818" t="str">
            <v>SPGM01DRFIREWALL01</v>
          </cell>
        </row>
        <row r="15819">
          <cell r="I15819" t="str">
            <v>10.255.113.93</v>
          </cell>
          <cell r="J15819" t="str">
            <v>LR202003010681</v>
          </cell>
          <cell r="K15819" t="str">
            <v>SPGM01DRFIREWALL02</v>
          </cell>
        </row>
        <row r="15820">
          <cell r="I15820" t="str">
            <v>10.255.113.76</v>
          </cell>
          <cell r="J15820" t="str">
            <v>LR202003010679</v>
          </cell>
          <cell r="K15820" t="str">
            <v>SPHL08FIREWALL01</v>
          </cell>
        </row>
        <row r="15821">
          <cell r="I15821" t="str">
            <v>10.255.113.77</v>
          </cell>
          <cell r="J15821" t="str">
            <v>LR202003010698</v>
          </cell>
          <cell r="K15821" t="str">
            <v>SPHL08FIREWALL02</v>
          </cell>
        </row>
        <row r="15822">
          <cell r="I15822" t="str">
            <v>10.60.255.21</v>
          </cell>
          <cell r="J15822" t="str">
            <v>FOC2103R01L</v>
          </cell>
          <cell r="K15822" t="str">
            <v>HLC105DCN.N3K.AC01</v>
          </cell>
        </row>
        <row r="15823">
          <cell r="I15823" t="str">
            <v>10.60.255.22</v>
          </cell>
          <cell r="J15823" t="str">
            <v>FOC2101R1F1</v>
          </cell>
          <cell r="K15823" t="str">
            <v>HLC105DCN.N3K.AC02</v>
          </cell>
        </row>
        <row r="15824">
          <cell r="I15824" t="str">
            <v>10.60.255.27</v>
          </cell>
          <cell r="J15824" t="str">
            <v>FOC2105R0TB</v>
          </cell>
          <cell r="K15824" t="str">
            <v>HLC105DCN.N3K.AC05</v>
          </cell>
        </row>
        <row r="15825">
          <cell r="I15825" t="str">
            <v>10.60.255.28</v>
          </cell>
          <cell r="J15825" t="str">
            <v>FOC2103R03U</v>
          </cell>
          <cell r="K15825" t="str">
            <v>HLC105DCN.N3K.AC06</v>
          </cell>
        </row>
        <row r="15826">
          <cell r="I15826" t="str">
            <v>10.60.255.37</v>
          </cell>
          <cell r="J15826" t="str">
            <v>FOC2103R01P</v>
          </cell>
          <cell r="K15826" t="str">
            <v>HLC105DCN.N3K.AC11</v>
          </cell>
        </row>
        <row r="15827">
          <cell r="I15827" t="str">
            <v>10.60.255.38</v>
          </cell>
          <cell r="J15827" t="str">
            <v>FOC2101R1GZ</v>
          </cell>
          <cell r="K15827" t="str">
            <v>HLC105DCN.N3K.AC12</v>
          </cell>
        </row>
        <row r="15828">
          <cell r="I15828" t="str">
            <v>10.60.255.39</v>
          </cell>
          <cell r="J15828" t="str">
            <v>FOC2105R0U8</v>
          </cell>
          <cell r="K15828" t="str">
            <v>HLC105DCN.N3K.AC13</v>
          </cell>
        </row>
        <row r="15829">
          <cell r="I15829" t="str">
            <v>10.60.255.40</v>
          </cell>
          <cell r="J15829" t="str">
            <v>FOC2105R0VT</v>
          </cell>
          <cell r="K15829" t="str">
            <v>HLC105DCN.N3K.AC14</v>
          </cell>
        </row>
        <row r="15830">
          <cell r="I15830" t="str">
            <v>null</v>
          </cell>
          <cell r="J15830" t="str">
            <v>32C2KF3</v>
          </cell>
          <cell r="K15830" t="str">
            <v>hlc6f-vtn01-unity880-NAS-09-BOX1</v>
          </cell>
        </row>
        <row r="15831">
          <cell r="I15831" t="str">
            <v>null</v>
          </cell>
          <cell r="J15831" t="str">
            <v>3293KF3</v>
          </cell>
          <cell r="K15831" t="str">
            <v>hlc6f-vtn01-unity880-NAS-09-BOX2</v>
          </cell>
        </row>
        <row r="15832">
          <cell r="I15832" t="str">
            <v>null</v>
          </cell>
          <cell r="J15832" t="str">
            <v>2NM4KF3</v>
          </cell>
          <cell r="K15832" t="str">
            <v>hlc6f-vtn01-unity880-NAS-09-BOX3</v>
          </cell>
        </row>
        <row r="15833">
          <cell r="I15833" t="str">
            <v>null</v>
          </cell>
          <cell r="J15833" t="str">
            <v>2NN3KF3</v>
          </cell>
          <cell r="K15833" t="str">
            <v>hlc6f-vtn01-unity880-NAS-09-BOX4</v>
          </cell>
        </row>
        <row r="15834">
          <cell r="I15834" t="str">
            <v>null</v>
          </cell>
          <cell r="J15834" t="str">
            <v>2NM3KF3</v>
          </cell>
          <cell r="K15834" t="str">
            <v>hlc6f-vtn01-unity880-NAS-09-BOX5</v>
          </cell>
        </row>
        <row r="15835">
          <cell r="I15835" t="str">
            <v>null</v>
          </cell>
          <cell r="J15835" t="str">
            <v>32D5KF3</v>
          </cell>
          <cell r="K15835" t="str">
            <v>hlc6f-vtn01-unity880-NAS-09-BOX6</v>
          </cell>
        </row>
        <row r="15836">
          <cell r="I15836" t="str">
            <v>null</v>
          </cell>
          <cell r="J15836" t="str">
            <v>2NQ4KF3</v>
          </cell>
          <cell r="K15836" t="str">
            <v>hlc6f-vtn01-unity880-NAS-09-BOX7</v>
          </cell>
        </row>
        <row r="15837">
          <cell r="I15837" t="str">
            <v>10.60.249.152</v>
          </cell>
          <cell r="J15837" t="str">
            <v>CKM01214105218</v>
          </cell>
          <cell r="K15837" t="str">
            <v>hlc6f-vtn01-unity880-NAS-09-DPE</v>
          </cell>
        </row>
        <row r="15838">
          <cell r="I15838" t="str">
            <v>null</v>
          </cell>
          <cell r="J15838" t="str">
            <v>32F3KF3</v>
          </cell>
          <cell r="K15838" t="str">
            <v>hlc6f-vtn01-unity880-NAS-09-BOX8</v>
          </cell>
        </row>
        <row r="15839">
          <cell r="I15839" t="str">
            <v>null</v>
          </cell>
          <cell r="J15839" t="str">
            <v>CKM01214105218-A</v>
          </cell>
          <cell r="K15839" t="str">
            <v>hlc6f-vtn01-unity880-NAS-09-DPE.SPA</v>
          </cell>
        </row>
        <row r="15840">
          <cell r="I15840" t="str">
            <v>null</v>
          </cell>
          <cell r="J15840" t="str">
            <v>CKM01214105218-B</v>
          </cell>
          <cell r="K15840" t="str">
            <v>hlc6f-vtn01-unity880-NAS-09-DPE.SPB</v>
          </cell>
        </row>
        <row r="15841">
          <cell r="I15841" t="str">
            <v>10.60.141.50</v>
          </cell>
          <cell r="J15841" t="str">
            <v>LR202003010675</v>
          </cell>
          <cell r="K15841" t="str">
            <v>HLC9106.IT.CP15600.PRI.FW01</v>
          </cell>
        </row>
        <row r="15842">
          <cell r="I15842" t="str">
            <v>10.60.141.51</v>
          </cell>
          <cell r="J15842" t="str">
            <v>LR202003010703</v>
          </cell>
          <cell r="K15842" t="str">
            <v>HLC9106.IT.CP15600.PRI.FW02</v>
          </cell>
        </row>
        <row r="15843">
          <cell r="I15843" t="str">
            <v>10.205.1.1</v>
          </cell>
          <cell r="J15843" t="str">
            <v>JPE20435053</v>
          </cell>
          <cell r="K15843" t="str">
            <v>HLC9207.VDTC.AR7010T.MGTGOM.01</v>
          </cell>
        </row>
        <row r="15844">
          <cell r="I15844" t="str">
            <v>10.205.1.2</v>
          </cell>
          <cell r="J15844" t="str">
            <v>JPE20435491</v>
          </cell>
          <cell r="K15844" t="str">
            <v>HLC9207.VDTC.AR7010T.MGTGOM.02</v>
          </cell>
        </row>
        <row r="15845">
          <cell r="I15845" t="str">
            <v>10.205.1.3</v>
          </cell>
          <cell r="J15845" t="str">
            <v>HSH18435190</v>
          </cell>
          <cell r="K15845" t="str">
            <v>HLC9207.VDTC.AR7304X3.SPINE.01</v>
          </cell>
        </row>
        <row r="15846">
          <cell r="I15846" t="str">
            <v>10.205.1.4</v>
          </cell>
          <cell r="J15846" t="str">
            <v>HSH18445058</v>
          </cell>
          <cell r="K15846" t="str">
            <v>HLC9207.VDTC.AR7304X3.SPINE.02</v>
          </cell>
        </row>
        <row r="15847">
          <cell r="I15847" t="str">
            <v>10.205.1.5</v>
          </cell>
          <cell r="J15847" t="str">
            <v>F5-GSCS-BXYC</v>
          </cell>
          <cell r="K15847" t="str">
            <v>HLC9207.VDTC.F5I4800.INTLB.01</v>
          </cell>
        </row>
        <row r="15848">
          <cell r="I15848" t="str">
            <v>10.205.1.6</v>
          </cell>
          <cell r="J15848" t="str">
            <v>F5-ADJJ-LVPO</v>
          </cell>
          <cell r="K15848" t="str">
            <v>HLC9207.VDTC.F5I4800.INTLB.02</v>
          </cell>
        </row>
        <row r="15849">
          <cell r="I15849" t="str">
            <v>10.205.1.7</v>
          </cell>
          <cell r="J15849" t="str">
            <v>F5-RJZP-NYDP</v>
          </cell>
          <cell r="K15849" t="str">
            <v>HLC9207.VDTC.F5I4800.EXLB.01</v>
          </cell>
        </row>
        <row r="15850">
          <cell r="I15850" t="str">
            <v>10.205.1.8</v>
          </cell>
          <cell r="J15850" t="str">
            <v>F5-PCSG-FZUV</v>
          </cell>
          <cell r="K15850" t="str">
            <v>HLC9207.VDTC.F5I4800.EXLB.02</v>
          </cell>
        </row>
        <row r="15851">
          <cell r="I15851" t="str">
            <v>10.205.1.9</v>
          </cell>
          <cell r="J15851" t="str">
            <v>FG5H0ETB19908547</v>
          </cell>
          <cell r="K15851" t="str">
            <v>HLC9207.VDTC.FG500E.ATTFW.01</v>
          </cell>
        </row>
        <row r="15852">
          <cell r="I15852" t="str">
            <v>10.205.1.10</v>
          </cell>
          <cell r="J15852" t="str">
            <v>FG5H0ETB19908486</v>
          </cell>
          <cell r="K15852" t="str">
            <v>HLC9207.VDTC.FG500E.ATTFW.02</v>
          </cell>
        </row>
        <row r="15853">
          <cell r="I15853" t="str">
            <v>10.205.1.11</v>
          </cell>
          <cell r="J15853" t="str">
            <v>FG10E0TB20901865</v>
          </cell>
          <cell r="K15853" t="str">
            <v>HLC9207.VDTC.FG1100E.INTFW.01</v>
          </cell>
        </row>
        <row r="15854">
          <cell r="I15854" t="str">
            <v>10.205.1.12</v>
          </cell>
          <cell r="J15854" t="str">
            <v>FG10E0TB20901826</v>
          </cell>
          <cell r="K15854" t="str">
            <v>HLC9207.VDTC.FG1100E.INTFW.02</v>
          </cell>
        </row>
        <row r="15855">
          <cell r="I15855" t="str">
            <v>10.205.1.13</v>
          </cell>
          <cell r="J15855" t="str">
            <v>FG10E0TB20901630</v>
          </cell>
          <cell r="K15855" t="str">
            <v>HLC9207.VDTC.FG1100E.OCSFW.01</v>
          </cell>
        </row>
        <row r="15856">
          <cell r="I15856" t="str">
            <v>10.205.1.14</v>
          </cell>
          <cell r="J15856" t="str">
            <v>FG10E0TB20901804</v>
          </cell>
          <cell r="K15856" t="str">
            <v>HLC9207.VDTC.FG1100E.OCSFW.02</v>
          </cell>
        </row>
        <row r="15857">
          <cell r="I15857" t="str">
            <v>10.205.1.15</v>
          </cell>
          <cell r="J15857" t="str">
            <v>FG1K5DT920800226</v>
          </cell>
          <cell r="K15857" t="str">
            <v>HLC9207.VDTC.FG1500D.EXFW.01</v>
          </cell>
        </row>
        <row r="15858">
          <cell r="I15858" t="str">
            <v>10.205.1.16</v>
          </cell>
          <cell r="J15858" t="str">
            <v>FG1K5DT920800224</v>
          </cell>
          <cell r="K15858" t="str">
            <v>HLC9207.VDTC.FG1500D.EXFW.02</v>
          </cell>
        </row>
        <row r="15859">
          <cell r="I15859" t="str">
            <v>10.205.1.17</v>
          </cell>
          <cell r="J15859" t="str">
            <v>FMG3HFT720900043</v>
          </cell>
          <cell r="K15859" t="str">
            <v>HLC9207.VDTC.FMG300F.FWM.01</v>
          </cell>
        </row>
        <row r="15860">
          <cell r="I15860" t="str">
            <v>10.205.1.19</v>
          </cell>
          <cell r="J15860" t="str">
            <v>DJ3620AR0056</v>
          </cell>
          <cell r="K15860" t="str">
            <v>HLC9207.VDTC.JSRX4100.WVRT.01</v>
          </cell>
        </row>
        <row r="15861">
          <cell r="I15861" t="str">
            <v>10.205.1.20</v>
          </cell>
          <cell r="J15861" t="str">
            <v>DJ3620AR0060</v>
          </cell>
          <cell r="K15861" t="str">
            <v>HLC9207.VDTC.JSRX4100.WVRT.02</v>
          </cell>
        </row>
        <row r="15862">
          <cell r="I15862" t="str">
            <v>10.205.1.21</v>
          </cell>
          <cell r="J15862" t="str">
            <v>JPE20282659</v>
          </cell>
          <cell r="K15862" t="str">
            <v>HLC9207.VDTC.AR7050X3.BGW.01</v>
          </cell>
        </row>
        <row r="15863">
          <cell r="I15863" t="str">
            <v>10.205.1.22</v>
          </cell>
          <cell r="J15863" t="str">
            <v>JPE20282679</v>
          </cell>
          <cell r="K15863" t="str">
            <v>HLC9207.VDTC.AR7050X3.BGW.02</v>
          </cell>
        </row>
        <row r="15864">
          <cell r="I15864" t="str">
            <v>10.205.1.23</v>
          </cell>
          <cell r="J15864" t="str">
            <v>JPE20401125</v>
          </cell>
          <cell r="K15864" t="str">
            <v>HLC9207.VDTC.AR7050X3.LEAF.01</v>
          </cell>
        </row>
        <row r="15865">
          <cell r="I15865" t="str">
            <v>10.205.1.24</v>
          </cell>
          <cell r="J15865" t="str">
            <v>JPE20391744</v>
          </cell>
          <cell r="K15865" t="str">
            <v>HLC9207.VDTC.AR7050X3.LEAF.02</v>
          </cell>
        </row>
        <row r="15866">
          <cell r="I15866" t="str">
            <v>10.205.1.25</v>
          </cell>
          <cell r="J15866" t="str">
            <v>JPE20401219</v>
          </cell>
          <cell r="K15866" t="str">
            <v>HLC9207.VDTC.AR7050X3.LEAF.03</v>
          </cell>
        </row>
        <row r="15867">
          <cell r="I15867" t="str">
            <v>10.205.1.26</v>
          </cell>
          <cell r="J15867" t="str">
            <v>JPE20401234</v>
          </cell>
          <cell r="K15867" t="str">
            <v>HLC9207.VDTC.AR7050X3.LEAF.04</v>
          </cell>
        </row>
        <row r="15868">
          <cell r="I15868" t="str">
            <v>10.205.1.27</v>
          </cell>
          <cell r="J15868" t="str">
            <v>JPE20401218</v>
          </cell>
          <cell r="K15868" t="str">
            <v>HLC9207.VDTC.AR7050X3.LEAF.05</v>
          </cell>
        </row>
        <row r="15869">
          <cell r="I15869" t="str">
            <v>10.205.1.28</v>
          </cell>
          <cell r="J15869" t="str">
            <v>JPE20393866</v>
          </cell>
          <cell r="K15869" t="str">
            <v>HLC9207.VDTC.AR7050X3.LEAF.06</v>
          </cell>
        </row>
        <row r="15870">
          <cell r="I15870" t="str">
            <v>10.205.1.29</v>
          </cell>
          <cell r="J15870" t="str">
            <v>JPE20393819</v>
          </cell>
          <cell r="K15870" t="str">
            <v>HLC9207.VDTC.AR7050X3.LEAF.07</v>
          </cell>
        </row>
        <row r="15871">
          <cell r="I15871" t="str">
            <v>10.205.1.30</v>
          </cell>
          <cell r="J15871" t="str">
            <v>JPE20393911</v>
          </cell>
          <cell r="K15871" t="str">
            <v>HLC9207.VDTC.AR7050X3.LEAF.08</v>
          </cell>
        </row>
        <row r="15872">
          <cell r="I15872" t="str">
            <v>10.205.1.31</v>
          </cell>
          <cell r="J15872" t="str">
            <v>JPE20372144</v>
          </cell>
          <cell r="K15872" t="str">
            <v>HLC9207.VDTC.AR7050X3.LEAF.09</v>
          </cell>
        </row>
        <row r="15873">
          <cell r="I15873" t="str">
            <v>10.205.1.32</v>
          </cell>
          <cell r="J15873" t="str">
            <v>JPE20393851</v>
          </cell>
          <cell r="K15873" t="str">
            <v>HLC9207.VDTC.AR7050X3.LEAF.10</v>
          </cell>
        </row>
        <row r="15874">
          <cell r="I15874" t="str">
            <v>10.205.1.33</v>
          </cell>
          <cell r="J15874" t="str">
            <v>JPE20435293</v>
          </cell>
          <cell r="K15874" t="str">
            <v>HLC9207.VDTC.AR7010T.MGT.01</v>
          </cell>
        </row>
        <row r="15875">
          <cell r="I15875" t="str">
            <v>10.205.1.34</v>
          </cell>
          <cell r="J15875" t="str">
            <v>JPE20435494</v>
          </cell>
          <cell r="K15875" t="str">
            <v>HLC9207.VDTC.AR7010T.MGT.02</v>
          </cell>
        </row>
        <row r="15876">
          <cell r="I15876" t="str">
            <v>10.205.1.35</v>
          </cell>
          <cell r="J15876" t="str">
            <v>JPE20435322</v>
          </cell>
          <cell r="K15876" t="str">
            <v>HLC9207.VDTC.AR7010T.MGT.03</v>
          </cell>
        </row>
        <row r="15877">
          <cell r="I15877" t="str">
            <v>10.73.118.130</v>
          </cell>
          <cell r="J15877" t="str">
            <v>FDO25080ZLD</v>
          </cell>
          <cell r="K15877" t="str">
            <v>HHT9604_CLOUD_NX93180_LEAFTEST_01</v>
          </cell>
        </row>
        <row r="15878">
          <cell r="I15878" t="str">
            <v>10.73.118.131</v>
          </cell>
          <cell r="J15878" t="str">
            <v>FDO25080ZCK</v>
          </cell>
          <cell r="K15878" t="str">
            <v>HHT9604_CLOUD_NX93180_LEAFTEST_02</v>
          </cell>
        </row>
        <row r="15879">
          <cell r="I15879" t="str">
            <v>10.73.118.129</v>
          </cell>
          <cell r="J15879" t="str">
            <v>FDO24410XVB</v>
          </cell>
          <cell r="K15879" t="str">
            <v>HHT9604.CLOUD.NX92348.MGTTEST.01</v>
          </cell>
        </row>
        <row r="15880">
          <cell r="I15880" t="str">
            <v>10.73.118.164</v>
          </cell>
          <cell r="J15880" t="str">
            <v>LR201602014668</v>
          </cell>
          <cell r="K15880" t="str">
            <v>HHT9604.CLOUD.CP13500.FWTEST.01</v>
          </cell>
        </row>
        <row r="15881">
          <cell r="I15881" t="str">
            <v>10.73.118.166</v>
          </cell>
          <cell r="J15881" t="str">
            <v>LR201602014659</v>
          </cell>
          <cell r="K15881" t="str">
            <v>HHT9604.CLOUD.CP13500.FWTEST.02</v>
          </cell>
        </row>
        <row r="15882">
          <cell r="I15882" t="str">
            <v>10.58.63.1</v>
          </cell>
          <cell r="J15882" t="str">
            <v>FOC2053R1WZ</v>
          </cell>
          <cell r="K15882" t="str">
            <v>VAS.PVN9108.A7.SW01</v>
          </cell>
        </row>
        <row r="15883">
          <cell r="I15883" t="str">
            <v>192.168.193.30</v>
          </cell>
          <cell r="J15883" t="str">
            <v>CN0PDJ932829878C0255A07/2H79XC2</v>
          </cell>
          <cell r="K15883" t="str">
            <v>PVN9104.OFFICE.ADVTT.SW</v>
          </cell>
        </row>
        <row r="15884">
          <cell r="I15884" t="str">
            <v>10.30.144.66</v>
          </cell>
          <cell r="J15884" t="str">
            <v>FAD15D3114000099</v>
          </cell>
          <cell r="K15884" t="str">
            <v>HLC105IT.THPT.LB.1500D.01_Thiet bi du phong mang IP</v>
          </cell>
        </row>
        <row r="15885">
          <cell r="I15885" t="str">
            <v>203.113.131.129</v>
          </cell>
          <cell r="J15885" t="str">
            <v>SGH143TKW4</v>
          </cell>
          <cell r="K15885" t="str">
            <v>fna001.01.fhan5</v>
          </cell>
        </row>
        <row r="15886">
          <cell r="I15886" t="str">
            <v>203.113.131.130</v>
          </cell>
          <cell r="J15886" t="str">
            <v>SGH143TKVR</v>
          </cell>
          <cell r="K15886" t="str">
            <v>fna002.01.fhan5</v>
          </cell>
        </row>
        <row r="15887">
          <cell r="I15887" t="str">
            <v>203.113.131.131</v>
          </cell>
          <cell r="J15887" t="str">
            <v>SGH143TKVZ</v>
          </cell>
          <cell r="K15887" t="str">
            <v>fna003.01.fhan5</v>
          </cell>
        </row>
        <row r="15888">
          <cell r="I15888" t="str">
            <v>203.113.131.132</v>
          </cell>
          <cell r="J15888" t="str">
            <v>SGH143TKW9</v>
          </cell>
          <cell r="K15888" t="str">
            <v>fna004.01.fhan5</v>
          </cell>
        </row>
        <row r="15889">
          <cell r="I15889" t="str">
            <v>203.113.131.133</v>
          </cell>
          <cell r="J15889" t="str">
            <v>SGH143TL1F</v>
          </cell>
          <cell r="K15889" t="str">
            <v>fna005.01.fhan5</v>
          </cell>
        </row>
        <row r="15890">
          <cell r="I15890" t="str">
            <v>203.113.131.134</v>
          </cell>
          <cell r="J15890" t="str">
            <v>SGH143TL1Q</v>
          </cell>
          <cell r="K15890" t="str">
            <v>fna006.01.fhan5</v>
          </cell>
        </row>
        <row r="15891">
          <cell r="I15891" t="str">
            <v>203.113.131.135</v>
          </cell>
          <cell r="J15891" t="str">
            <v>SGH143TL1M</v>
          </cell>
          <cell r="K15891" t="str">
            <v>fna007.01.fhan5</v>
          </cell>
        </row>
        <row r="15892">
          <cell r="I15892" t="str">
            <v>203.113.131.136</v>
          </cell>
          <cell r="J15892" t="str">
            <v>SGH143TL1J</v>
          </cell>
          <cell r="K15892" t="str">
            <v>fna008.01.fhan5</v>
          </cell>
        </row>
        <row r="15893">
          <cell r="I15893" t="str">
            <v>203.113.131.137</v>
          </cell>
          <cell r="J15893" t="str">
            <v>SGH143TL2W</v>
          </cell>
          <cell r="K15893" t="str">
            <v>fna009.01.fhan5</v>
          </cell>
        </row>
        <row r="15894">
          <cell r="I15894" t="str">
            <v>203.113.131.138</v>
          </cell>
          <cell r="J15894" t="str">
            <v>SGH143TL2P</v>
          </cell>
          <cell r="K15894" t="str">
            <v>fna010.01.fhan5</v>
          </cell>
        </row>
        <row r="15895">
          <cell r="I15895" t="str">
            <v>203.113.131.139</v>
          </cell>
          <cell r="J15895" t="str">
            <v>SGH143TL2S</v>
          </cell>
          <cell r="K15895" t="str">
            <v>fna011.01.fhan5</v>
          </cell>
        </row>
        <row r="15896">
          <cell r="I15896" t="str">
            <v>203.113.131.140</v>
          </cell>
          <cell r="J15896" t="str">
            <v>SGH143TL2L</v>
          </cell>
          <cell r="K15896" t="str">
            <v>fna012.01.fhan5</v>
          </cell>
        </row>
        <row r="15897">
          <cell r="I15897" t="str">
            <v>203.113.131.141</v>
          </cell>
          <cell r="J15897" t="str">
            <v>SGH143TKY1</v>
          </cell>
          <cell r="K15897" t="str">
            <v>fna013.01.fhan5</v>
          </cell>
        </row>
        <row r="15898">
          <cell r="I15898" t="str">
            <v>203.113.131.142</v>
          </cell>
          <cell r="J15898" t="str">
            <v>SGH143TKY7</v>
          </cell>
          <cell r="K15898" t="str">
            <v>fna014.01.fhan5</v>
          </cell>
        </row>
        <row r="15899">
          <cell r="I15899" t="str">
            <v>203.113.131.143</v>
          </cell>
          <cell r="J15899" t="str">
            <v>SGH143TKY4</v>
          </cell>
          <cell r="K15899" t="str">
            <v>fna015.01.fhan5</v>
          </cell>
        </row>
        <row r="15900">
          <cell r="I15900" t="str">
            <v>203.113.131.144</v>
          </cell>
          <cell r="J15900" t="str">
            <v>SGH143TKXY</v>
          </cell>
          <cell r="K15900" t="str">
            <v>fna016.01.fhan5</v>
          </cell>
        </row>
        <row r="15901">
          <cell r="I15901" t="str">
            <v>203.113.131.145</v>
          </cell>
          <cell r="J15901" t="str">
            <v>SGH143TL1X</v>
          </cell>
          <cell r="K15901" t="str">
            <v>fna017.01.fhan5</v>
          </cell>
        </row>
        <row r="15902">
          <cell r="I15902" t="str">
            <v>203.113.131.146</v>
          </cell>
          <cell r="J15902" t="str">
            <v>SGH143TL0K</v>
          </cell>
          <cell r="K15902" t="str">
            <v>fna018.01.fhan5</v>
          </cell>
        </row>
        <row r="15903">
          <cell r="I15903" t="str">
            <v>203.113.131.147</v>
          </cell>
          <cell r="J15903" t="str">
            <v>SGH143TL0R</v>
          </cell>
          <cell r="K15903" t="str">
            <v>fna019.01.fhan5</v>
          </cell>
        </row>
        <row r="15904">
          <cell r="I15904" t="str">
            <v>203.113.131.148</v>
          </cell>
          <cell r="J15904" t="str">
            <v>SGH143TL0Y</v>
          </cell>
          <cell r="K15904" t="str">
            <v>fna020.01.fhan5</v>
          </cell>
        </row>
        <row r="15905">
          <cell r="I15905" t="str">
            <v>10.73.198.142</v>
          </cell>
          <cell r="J15905" t="str">
            <v>SGH204SX85</v>
          </cell>
          <cell r="K15905" t="str">
            <v>HHT9604OCS01.G09.MANO01</v>
          </cell>
        </row>
        <row r="15906">
          <cell r="I15906" t="str">
            <v>10.73.198.135</v>
          </cell>
          <cell r="J15906" t="str">
            <v>SGH204SX9B</v>
          </cell>
          <cell r="K15906" t="str">
            <v>HHT9604OCS01.G09.COMP01</v>
          </cell>
        </row>
        <row r="15907">
          <cell r="I15907" t="str">
            <v>10.73.198.137</v>
          </cell>
          <cell r="J15907" t="str">
            <v>SGH204SX9H</v>
          </cell>
          <cell r="K15907" t="str">
            <v>HHT9604OCS01.G09.COMP03</v>
          </cell>
        </row>
        <row r="15908">
          <cell r="I15908" t="str">
            <v>10.73.198.139</v>
          </cell>
          <cell r="J15908" t="str">
            <v>SGH204SX2K</v>
          </cell>
          <cell r="K15908" t="str">
            <v>HHT9604OCS01.G09.COMP05</v>
          </cell>
        </row>
        <row r="15909">
          <cell r="I15909" t="str">
            <v>10.73.198.141</v>
          </cell>
          <cell r="J15909" t="str">
            <v>SGH204SX2Q</v>
          </cell>
          <cell r="K15909" t="str">
            <v>HHT9604OCS01.G09.COMP07</v>
          </cell>
        </row>
        <row r="15910">
          <cell r="I15910" t="str">
            <v>10.73.198.129</v>
          </cell>
          <cell r="J15910" t="str">
            <v>SGH204SX5Z</v>
          </cell>
          <cell r="K15910" t="str">
            <v>HHT9604OCS01.G09.DB01</v>
          </cell>
        </row>
        <row r="15911">
          <cell r="I15911" t="str">
            <v>10.73.198.131</v>
          </cell>
          <cell r="J15911" t="str">
            <v>SGH204SX5H</v>
          </cell>
          <cell r="K15911" t="str">
            <v>HHT9604OCS01.G09.DB03</v>
          </cell>
        </row>
        <row r="15912">
          <cell r="I15912" t="str">
            <v>10.73.198.133</v>
          </cell>
          <cell r="J15912" t="str">
            <v>SGH204SX5N</v>
          </cell>
          <cell r="K15912" t="str">
            <v>HHT9604OCS01.G09.DB05</v>
          </cell>
        </row>
        <row r="15913">
          <cell r="I15913" t="str">
            <v>10.73.198.145</v>
          </cell>
          <cell r="J15913" t="str">
            <v>SGH204T0NY</v>
          </cell>
          <cell r="K15913" t="str">
            <v>HHT9604OCS01.G09.DATALAKE01</v>
          </cell>
        </row>
        <row r="15914">
          <cell r="I15914" t="str">
            <v>10.73.198.147</v>
          </cell>
          <cell r="J15914" t="str">
            <v>SGH204T0QQ</v>
          </cell>
          <cell r="K15914" t="str">
            <v>HHT9604OCS01.G09.DATALAKE03</v>
          </cell>
        </row>
        <row r="15915">
          <cell r="I15915" t="str">
            <v>10.73.198.190</v>
          </cell>
          <cell r="J15915" t="str">
            <v>WZP254795R0</v>
          </cell>
          <cell r="K15915" t="str">
            <v>HHT9604OCS01.G09.UCS.APIC01</v>
          </cell>
        </row>
        <row r="15916">
          <cell r="I15916" t="str">
            <v>10.73.198.143</v>
          </cell>
          <cell r="J15916" t="str">
            <v>SGH204SX8B</v>
          </cell>
          <cell r="K15916" t="str">
            <v>HHT9604OCS01.G10.MANO02</v>
          </cell>
        </row>
        <row r="15917">
          <cell r="I15917" t="str">
            <v>10.73.198.144</v>
          </cell>
          <cell r="J15917" t="str">
            <v>SGH204SX8H</v>
          </cell>
          <cell r="K15917" t="str">
            <v>HHT9604OCS01.G10.MANO03</v>
          </cell>
        </row>
        <row r="15918">
          <cell r="I15918" t="str">
            <v>10.73.198.136</v>
          </cell>
          <cell r="J15918" t="str">
            <v>SGH204SX9T</v>
          </cell>
          <cell r="K15918" t="str">
            <v>HHT9604OCS01.G10.COMP02</v>
          </cell>
        </row>
        <row r="15919">
          <cell r="I15919" t="str">
            <v>10.73.198.138</v>
          </cell>
          <cell r="J15919" t="str">
            <v>SGH204SX9N</v>
          </cell>
          <cell r="K15919" t="str">
            <v>HHT9604OCS01.G10.COMP04</v>
          </cell>
        </row>
        <row r="15920">
          <cell r="I15920" t="str">
            <v>10.73.198.140</v>
          </cell>
          <cell r="J15920" t="str">
            <v>SGH204SX2W</v>
          </cell>
          <cell r="K15920" t="str">
            <v>HHT9604OCS01.G10.COMP06</v>
          </cell>
        </row>
        <row r="15921">
          <cell r="I15921" t="str">
            <v>10.73.198.130</v>
          </cell>
          <cell r="J15921" t="str">
            <v>SGH204SX5B</v>
          </cell>
          <cell r="K15921" t="str">
            <v>HHT9604OCS01.G10.DB02</v>
          </cell>
        </row>
        <row r="15922">
          <cell r="I15922" t="str">
            <v>10.73.198.132</v>
          </cell>
          <cell r="J15922" t="str">
            <v>SGH204SX5T</v>
          </cell>
          <cell r="K15922" t="str">
            <v>HHT9604OCS01.G10.DB04</v>
          </cell>
        </row>
        <row r="15923">
          <cell r="I15923" t="str">
            <v>10.73.198.134</v>
          </cell>
          <cell r="J15923" t="str">
            <v>SGH204SX69</v>
          </cell>
          <cell r="K15923" t="str">
            <v>HHT9604OCS01.G10.DB06</v>
          </cell>
        </row>
        <row r="15924">
          <cell r="I15924" t="str">
            <v>10.73.198.146</v>
          </cell>
          <cell r="J15924" t="str">
            <v>SGH204T0QC</v>
          </cell>
          <cell r="K15924" t="str">
            <v>HHT9604OCS01.G10.DATALAKE02</v>
          </cell>
        </row>
        <row r="15925">
          <cell r="I15925" t="str">
            <v>10.73.198.148</v>
          </cell>
          <cell r="J15925" t="str">
            <v>SGH204T0PN</v>
          </cell>
          <cell r="K15925" t="str">
            <v>HHT9604OCS01.G10.DATALAKE04</v>
          </cell>
        </row>
        <row r="15926">
          <cell r="I15926" t="str">
            <v>10.73.198.191</v>
          </cell>
          <cell r="J15926" t="str">
            <v>WZP254795QV</v>
          </cell>
          <cell r="K15926" t="str">
            <v>HHT9604OCS01.G10.UCS.APIC02</v>
          </cell>
        </row>
        <row r="15927">
          <cell r="I15927" t="str">
            <v>10.73.198.192</v>
          </cell>
          <cell r="J15927" t="str">
            <v>WZP254795R8</v>
          </cell>
          <cell r="K15927" t="str">
            <v>HHT9604OCS01.G10.UCS.APIC03</v>
          </cell>
        </row>
        <row r="15928">
          <cell r="I15928" t="str">
            <v>10.73.198.193</v>
          </cell>
          <cell r="J15928" t="str">
            <v>FDO26160K5E</v>
          </cell>
          <cell r="K15928" t="str">
            <v>HHT9604OCS01.G09.SW.LEAF01</v>
          </cell>
        </row>
        <row r="15929">
          <cell r="I15929" t="str">
            <v>10.73.198.197</v>
          </cell>
          <cell r="J15929" t="str">
            <v>FDO25451AUB</v>
          </cell>
          <cell r="K15929" t="str">
            <v>HHT9604OCS01.G09.SW.BGW01</v>
          </cell>
        </row>
        <row r="15930">
          <cell r="I15930" t="str">
            <v>10.73.198.195</v>
          </cell>
          <cell r="J15930" t="str">
            <v>FDO2544120N</v>
          </cell>
          <cell r="K15930" t="str">
            <v>HHT9604OCS01.G09.SW.SPINE01</v>
          </cell>
        </row>
        <row r="15931">
          <cell r="I15931" t="str">
            <v>10.73.198.201</v>
          </cell>
          <cell r="J15931" t="str">
            <v>FG6H0ETB21905490</v>
          </cell>
          <cell r="K15931" t="str">
            <v>HHT9604OCS01.G09.FW01</v>
          </cell>
        </row>
        <row r="15932">
          <cell r="I15932" t="str">
            <v>10.73.198.199</v>
          </cell>
          <cell r="J15932" t="str">
            <v>F5-CQCL-UFWZ</v>
          </cell>
          <cell r="K15932" t="str">
            <v>HHT9604OCS01.G09.LB01</v>
          </cell>
        </row>
        <row r="15933">
          <cell r="I15933" t="str">
            <v>10.73.198.252</v>
          </cell>
          <cell r="J15933" t="str">
            <v>FDO26161ZE6</v>
          </cell>
          <cell r="K15933" t="str">
            <v>HHT9604OCS01.G09.SW.MGMT01</v>
          </cell>
        </row>
        <row r="15934">
          <cell r="I15934" t="str">
            <v>10.73.198.194</v>
          </cell>
          <cell r="J15934" t="str">
            <v>FDO26160K7V</v>
          </cell>
          <cell r="K15934" t="str">
            <v>HHT9604OCS01.G10.SW.LEAF02</v>
          </cell>
        </row>
        <row r="15935">
          <cell r="I15935" t="str">
            <v>10.73.198.198</v>
          </cell>
          <cell r="J15935" t="str">
            <v>FDO254320FS</v>
          </cell>
          <cell r="K15935" t="str">
            <v>HHT9604OCS01.G10.SW.BGW02</v>
          </cell>
        </row>
        <row r="15936">
          <cell r="I15936" t="str">
            <v>10.73.198.196</v>
          </cell>
          <cell r="J15936" t="str">
            <v>FDO25460C5C</v>
          </cell>
          <cell r="K15936" t="str">
            <v>HHT9604OCS01.G10.SW.SPINE02</v>
          </cell>
        </row>
        <row r="15937">
          <cell r="I15937" t="str">
            <v>10.73.198.202</v>
          </cell>
          <cell r="J15937" t="str">
            <v>FG6H0ETB21905492</v>
          </cell>
          <cell r="K15937" t="str">
            <v>HHT9604OCS01.G10.FW02</v>
          </cell>
        </row>
        <row r="15938">
          <cell r="I15938" t="str">
            <v>10.73.198.200</v>
          </cell>
          <cell r="J15938" t="str">
            <v>F5-FBEI-BBJR</v>
          </cell>
          <cell r="K15938" t="str">
            <v>HHT9604OCS01.G10.LB02</v>
          </cell>
        </row>
        <row r="15939">
          <cell r="I15939" t="str">
            <v>10.73.198.253</v>
          </cell>
          <cell r="J15939" t="str">
            <v>FDO26161ZHJ</v>
          </cell>
          <cell r="K15939" t="str">
            <v>HHT9604OCS01.G10.SW.MGMT02</v>
          </cell>
        </row>
        <row r="15940">
          <cell r="I15940" t="str">
            <v>10.205.55.142</v>
          </cell>
          <cell r="J15940" t="str">
            <v>SGH204SX8N</v>
          </cell>
          <cell r="K15940" t="str">
            <v>HLC9105OCS01.M03.MANO01</v>
          </cell>
        </row>
        <row r="15941">
          <cell r="I15941" t="str">
            <v>10.205.55.135</v>
          </cell>
          <cell r="J15941" t="str">
            <v>SGH204SX9Z</v>
          </cell>
          <cell r="K15941" t="str">
            <v>HLC9105OCS01.M03.COMP01</v>
          </cell>
        </row>
        <row r="15942">
          <cell r="I15942" t="str">
            <v>10.205.55.137</v>
          </cell>
          <cell r="J15942" t="str">
            <v>SGH204SXB4</v>
          </cell>
          <cell r="K15942" t="str">
            <v>HLC9105OCS01.M03.COMP03</v>
          </cell>
        </row>
        <row r="15943">
          <cell r="I15943" t="str">
            <v>10.205.55.139</v>
          </cell>
          <cell r="J15943" t="str">
            <v>SGH204SX31</v>
          </cell>
          <cell r="K15943" t="str">
            <v>HLC9105OCS01.M03.COMP05</v>
          </cell>
        </row>
        <row r="15944">
          <cell r="I15944" t="str">
            <v>10.205.55.141</v>
          </cell>
          <cell r="J15944" t="str">
            <v>SGH204SX36</v>
          </cell>
          <cell r="K15944" t="str">
            <v>HLC9105OCS01.M03.COMP07</v>
          </cell>
        </row>
        <row r="15945">
          <cell r="I15945" t="str">
            <v>10.205.55.129</v>
          </cell>
          <cell r="J15945" t="str">
            <v>SGH204SX6Y</v>
          </cell>
          <cell r="K15945" t="str">
            <v>HLC9105OCS01.M03.DB01</v>
          </cell>
        </row>
        <row r="15946">
          <cell r="I15946" t="str">
            <v>10.205.55.131</v>
          </cell>
          <cell r="J15946" t="str">
            <v>SGH204SX55</v>
          </cell>
          <cell r="K15946" t="str">
            <v>HLC9105OCS01.M03.DB03</v>
          </cell>
        </row>
        <row r="15947">
          <cell r="I15947" t="str">
            <v>10.205.55.133</v>
          </cell>
          <cell r="J15947" t="str">
            <v>SGH204SX6M</v>
          </cell>
          <cell r="K15947" t="str">
            <v>HLC9105OCS01.M03.DB05</v>
          </cell>
        </row>
        <row r="15948">
          <cell r="I15948" t="str">
            <v>10.205.55.145</v>
          </cell>
          <cell r="J15948" t="str">
            <v>SGH204T0NL</v>
          </cell>
          <cell r="K15948" t="str">
            <v>HLC9105OCS01.M03.DATALAKE01</v>
          </cell>
        </row>
        <row r="15949">
          <cell r="I15949" t="str">
            <v>10.205.55.146</v>
          </cell>
          <cell r="J15949" t="str">
            <v>SGH204T0N7</v>
          </cell>
          <cell r="K15949" t="str">
            <v>HLC9105OCS01.M03.DATALAKE03</v>
          </cell>
        </row>
        <row r="15950">
          <cell r="I15950" t="str">
            <v>10.205.55.190</v>
          </cell>
          <cell r="J15950" t="str">
            <v>WZP254795QU</v>
          </cell>
          <cell r="K15950" t="str">
            <v>HLC9105OCS01.M03.UCS.APIC01</v>
          </cell>
        </row>
        <row r="15951">
          <cell r="I15951" t="str">
            <v>10.205.55.143</v>
          </cell>
          <cell r="J15951" t="str">
            <v>SGH204SX80</v>
          </cell>
          <cell r="K15951" t="str">
            <v>HLC9105OCS01.M04.MANO02</v>
          </cell>
        </row>
        <row r="15952">
          <cell r="I15952" t="str">
            <v>10.205.55.144</v>
          </cell>
          <cell r="J15952" t="str">
            <v>SGH204SX7V</v>
          </cell>
          <cell r="K15952" t="str">
            <v>HLC9105OCS01.M04.MANO03</v>
          </cell>
        </row>
        <row r="15953">
          <cell r="I15953" t="str">
            <v>10.205.55.136</v>
          </cell>
          <cell r="J15953" t="str">
            <v>SGH204SX95</v>
          </cell>
          <cell r="K15953" t="str">
            <v>HLC9105OCS01.M04.COMP02</v>
          </cell>
        </row>
        <row r="15954">
          <cell r="I15954" t="str">
            <v>10.205.55.138</v>
          </cell>
          <cell r="J15954" t="str">
            <v>SGH204SX90</v>
          </cell>
          <cell r="K15954" t="str">
            <v>HLC9105OCS01.M04.COMP04</v>
          </cell>
        </row>
        <row r="15955">
          <cell r="I15955" t="str">
            <v>10.205.55.140</v>
          </cell>
          <cell r="J15955" t="str">
            <v>SGH204SX2D</v>
          </cell>
          <cell r="K15955" t="str">
            <v>HLC9105OCS01.M04.COMP06</v>
          </cell>
        </row>
        <row r="15956">
          <cell r="I15956" t="str">
            <v>10.205.55.130</v>
          </cell>
          <cell r="J15956" t="str">
            <v>SGH204SX6S</v>
          </cell>
          <cell r="K15956" t="str">
            <v>HLC9105OCS01.M04.DB02</v>
          </cell>
        </row>
        <row r="15957">
          <cell r="I15957" t="str">
            <v>10.205.55.132</v>
          </cell>
          <cell r="J15957" t="str">
            <v>SGH204SX64</v>
          </cell>
          <cell r="K15957" t="str">
            <v>HLC9105OCS01.M04.DB04</v>
          </cell>
        </row>
        <row r="15958">
          <cell r="I15958" t="str">
            <v>10.205.55.134</v>
          </cell>
          <cell r="J15958" t="str">
            <v>SGH204SX6G</v>
          </cell>
          <cell r="K15958" t="str">
            <v>HLC9105OCS01.M04.DB06</v>
          </cell>
        </row>
        <row r="15959">
          <cell r="I15959" t="str">
            <v>10.205.55.147</v>
          </cell>
          <cell r="J15959" t="str">
            <v>SGH204T0Q0</v>
          </cell>
          <cell r="K15959" t="str">
            <v>HLC9105OCS01.M04.DATALAKE02</v>
          </cell>
        </row>
        <row r="15960">
          <cell r="I15960" t="str">
            <v>10.205.55.148</v>
          </cell>
          <cell r="J15960" t="str">
            <v>SGH204T0P9</v>
          </cell>
          <cell r="K15960" t="str">
            <v>HLC9105OCS01.M04.DATALAKE04</v>
          </cell>
        </row>
        <row r="15961">
          <cell r="I15961" t="str">
            <v>10.205.55.191</v>
          </cell>
          <cell r="J15961" t="str">
            <v>WZP254795QY</v>
          </cell>
          <cell r="K15961" t="str">
            <v>HLC9105OCS01.M04.UCS.APIC02</v>
          </cell>
        </row>
        <row r="15962">
          <cell r="I15962" t="str">
            <v>10.205.55.192</v>
          </cell>
          <cell r="J15962" t="str">
            <v>WZP254795QZ</v>
          </cell>
          <cell r="K15962" t="str">
            <v>HLC9105OCS01.M04.UCS.APIC03</v>
          </cell>
        </row>
        <row r="15963">
          <cell r="I15963" t="str">
            <v>10.205.55.193</v>
          </cell>
          <cell r="J15963" t="str">
            <v>FDO26160K62</v>
          </cell>
          <cell r="K15963" t="str">
            <v>HLC9105OCS01.M03.SW.LEAF01</v>
          </cell>
        </row>
        <row r="15964">
          <cell r="I15964" t="str">
            <v>10.205.55.197</v>
          </cell>
          <cell r="J15964" t="str">
            <v>FDO254515KC</v>
          </cell>
          <cell r="K15964" t="str">
            <v>HLC9105OCS01.M03.SW.BGW01</v>
          </cell>
        </row>
        <row r="15965">
          <cell r="I15965" t="str">
            <v>10.205.55.195</v>
          </cell>
          <cell r="J15965" t="str">
            <v>FDO25460C7P</v>
          </cell>
          <cell r="K15965" t="str">
            <v>HLC9105OCS01.M03.SW.SPINE01</v>
          </cell>
        </row>
        <row r="15966">
          <cell r="I15966" t="str">
            <v>10.205.55.201</v>
          </cell>
          <cell r="J15966" t="str">
            <v>FG6H0ETB21904446</v>
          </cell>
          <cell r="K15966" t="str">
            <v>HLC9105OCS01.M03.FW01</v>
          </cell>
        </row>
        <row r="15967">
          <cell r="I15967" t="str">
            <v>10.205.55.199</v>
          </cell>
          <cell r="J15967" t="str">
            <v>F5-QVJN-BVJO</v>
          </cell>
          <cell r="K15967" t="str">
            <v>HLC9105OCS01.M03.LB01</v>
          </cell>
        </row>
        <row r="15968">
          <cell r="I15968" t="str">
            <v>10.205.55.252</v>
          </cell>
          <cell r="J15968" t="str">
            <v>FDO26161ZEA</v>
          </cell>
          <cell r="K15968" t="str">
            <v>HLC9105OCS01.M03.SW.MGMT01</v>
          </cell>
        </row>
        <row r="15969">
          <cell r="I15969" t="str">
            <v>10.205.55.194</v>
          </cell>
          <cell r="J15969" t="str">
            <v>FDO26160K6Z</v>
          </cell>
          <cell r="K15969" t="str">
            <v>HLC9105OCS01.M04.SW.LEAF02</v>
          </cell>
        </row>
        <row r="15970">
          <cell r="I15970" t="str">
            <v>10.205.55.198</v>
          </cell>
          <cell r="J15970" t="str">
            <v>FDO25451APW</v>
          </cell>
          <cell r="K15970" t="str">
            <v>HLC9105OCS01.M04.SW.BGW02</v>
          </cell>
        </row>
        <row r="15971">
          <cell r="I15971" t="str">
            <v>10.205.55.196</v>
          </cell>
          <cell r="J15971" t="str">
            <v>FDO25460C5F</v>
          </cell>
          <cell r="K15971" t="str">
            <v>HLC9105OCS01.M04.SW.SPINE02</v>
          </cell>
        </row>
        <row r="15972">
          <cell r="I15972" t="str">
            <v>10.205.55.202</v>
          </cell>
          <cell r="J15972" t="str">
            <v>FG6H0ETB21904518</v>
          </cell>
          <cell r="K15972" t="str">
            <v>HLC9105OCS01.M04.FW02</v>
          </cell>
        </row>
        <row r="15973">
          <cell r="I15973" t="str">
            <v>10.205.55.200</v>
          </cell>
          <cell r="J15973" t="str">
            <v>F5-UTCD-ZOCN</v>
          </cell>
          <cell r="K15973" t="str">
            <v>HLC9105OCS01.M04.LB02</v>
          </cell>
        </row>
        <row r="15974">
          <cell r="I15974" t="str">
            <v>10.205.55.253</v>
          </cell>
          <cell r="J15974" t="str">
            <v>FDO26161ZH0</v>
          </cell>
          <cell r="K15974" t="str">
            <v>HLC9105OCS01.M04.SW.MGMT02</v>
          </cell>
        </row>
        <row r="15975">
          <cell r="I15975" t="str">
            <v>10.30.175.154</v>
          </cell>
          <cell r="J15975" t="str">
            <v>21023516216TB8003467</v>
          </cell>
          <cell r="K15975" t="str">
            <v>HLC105.S5328.AS.SIRC01</v>
          </cell>
        </row>
        <row r="15976">
          <cell r="I15976" t="str">
            <v>10.30.175.158</v>
          </cell>
          <cell r="J15976" t="str">
            <v>210235162110A6003834</v>
          </cell>
          <cell r="K15976" t="str">
            <v>HLC105.S5328.AS.SIRC02</v>
          </cell>
        </row>
        <row r="15977">
          <cell r="I15977" t="str">
            <v>10.60.5.250</v>
          </cell>
          <cell r="J15977" t="str">
            <v>CN0RN8562829837V0194A18</v>
          </cell>
          <cell r="K15977" t="str">
            <v>HLC9102.RA.SW01</v>
          </cell>
        </row>
        <row r="15978">
          <cell r="I15978" t="str">
            <v>10.60.5.251</v>
          </cell>
          <cell r="J15978" t="str">
            <v>CN0RN8562829837V0178A18</v>
          </cell>
          <cell r="K15978" t="str">
            <v>HLC9102.RA.SW02</v>
          </cell>
        </row>
        <row r="15979">
          <cell r="I15979" t="str">
            <v>null</v>
          </cell>
          <cell r="J15979" t="str">
            <v>MANT020443</v>
          </cell>
          <cell r="K15979" t="str">
            <v>HHT9603ACS02.I09.SER01</v>
          </cell>
        </row>
        <row r="15980">
          <cell r="I15980" t="str">
            <v>null</v>
          </cell>
          <cell r="J15980" t="str">
            <v>MANT020464</v>
          </cell>
          <cell r="K15980" t="str">
            <v>HHT9603ACS02.I09.SER02</v>
          </cell>
        </row>
        <row r="15981">
          <cell r="I15981" t="str">
            <v>null</v>
          </cell>
          <cell r="J15981" t="str">
            <v>708YCDM</v>
          </cell>
          <cell r="K15981" t="str">
            <v>VC-5F-APP-01</v>
          </cell>
        </row>
        <row r="15982">
          <cell r="I15982" t="str">
            <v>null</v>
          </cell>
          <cell r="J15982" t="str">
            <v>1N5YF2</v>
          </cell>
          <cell r="K15982" t="str">
            <v>HHT9603ACS02.I09.SER03</v>
          </cell>
        </row>
        <row r="15983">
          <cell r="I15983" t="str">
            <v>null</v>
          </cell>
          <cell r="J15983" t="str">
            <v>FDO1934F1YG</v>
          </cell>
          <cell r="K15983" t="str">
            <v>HHT9603ACS02.I09.SW01</v>
          </cell>
        </row>
        <row r="15984">
          <cell r="I15984" t="str">
            <v>null</v>
          </cell>
          <cell r="J15984" t="str">
            <v>727VY43</v>
          </cell>
          <cell r="K15984" t="str">
            <v>VC-5F-APP-02</v>
          </cell>
        </row>
        <row r="15985">
          <cell r="I15985" t="str">
            <v>null</v>
          </cell>
          <cell r="J15985" t="str">
            <v>737XWVB</v>
          </cell>
          <cell r="K15985" t="str">
            <v>VC-5F-APP-03</v>
          </cell>
        </row>
        <row r="15986">
          <cell r="I15986" t="str">
            <v>null</v>
          </cell>
          <cell r="J15986" t="str">
            <v>952SB37</v>
          </cell>
          <cell r="K15986" t="str">
            <v>VC-5F-APP-04</v>
          </cell>
        </row>
        <row r="15987">
          <cell r="I15987" t="str">
            <v>null</v>
          </cell>
          <cell r="J15987" t="str">
            <v>035YXLM</v>
          </cell>
          <cell r="K15987" t="str">
            <v>VC-5F-APP-05</v>
          </cell>
        </row>
        <row r="15988">
          <cell r="I15988" t="str">
            <v>null</v>
          </cell>
          <cell r="J15988" t="str">
            <v>105TT6D</v>
          </cell>
          <cell r="K15988" t="str">
            <v>VC-5F-APP-06</v>
          </cell>
        </row>
        <row r="15989">
          <cell r="I15989" t="str">
            <v>null</v>
          </cell>
          <cell r="J15989" t="str">
            <v>105TT67</v>
          </cell>
          <cell r="K15989" t="str">
            <v>VC-5F-APP-07</v>
          </cell>
        </row>
        <row r="15990">
          <cell r="I15990" t="str">
            <v>null</v>
          </cell>
          <cell r="J15990" t="str">
            <v>035YXLF</v>
          </cell>
          <cell r="K15990" t="str">
            <v>VC-5F-APP-08</v>
          </cell>
        </row>
        <row r="15991">
          <cell r="I15991" t="str">
            <v>null</v>
          </cell>
          <cell r="J15991" t="str">
            <v>035YXLG</v>
          </cell>
          <cell r="K15991" t="str">
            <v>VC-5F-APP-09</v>
          </cell>
        </row>
        <row r="15992">
          <cell r="I15992" t="str">
            <v>null</v>
          </cell>
          <cell r="J15992" t="str">
            <v>528Y7NJ</v>
          </cell>
          <cell r="K15992" t="str">
            <v>VC-5F-APP-10</v>
          </cell>
        </row>
        <row r="15993">
          <cell r="I15993" t="str">
            <v>null</v>
          </cell>
          <cell r="J15993" t="str">
            <v>528Y7N3</v>
          </cell>
          <cell r="K15993" t="str">
            <v>VC-5F-APP-11</v>
          </cell>
        </row>
        <row r="15994">
          <cell r="I15994" t="str">
            <v>null</v>
          </cell>
          <cell r="J15994" t="str">
            <v>952SB40</v>
          </cell>
          <cell r="K15994" t="str">
            <v>VC-5F-APP-12</v>
          </cell>
        </row>
        <row r="15995">
          <cell r="I15995" t="str">
            <v>null</v>
          </cell>
          <cell r="J15995" t="str">
            <v>042SLWZ</v>
          </cell>
          <cell r="K15995" t="str">
            <v>VC-5F-APP-14</v>
          </cell>
        </row>
        <row r="15996">
          <cell r="I15996" t="str">
            <v>10.60.31.211</v>
          </cell>
          <cell r="J15996" t="str">
            <v>21023516226TD8000850</v>
          </cell>
          <cell r="K15996" t="str">
            <v>HLC102.BL.DB.S5352.AG01</v>
          </cell>
        </row>
        <row r="15997">
          <cell r="I15997" t="str">
            <v>null</v>
          </cell>
          <cell r="J15997" t="str">
            <v>042SLX0</v>
          </cell>
          <cell r="K15997" t="str">
            <v>VC-5F-APP-15</v>
          </cell>
        </row>
        <row r="15998">
          <cell r="I15998" t="str">
            <v>10.60.31.212</v>
          </cell>
          <cell r="J15998" t="str">
            <v>21023516226TD8000782</v>
          </cell>
          <cell r="K15998" t="str">
            <v>HLC102.BL.DB.S5352.AG02</v>
          </cell>
        </row>
        <row r="15999">
          <cell r="I15999" t="str">
            <v>10.60.31.217</v>
          </cell>
          <cell r="J15999" t="str">
            <v>21023516226TD8000765</v>
          </cell>
          <cell r="K15999" t="str">
            <v>HLC102.UD.APP.S5352.AG01</v>
          </cell>
        </row>
        <row r="16000">
          <cell r="I16000" t="str">
            <v>10.60.31.218</v>
          </cell>
          <cell r="J16000" t="str">
            <v>21023516226TD8000983</v>
          </cell>
          <cell r="K16000" t="str">
            <v>HLC102.UD.APP.S5352.AG02</v>
          </cell>
        </row>
        <row r="16001">
          <cell r="I16001" t="str">
            <v>10.205.8.94</v>
          </cell>
          <cell r="J16001" t="str">
            <v>FOC2046R047</v>
          </cell>
          <cell r="K16001" t="str">
            <v>HLC102DCN.N3K.AC17</v>
          </cell>
        </row>
        <row r="16002">
          <cell r="I16002" t="str">
            <v>10.205.8.95</v>
          </cell>
          <cell r="J16002" t="str">
            <v>FOC2102R25M</v>
          </cell>
          <cell r="K16002" t="str">
            <v>HLC102DCN.N3K.AC18</v>
          </cell>
        </row>
        <row r="16003">
          <cell r="I16003" t="str">
            <v>10.205.60.48</v>
          </cell>
          <cell r="J16003" t="str">
            <v>FOC2106R2UQ</v>
          </cell>
          <cell r="K16003" t="str">
            <v>HLC105DCN.N3K.AC17</v>
          </cell>
        </row>
        <row r="16004">
          <cell r="I16004" t="str">
            <v>10.205.60.49</v>
          </cell>
          <cell r="J16004" t="str">
            <v>FOC2102R1RA</v>
          </cell>
          <cell r="K16004" t="str">
            <v>HLC105DCN.N3K.AC18</v>
          </cell>
        </row>
        <row r="16005">
          <cell r="I16005" t="str">
            <v>10.205.60.50</v>
          </cell>
          <cell r="J16005" t="str">
            <v>FOC2247R0E4</v>
          </cell>
          <cell r="K16005" t="str">
            <v>HLC105DCN.N3K.AC19</v>
          </cell>
        </row>
        <row r="16006">
          <cell r="I16006" t="str">
            <v>10.205.60.51</v>
          </cell>
          <cell r="J16006" t="str">
            <v>FOC2247R095</v>
          </cell>
          <cell r="K16006" t="str">
            <v>HLC105DCN.N3K.AC20</v>
          </cell>
        </row>
        <row r="16007">
          <cell r="I16007" t="str">
            <v>10.205.60.52</v>
          </cell>
          <cell r="J16007" t="str">
            <v>FOC2242R0AA</v>
          </cell>
          <cell r="K16007" t="str">
            <v>HLC105DCN.N3K.AC21</v>
          </cell>
        </row>
        <row r="16008">
          <cell r="I16008" t="str">
            <v>10.205.60.53</v>
          </cell>
          <cell r="J16008" t="str">
            <v>FOC2247R0PV</v>
          </cell>
          <cell r="K16008" t="str">
            <v>HLC105DCN.N3K.AC22</v>
          </cell>
        </row>
        <row r="16009">
          <cell r="I16009" t="str">
            <v>10.73.185.76</v>
          </cell>
          <cell r="J16009" t="str">
            <v>FOC2105R0N5</v>
          </cell>
          <cell r="K16009" t="str">
            <v>HHT9603CSW19</v>
          </cell>
        </row>
        <row r="16010">
          <cell r="I16010" t="str">
            <v>10.73.185.77</v>
          </cell>
          <cell r="J16010" t="str">
            <v>FOC2102R270</v>
          </cell>
          <cell r="K16010" t="str">
            <v>HHT9603CSW20</v>
          </cell>
        </row>
        <row r="16011">
          <cell r="I16011" t="str">
            <v>10.73.185.78</v>
          </cell>
          <cell r="J16011" t="str">
            <v>FOC2101R07U</v>
          </cell>
          <cell r="K16011" t="str">
            <v>HHT9604CSW01</v>
          </cell>
        </row>
        <row r="16012">
          <cell r="I16012" t="str">
            <v>10.73.185.79</v>
          </cell>
          <cell r="J16012" t="str">
            <v>FOC2105R19D</v>
          </cell>
          <cell r="K16012" t="str">
            <v>HHT9604CSW02</v>
          </cell>
        </row>
        <row r="16013">
          <cell r="I16013" t="str">
            <v>10.60.31.219</v>
          </cell>
          <cell r="J16013" t="str">
            <v>21023516226TD8000905</v>
          </cell>
          <cell r="K16013" t="str">
            <v>HLC102.GWSV.S5352.AG01</v>
          </cell>
        </row>
        <row r="16014">
          <cell r="I16014" t="str">
            <v>10.60.31.220</v>
          </cell>
          <cell r="J16014" t="str">
            <v>21023516226TD8000818</v>
          </cell>
          <cell r="K16014" t="str">
            <v>HLC102.GWSV.S5352.AG02</v>
          </cell>
        </row>
        <row r="16015">
          <cell r="I16015" t="str">
            <v>10.60.31.207</v>
          </cell>
          <cell r="J16015" t="str">
            <v>21023516226TD8000862</v>
          </cell>
          <cell r="K16015" t="str">
            <v>HLC102.PUB.APP.S5352.AG01</v>
          </cell>
        </row>
        <row r="16016">
          <cell r="I16016" t="str">
            <v>10.60.31.208</v>
          </cell>
          <cell r="J16016" t="str">
            <v>21023516226TD8000757</v>
          </cell>
          <cell r="K16016" t="str">
            <v>HLC102.PUB.APP.S5352.AG02</v>
          </cell>
        </row>
        <row r="16017">
          <cell r="I16017" t="str">
            <v>10.60.31.209</v>
          </cell>
          <cell r="J16017" t="str">
            <v>21023516226TD8000857</v>
          </cell>
          <cell r="K16017" t="str">
            <v>HLC102.PUB.DB.S5352.AG01</v>
          </cell>
        </row>
        <row r="16018">
          <cell r="I16018" t="str">
            <v>10.60.31.210</v>
          </cell>
          <cell r="J16018" t="str">
            <v>21023516226TD8000835</v>
          </cell>
          <cell r="K16018" t="str">
            <v>HLC102.PUB.DB.S5352.AG02</v>
          </cell>
        </row>
        <row r="16019">
          <cell r="I16019" t="str">
            <v>10.58.71.170</v>
          </cell>
          <cell r="J16019" t="str">
            <v>FOC2101R1FN</v>
          </cell>
          <cell r="K16019" t="str">
            <v>HLC102DCN.MBS.SW01</v>
          </cell>
        </row>
        <row r="16020">
          <cell r="I16020" t="str">
            <v>null</v>
          </cell>
          <cell r="J16020" t="str">
            <v>59H352FKJA</v>
          </cell>
          <cell r="K16020" t="str">
            <v>KhoiDocLap.LB.01_Thiet bi du phong mang IP_HLC</v>
          </cell>
        </row>
        <row r="16021">
          <cell r="I16021" t="str">
            <v>null</v>
          </cell>
          <cell r="J16021" t="str">
            <v>CN50FHC006</v>
          </cell>
          <cell r="K16021" t="str">
            <v>HLC105.HP5900.GOM.01_</v>
          </cell>
        </row>
        <row r="16022">
          <cell r="I16022" t="str">
            <v>10.73.225.201</v>
          </cell>
          <cell r="J16022" t="str">
            <v>CFPRG33</v>
          </cell>
          <cell r="K16022" t="str">
            <v>10.73.225.201_NetNumenManagement</v>
          </cell>
        </row>
        <row r="16023">
          <cell r="I16023" t="str">
            <v>10.60.101.34</v>
          </cell>
          <cell r="J16023" t="str">
            <v>CN0PDJ93282985BL0178A04</v>
          </cell>
          <cell r="K16023" t="str">
            <v>HLC105_E-Invoice_01</v>
          </cell>
        </row>
        <row r="16024">
          <cell r="I16024" t="str">
            <v>10.60.101.35</v>
          </cell>
          <cell r="J16024" t="str">
            <v>CN0PDJ93282985BL0193A04</v>
          </cell>
          <cell r="K16024" t="str">
            <v>HLC105_E-Invoice_02</v>
          </cell>
        </row>
        <row r="16025">
          <cell r="I16025" t="str">
            <v>10.60.102.254</v>
          </cell>
          <cell r="J16025" t="str">
            <v>CN0PDJ932829857B0233A04</v>
          </cell>
          <cell r="K16025" t="str">
            <v>HLC105_ExtraTime_02</v>
          </cell>
        </row>
        <row r="16026">
          <cell r="I16026" t="str">
            <v>10.60.102.253</v>
          </cell>
          <cell r="J16026" t="str">
            <v>CN0PDJ93282985CC0273A04</v>
          </cell>
          <cell r="K16026" t="str">
            <v>HLC105_ExtraTime_01</v>
          </cell>
        </row>
        <row r="16027">
          <cell r="I16027" t="str">
            <v>10.60.102.252</v>
          </cell>
          <cell r="J16027" t="str">
            <v>FAD3HD3A15000013/FAD3HD3A15000025</v>
          </cell>
          <cell r="K16027" t="str">
            <v>HLC105.VTP.LB.01_Thiet bi du phong mang IP_HLC</v>
          </cell>
        </row>
        <row r="16028">
          <cell r="I16028" t="str">
            <v>10.60.98.162</v>
          </cell>
          <cell r="J16028" t="str">
            <v>CN0PDJ932829861Q0012A05</v>
          </cell>
          <cell r="K16028" t="str">
            <v>HLC105.C10.CRM.01</v>
          </cell>
        </row>
        <row r="16029">
          <cell r="I16029" t="str">
            <v>10.60.98.252</v>
          </cell>
          <cell r="J16029" t="str">
            <v>CN0PDJ93282986680003A05</v>
          </cell>
          <cell r="K16029" t="str">
            <v>HLC105.QLIK.SW01</v>
          </cell>
        </row>
        <row r="16030">
          <cell r="I16030" t="str">
            <v>10.60.98.253</v>
          </cell>
          <cell r="J16030" t="str">
            <v>CN0PDJ93282986680016A05</v>
          </cell>
          <cell r="K16030" t="str">
            <v>HLC105.QLIK.SW02</v>
          </cell>
        </row>
        <row r="16031">
          <cell r="I16031" t="str">
            <v>10.73.225.202</v>
          </cell>
          <cell r="J16031" t="str">
            <v>DCPRG33</v>
          </cell>
          <cell r="K16031" t="str">
            <v>10.73.225.202_NetNumenManagement</v>
          </cell>
        </row>
        <row r="16032">
          <cell r="I16032" t="str">
            <v>10.30.143.194</v>
          </cell>
          <cell r="J16032" t="str">
            <v>BP0214400062</v>
          </cell>
          <cell r="K16032" t="str">
            <v>HLC9102.CRBT.01</v>
          </cell>
        </row>
        <row r="16033">
          <cell r="I16033" t="str">
            <v>10.30.143.195</v>
          </cell>
          <cell r="J16033" t="str">
            <v>BP0213230169</v>
          </cell>
          <cell r="K16033" t="str">
            <v>HLC9102.CRBT.02</v>
          </cell>
        </row>
        <row r="16034">
          <cell r="I16034" t="str">
            <v>10.30.10.92</v>
          </cell>
          <cell r="J16034" t="str">
            <v>1309B00512</v>
          </cell>
          <cell r="K16034" t="str">
            <v>Thiet bi du phong mang IP_HLC9102.PUB.CP12407.FW01</v>
          </cell>
        </row>
        <row r="16035">
          <cell r="I16035" t="str">
            <v>10.60.206.118</v>
          </cell>
          <cell r="J16035" t="str">
            <v>MAAB002200</v>
          </cell>
          <cell r="K16035" t="str">
            <v>THHN-PRTG-01</v>
          </cell>
        </row>
        <row r="16036">
          <cell r="I16036" t="str">
            <v>10.30.10.93</v>
          </cell>
          <cell r="J16036" t="str">
            <v>1309B00507</v>
          </cell>
          <cell r="K16036" t="str">
            <v>Thiet bi du phong mang IP_HLC9102.PUB.CP12407.FW02</v>
          </cell>
        </row>
        <row r="16037">
          <cell r="I16037" t="str">
            <v>10.60.31.215</v>
          </cell>
          <cell r="J16037" t="str">
            <v>21023516226TD8000855</v>
          </cell>
          <cell r="K16037" t="str">
            <v>HLC102.UD.DB.S5352.AG01</v>
          </cell>
        </row>
        <row r="16038">
          <cell r="I16038" t="str">
            <v>10.60.31.216</v>
          </cell>
          <cell r="J16038" t="str">
            <v>21023516226TD8000718</v>
          </cell>
          <cell r="K16038" t="str">
            <v>HLC102.UD.DB.S5352.AG02</v>
          </cell>
        </row>
        <row r="16039">
          <cell r="I16039" t="str">
            <v>10.60.31.213</v>
          </cell>
          <cell r="J16039" t="str">
            <v>21023516226TD8000770</v>
          </cell>
          <cell r="K16039" t="str">
            <v>HLC102.BL.APP.S5352.AG01</v>
          </cell>
        </row>
        <row r="16040">
          <cell r="I16040" t="str">
            <v>10.60.31.214</v>
          </cell>
          <cell r="J16040" t="str">
            <v>21023516226TD8000910</v>
          </cell>
          <cell r="K16040" t="str">
            <v>HLC102.BL.APP.S5352.AG02</v>
          </cell>
        </row>
        <row r="16041">
          <cell r="I16041" t="str">
            <v>10.60.11.221</v>
          </cell>
          <cell r="J16041" t="str">
            <v>FCQ1513Y0VG</v>
          </cell>
          <cell r="K16041" t="str">
            <v>HLC102DCN.2960.GOM02</v>
          </cell>
        </row>
        <row r="16042">
          <cell r="I16042" t="str">
            <v>10.60.201.16</v>
          </cell>
          <cell r="J16042" t="str">
            <v>FOC2135R1HL</v>
          </cell>
          <cell r="K16042" t="str">
            <v>HLC105.SW-Tap.DataMon.GGHL12-01</v>
          </cell>
        </row>
        <row r="16043">
          <cell r="I16043" t="str">
            <v>10.60.197.164</v>
          </cell>
          <cell r="J16043" t="str">
            <v>JPE17420286</v>
          </cell>
          <cell r="K16043" t="str">
            <v>HLC9102.SW-Tap100G.DataMon.TCHL01-01</v>
          </cell>
        </row>
        <row r="16044">
          <cell r="I16044" t="str">
            <v>10.60.197.165</v>
          </cell>
          <cell r="J16044" t="str">
            <v>SGD19351775</v>
          </cell>
          <cell r="K16044" t="str">
            <v>HLC9102.SW-Tap10G.DataMon.TCHL01-01</v>
          </cell>
        </row>
        <row r="16045">
          <cell r="I16045" t="str">
            <v>10.60.197.166</v>
          </cell>
          <cell r="J16045" t="str">
            <v>SGD19491925</v>
          </cell>
          <cell r="K16045" t="str">
            <v>HLC9102.SW-Tap10G.DataMon.TCHL01-02</v>
          </cell>
        </row>
        <row r="16046">
          <cell r="I16046" t="str">
            <v>10.60.197.228</v>
          </cell>
          <cell r="J16046" t="str">
            <v>JPE19491736</v>
          </cell>
          <cell r="K16046" t="str">
            <v>HLC9102.SW-Tap100G.DataMon.TCHL02-01</v>
          </cell>
        </row>
        <row r="16047">
          <cell r="I16047" t="str">
            <v>10.60.197.229</v>
          </cell>
          <cell r="J16047" t="str">
            <v>SGD19492025</v>
          </cell>
          <cell r="K16047" t="str">
            <v>HLC9102.SW-Tap10G.DataMon.TCHL02-01</v>
          </cell>
        </row>
        <row r="16048">
          <cell r="I16048" t="str">
            <v>10.60.197.230</v>
          </cell>
          <cell r="J16048" t="str">
            <v>JPE19474109</v>
          </cell>
          <cell r="K16048" t="str">
            <v>HLC9102.SW-Tap10G.DataMon.TCHL02-02</v>
          </cell>
        </row>
        <row r="16049">
          <cell r="I16049" t="str">
            <v>10.60.6.123</v>
          </cell>
          <cell r="J16049" t="str">
            <v>21023516226TD8000764</v>
          </cell>
          <cell r="K16049" t="str">
            <v>HLC102.VAS.SW01</v>
          </cell>
        </row>
        <row r="16050">
          <cell r="I16050" t="str">
            <v>10.50.15.1</v>
          </cell>
          <cell r="J16050">
            <v>253</v>
          </cell>
          <cell r="K16050" t="str">
            <v>PVN9104IT.VSMSC.AC02</v>
          </cell>
        </row>
        <row r="16051">
          <cell r="I16051" t="str">
            <v>10.50.15.64</v>
          </cell>
          <cell r="J16051">
            <v>254</v>
          </cell>
          <cell r="K16051" t="str">
            <v>PVN9104IT.VSMSC.AC03</v>
          </cell>
        </row>
        <row r="16052">
          <cell r="I16052" t="str">
            <v>10.58.201.2</v>
          </cell>
          <cell r="J16052">
            <v>257</v>
          </cell>
          <cell r="K16052" t="str">
            <v>PVN9104IT.VSMSC.AC09</v>
          </cell>
        </row>
        <row r="16053">
          <cell r="I16053" t="str">
            <v>10.58.201.3</v>
          </cell>
          <cell r="J16053">
            <v>258</v>
          </cell>
          <cell r="K16053" t="str">
            <v>PVN9104IT.VSMSC.AC10</v>
          </cell>
        </row>
        <row r="16054">
          <cell r="I16054" t="str">
            <v>10.58.46.126</v>
          </cell>
          <cell r="J16054" t="str">
            <v>2102312037X069000075</v>
          </cell>
          <cell r="K16054" t="str">
            <v>PVN.OTT.MCA.SW03</v>
          </cell>
        </row>
        <row r="16055">
          <cell r="I16055" t="str">
            <v>10.30.175.101</v>
          </cell>
          <cell r="J16055" t="str">
            <v>21023516216TDA000418</v>
          </cell>
          <cell r="K16055" t="str">
            <v>PDL103.S5328.LL-TT-01</v>
          </cell>
        </row>
        <row r="16056">
          <cell r="I16056" t="str">
            <v>10.30.175.102</v>
          </cell>
          <cell r="J16056" t="str">
            <v>21023516216TDA000666</v>
          </cell>
          <cell r="K16056" t="str">
            <v>PDL103.S5328.LL-TT-02</v>
          </cell>
        </row>
        <row r="16057">
          <cell r="I16057" t="str">
            <v>10.60.208.148</v>
          </cell>
          <cell r="J16057" t="str">
            <v>21023516226TD8000773</v>
          </cell>
          <cell r="K16057" t="str">
            <v>HLC9102.IT.S5352.PXE.01</v>
          </cell>
        </row>
        <row r="16058">
          <cell r="I16058" t="str">
            <v>10.60.201.164</v>
          </cell>
          <cell r="J16058" t="str">
            <v>SGD19411119</v>
          </cell>
          <cell r="K16058" t="str">
            <v>HLC102.SW-Tap.DataMon.GGHL0405-01</v>
          </cell>
        </row>
        <row r="16059">
          <cell r="I16059" t="str">
            <v>10.60.201.165</v>
          </cell>
          <cell r="J16059" t="str">
            <v>SGD19480642</v>
          </cell>
          <cell r="K16059" t="str">
            <v>HLC102.SW-Tap.DataMon.GGHL0405-02</v>
          </cell>
        </row>
        <row r="16060">
          <cell r="I16060" t="str">
            <v>10.60.201.166</v>
          </cell>
          <cell r="J16060" t="str">
            <v>JPE19502956</v>
          </cell>
          <cell r="K16060" t="str">
            <v>HLC102.SW-Tap.DataMon.GGHL0405-03</v>
          </cell>
        </row>
        <row r="16061">
          <cell r="I16061" t="str">
            <v>10.60.201.123</v>
          </cell>
          <cell r="J16061" t="str">
            <v>JPE19512524</v>
          </cell>
          <cell r="K16061" t="str">
            <v>HLC105.SW-Tap.DataMon.GGHL0607-01</v>
          </cell>
        </row>
        <row r="16062">
          <cell r="I16062" t="str">
            <v>10.60.201.124</v>
          </cell>
          <cell r="J16062" t="str">
            <v>JPE19512866</v>
          </cell>
          <cell r="K16062" t="str">
            <v>HLC105.SW-Tap.DataMon.GGHL0607-02</v>
          </cell>
        </row>
        <row r="16063">
          <cell r="I16063" t="str">
            <v>10.60.201.125</v>
          </cell>
          <cell r="J16063" t="str">
            <v>JPE19512587</v>
          </cell>
          <cell r="K16063" t="str">
            <v>HLC105.SW-Tap.DataMon.GGHL0607-03</v>
          </cell>
        </row>
        <row r="16064">
          <cell r="I16064" t="str">
            <v>192.168.181.251</v>
          </cell>
          <cell r="J16064" t="str">
            <v>210235A126H074000020</v>
          </cell>
          <cell r="K16064" t="str">
            <v>GVM9103DMZ.S3928.SW02</v>
          </cell>
        </row>
        <row r="16065">
          <cell r="I16065" t="str">
            <v>10.73.225.98</v>
          </cell>
          <cell r="J16065" t="str">
            <v>210235A055H089000307</v>
          </cell>
          <cell r="K16065" t="str">
            <v>10.73.225.98_HHT9062DCN.INAS.AC01</v>
          </cell>
        </row>
        <row r="16066">
          <cell r="I16066" t="str">
            <v>10.73.225.102</v>
          </cell>
          <cell r="J16066" t="str">
            <v>210235A055H089000308</v>
          </cell>
          <cell r="K16066" t="str">
            <v>10.73.225.102_HHT9062DCN.INAS.AC02</v>
          </cell>
        </row>
        <row r="16067">
          <cell r="I16067" t="str">
            <v>10.60.179.7</v>
          </cell>
          <cell r="J16067" t="str">
            <v>HXD8BS2</v>
          </cell>
          <cell r="K16067" t="str">
            <v>10.60.179.7</v>
          </cell>
        </row>
        <row r="16068">
          <cell r="I16068" t="str">
            <v>10.60.179.8</v>
          </cell>
          <cell r="J16068" t="str">
            <v>HYYBBS2</v>
          </cell>
          <cell r="K16068" t="str">
            <v>10.60.179.8</v>
          </cell>
        </row>
        <row r="16069">
          <cell r="I16069" t="str">
            <v>10.60.179.9</v>
          </cell>
          <cell r="J16069" t="str">
            <v>HX9DBS2</v>
          </cell>
          <cell r="K16069" t="str">
            <v>10.60.179.9</v>
          </cell>
        </row>
        <row r="16070">
          <cell r="I16070" t="str">
            <v>10.60.179.10</v>
          </cell>
          <cell r="J16070" t="str">
            <v>HYY7BS2</v>
          </cell>
          <cell r="K16070" t="str">
            <v>10.60.179.10</v>
          </cell>
        </row>
        <row r="16071">
          <cell r="I16071" t="str">
            <v>10.60.179.11</v>
          </cell>
          <cell r="J16071" t="str">
            <v>HX8GBS2</v>
          </cell>
          <cell r="K16071" t="str">
            <v>10.60.179.11</v>
          </cell>
        </row>
        <row r="16072">
          <cell r="I16072" t="str">
            <v>10.60.179.12</v>
          </cell>
          <cell r="J16072" t="str">
            <v>HXBGBS2</v>
          </cell>
          <cell r="K16072" t="str">
            <v>10.60.179.12</v>
          </cell>
        </row>
        <row r="16073">
          <cell r="I16073" t="str">
            <v>10.60.179.13</v>
          </cell>
          <cell r="J16073" t="str">
            <v>HSRBBS2</v>
          </cell>
          <cell r="K16073" t="str">
            <v>10.60.179.13</v>
          </cell>
        </row>
        <row r="16074">
          <cell r="I16074" t="str">
            <v>10.60.179.14</v>
          </cell>
          <cell r="J16074" t="str">
            <v>HVKFBS2</v>
          </cell>
          <cell r="K16074" t="str">
            <v>10.60.179.14</v>
          </cell>
        </row>
        <row r="16075">
          <cell r="I16075" t="str">
            <v>10.60.179.15</v>
          </cell>
          <cell r="J16075" t="str">
            <v>HVCGBS2</v>
          </cell>
          <cell r="K16075" t="str">
            <v>10.60.179.15</v>
          </cell>
        </row>
        <row r="16076">
          <cell r="I16076" t="str">
            <v>10.60.179.16</v>
          </cell>
          <cell r="J16076" t="str">
            <v>HSR6BS2</v>
          </cell>
          <cell r="K16076" t="str">
            <v>10.60.179.16</v>
          </cell>
        </row>
        <row r="16077">
          <cell r="I16077" t="str">
            <v>null</v>
          </cell>
          <cell r="J16077" t="str">
            <v>FOC0842Y31L</v>
          </cell>
          <cell r="K16077" t="str">
            <v>Redirect_LoginFail_01</v>
          </cell>
        </row>
        <row r="16078">
          <cell r="I16078" t="str">
            <v>10.240.217.160</v>
          </cell>
          <cell r="J16078" t="str">
            <v>SGH004X1RB</v>
          </cell>
          <cell r="K16078" t="str">
            <v>GVM_HP_C7000_Chassic_03</v>
          </cell>
        </row>
        <row r="16079">
          <cell r="I16079" t="str">
            <v>10.60.92.160</v>
          </cell>
          <cell r="J16079" t="str">
            <v>7C953701HW</v>
          </cell>
          <cell r="K16079" t="str">
            <v>10.60.92.160_Switch_Chassis1</v>
          </cell>
        </row>
        <row r="16080">
          <cell r="I16080" t="str">
            <v>10.240.180.252</v>
          </cell>
          <cell r="J16080" t="str">
            <v>1PQBXC2</v>
          </cell>
          <cell r="K16080" t="str">
            <v>HLC9106.IT.DS4048.GOM.01</v>
          </cell>
        </row>
        <row r="16081">
          <cell r="I16081" t="str">
            <v>10.240.180.253</v>
          </cell>
          <cell r="J16081" t="str">
            <v>3VC9XC2</v>
          </cell>
          <cell r="K16081" t="str">
            <v>HLC9106.IT.DS4048.GOM.02</v>
          </cell>
        </row>
        <row r="16082">
          <cell r="I16082" t="str">
            <v>10.240.180.240</v>
          </cell>
          <cell r="J16082" t="str">
            <v>H6HBXC2</v>
          </cell>
          <cell r="K16082" t="str">
            <v>HLC9106.IT.DS4048.ACSW.DB.01</v>
          </cell>
        </row>
        <row r="16083">
          <cell r="I16083" t="str">
            <v>10.240.180.241</v>
          </cell>
          <cell r="J16083" t="str">
            <v>BNQBXC2</v>
          </cell>
          <cell r="K16083" t="str">
            <v>HLC9106.IT.DS4048.ACSW.DB.02</v>
          </cell>
        </row>
        <row r="16084">
          <cell r="I16084" t="str">
            <v>10.240.180.242</v>
          </cell>
          <cell r="J16084" t="str">
            <v>9LQBXC2</v>
          </cell>
          <cell r="K16084" t="str">
            <v>HLC9106.IT.DS4048.ACSW.PRI.01</v>
          </cell>
        </row>
        <row r="16085">
          <cell r="I16085" t="str">
            <v>10.240.180.243</v>
          </cell>
          <cell r="J16085" t="str">
            <v>CNQBXC2</v>
          </cell>
          <cell r="K16085" t="str">
            <v>HLC9106.IT.DS4048.ACSW.PRI.02</v>
          </cell>
        </row>
        <row r="16086">
          <cell r="I16086" t="str">
            <v>10.240.180.246</v>
          </cell>
          <cell r="J16086" t="str">
            <v>9NQBXC2</v>
          </cell>
          <cell r="K16086" t="str">
            <v>HLC9106.IT.DS4048.ACSW.PUB.01</v>
          </cell>
        </row>
        <row r="16087">
          <cell r="I16087" t="str">
            <v>10.240.180.247</v>
          </cell>
          <cell r="J16087" t="str">
            <v>F6HBXC2</v>
          </cell>
          <cell r="K16087" t="str">
            <v>HLC9106.IT.DS4048.ACSW.PUB.02</v>
          </cell>
        </row>
        <row r="16088">
          <cell r="I16088" t="str">
            <v>10.240.180.244</v>
          </cell>
          <cell r="J16088" t="str">
            <v>JNQBXC2</v>
          </cell>
          <cell r="K16088" t="str">
            <v>HLC9106.IT.DS4048.ACSW.PRI.03</v>
          </cell>
        </row>
        <row r="16089">
          <cell r="I16089" t="str">
            <v>10.240.180.245</v>
          </cell>
          <cell r="J16089" t="str">
            <v>DNQBXC2</v>
          </cell>
          <cell r="K16089" t="str">
            <v>HLC9106.IT.DS4048.ACSW.PRI.04</v>
          </cell>
        </row>
        <row r="16090">
          <cell r="I16090" t="str">
            <v>10.240.180.254</v>
          </cell>
          <cell r="J16090" t="str">
            <v>JPWPPK2</v>
          </cell>
          <cell r="K16090" t="str">
            <v>HLC9106.IT.DS3148.MGTSW.01</v>
          </cell>
        </row>
        <row r="16091">
          <cell r="I16091" t="str">
            <v>10.240.180.237</v>
          </cell>
          <cell r="J16091" t="str">
            <v>HMWPPK2</v>
          </cell>
          <cell r="K16091" t="str">
            <v>HLC9106.IT.DS3148.MGTSW.02</v>
          </cell>
        </row>
        <row r="16092">
          <cell r="I16092" t="str">
            <v>10.240.180.238</v>
          </cell>
          <cell r="J16092" t="str">
            <v>CQWPPK2</v>
          </cell>
          <cell r="K16092" t="str">
            <v>HLC9106.IT.DS3148.MGTSW.03</v>
          </cell>
        </row>
        <row r="16093">
          <cell r="I16093" t="str">
            <v>10.240.180.239</v>
          </cell>
          <cell r="J16093" t="str">
            <v>JQWPPK2</v>
          </cell>
          <cell r="K16093" t="str">
            <v>HLC9106.IT.DS3148.MGTSW.04</v>
          </cell>
        </row>
        <row r="16094">
          <cell r="I16094" t="str">
            <v>10.60.196.161</v>
          </cell>
          <cell r="J16094" t="str">
            <v>CKM00201401328</v>
          </cell>
          <cell r="K16094" t="str">
            <v>HLC105IT.ISILON.SW.BE.01</v>
          </cell>
        </row>
        <row r="16095">
          <cell r="I16095" t="str">
            <v>10.60.196.162</v>
          </cell>
          <cell r="J16095" t="str">
            <v>CKM00201201072</v>
          </cell>
          <cell r="K16095" t="str">
            <v>HLC105IT.ISILON.SW.BE.02</v>
          </cell>
        </row>
        <row r="16096">
          <cell r="I16096" t="str">
            <v>10.60.196.163</v>
          </cell>
          <cell r="J16096" t="str">
            <v>CKM00201400803</v>
          </cell>
          <cell r="K16096" t="str">
            <v>HLC105IT.ISILON.SW.BE.03</v>
          </cell>
        </row>
        <row r="16097">
          <cell r="I16097" t="str">
            <v>10.60.196.164</v>
          </cell>
          <cell r="J16097" t="str">
            <v>CKM00201400802</v>
          </cell>
          <cell r="K16097" t="str">
            <v>HLC105IT.ISILON.SW.BE.04</v>
          </cell>
        </row>
        <row r="16098">
          <cell r="I16098" t="str">
            <v>10.60.196.165</v>
          </cell>
          <cell r="J16098" t="str">
            <v>CKM00201400805</v>
          </cell>
          <cell r="K16098" t="str">
            <v>HLC105IT.ISILON.SW.BE.05</v>
          </cell>
        </row>
        <row r="16099">
          <cell r="I16099" t="str">
            <v>10.60.196.166</v>
          </cell>
          <cell r="J16099" t="str">
            <v>CKM00201400804</v>
          </cell>
          <cell r="K16099" t="str">
            <v>HLC105IT.ISILON.SW.BE.06</v>
          </cell>
        </row>
        <row r="16100">
          <cell r="I16100" t="str">
            <v>10.60.196.167</v>
          </cell>
          <cell r="J16100" t="str">
            <v>CKM00201601130</v>
          </cell>
          <cell r="K16100" t="str">
            <v>HLC105IT.ISILON.SW.BE.07</v>
          </cell>
        </row>
        <row r="16101">
          <cell r="I16101" t="str">
            <v>10.60.196.168</v>
          </cell>
          <cell r="J16101" t="str">
            <v>CKM00201601131</v>
          </cell>
          <cell r="K16101" t="str">
            <v>HLC105IT.ISILON.SW.BE.08</v>
          </cell>
        </row>
        <row r="16102">
          <cell r="I16102" t="str">
            <v>10.60.196.169</v>
          </cell>
          <cell r="J16102" t="str">
            <v>CKM00201601132</v>
          </cell>
          <cell r="K16102" t="str">
            <v>HLC105IT.ISILON.SW.BE.09</v>
          </cell>
        </row>
        <row r="16103">
          <cell r="I16103" t="str">
            <v>10.60.196.170</v>
          </cell>
          <cell r="J16103" t="str">
            <v>CKM00201601133</v>
          </cell>
          <cell r="K16103" t="str">
            <v>HLC105IT.ISILON.SW.BE.10</v>
          </cell>
        </row>
        <row r="16104">
          <cell r="I16104" t="str">
            <v>10.60.196.171</v>
          </cell>
          <cell r="J16104" t="str">
            <v>CKM00201401329</v>
          </cell>
          <cell r="K16104" t="str">
            <v>HLC105IT.ISILON.SW.FE.01</v>
          </cell>
        </row>
        <row r="16105">
          <cell r="I16105" t="str">
            <v>10.60.196.172</v>
          </cell>
          <cell r="J16105" t="str">
            <v>CKM00201201071</v>
          </cell>
          <cell r="K16105" t="str">
            <v>HLC105IT.ISILON.SW.FE.02</v>
          </cell>
        </row>
        <row r="16106">
          <cell r="I16106" t="str">
            <v>10.60.196.173</v>
          </cell>
          <cell r="J16106" t="str">
            <v>CKM00201400808</v>
          </cell>
          <cell r="K16106" t="str">
            <v>HLC105IT.ISILON.SW.FE.03</v>
          </cell>
        </row>
        <row r="16107">
          <cell r="I16107" t="str">
            <v>10.60.196.174</v>
          </cell>
          <cell r="J16107" t="str">
            <v>CKM00201400809</v>
          </cell>
          <cell r="K16107" t="str">
            <v>HLC105IT.ISILON.SW.FE.04</v>
          </cell>
        </row>
        <row r="16108">
          <cell r="I16108" t="str">
            <v>10.60.196.175</v>
          </cell>
          <cell r="J16108" t="str">
            <v>CKM00201400806</v>
          </cell>
          <cell r="K16108" t="str">
            <v>HLC105IT.ISILON.SW.FE.05</v>
          </cell>
        </row>
        <row r="16109">
          <cell r="I16109" t="str">
            <v>10.60.196.176</v>
          </cell>
          <cell r="J16109" t="str">
            <v>CKM00201400807</v>
          </cell>
          <cell r="K16109" t="str">
            <v>HLC105IT.ISILON.SW.FE.06</v>
          </cell>
        </row>
        <row r="16110">
          <cell r="I16110" t="str">
            <v>10.60.196.177</v>
          </cell>
          <cell r="J16110" t="str">
            <v>CKM00201601128</v>
          </cell>
          <cell r="K16110" t="str">
            <v>HLC105IT.ISILON.SW.FE.07</v>
          </cell>
        </row>
        <row r="16111">
          <cell r="I16111" t="str">
            <v>10.60.196.178</v>
          </cell>
          <cell r="J16111" t="str">
            <v>CKM00201601126</v>
          </cell>
          <cell r="K16111" t="str">
            <v>HLC105IT.ISILON.SW.FE.08</v>
          </cell>
        </row>
        <row r="16112">
          <cell r="I16112" t="str">
            <v>10.60.196.179</v>
          </cell>
          <cell r="J16112" t="str">
            <v>CKM00201601129</v>
          </cell>
          <cell r="K16112" t="str">
            <v>HLC105IT.ISILON.SW.FE.09</v>
          </cell>
        </row>
        <row r="16113">
          <cell r="I16113" t="str">
            <v>10.60.196.180</v>
          </cell>
          <cell r="J16113" t="str">
            <v>CKM00201601127</v>
          </cell>
          <cell r="K16113" t="str">
            <v>HLC105IT.ISILON.SW.FE.10</v>
          </cell>
        </row>
        <row r="16114">
          <cell r="I16114" t="str">
            <v>10.60.196.181</v>
          </cell>
          <cell r="J16114" t="str">
            <v>CKM00202xxxxxx</v>
          </cell>
          <cell r="K16114" t="str">
            <v>HLC105IT.ISILON.SW.BE.STAR.01</v>
          </cell>
        </row>
        <row r="16115">
          <cell r="I16115" t="str">
            <v>10.60.196.182</v>
          </cell>
          <cell r="J16115" t="str">
            <v>CKM00201xxxxxx</v>
          </cell>
          <cell r="K16115" t="str">
            <v>HLC105IT.ISILON.SW.BE.STAR.02</v>
          </cell>
        </row>
        <row r="16116">
          <cell r="I16116" t="str">
            <v>10.60.221.53</v>
          </cell>
          <cell r="J16116" t="str">
            <v>CKM00201401456</v>
          </cell>
          <cell r="K16116" t="str">
            <v>HLC.9106.ISILON.BE.ACCESS.01</v>
          </cell>
        </row>
        <row r="16117">
          <cell r="I16117" t="str">
            <v>10.60.221.54</v>
          </cell>
          <cell r="J16117" t="str">
            <v>CKM00201401457</v>
          </cell>
          <cell r="K16117" t="str">
            <v>HLC.9106.ISILON.BE.ACCESS.02</v>
          </cell>
        </row>
        <row r="16118">
          <cell r="I16118" t="str">
            <v>10.60.221.55</v>
          </cell>
          <cell r="J16118" t="str">
            <v>CKM00201401458</v>
          </cell>
          <cell r="K16118" t="str">
            <v>HLC.9106.ISILON.BE.ACCESS.03</v>
          </cell>
        </row>
        <row r="16119">
          <cell r="I16119" t="str">
            <v>10.60.221.56</v>
          </cell>
          <cell r="J16119" t="str">
            <v>CKM00201401459</v>
          </cell>
          <cell r="K16119" t="str">
            <v>HLC.9106.ISILON.BE.ACCESS.04</v>
          </cell>
        </row>
        <row r="16120">
          <cell r="I16120" t="str">
            <v>10.60.221.57</v>
          </cell>
          <cell r="J16120" t="str">
            <v>CKM00201401460</v>
          </cell>
          <cell r="K16120" t="str">
            <v>HLC.9106.ISILON.BE.ACCESS.05</v>
          </cell>
        </row>
        <row r="16121">
          <cell r="I16121" t="str">
            <v>10.60.221.58</v>
          </cell>
          <cell r="J16121" t="str">
            <v>CKM00201401461</v>
          </cell>
          <cell r="K16121" t="str">
            <v>HLC.9106.ISILON.BE.ACCESS.06</v>
          </cell>
        </row>
        <row r="16122">
          <cell r="I16122" t="str">
            <v>10.60.221.59</v>
          </cell>
          <cell r="J16122" t="str">
            <v>CKM00201401485</v>
          </cell>
          <cell r="K16122" t="str">
            <v>HLC.9106.ISILON.BE.ACCESS.07</v>
          </cell>
        </row>
        <row r="16123">
          <cell r="I16123" t="str">
            <v>10.60.221.60</v>
          </cell>
          <cell r="J16123" t="str">
            <v>CKM00201401486</v>
          </cell>
          <cell r="K16123" t="str">
            <v>HLC.9106.ISILON.BE.ACCESS.08</v>
          </cell>
        </row>
        <row r="16124">
          <cell r="I16124" t="str">
            <v>10.60.221.61</v>
          </cell>
          <cell r="J16124" t="str">
            <v>CKM00201401487</v>
          </cell>
          <cell r="K16124" t="str">
            <v>HLC.9106.ISILON.BE.ACCESS.09</v>
          </cell>
        </row>
        <row r="16125">
          <cell r="I16125" t="str">
            <v>10.60.221.62</v>
          </cell>
          <cell r="J16125" t="str">
            <v>CKM00201401488</v>
          </cell>
          <cell r="K16125" t="str">
            <v>HLC.9106.ISILON.BE.ACCESS.10</v>
          </cell>
        </row>
        <row r="16126">
          <cell r="I16126" t="str">
            <v>10.60.221.63</v>
          </cell>
          <cell r="J16126" t="str">
            <v>CKM00201401489</v>
          </cell>
          <cell r="K16126" t="str">
            <v>HLC.9106.ISILON.BE.ACCESS.11</v>
          </cell>
        </row>
        <row r="16127">
          <cell r="I16127" t="str">
            <v>10.60.221.64</v>
          </cell>
          <cell r="J16127" t="str">
            <v>CKM00201401490</v>
          </cell>
          <cell r="K16127" t="str">
            <v>HLC.9106.ISILON.BE.ACCESS.12</v>
          </cell>
        </row>
        <row r="16128">
          <cell r="I16128" t="str">
            <v>10.60.221.65</v>
          </cell>
          <cell r="J16128" t="str">
            <v>CKM00201401491</v>
          </cell>
          <cell r="K16128" t="str">
            <v>HLC.9106.ISILON.BE.ACCESS.13</v>
          </cell>
        </row>
        <row r="16129">
          <cell r="I16129" t="str">
            <v>10.60.221.66</v>
          </cell>
          <cell r="J16129" t="str">
            <v>CKM00201401492</v>
          </cell>
          <cell r="K16129" t="str">
            <v>HLC.9106.ISILON.BE.ACCESS.14</v>
          </cell>
        </row>
        <row r="16130">
          <cell r="I16130" t="str">
            <v>10.60.221.67</v>
          </cell>
          <cell r="J16130" t="str">
            <v>CKM00201401574</v>
          </cell>
          <cell r="K16130" t="str">
            <v>HLC.9106.ISILON.BE.ACCESS.15</v>
          </cell>
        </row>
        <row r="16131">
          <cell r="I16131" t="str">
            <v>10.60.221.68</v>
          </cell>
          <cell r="J16131" t="str">
            <v>CKM00201401575</v>
          </cell>
          <cell r="K16131" t="str">
            <v>HLC.9106.ISILON.BE.ACCESS.16</v>
          </cell>
        </row>
        <row r="16132">
          <cell r="I16132" t="str">
            <v>10.60.221.69</v>
          </cell>
          <cell r="J16132" t="str">
            <v>CKM00201401576</v>
          </cell>
          <cell r="K16132" t="str">
            <v>HLC.9106.ISILON.BE.CORE.01</v>
          </cell>
        </row>
        <row r="16133">
          <cell r="I16133" t="str">
            <v>10.60.221.70</v>
          </cell>
          <cell r="J16133" t="str">
            <v>CKM00201401578</v>
          </cell>
          <cell r="K16133" t="str">
            <v>HLC.9106.ISILON.BE.CORE.03</v>
          </cell>
        </row>
        <row r="16134">
          <cell r="I16134" t="str">
            <v>10.60.221.71</v>
          </cell>
          <cell r="J16134" t="str">
            <v>CKM00201401580</v>
          </cell>
          <cell r="K16134" t="str">
            <v>HLC.9106.ISILON.BE.CORE.05</v>
          </cell>
        </row>
        <row r="16135">
          <cell r="I16135" t="str">
            <v>10.60.221.72</v>
          </cell>
          <cell r="J16135" t="str">
            <v>CKM00201401577</v>
          </cell>
          <cell r="K16135" t="str">
            <v>HLC.9106.ISILON.BE.CORE.02</v>
          </cell>
        </row>
        <row r="16136">
          <cell r="I16136" t="str">
            <v>10.60.221.73</v>
          </cell>
          <cell r="J16136" t="str">
            <v>CKM00201401579</v>
          </cell>
          <cell r="K16136" t="str">
            <v>HLC.9106.ISILON.BE.CORE.04</v>
          </cell>
        </row>
        <row r="16137">
          <cell r="I16137" t="str">
            <v>10.60.221.74</v>
          </cell>
          <cell r="J16137" t="str">
            <v>CKM00201401581</v>
          </cell>
          <cell r="K16137" t="str">
            <v>HLC.9106.ISILON.BE.CORE.06</v>
          </cell>
        </row>
        <row r="16138">
          <cell r="I16138" t="str">
            <v>10.240.134.190</v>
          </cell>
          <cell r="J16138" t="str">
            <v>CN0PDJ93282986CE0082A06</v>
          </cell>
          <cell r="K16138" t="str">
            <v>HLC105IT.HDDT.I7.01</v>
          </cell>
        </row>
        <row r="16139">
          <cell r="I16139" t="str">
            <v>10.240.217.161</v>
          </cell>
          <cell r="J16139" t="str">
            <v>SGH004X1R9</v>
          </cell>
          <cell r="K16139" t="str">
            <v>GVM_HP_C7000_Chassic_04</v>
          </cell>
        </row>
        <row r="16140">
          <cell r="I16140" t="str">
            <v>10.240.217.200</v>
          </cell>
          <cell r="J16140" t="str">
            <v>6C7946203M</v>
          </cell>
          <cell r="K16140" t="str">
            <v>GVM_HP_C7000_Chassic_03_Blade_switch_01</v>
          </cell>
        </row>
        <row r="16141">
          <cell r="I16141" t="str">
            <v>null</v>
          </cell>
          <cell r="J16141" t="str">
            <v>210235G6KV10G1000001</v>
          </cell>
          <cell r="K16141" t="str">
            <v>Huawei S3900 OCS 81M</v>
          </cell>
        </row>
        <row r="16142">
          <cell r="I16142" t="str">
            <v>10.60.66.114</v>
          </cell>
          <cell r="J16142">
            <v>91217436</v>
          </cell>
          <cell r="K16142" t="str">
            <v>BMS-HUS110-SAN_10.60.66.114</v>
          </cell>
        </row>
        <row r="16143">
          <cell r="I16143" t="str">
            <v>null</v>
          </cell>
          <cell r="J16143" t="str">
            <v>210235G6S410G6000001</v>
          </cell>
          <cell r="K16143" t="str">
            <v>Huawei S6900-01 OCS 81M</v>
          </cell>
        </row>
        <row r="16144">
          <cell r="I16144" t="str">
            <v>null</v>
          </cell>
          <cell r="J16144" t="str">
            <v>210235G6S410FC000005</v>
          </cell>
          <cell r="K16144" t="str">
            <v>Huawei S6900-02 OCS 81M</v>
          </cell>
        </row>
        <row r="16145">
          <cell r="I16145" t="str">
            <v>null</v>
          </cell>
          <cell r="J16145" t="str">
            <v>6C79462004</v>
          </cell>
          <cell r="K16145" t="str">
            <v>GVM_HP_C7000_Chassic_03_Blade_switch_02</v>
          </cell>
        </row>
        <row r="16146">
          <cell r="I16146" t="str">
            <v>10.240.217.203</v>
          </cell>
          <cell r="J16146" t="str">
            <v>6C79462003</v>
          </cell>
          <cell r="K16146" t="str">
            <v>GVM_HP_C7000_Chassic_03_Blade_switch_03</v>
          </cell>
        </row>
        <row r="16147">
          <cell r="I16147" t="str">
            <v>10.240.217.204</v>
          </cell>
          <cell r="J16147" t="str">
            <v>6C7946203Q</v>
          </cell>
          <cell r="K16147" t="str">
            <v>GVM_HP_C7000_Chassic_03_Blade_switch_04</v>
          </cell>
        </row>
        <row r="16148">
          <cell r="I16148" t="str">
            <v>10.60.103.192</v>
          </cell>
          <cell r="J16148" t="str">
            <v>78911H6</v>
          </cell>
          <cell r="K16148" t="str">
            <v>HLC-T5-E09-V7K01</v>
          </cell>
        </row>
        <row r="16149">
          <cell r="I16149" t="str">
            <v>10.240.145.30</v>
          </cell>
          <cell r="J16149" t="str">
            <v>323GG-RE4A1UBX1-Y00000696</v>
          </cell>
          <cell r="K16149" t="str">
            <v>Device_10.240.150.52</v>
          </cell>
        </row>
        <row r="16150">
          <cell r="I16150" t="str">
            <v>10.60.103.194</v>
          </cell>
          <cell r="J16150" t="str">
            <v>78911EA</v>
          </cell>
          <cell r="K16150" t="str">
            <v>HLC-T5-E10-V7K02</v>
          </cell>
        </row>
        <row r="16151">
          <cell r="I16151" t="str">
            <v>10.240.217.211</v>
          </cell>
          <cell r="J16151" t="str">
            <v>7C940300G3</v>
          </cell>
          <cell r="K16151" t="str">
            <v>GVM_HP_C7000_Chassic_03_VC_01</v>
          </cell>
        </row>
        <row r="16152">
          <cell r="I16152" t="str">
            <v>10.240.145.33</v>
          </cell>
          <cell r="J16152" t="str">
            <v>323GG-RV3XGE0B3X1-Y00000503</v>
          </cell>
          <cell r="K16152" t="str">
            <v>10.240.145.33</v>
          </cell>
        </row>
        <row r="16153">
          <cell r="I16153" t="str">
            <v>10.60.122.77</v>
          </cell>
          <cell r="J16153" t="str">
            <v>7810V30</v>
          </cell>
          <cell r="K16153" t="str">
            <v>HLC-T5-V5000-RAFM</v>
          </cell>
        </row>
        <row r="16154">
          <cell r="I16154" t="str">
            <v>10.240.145.34</v>
          </cell>
          <cell r="J16154" t="str">
            <v>323GG-RV3XGE0B3X1-Y00000494</v>
          </cell>
          <cell r="K16154" t="str">
            <v>10.240.145.34</v>
          </cell>
        </row>
        <row r="16155">
          <cell r="I16155" t="str">
            <v>10.60.123.102</v>
          </cell>
          <cell r="J16155" t="str">
            <v>7823PRT</v>
          </cell>
          <cell r="K16155" t="str">
            <v>HLC-T6-K05-V7000-BCCS-BK-Ctrl</v>
          </cell>
        </row>
        <row r="16156">
          <cell r="I16156" t="str">
            <v>10.240.145.35</v>
          </cell>
          <cell r="J16156" t="str">
            <v>323GG-RV3XGE0B3X1-Y00000495</v>
          </cell>
          <cell r="K16156" t="str">
            <v>10.240.145.35</v>
          </cell>
        </row>
        <row r="16157">
          <cell r="I16157" t="str">
            <v>10.240.145.36</v>
          </cell>
          <cell r="J16157" t="str">
            <v>323GG-RV3XGE0B3X1-Y00000490</v>
          </cell>
          <cell r="K16157" t="str">
            <v>10.240.145.36</v>
          </cell>
        </row>
        <row r="16158">
          <cell r="I16158" t="str">
            <v>10.240.217.212</v>
          </cell>
          <cell r="J16158" t="str">
            <v>7C945200BB</v>
          </cell>
          <cell r="K16158" t="str">
            <v>GVM_HP_C7000_Chassic_03_VC_02</v>
          </cell>
        </row>
        <row r="16159">
          <cell r="I16159" t="str">
            <v>10.240.217.201</v>
          </cell>
          <cell r="J16159" t="str">
            <v>1CG93000N7</v>
          </cell>
          <cell r="K16159" t="str">
            <v>GVM_HP_C7000_Chassic_03_FC_01</v>
          </cell>
        </row>
        <row r="16160">
          <cell r="I16160" t="str">
            <v>10.240.217.202</v>
          </cell>
          <cell r="J16160" t="str">
            <v>1CG851002N</v>
          </cell>
          <cell r="K16160" t="str">
            <v>GVM_HP_C7000_Chassic_03_FC_02</v>
          </cell>
        </row>
        <row r="16161">
          <cell r="I16161" t="str">
            <v>10.240.145.71</v>
          </cell>
          <cell r="J16161" t="str">
            <v>323GG-RE4A1UBX-1Y00000695</v>
          </cell>
          <cell r="K16161" t="str">
            <v>Device_10.240.150.20</v>
          </cell>
        </row>
        <row r="16162">
          <cell r="I16162" t="str">
            <v>10.240.145.74</v>
          </cell>
          <cell r="J16162" t="str">
            <v>323GG-RV3XGE0B3X1-Y00000519</v>
          </cell>
          <cell r="K16162" t="str">
            <v>10.240.145.74</v>
          </cell>
        </row>
        <row r="16163">
          <cell r="I16163" t="str">
            <v>10.60.123.12</v>
          </cell>
          <cell r="J16163" t="str">
            <v>7823WPG</v>
          </cell>
          <cell r="K16163" t="str">
            <v>HLC-T6-L03-V7K03-Ctrl</v>
          </cell>
        </row>
        <row r="16164">
          <cell r="I16164" t="str">
            <v>10.240.145.75</v>
          </cell>
          <cell r="J16164" t="str">
            <v>323GG-RV3XGE0B3X1-Y00000479</v>
          </cell>
          <cell r="K16164" t="str">
            <v>10.240.145.75</v>
          </cell>
        </row>
        <row r="16165">
          <cell r="I16165" t="str">
            <v>10.240.145.76</v>
          </cell>
          <cell r="J16165" t="str">
            <v>323GG-RV3XGE0B3X1-Y00000518</v>
          </cell>
          <cell r="K16165" t="str">
            <v>10.240.145.76</v>
          </cell>
        </row>
        <row r="16166">
          <cell r="I16166" t="str">
            <v>10.240.145.77</v>
          </cell>
          <cell r="J16166" t="str">
            <v>323GG-RV3XGE0B3X1-Y00000478</v>
          </cell>
          <cell r="K16166" t="str">
            <v>10.240.145.77</v>
          </cell>
        </row>
        <row r="16167">
          <cell r="I16167" t="str">
            <v>10.240.217.205</v>
          </cell>
          <cell r="J16167" t="str">
            <v>6C7946200T</v>
          </cell>
          <cell r="K16167" t="str">
            <v>GVM_HP_C7000_Chassic_04_Blade_switch_01</v>
          </cell>
        </row>
        <row r="16168">
          <cell r="I16168" t="str">
            <v>null</v>
          </cell>
          <cell r="J16168" t="str">
            <v>6C7951202H</v>
          </cell>
          <cell r="K16168" t="str">
            <v>GVM_HP_C7000_Chassic_04_Blade_switch_02</v>
          </cell>
        </row>
        <row r="16169">
          <cell r="I16169" t="str">
            <v>10.240.217.209</v>
          </cell>
          <cell r="J16169" t="str">
            <v>6C7946204M</v>
          </cell>
          <cell r="K16169" t="str">
            <v>GVM_HP_C7000_Chassic_04_Blade_switch_03</v>
          </cell>
        </row>
        <row r="16170">
          <cell r="I16170" t="str">
            <v>10.240.217.210</v>
          </cell>
          <cell r="J16170" t="str">
            <v>6C7951202J</v>
          </cell>
          <cell r="K16170" t="str">
            <v>GVM_HP_C7000_Chassic_04_Blade_switch_04</v>
          </cell>
        </row>
        <row r="16171">
          <cell r="I16171" t="str">
            <v>10.240.217.207</v>
          </cell>
          <cell r="J16171" t="str">
            <v>1CG93000NF</v>
          </cell>
          <cell r="K16171" t="str">
            <v>GVM_HP_C7000_Chassic_04_FC_01</v>
          </cell>
        </row>
        <row r="16172">
          <cell r="I16172" t="str">
            <v>10.240.217.208</v>
          </cell>
          <cell r="J16172" t="str">
            <v>1CG93000NJ</v>
          </cell>
          <cell r="K16172" t="str">
            <v>GVM_HP_C7000_Chassic_04_FC_02</v>
          </cell>
        </row>
        <row r="16173">
          <cell r="I16173" t="str">
            <v>10.240.217.213</v>
          </cell>
          <cell r="J16173" t="str">
            <v>7C952100YM</v>
          </cell>
          <cell r="K16173" t="str">
            <v>GVM_HP_C7000_Chassic_04_VC_01</v>
          </cell>
        </row>
        <row r="16174">
          <cell r="I16174" t="str">
            <v>10.240.217.214</v>
          </cell>
          <cell r="J16174" t="str">
            <v>7C940800JV</v>
          </cell>
          <cell r="K16174" t="str">
            <v>GVM_HP_C7000_Chassic_04_VC_02</v>
          </cell>
        </row>
        <row r="16175">
          <cell r="I16175" t="str">
            <v>10.60.123.9</v>
          </cell>
          <cell r="J16175" t="str">
            <v>7823TYK</v>
          </cell>
          <cell r="K16175" t="str">
            <v>HLC-T6-L02-V7K02-Ctrl</v>
          </cell>
        </row>
        <row r="16176">
          <cell r="I16176" t="str">
            <v>10.240.145.78</v>
          </cell>
          <cell r="J16176" t="str">
            <v>323GG-RE4A1UBX1-Y00000697</v>
          </cell>
          <cell r="K16176" t="str">
            <v>Device_10.240.150.23</v>
          </cell>
        </row>
        <row r="16177">
          <cell r="I16177" t="str">
            <v>10.240.145.91</v>
          </cell>
          <cell r="J16177" t="str">
            <v>323GG-RV3XGE0B3X1-Y00000561</v>
          </cell>
          <cell r="K16177" t="str">
            <v>10.240.145.91</v>
          </cell>
        </row>
        <row r="16178">
          <cell r="I16178" t="str">
            <v>10.240.145.92</v>
          </cell>
          <cell r="J16178" t="str">
            <v>323GG-RV3XGE0B3X1-Y00000496</v>
          </cell>
          <cell r="K16178" t="str">
            <v>10.240.145.92</v>
          </cell>
        </row>
        <row r="16179">
          <cell r="I16179" t="str">
            <v>10.240.145.93</v>
          </cell>
          <cell r="J16179" t="str">
            <v>323GG-RV3XGE0B3X1-Y00000498</v>
          </cell>
          <cell r="K16179" t="str">
            <v>10.240.145.93</v>
          </cell>
        </row>
        <row r="16180">
          <cell r="I16180" t="str">
            <v>10.240.145.94</v>
          </cell>
          <cell r="J16180" t="str">
            <v>323GG-RV3XGE0B3X1-Y00000497</v>
          </cell>
          <cell r="K16180" t="str">
            <v>10.240.145.94</v>
          </cell>
        </row>
        <row r="16181">
          <cell r="I16181" t="str">
            <v>10.60.121.88</v>
          </cell>
          <cell r="J16181" t="str">
            <v>FOX2031G1H3</v>
          </cell>
          <cell r="K16181" t="str">
            <v>FI.UCS6296UP.01</v>
          </cell>
        </row>
        <row r="16182">
          <cell r="I16182" t="str">
            <v>10.60.121.3</v>
          </cell>
          <cell r="J16182" t="str">
            <v>FOX2023G745</v>
          </cell>
          <cell r="K16182" t="str">
            <v>FI_UCS6296UP_02</v>
          </cell>
        </row>
        <row r="16183">
          <cell r="I16183" t="str">
            <v>10.60.103.235</v>
          </cell>
          <cell r="J16183" t="str">
            <v>483753V-1806OM0005</v>
          </cell>
          <cell r="K16183" t="str">
            <v>10.60.103.235_PDU1_Exadata</v>
          </cell>
        </row>
        <row r="16184">
          <cell r="I16184" t="str">
            <v>10.60.103.236</v>
          </cell>
          <cell r="J16184" t="str">
            <v>483753V-1806OM0004</v>
          </cell>
          <cell r="K16184" t="str">
            <v>10.60.103.236_PDU2_Exadata</v>
          </cell>
        </row>
        <row r="16185">
          <cell r="I16185" t="str">
            <v>203.113.131.192</v>
          </cell>
          <cell r="J16185" t="str">
            <v>SGH143TL4K</v>
          </cell>
          <cell r="K16185" t="str">
            <v>fna001.02.fhan5</v>
          </cell>
        </row>
        <row r="16186">
          <cell r="I16186" t="str">
            <v>203.113.131.193</v>
          </cell>
          <cell r="J16186" t="str">
            <v>SGH143TL4R</v>
          </cell>
          <cell r="K16186" t="str">
            <v>fna002.02.fhan5</v>
          </cell>
        </row>
        <row r="16187">
          <cell r="I16187" t="str">
            <v>203.113.131.194</v>
          </cell>
          <cell r="J16187" t="str">
            <v>SGH143TL4N</v>
          </cell>
          <cell r="K16187" t="str">
            <v>fna003.02.fhan5</v>
          </cell>
        </row>
        <row r="16188">
          <cell r="I16188" t="str">
            <v>203.113.131.195</v>
          </cell>
          <cell r="J16188" t="str">
            <v>SGH143TL4V</v>
          </cell>
          <cell r="K16188" t="str">
            <v>fna004.02.fhan5</v>
          </cell>
        </row>
        <row r="16189">
          <cell r="I16189" t="str">
            <v>203.113.131.196</v>
          </cell>
          <cell r="J16189" t="str">
            <v>SGH143TL4F</v>
          </cell>
          <cell r="K16189" t="str">
            <v>fna005.02.fhan5</v>
          </cell>
        </row>
        <row r="16190">
          <cell r="I16190" t="str">
            <v>203.113.131.197</v>
          </cell>
          <cell r="J16190" t="str">
            <v>SGH143TL47</v>
          </cell>
          <cell r="K16190" t="str">
            <v>fna006.02.fhan5</v>
          </cell>
        </row>
        <row r="16191">
          <cell r="I16191" t="str">
            <v>203.113.131.198</v>
          </cell>
          <cell r="J16191" t="str">
            <v>SGH143TL4B</v>
          </cell>
          <cell r="K16191" t="str">
            <v>fna007.02.fhan5</v>
          </cell>
        </row>
        <row r="16192">
          <cell r="I16192" t="str">
            <v>203.113.131.199</v>
          </cell>
          <cell r="J16192" t="str">
            <v>SGH143TL44</v>
          </cell>
          <cell r="K16192" t="str">
            <v>fna008.02.fhan5</v>
          </cell>
        </row>
        <row r="16193">
          <cell r="I16193" t="str">
            <v>203.113.131.200</v>
          </cell>
          <cell r="J16193" t="str">
            <v>SGH143TL3Y</v>
          </cell>
          <cell r="K16193" t="str">
            <v>fna009.02.fhan5</v>
          </cell>
        </row>
        <row r="16194">
          <cell r="I16194" t="str">
            <v>203.113.131.201</v>
          </cell>
          <cell r="J16194" t="str">
            <v>SGH143TL3V</v>
          </cell>
          <cell r="K16194" t="str">
            <v>fna010.02.fhan5</v>
          </cell>
        </row>
        <row r="16195">
          <cell r="I16195" t="str">
            <v>203.113.131.202</v>
          </cell>
          <cell r="J16195" t="str">
            <v>SGH143TL3R</v>
          </cell>
          <cell r="K16195" t="str">
            <v>fna011.02.fhan5</v>
          </cell>
        </row>
        <row r="16196">
          <cell r="I16196" t="str">
            <v>203.113.131.203</v>
          </cell>
          <cell r="J16196" t="str">
            <v>SGH143TL41</v>
          </cell>
          <cell r="K16196" t="str">
            <v>fna012.02.fhan5</v>
          </cell>
        </row>
        <row r="16197">
          <cell r="I16197" t="str">
            <v>203.113.131.204</v>
          </cell>
          <cell r="J16197" t="str">
            <v>SGH143TL2Z</v>
          </cell>
          <cell r="K16197" t="str">
            <v>fna013.02.fhan5</v>
          </cell>
        </row>
        <row r="16198">
          <cell r="I16198" t="str">
            <v>203.113.131.205</v>
          </cell>
          <cell r="J16198" t="str">
            <v>SGH143TL32</v>
          </cell>
          <cell r="K16198" t="str">
            <v>fna014.02.fhan5</v>
          </cell>
        </row>
        <row r="16199">
          <cell r="I16199" t="str">
            <v>203.113.131.206</v>
          </cell>
          <cell r="J16199" t="str">
            <v>SGH143TL38</v>
          </cell>
          <cell r="K16199" t="str">
            <v>fna015.02.fhan5</v>
          </cell>
        </row>
        <row r="16200">
          <cell r="I16200" t="str">
            <v>203.113.131.207</v>
          </cell>
          <cell r="J16200" t="str">
            <v>SGH143TL35</v>
          </cell>
          <cell r="K16200" t="str">
            <v>fna016.02.fhan5</v>
          </cell>
        </row>
        <row r="16201">
          <cell r="I16201" t="str">
            <v>203.113.131.208</v>
          </cell>
          <cell r="J16201" t="str">
            <v>SGH143TL3N</v>
          </cell>
          <cell r="K16201" t="str">
            <v>fna017.02.fhan5</v>
          </cell>
        </row>
        <row r="16202">
          <cell r="I16202" t="str">
            <v>203.113.131.209</v>
          </cell>
          <cell r="J16202" t="str">
            <v>SGH143TL3K</v>
          </cell>
          <cell r="K16202" t="str">
            <v>fna018.02.fhan5</v>
          </cell>
        </row>
        <row r="16203">
          <cell r="I16203" t="str">
            <v>203.113.131.210</v>
          </cell>
          <cell r="J16203" t="str">
            <v>SGH143TL3G</v>
          </cell>
          <cell r="K16203" t="str">
            <v>fna019.02.fhan5</v>
          </cell>
        </row>
        <row r="16204">
          <cell r="I16204" t="str">
            <v>203.113.131.211</v>
          </cell>
          <cell r="J16204" t="str">
            <v>SGH143TL3C</v>
          </cell>
          <cell r="K16204" t="str">
            <v>fna020.02.fhan5</v>
          </cell>
        </row>
        <row r="16205">
          <cell r="I16205" t="str">
            <v>171.255.198.1</v>
          </cell>
          <cell r="J16205" t="str">
            <v>CZ2133074G</v>
          </cell>
          <cell r="K16205" t="str">
            <v>fna001.03.fhan5</v>
          </cell>
        </row>
        <row r="16206">
          <cell r="I16206" t="str">
            <v>171.255.198.2</v>
          </cell>
          <cell r="J16206" t="str">
            <v>CZ21330749</v>
          </cell>
          <cell r="K16206" t="str">
            <v>fna002.03.fhan5</v>
          </cell>
        </row>
        <row r="16207">
          <cell r="I16207" t="str">
            <v>171.255.198.3</v>
          </cell>
          <cell r="J16207" t="str">
            <v>CZ2133074F</v>
          </cell>
          <cell r="K16207" t="str">
            <v>fna003.03.fhan5</v>
          </cell>
        </row>
        <row r="16208">
          <cell r="I16208" t="str">
            <v>171.255.198.4</v>
          </cell>
          <cell r="J16208" t="str">
            <v>CZ21330748</v>
          </cell>
          <cell r="K16208" t="str">
            <v>fna004.03.fhan5</v>
          </cell>
        </row>
        <row r="16209">
          <cell r="I16209" t="str">
            <v>171.255.198.5</v>
          </cell>
          <cell r="J16209" t="str">
            <v>CZ2133074B</v>
          </cell>
          <cell r="K16209" t="str">
            <v>fna005.03.fhan5</v>
          </cell>
        </row>
        <row r="16210">
          <cell r="I16210" t="str">
            <v>171.255.198.6</v>
          </cell>
          <cell r="J16210" t="str">
            <v>CZ2133074C</v>
          </cell>
          <cell r="K16210" t="str">
            <v>fna006.03.fhan5</v>
          </cell>
        </row>
        <row r="16211">
          <cell r="I16211" t="str">
            <v>171.255.198.7</v>
          </cell>
          <cell r="J16211" t="str">
            <v>CZ2133074H</v>
          </cell>
          <cell r="K16211" t="str">
            <v>fna007.03.fhan5</v>
          </cell>
        </row>
        <row r="16212">
          <cell r="I16212" t="str">
            <v>171.255.198.8</v>
          </cell>
          <cell r="J16212" t="str">
            <v>CZ2133074D</v>
          </cell>
          <cell r="K16212" t="str">
            <v>fna008.03.fhan5</v>
          </cell>
        </row>
        <row r="16213">
          <cell r="I16213" t="str">
            <v>171.255.198.9</v>
          </cell>
          <cell r="J16213" t="str">
            <v>CZ2133072W</v>
          </cell>
          <cell r="K16213" t="str">
            <v>fna009.03.fhan5</v>
          </cell>
        </row>
        <row r="16214">
          <cell r="I16214" t="str">
            <v>171.255.198.10</v>
          </cell>
          <cell r="J16214" t="str">
            <v>CZ2133072Y</v>
          </cell>
          <cell r="K16214" t="str">
            <v>fna010.03.fhan5</v>
          </cell>
        </row>
        <row r="16215">
          <cell r="I16215" t="str">
            <v>171.255.198.11</v>
          </cell>
          <cell r="J16215" t="str">
            <v>CZ2133072X</v>
          </cell>
          <cell r="K16215" t="str">
            <v>fna011.03.fhan5</v>
          </cell>
        </row>
        <row r="16216">
          <cell r="I16216" t="str">
            <v>171.255.198.12</v>
          </cell>
          <cell r="J16216" t="str">
            <v>CZ2133072Z</v>
          </cell>
          <cell r="K16216" t="str">
            <v>fna012.03.fhan5</v>
          </cell>
        </row>
        <row r="16217">
          <cell r="I16217" t="str">
            <v>171.255.198.13</v>
          </cell>
          <cell r="J16217" t="str">
            <v>CZ21330730</v>
          </cell>
          <cell r="K16217" t="str">
            <v>fna013.03.fhan5</v>
          </cell>
        </row>
        <row r="16218">
          <cell r="I16218" t="str">
            <v>171.255.198.14</v>
          </cell>
          <cell r="J16218" t="str">
            <v>CZ21330731</v>
          </cell>
          <cell r="K16218" t="str">
            <v>fna014.03.fhan5</v>
          </cell>
        </row>
        <row r="16219">
          <cell r="I16219" t="str">
            <v>171.255.198.15</v>
          </cell>
          <cell r="J16219" t="str">
            <v>CZ21330733</v>
          </cell>
          <cell r="K16219" t="str">
            <v>fna015.03.fhan5</v>
          </cell>
        </row>
        <row r="16220">
          <cell r="I16220" t="str">
            <v>171.255.198.16</v>
          </cell>
          <cell r="J16220" t="str">
            <v>CZ21330732</v>
          </cell>
          <cell r="K16220" t="str">
            <v>fna016.03.fhan5</v>
          </cell>
        </row>
        <row r="16221">
          <cell r="I16221" t="str">
            <v>171.255.198.17</v>
          </cell>
          <cell r="J16221" t="str">
            <v>CZ213500WZ</v>
          </cell>
          <cell r="K16221" t="str">
            <v>fna017.03.fhan5</v>
          </cell>
        </row>
        <row r="16222">
          <cell r="I16222" t="str">
            <v>171.255.198.18</v>
          </cell>
          <cell r="J16222" t="str">
            <v>CZ213500WX</v>
          </cell>
          <cell r="K16222" t="str">
            <v>fna018.03.fhan5</v>
          </cell>
        </row>
        <row r="16223">
          <cell r="I16223" t="str">
            <v>171.255.198.19</v>
          </cell>
          <cell r="J16223" t="str">
            <v>CZ213500WW</v>
          </cell>
          <cell r="K16223" t="str">
            <v>fna019.03.fhan5</v>
          </cell>
        </row>
        <row r="16224">
          <cell r="I16224" t="str">
            <v>171.255.198.20</v>
          </cell>
          <cell r="J16224" t="str">
            <v>CZ213500WS</v>
          </cell>
          <cell r="K16224" t="str">
            <v>fna020.03.fhan5</v>
          </cell>
        </row>
        <row r="16225">
          <cell r="I16225" t="str">
            <v>10.30.133.232</v>
          </cell>
          <cell r="J16225" t="str">
            <v>HL-3F-2-B01-U3:U16-5000423-022</v>
          </cell>
          <cell r="K16225" t="str">
            <v>Storage SC8000 VTG_10.30.133.232</v>
          </cell>
        </row>
        <row r="16226">
          <cell r="I16226" t="str">
            <v>10.60.66.141</v>
          </cell>
          <cell r="J16226">
            <v>91217441</v>
          </cell>
          <cell r="K16226" t="str">
            <v>10.60.66.141</v>
          </cell>
        </row>
        <row r="16227">
          <cell r="I16227" t="str">
            <v>10.30.133.13</v>
          </cell>
          <cell r="J16227" t="str">
            <v>96GC862</v>
          </cell>
          <cell r="K16227" t="str">
            <v>Chassis VTG</v>
          </cell>
        </row>
        <row r="16228">
          <cell r="I16228" t="str">
            <v>10.205.14.75</v>
          </cell>
          <cell r="J16228" t="str">
            <v>SGH103S15L</v>
          </cell>
          <cell r="K16228" t="str">
            <v>10.205.14.75</v>
          </cell>
        </row>
        <row r="16229">
          <cell r="I16229" t="str">
            <v>10.205.14.76</v>
          </cell>
          <cell r="J16229" t="str">
            <v>SGH103S161</v>
          </cell>
          <cell r="K16229" t="str">
            <v>10.205.14.76</v>
          </cell>
        </row>
        <row r="16230">
          <cell r="I16230" t="str">
            <v>10.205.14.77</v>
          </cell>
          <cell r="J16230" t="str">
            <v>SGH103S165</v>
          </cell>
          <cell r="K16230" t="str">
            <v>10.205.14.77</v>
          </cell>
        </row>
        <row r="16231">
          <cell r="I16231" t="str">
            <v>10.205.14.78</v>
          </cell>
          <cell r="J16231" t="str">
            <v>SGH103S167</v>
          </cell>
          <cell r="K16231" t="str">
            <v>10.205.14.78</v>
          </cell>
        </row>
        <row r="16232">
          <cell r="I16232" t="str">
            <v>10.73.91.110</v>
          </cell>
          <cell r="J16232" t="str">
            <v>SGH103S15S</v>
          </cell>
          <cell r="K16232" t="str">
            <v>10.73.91.110 - HHT9604VTN02.G04.SV.14</v>
          </cell>
        </row>
        <row r="16233">
          <cell r="I16233" t="str">
            <v>10.73.91.111</v>
          </cell>
          <cell r="J16233" t="str">
            <v>SGH103S163</v>
          </cell>
          <cell r="K16233" t="str">
            <v>10.73.91.111 - HHT9604VTN02.G05.SV.14</v>
          </cell>
        </row>
        <row r="16234">
          <cell r="I16234" t="str">
            <v>10.60.66.187</v>
          </cell>
          <cell r="J16234">
            <v>91217592</v>
          </cell>
          <cell r="K16234" t="str">
            <v>10.60.66.187</v>
          </cell>
        </row>
        <row r="16235">
          <cell r="I16235" t="str">
            <v>null</v>
          </cell>
          <cell r="J16235" t="str">
            <v>J1WTG52</v>
          </cell>
          <cell r="K16235" t="str">
            <v>PTUD-DB02</v>
          </cell>
        </row>
        <row r="16236">
          <cell r="I16236" t="str">
            <v>10.60.66.53</v>
          </cell>
          <cell r="J16236">
            <v>91217346</v>
          </cell>
          <cell r="K16236" t="str">
            <v>10.60.66.53</v>
          </cell>
        </row>
        <row r="16237">
          <cell r="I16237" t="str">
            <v>10.60.66.55</v>
          </cell>
          <cell r="J16237">
            <v>91218096</v>
          </cell>
          <cell r="K16237" t="str">
            <v>10.60.66.55</v>
          </cell>
        </row>
        <row r="16238">
          <cell r="I16238" t="str">
            <v>10.30.133.31</v>
          </cell>
          <cell r="J16238" t="str">
            <v>D2WTG52</v>
          </cell>
          <cell r="K16238" t="str">
            <v>VTG-PTUD-ESX01</v>
          </cell>
        </row>
        <row r="16239">
          <cell r="I16239" t="str">
            <v>10.30.133.32</v>
          </cell>
          <cell r="J16239" t="str">
            <v>43WTG52</v>
          </cell>
          <cell r="K16239" t="str">
            <v>PTUD-ESX02</v>
          </cell>
        </row>
        <row r="16240">
          <cell r="I16240" t="str">
            <v>10.60.67.139</v>
          </cell>
          <cell r="J16240">
            <v>92123457</v>
          </cell>
          <cell r="K16240" t="str">
            <v>10.60.67.139</v>
          </cell>
        </row>
        <row r="16241">
          <cell r="I16241" t="str">
            <v>10.30.133.33</v>
          </cell>
          <cell r="J16241" t="str">
            <v>42WTG52</v>
          </cell>
          <cell r="K16241" t="str">
            <v>PTUD-ESX03</v>
          </cell>
        </row>
        <row r="16242">
          <cell r="I16242" t="str">
            <v>10.30.133.34</v>
          </cell>
          <cell r="J16242" t="str">
            <v>14WTG52</v>
          </cell>
          <cell r="K16242" t="str">
            <v>PTUD-ESX04</v>
          </cell>
        </row>
        <row r="16243">
          <cell r="I16243" t="str">
            <v>10.60.67.145</v>
          </cell>
          <cell r="J16243">
            <v>91217595</v>
          </cell>
          <cell r="K16243" t="str">
            <v>10.60.67.145</v>
          </cell>
        </row>
        <row r="16244">
          <cell r="I16244" t="str">
            <v>10.60.67.149</v>
          </cell>
          <cell r="J16244">
            <v>92123460</v>
          </cell>
          <cell r="K16244" t="str">
            <v>10.60.67.149</v>
          </cell>
        </row>
        <row r="16245">
          <cell r="I16245" t="str">
            <v>null</v>
          </cell>
          <cell r="J16245" t="str">
            <v>C1WTG52</v>
          </cell>
          <cell r="K16245" t="str">
            <v>PTUD-S01</v>
          </cell>
        </row>
        <row r="16246">
          <cell r="I16246" t="str">
            <v>10.60.67.204</v>
          </cell>
          <cell r="J16246">
            <v>91217440</v>
          </cell>
          <cell r="K16246" t="str">
            <v>10.60.67.204</v>
          </cell>
        </row>
        <row r="16247">
          <cell r="I16247" t="str">
            <v>10.30.133.57</v>
          </cell>
          <cell r="J16247" t="str">
            <v>68GC862</v>
          </cell>
          <cell r="K16247" t="str">
            <v>VTG CNTT-ESX05</v>
          </cell>
        </row>
        <row r="16248">
          <cell r="I16248" t="str">
            <v>10.30.133.59</v>
          </cell>
          <cell r="J16248" t="str">
            <v>C8GC862</v>
          </cell>
          <cell r="K16248" t="str">
            <v>VTG-CNTT-ESX07</v>
          </cell>
        </row>
        <row r="16249">
          <cell r="I16249" t="str">
            <v>10.30.133.60</v>
          </cell>
          <cell r="J16249" t="str">
            <v>B8GC862</v>
          </cell>
          <cell r="K16249" t="str">
            <v>VTG CNTT-ESX08</v>
          </cell>
        </row>
        <row r="16250">
          <cell r="I16250" t="str">
            <v>10.30.133.61</v>
          </cell>
          <cell r="J16250" t="str">
            <v>88GC862</v>
          </cell>
          <cell r="K16250" t="str">
            <v>VTG CNTT-ESX09</v>
          </cell>
        </row>
        <row r="16251">
          <cell r="I16251" t="str">
            <v>10.30.133.62</v>
          </cell>
          <cell r="J16251" t="str">
            <v>F8GC862</v>
          </cell>
          <cell r="K16251" t="str">
            <v>VTG CNTT-ESX10</v>
          </cell>
        </row>
        <row r="16252">
          <cell r="I16252" t="str">
            <v>10.30.133.63</v>
          </cell>
          <cell r="J16252" t="str">
            <v>D8GC862</v>
          </cell>
          <cell r="K16252" t="str">
            <v>VTG CNTT-ESX11</v>
          </cell>
        </row>
        <row r="16253">
          <cell r="I16253" t="str">
            <v>null</v>
          </cell>
          <cell r="J16253" t="str">
            <v>536XFHF</v>
          </cell>
          <cell r="K16253" t="str">
            <v>VC_10.58.49.161</v>
          </cell>
        </row>
        <row r="16254">
          <cell r="I16254" t="str">
            <v>10.30.133.64</v>
          </cell>
          <cell r="J16254" t="str">
            <v>G8GC862</v>
          </cell>
          <cell r="K16254" t="str">
            <v>VTG CNTT-ESX12</v>
          </cell>
        </row>
        <row r="16255">
          <cell r="I16255" t="str">
            <v>10.60.67.236</v>
          </cell>
          <cell r="J16255">
            <v>91217593</v>
          </cell>
          <cell r="K16255" t="str">
            <v>10.60.67.236</v>
          </cell>
        </row>
        <row r="16256">
          <cell r="I16256" t="str">
            <v>10.60.67.73</v>
          </cell>
          <cell r="J16256">
            <v>91217585</v>
          </cell>
          <cell r="K16256" t="str">
            <v>10.60.67.73</v>
          </cell>
        </row>
        <row r="16257">
          <cell r="I16257" t="str">
            <v>10.60.69.9</v>
          </cell>
          <cell r="J16257" t="str">
            <v>BL00106104 (91123481)</v>
          </cell>
          <cell r="K16257" t="str">
            <v>10.60.69.9</v>
          </cell>
        </row>
        <row r="16258">
          <cell r="I16258" t="str">
            <v>10.240.145.9</v>
          </cell>
          <cell r="J16258" t="str">
            <v>323GG-RE4A1UBX1-Y00000703</v>
          </cell>
          <cell r="K16258" t="str">
            <v>Device_10.240.150.50</v>
          </cell>
        </row>
        <row r="16259">
          <cell r="I16259" t="str">
            <v>10.60.69.11</v>
          </cell>
          <cell r="J16259" t="str">
            <v>91123495 (BL00106100)</v>
          </cell>
          <cell r="K16259" t="str">
            <v>10.60.69.11</v>
          </cell>
        </row>
        <row r="16260">
          <cell r="I16260" t="str">
            <v>10.73.226.9</v>
          </cell>
          <cell r="J16260" t="str">
            <v>91123491 (355DFF850DBL00106700)</v>
          </cell>
          <cell r="K16260" t="str">
            <v>HUS110-For-nPVR01 - South</v>
          </cell>
        </row>
        <row r="16261">
          <cell r="I16261" t="str">
            <v>10.73.226.11</v>
          </cell>
          <cell r="J16261" t="str">
            <v>91123492 (355DFF850DBL00106401)</v>
          </cell>
          <cell r="K16261" t="str">
            <v>HUS110-For-nPVR02 - South</v>
          </cell>
        </row>
        <row r="16262">
          <cell r="I16262" t="str">
            <v>10.240.145.12</v>
          </cell>
          <cell r="J16262" t="str">
            <v>323GG-RV3XGE0B3X1-Y00000483</v>
          </cell>
          <cell r="K16262" t="str">
            <v>10.240.145.12</v>
          </cell>
        </row>
        <row r="16263">
          <cell r="I16263" t="str">
            <v>10.240.145.13</v>
          </cell>
          <cell r="J16263" t="str">
            <v>323GG-RV3XGE0B3X1-Y00000481</v>
          </cell>
          <cell r="K16263" t="str">
            <v>10.240.145.13</v>
          </cell>
        </row>
        <row r="16264">
          <cell r="I16264" t="str">
            <v>10.240.145.14</v>
          </cell>
          <cell r="J16264" t="str">
            <v>323GG-RV3XGE0B3X1-Y00000482</v>
          </cell>
          <cell r="K16264" t="str">
            <v>10.240.145.14</v>
          </cell>
        </row>
        <row r="16265">
          <cell r="I16265" t="str">
            <v>10.240.145.15</v>
          </cell>
          <cell r="J16265" t="str">
            <v>GG-RV3GX00017-R</v>
          </cell>
          <cell r="K16265" t="str">
            <v>10.240.145.15</v>
          </cell>
        </row>
        <row r="16266">
          <cell r="I16266" t="str">
            <v>null</v>
          </cell>
          <cell r="J16266" t="str">
            <v>00002032040C190</v>
          </cell>
          <cell r="K16266" t="str">
            <v>VTG IBM SVC 01</v>
          </cell>
        </row>
        <row r="16267">
          <cell r="I16267" t="str">
            <v>10.60.249.199</v>
          </cell>
          <cell r="J16267" t="str">
            <v>FDO240308CL</v>
          </cell>
          <cell r="K16267" t="str">
            <v>HLC9106_CLOUD_NX93180_LEAF_51</v>
          </cell>
        </row>
        <row r="16268">
          <cell r="I16268" t="str">
            <v>10.60.249.200</v>
          </cell>
          <cell r="J16268" t="str">
            <v>FDO240308HW</v>
          </cell>
          <cell r="K16268" t="str">
            <v>HLC9106_CLOUD_NX93180_LEAF_52</v>
          </cell>
        </row>
        <row r="16269">
          <cell r="I16269" t="str">
            <v>10.60.249.205</v>
          </cell>
          <cell r="J16269" t="str">
            <v>FDO233119D2</v>
          </cell>
          <cell r="K16269" t="str">
            <v>HLC9106_CLOUD_NX93180_LEAF_57</v>
          </cell>
        </row>
        <row r="16270">
          <cell r="I16270" t="str">
            <v>10.60.249.206</v>
          </cell>
          <cell r="J16270" t="str">
            <v>FDO233202VD</v>
          </cell>
          <cell r="K16270" t="str">
            <v>HLC9106_CLOUD_NX93180_LEAF_58</v>
          </cell>
        </row>
        <row r="16271">
          <cell r="I16271" t="str">
            <v>10.60.249.227</v>
          </cell>
          <cell r="J16271" t="str">
            <v>FDO233119CA</v>
          </cell>
          <cell r="K16271" t="str">
            <v>HLC9106_CLOUD_NX93180_LEAF_79</v>
          </cell>
        </row>
        <row r="16272">
          <cell r="I16272" t="str">
            <v>10.60.249.228</v>
          </cell>
          <cell r="J16272" t="str">
            <v>FDO233117X8</v>
          </cell>
          <cell r="K16272" t="str">
            <v>HLC9106_CLOUD_NX93180_LEAF_80</v>
          </cell>
        </row>
        <row r="16273">
          <cell r="I16273" t="str">
            <v>null</v>
          </cell>
          <cell r="J16273" t="str">
            <v>000002032040C190</v>
          </cell>
          <cell r="K16273" t="str">
            <v>VTG IBM SVC 02</v>
          </cell>
        </row>
        <row r="16274">
          <cell r="I16274" t="str">
            <v>10.240.145.23</v>
          </cell>
          <cell r="J16274" t="str">
            <v>323GG-RE4A1UBX1-Y00000693</v>
          </cell>
          <cell r="K16274" t="str">
            <v>Device_10.240.150.51</v>
          </cell>
        </row>
        <row r="16275">
          <cell r="I16275" t="str">
            <v>10.240.145.26</v>
          </cell>
          <cell r="J16275" t="str">
            <v>323GG-RV3XGE0B3X1-Y00000493</v>
          </cell>
          <cell r="K16275" t="str">
            <v>10.240.145.26</v>
          </cell>
        </row>
        <row r="16276">
          <cell r="I16276" t="str">
            <v>10.240.145.27</v>
          </cell>
          <cell r="J16276" t="str">
            <v>323GG-RV3XGE0B3X1-Y00000554</v>
          </cell>
          <cell r="K16276" t="str">
            <v>10.240.145.27</v>
          </cell>
        </row>
        <row r="16277">
          <cell r="I16277" t="str">
            <v>10.240.145.28</v>
          </cell>
          <cell r="J16277" t="str">
            <v>323GG-RV3XGE0B3X1-Y00000492</v>
          </cell>
          <cell r="K16277" t="str">
            <v>10.240.145.28</v>
          </cell>
        </row>
        <row r="16278">
          <cell r="I16278" t="str">
            <v>10.240.145.29</v>
          </cell>
          <cell r="J16278" t="str">
            <v>GG-RV3GX00017-R2</v>
          </cell>
          <cell r="K16278" t="str">
            <v>10.240.145.29</v>
          </cell>
        </row>
        <row r="16279">
          <cell r="I16279" t="str">
            <v>null</v>
          </cell>
          <cell r="J16279" t="str">
            <v>HLPTQ02</v>
          </cell>
          <cell r="K16279" t="str">
            <v>VTG DBMS01</v>
          </cell>
        </row>
        <row r="16280">
          <cell r="I16280" t="str">
            <v>null</v>
          </cell>
          <cell r="J16280" t="str">
            <v>7MPTQ02</v>
          </cell>
          <cell r="K16280" t="str">
            <v>VTG DBMS02</v>
          </cell>
        </row>
        <row r="16281">
          <cell r="I16281" t="str">
            <v>null</v>
          </cell>
          <cell r="J16281" t="str">
            <v>FG800C3915800623</v>
          </cell>
          <cell r="K16281" t="str">
            <v>HLC9106.CLOUD.FG800C.FW.ANM.02</v>
          </cell>
        </row>
        <row r="16282">
          <cell r="I16282" t="str">
            <v>10.60.78.178</v>
          </cell>
          <cell r="J16282" t="str">
            <v>FOC2035R1YQ</v>
          </cell>
          <cell r="K16282" t="str">
            <v>HLC105.SW-GOM-Tap.DataMon.01_Thiet bi du phong mang IP</v>
          </cell>
        </row>
        <row r="16283">
          <cell r="I16283" t="str">
            <v>10.60.78.179</v>
          </cell>
          <cell r="J16283" t="str">
            <v>FOC2035R0YT</v>
          </cell>
          <cell r="K16283" t="str">
            <v>HLC105.SW-GOM-Tap.DataMon.02_Thiet bi du phong mang IP</v>
          </cell>
        </row>
        <row r="16284">
          <cell r="I16284" t="str">
            <v>10.60.237.146</v>
          </cell>
          <cell r="J16284" t="str">
            <v>FOC2101R0A2</v>
          </cell>
          <cell r="K16284" t="str">
            <v>BYPASS_FW_PRI_HLC_T5</v>
          </cell>
        </row>
        <row r="16285">
          <cell r="I16285" t="str">
            <v>10.56.14.173</v>
          </cell>
          <cell r="J16285" t="str">
            <v>F0C2045R2JB</v>
          </cell>
          <cell r="K16285" t="str">
            <v>BYPASS_F1500D_INTRANET_01</v>
          </cell>
        </row>
        <row r="16286">
          <cell r="I16286" t="str">
            <v>10.255.124.105</v>
          </cell>
          <cell r="J16286" t="str">
            <v>FXS2237Q37B</v>
          </cell>
          <cell r="K16286" t="str">
            <v>PDL103.VPN.ROUTER.02</v>
          </cell>
        </row>
        <row r="16287">
          <cell r="I16287" t="str">
            <v>10.255.124.104</v>
          </cell>
          <cell r="J16287" t="str">
            <v>FXS2239Q3M3</v>
          </cell>
          <cell r="K16287" t="str">
            <v>PDL103.VPN.ROUTER.01</v>
          </cell>
        </row>
        <row r="16288">
          <cell r="I16288" t="str">
            <v>null</v>
          </cell>
          <cell r="J16288" t="str">
            <v>SGH650XPX1</v>
          </cell>
          <cell r="K16288" t="str">
            <v>Speedtest KV1</v>
          </cell>
        </row>
        <row r="16289">
          <cell r="I16289" t="str">
            <v>null</v>
          </cell>
          <cell r="J16289">
            <v>700292000000</v>
          </cell>
          <cell r="K16289" t="str">
            <v>Switch GS DWDM LT ZTE 1</v>
          </cell>
        </row>
        <row r="16290">
          <cell r="I16290" t="str">
            <v>null</v>
          </cell>
          <cell r="J16290">
            <v>700292000000</v>
          </cell>
          <cell r="K16290" t="str">
            <v>Switch GS DWDM LT ZTE 2</v>
          </cell>
        </row>
        <row r="16291">
          <cell r="I16291" t="str">
            <v>null</v>
          </cell>
          <cell r="J16291">
            <v>40601407684</v>
          </cell>
          <cell r="K16291" t="str">
            <v>Switch GS DWDM HNI Infinera Router0</v>
          </cell>
        </row>
        <row r="16292">
          <cell r="I16292" t="str">
            <v>null</v>
          </cell>
          <cell r="J16292">
            <v>40601406321</v>
          </cell>
          <cell r="K16292" t="str">
            <v>Switch GS DWDM HNI Infinera Router1</v>
          </cell>
        </row>
        <row r="16293">
          <cell r="I16293" t="str">
            <v>null</v>
          </cell>
          <cell r="J16293">
            <v>40601414083</v>
          </cell>
          <cell r="K16293" t="str">
            <v>Switch GS DWDM HNI Infinera Router2</v>
          </cell>
        </row>
        <row r="16294">
          <cell r="I16294" t="str">
            <v>null</v>
          </cell>
          <cell r="J16294">
            <v>40601407678</v>
          </cell>
          <cell r="K16294" t="str">
            <v>Switch GS DWDM HNI Infinera Router3</v>
          </cell>
        </row>
        <row r="16295">
          <cell r="I16295" t="str">
            <v>null</v>
          </cell>
          <cell r="J16295">
            <v>40601500296</v>
          </cell>
          <cell r="K16295" t="str">
            <v>Switch GS DWDM LT Infinera Router0</v>
          </cell>
        </row>
        <row r="16296">
          <cell r="I16296" t="str">
            <v>null</v>
          </cell>
          <cell r="J16296">
            <v>40601502898</v>
          </cell>
          <cell r="K16296" t="str">
            <v>Switch GS DWDM LT Infinera Router1</v>
          </cell>
        </row>
        <row r="16297">
          <cell r="I16297" t="str">
            <v>null</v>
          </cell>
          <cell r="J16297">
            <v>40601502902</v>
          </cell>
          <cell r="K16297" t="str">
            <v>Switch GS DWDM LT Infinera Router2</v>
          </cell>
        </row>
        <row r="16298">
          <cell r="I16298" t="str">
            <v>null</v>
          </cell>
          <cell r="J16298">
            <v>40601502903</v>
          </cell>
          <cell r="K16298" t="str">
            <v>Switch GS DWDM LT Infinera Router3</v>
          </cell>
        </row>
        <row r="16299">
          <cell r="I16299" t="str">
            <v>10.30.63.4</v>
          </cell>
          <cell r="J16299" t="str">
            <v>1217B00858</v>
          </cell>
          <cell r="K16299" t="str">
            <v>SSL.VPN.VOFFICE.CP</v>
          </cell>
        </row>
        <row r="16300">
          <cell r="I16300" t="str">
            <v>10.208.147.166</v>
          </cell>
          <cell r="J16300" t="str">
            <v>21023516216TB8001308</v>
          </cell>
          <cell r="K16300" t="str">
            <v>PDL103INTRANET.S5328.VPNSSL02</v>
          </cell>
        </row>
        <row r="16301">
          <cell r="I16301" t="str">
            <v>10.208.147.162</v>
          </cell>
          <cell r="J16301" t="str">
            <v>210235162110A7001104</v>
          </cell>
          <cell r="K16301" t="str">
            <v>PDL103INTRANET.S5328.VPNSSL01</v>
          </cell>
        </row>
        <row r="16302">
          <cell r="I16302" t="str">
            <v>null</v>
          </cell>
          <cell r="J16302" t="str">
            <v>SGH650XPX3</v>
          </cell>
          <cell r="K16302" t="str">
            <v>HKH9103SPT01</v>
          </cell>
        </row>
        <row r="16303">
          <cell r="I16303" t="str">
            <v>10.208.147.150</v>
          </cell>
          <cell r="J16303" t="str">
            <v>210235162110A8001537</v>
          </cell>
          <cell r="K16303" t="str">
            <v>SW_Intranet_ERP_02</v>
          </cell>
        </row>
        <row r="16304">
          <cell r="I16304" t="str">
            <v>10.208.147.146</v>
          </cell>
          <cell r="J16304" t="str">
            <v>210235162110A7001250</v>
          </cell>
          <cell r="K16304" t="str">
            <v>SW_Intranet_ERP_01</v>
          </cell>
        </row>
        <row r="16305">
          <cell r="I16305" t="str">
            <v>192.168.240.202</v>
          </cell>
          <cell r="J16305" t="str">
            <v>21023516216TC1000011</v>
          </cell>
          <cell r="K16305" t="str">
            <v>PDL0102DCN.S5328.CA02</v>
          </cell>
        </row>
        <row r="16306">
          <cell r="I16306" t="str">
            <v>null</v>
          </cell>
          <cell r="J16306" t="str">
            <v>SGH650XPX5</v>
          </cell>
          <cell r="K16306" t="str">
            <v>Speedtest KV3</v>
          </cell>
        </row>
        <row r="16307">
          <cell r="I16307" t="str">
            <v>null</v>
          </cell>
          <cell r="J16307" t="str">
            <v>SGH514WB0C</v>
          </cell>
          <cell r="K16307" t="str">
            <v>HKH9103SPT03 (Speedtest KV2 - Dá»± phÃ²ng)</v>
          </cell>
        </row>
        <row r="16308">
          <cell r="I16308" t="str">
            <v>null</v>
          </cell>
          <cell r="J16308" t="str">
            <v>SGH514WB08</v>
          </cell>
          <cell r="K16308" t="str">
            <v>Speedtest KV3 - Dá»± phÃ²ng</v>
          </cell>
        </row>
        <row r="16309">
          <cell r="I16309" t="str">
            <v>null</v>
          </cell>
          <cell r="J16309" t="str">
            <v>FOX2240P7NJ</v>
          </cell>
          <cell r="K16309" t="str">
            <v>VCGM01DR-Chassis 03</v>
          </cell>
        </row>
        <row r="16310">
          <cell r="I16310" t="str">
            <v>null</v>
          </cell>
          <cell r="J16310" t="str">
            <v>FOX2238PHZ4</v>
          </cell>
          <cell r="K16310" t="str">
            <v>VCGM01DR-Chassis 04</v>
          </cell>
        </row>
        <row r="16311">
          <cell r="I16311" t="str">
            <v>null</v>
          </cell>
          <cell r="J16311" t="str">
            <v>FOX2241P7H3</v>
          </cell>
          <cell r="K16311" t="str">
            <v>VCGM01DR-Chassis 01</v>
          </cell>
        </row>
        <row r="16312">
          <cell r="I16312" t="str">
            <v>null</v>
          </cell>
          <cell r="J16312" t="str">
            <v>FOX2220PHHW</v>
          </cell>
          <cell r="K16312" t="str">
            <v>VCGM01DR-Chassis 02</v>
          </cell>
        </row>
        <row r="16313">
          <cell r="I16313" t="str">
            <v>null</v>
          </cell>
          <cell r="J16313" t="str">
            <v>FOX2218PCHX</v>
          </cell>
          <cell r="K16313" t="str">
            <v>SPGM01DR-Chassis 10</v>
          </cell>
        </row>
        <row r="16314">
          <cell r="I16314" t="str">
            <v>null</v>
          </cell>
          <cell r="J16314" t="str">
            <v>FOX2241P51T</v>
          </cell>
          <cell r="K16314" t="str">
            <v>SPGM01DR-Chassis 11</v>
          </cell>
        </row>
        <row r="16315">
          <cell r="I16315" t="str">
            <v>null</v>
          </cell>
          <cell r="J16315" t="str">
            <v>FOX2240P0EC</v>
          </cell>
          <cell r="K16315" t="str">
            <v>SPGM01DR-Chassis 12</v>
          </cell>
        </row>
        <row r="16316">
          <cell r="I16316" t="str">
            <v>null</v>
          </cell>
          <cell r="J16316" t="str">
            <v>FOX2240P6Q7</v>
          </cell>
          <cell r="K16316" t="str">
            <v>SPGM01DR-Chassis 07</v>
          </cell>
        </row>
        <row r="16317">
          <cell r="I16317" t="str">
            <v>null</v>
          </cell>
          <cell r="J16317" t="str">
            <v>FOX2240P8QK</v>
          </cell>
          <cell r="K16317" t="str">
            <v>SPGM01DR-Chassis 08</v>
          </cell>
        </row>
        <row r="16318">
          <cell r="I16318" t="str">
            <v>null</v>
          </cell>
          <cell r="J16318" t="str">
            <v>FOX2241P524</v>
          </cell>
          <cell r="K16318" t="str">
            <v>SPGM01DR-Chassis 09</v>
          </cell>
        </row>
        <row r="16319">
          <cell r="I16319" t="str">
            <v>null</v>
          </cell>
          <cell r="J16319" t="str">
            <v>FOX2241P525</v>
          </cell>
          <cell r="K16319" t="str">
            <v>SPGM01DR-Chassis 04</v>
          </cell>
        </row>
        <row r="16320">
          <cell r="I16320" t="str">
            <v>null</v>
          </cell>
          <cell r="J16320" t="str">
            <v>FOX2240P8QM</v>
          </cell>
          <cell r="K16320" t="str">
            <v>SPGM01DR-Chassis 05</v>
          </cell>
        </row>
        <row r="16321">
          <cell r="I16321" t="str">
            <v>null</v>
          </cell>
          <cell r="J16321" t="str">
            <v>FOX2240P6S5</v>
          </cell>
          <cell r="K16321" t="str">
            <v>SPGM01DR-Chassis 06</v>
          </cell>
        </row>
        <row r="16322">
          <cell r="I16322" t="str">
            <v>null</v>
          </cell>
          <cell r="J16322" t="str">
            <v>FOX2240P8PS</v>
          </cell>
          <cell r="K16322" t="str">
            <v>SPGM01DR-Chassis 01</v>
          </cell>
        </row>
        <row r="16323">
          <cell r="I16323" t="str">
            <v>null</v>
          </cell>
          <cell r="J16323" t="str">
            <v>FOX2238PHYM</v>
          </cell>
          <cell r="K16323" t="str">
            <v>SPGM01DR-Chassis 02</v>
          </cell>
        </row>
        <row r="16324">
          <cell r="I16324" t="str">
            <v>null</v>
          </cell>
          <cell r="J16324" t="str">
            <v>FOX2236P9XV</v>
          </cell>
          <cell r="K16324" t="str">
            <v>SPGM01DR-Chassis 03</v>
          </cell>
        </row>
        <row r="16325">
          <cell r="I16325" t="str">
            <v>null</v>
          </cell>
          <cell r="J16325" t="str">
            <v>06-5949H</v>
          </cell>
          <cell r="K16325" t="str">
            <v>FTP 10.56.128.19</v>
          </cell>
        </row>
        <row r="16326">
          <cell r="I16326" t="str">
            <v>null</v>
          </cell>
          <cell r="J16326" t="str">
            <v>B789143</v>
          </cell>
          <cell r="K16326" t="str">
            <v>PDL9205NMS21</v>
          </cell>
        </row>
        <row r="16327">
          <cell r="I16327" t="str">
            <v>null</v>
          </cell>
          <cell r="J16327" t="str">
            <v>B48C143</v>
          </cell>
          <cell r="K16327" t="str">
            <v>PDL9205NMS20</v>
          </cell>
        </row>
        <row r="16328">
          <cell r="I16328" t="str">
            <v>null</v>
          </cell>
          <cell r="J16328">
            <v>200511113</v>
          </cell>
          <cell r="K16328" t="str">
            <v>10.58.71.40</v>
          </cell>
        </row>
        <row r="16329">
          <cell r="I16329" t="str">
            <v>10.240.251.40</v>
          </cell>
          <cell r="J16329" t="str">
            <v>B95H1G3</v>
          </cell>
          <cell r="K16329" t="str">
            <v>10.240.251.40</v>
          </cell>
        </row>
        <row r="16330">
          <cell r="I16330" t="str">
            <v>10.240.251.41</v>
          </cell>
          <cell r="J16330" t="str">
            <v>C85H1G3</v>
          </cell>
          <cell r="K16330" t="str">
            <v>10.240.251.41</v>
          </cell>
        </row>
        <row r="16331">
          <cell r="I16331" t="str">
            <v>10.240.251.42</v>
          </cell>
          <cell r="J16331" t="str">
            <v>JKPTKJ3</v>
          </cell>
          <cell r="K16331" t="str">
            <v>10.240.251.42</v>
          </cell>
        </row>
        <row r="16332">
          <cell r="I16332" t="str">
            <v>10.240.251.43</v>
          </cell>
          <cell r="J16332" t="str">
            <v>GKPTKJ3</v>
          </cell>
          <cell r="K16332" t="str">
            <v>10.240.251.43</v>
          </cell>
        </row>
        <row r="16333">
          <cell r="I16333" t="str">
            <v>10.240.251.44</v>
          </cell>
          <cell r="J16333" t="str">
            <v>127JX53</v>
          </cell>
          <cell r="K16333" t="str">
            <v>10.240.251.44</v>
          </cell>
        </row>
        <row r="16334">
          <cell r="I16334" t="str">
            <v>10.240.251.45</v>
          </cell>
          <cell r="J16334" t="str">
            <v>129FX53</v>
          </cell>
          <cell r="K16334" t="str">
            <v>10.240.251.45</v>
          </cell>
        </row>
        <row r="16335">
          <cell r="I16335" t="str">
            <v>10.60.187.87</v>
          </cell>
          <cell r="J16335" t="str">
            <v>FOC223841PT</v>
          </cell>
          <cell r="K16335" t="str">
            <v>HLC9105.SW-GOM-Tap.GGSN.08_Thiet bi du phong mang IP</v>
          </cell>
        </row>
        <row r="16336">
          <cell r="I16336" t="str">
            <v>10.60.187.86</v>
          </cell>
          <cell r="J16336" t="str">
            <v>FOC2251R0SQ</v>
          </cell>
          <cell r="K16336" t="str">
            <v>HLC9105.SW-GOM-Tap.GGSN.09_Thiet bi du phong mang IP</v>
          </cell>
        </row>
        <row r="16337">
          <cell r="I16337" t="str">
            <v>10.60.187.85</v>
          </cell>
          <cell r="J16337" t="str">
            <v>FOC2252R03U</v>
          </cell>
          <cell r="K16337" t="str">
            <v>HLC9105.SW-GOM-Tap.GGSN.10_Thiet bi du phong mang IP</v>
          </cell>
        </row>
        <row r="16338">
          <cell r="I16338" t="str">
            <v>10.60.226.239</v>
          </cell>
          <cell r="J16338" t="str">
            <v>FDO23470094</v>
          </cell>
          <cell r="K16338" t="str">
            <v>HLC9106.CLOUD.NX92348.MGT.11.ANM</v>
          </cell>
        </row>
        <row r="16339">
          <cell r="I16339" t="str">
            <v>10.60.226.240</v>
          </cell>
          <cell r="J16339" t="str">
            <v>FDO23470083</v>
          </cell>
          <cell r="K16339" t="str">
            <v>HLC9106.CLOUD.NX92348.MGT.12.ANM</v>
          </cell>
        </row>
        <row r="16340">
          <cell r="I16340" t="str">
            <v>10.60.226.241</v>
          </cell>
          <cell r="J16340" t="str">
            <v>FDO2347006P</v>
          </cell>
          <cell r="K16340" t="str">
            <v>HLC9106.CLOUD.NX92348.MGT.13.ANM</v>
          </cell>
        </row>
        <row r="16341">
          <cell r="I16341" t="str">
            <v>null</v>
          </cell>
          <cell r="J16341" t="str">
            <v>SGH923T67R</v>
          </cell>
          <cell r="K16341" t="str">
            <v>None</v>
          </cell>
        </row>
        <row r="16342">
          <cell r="I16342" t="str">
            <v>10.60.247.166</v>
          </cell>
          <cell r="J16342" t="str">
            <v>11SLS72</v>
          </cell>
          <cell r="K16342" t="str">
            <v>hlc4f-idc01-vds-cdpcem_01</v>
          </cell>
        </row>
        <row r="16343">
          <cell r="I16343" t="str">
            <v>10.60.247.167</v>
          </cell>
          <cell r="J16343" t="str">
            <v>10PJS72</v>
          </cell>
          <cell r="K16343" t="str">
            <v>hlc4f-idc01-vds-cdpcem_02</v>
          </cell>
        </row>
        <row r="16344">
          <cell r="I16344" t="str">
            <v>10.60.247.168</v>
          </cell>
          <cell r="J16344" t="str">
            <v>10LMS72</v>
          </cell>
          <cell r="K16344" t="str">
            <v>hlc4f-idc01-vds-cdpcem_03</v>
          </cell>
        </row>
        <row r="16345">
          <cell r="I16345" t="str">
            <v>10.57.252.38</v>
          </cell>
          <cell r="J16345" t="str">
            <v>FOC1044Y1AR</v>
          </cell>
          <cell r="K16345" t="str">
            <v>GVM0103IPBN.C3750.AG01</v>
          </cell>
        </row>
        <row r="16346">
          <cell r="I16346" t="str">
            <v>10.205.55.40</v>
          </cell>
          <cell r="J16346" t="str">
            <v>CZ21440DZM</v>
          </cell>
          <cell r="K16346" t="str">
            <v>HLC9105.SV-CEM01-ADM</v>
          </cell>
        </row>
        <row r="16347">
          <cell r="I16347" t="str">
            <v>10.57.255.20</v>
          </cell>
          <cell r="J16347" t="str">
            <v>210235162110A7002508</v>
          </cell>
          <cell r="K16347" t="str">
            <v>GVM0103DCN.S5328.BYPASS_FW</v>
          </cell>
        </row>
        <row r="16348">
          <cell r="I16348" t="str">
            <v>192.168.226.25</v>
          </cell>
          <cell r="J16348" t="str">
            <v>VT9000176920</v>
          </cell>
          <cell r="K16348" t="str">
            <v>GVM0103DCN.R2911.BIDV01</v>
          </cell>
        </row>
        <row r="16349">
          <cell r="I16349" t="str">
            <v>10.240.217.129</v>
          </cell>
          <cell r="J16349" t="str">
            <v>SGH833SMJJ</v>
          </cell>
          <cell r="K16349" t="str">
            <v>DRDB.CHASSIS 01</v>
          </cell>
        </row>
        <row r="16350">
          <cell r="I16350" t="str">
            <v>10.73.35.244</v>
          </cell>
          <cell r="J16350" t="str">
            <v>FDO25080ZDM</v>
          </cell>
          <cell r="K16350" t="str">
            <v>HHT9604_DATA_NX93180_LEAF_18</v>
          </cell>
        </row>
        <row r="16351">
          <cell r="I16351" t="str">
            <v>10.73.35.250</v>
          </cell>
          <cell r="J16351" t="str">
            <v>FDO25090QN4</v>
          </cell>
          <cell r="K16351" t="str">
            <v>HHT9604.DATA.NX92348.MGT.10</v>
          </cell>
        </row>
        <row r="16352">
          <cell r="I16352" t="str">
            <v>10.226.225.112</v>
          </cell>
          <cell r="J16352" t="str">
            <v>FDO25270D0L</v>
          </cell>
          <cell r="K16352" t="str">
            <v>VTL.DLI.CLOUD.N9K.BGW.01</v>
          </cell>
        </row>
        <row r="16353">
          <cell r="I16353" t="str">
            <v>10.226.225.113</v>
          </cell>
          <cell r="J16353" t="str">
            <v>FDO25270CZM</v>
          </cell>
          <cell r="K16353" t="str">
            <v>VTL.DLI.CLOUD.N9K.BGW.02</v>
          </cell>
        </row>
        <row r="16354">
          <cell r="I16354" t="str">
            <v>10.226.225.114</v>
          </cell>
          <cell r="J16354" t="str">
            <v>FDO25021GS2</v>
          </cell>
          <cell r="K16354" t="str">
            <v>VTL.DLI.CLOUD.N9K.SPINE.01</v>
          </cell>
        </row>
        <row r="16355">
          <cell r="I16355" t="str">
            <v>10.226.225.115</v>
          </cell>
          <cell r="J16355" t="str">
            <v>FDO245107UX</v>
          </cell>
          <cell r="K16355" t="str">
            <v>VTL.DLI.CLOUD.N9K.SPINE.02</v>
          </cell>
        </row>
        <row r="16356">
          <cell r="I16356" t="str">
            <v>10.226.225.116</v>
          </cell>
          <cell r="J16356" t="str">
            <v>FDO25270D0P</v>
          </cell>
          <cell r="K16356" t="str">
            <v>VTL.DLI.CLOUD.N9K.LEAF.01</v>
          </cell>
        </row>
        <row r="16357">
          <cell r="I16357" t="str">
            <v>10.226.225.117</v>
          </cell>
          <cell r="J16357" t="str">
            <v>FDO25270CZZ</v>
          </cell>
          <cell r="K16357" t="str">
            <v>VTL.DLI.CLOUD.N9K.LEAF.02</v>
          </cell>
        </row>
        <row r="16358">
          <cell r="I16358" t="str">
            <v>10.73.112.128</v>
          </cell>
          <cell r="J16358" t="str">
            <v>FDO250903KD</v>
          </cell>
          <cell r="K16358" t="str">
            <v>HHT9604.DATA.NX92348.MGT.09</v>
          </cell>
        </row>
        <row r="16359">
          <cell r="I16359" t="str">
            <v>10.73.112.127</v>
          </cell>
          <cell r="J16359" t="str">
            <v>FDO250617VW</v>
          </cell>
          <cell r="K16359" t="str">
            <v>HHT9604.DATA.NX92348.MGT.08</v>
          </cell>
        </row>
        <row r="16360">
          <cell r="I16360" t="str">
            <v>10.73.112.126</v>
          </cell>
          <cell r="J16360" t="str">
            <v>FDO25060MH0</v>
          </cell>
          <cell r="K16360" t="str">
            <v>HHT9604.DATA.NX92348.MGT.07</v>
          </cell>
        </row>
        <row r="16361">
          <cell r="I16361" t="str">
            <v>10.240.251.50</v>
          </cell>
          <cell r="J16361" t="str">
            <v>JAE23270QPW</v>
          </cell>
          <cell r="K16361" t="str">
            <v>PVN108IT.CLOUDCA.C9200L.01</v>
          </cell>
        </row>
        <row r="16362">
          <cell r="I16362" t="str">
            <v>10.240.251.51</v>
          </cell>
          <cell r="J16362" t="str">
            <v>JAE23270QR8</v>
          </cell>
          <cell r="K16362" t="str">
            <v>PVN108IT.CLOUDCA.C9200L.02</v>
          </cell>
        </row>
        <row r="16363">
          <cell r="I16363" t="str">
            <v>10.240.252.46</v>
          </cell>
          <cell r="J16363" t="str">
            <v>JAE23270QW9</v>
          </cell>
          <cell r="K16363" t="str">
            <v>HLC9206.CLOUDCA.C9200L.01</v>
          </cell>
        </row>
        <row r="16364">
          <cell r="I16364" t="str">
            <v>10.240.252.47</v>
          </cell>
          <cell r="J16364" t="str">
            <v>JAE23270QUG</v>
          </cell>
          <cell r="K16364" t="str">
            <v>HLC9206.CLOUDCA.C9200L.02</v>
          </cell>
        </row>
        <row r="16365">
          <cell r="I16365" t="str">
            <v>10.240.252.44</v>
          </cell>
          <cell r="J16365" t="str">
            <v>FG101ETK18006332</v>
          </cell>
          <cell r="K16365" t="str">
            <v>HLC9206.CLOUDCA.FW.02</v>
          </cell>
        </row>
        <row r="16366">
          <cell r="I16366" t="str">
            <v>10.240.252.45</v>
          </cell>
          <cell r="J16366" t="str">
            <v>FG101ETK18006603</v>
          </cell>
          <cell r="K16366" t="str">
            <v>HLC9206.CLOUDCA.FW.01</v>
          </cell>
        </row>
        <row r="16367">
          <cell r="I16367" t="str">
            <v>10.240.251.48</v>
          </cell>
          <cell r="J16367" t="str">
            <v>FG101FTK21018594</v>
          </cell>
          <cell r="K16367" t="str">
            <v>PVN108IT.CLOUDCA.FW.01</v>
          </cell>
        </row>
        <row r="16368">
          <cell r="I16368" t="str">
            <v>10.240.251.49</v>
          </cell>
          <cell r="J16368" t="str">
            <v>FG101FTK21017863</v>
          </cell>
          <cell r="K16368" t="str">
            <v>PVN108IT.CLOUDCA.FW.02</v>
          </cell>
        </row>
        <row r="16369">
          <cell r="I16369" t="str">
            <v>10.60.99.1</v>
          </cell>
          <cell r="J16369" t="str">
            <v>CN0PDJ932829866N0284A05</v>
          </cell>
          <cell r="K16369" t="str">
            <v>HLC105.BI.CN.E5.SW.01</v>
          </cell>
        </row>
        <row r="16370">
          <cell r="I16370" t="str">
            <v>null</v>
          </cell>
          <cell r="J16370" t="str">
            <v>SGH923T67P</v>
          </cell>
          <cell r="K16370" t="str">
            <v>None</v>
          </cell>
        </row>
        <row r="16371">
          <cell r="I16371" t="str">
            <v>10.205.1.62</v>
          </cell>
          <cell r="J16371" t="str">
            <v>9SBVB33</v>
          </cell>
          <cell r="K16371" t="str">
            <v>ETC_ATTT_NSM_2</v>
          </cell>
        </row>
        <row r="16372">
          <cell r="I16372" t="str">
            <v>10.205.1.61</v>
          </cell>
          <cell r="J16372" t="str">
            <v>8SBVB33</v>
          </cell>
          <cell r="K16372" t="str">
            <v>ETC_ATTT_NSM_1</v>
          </cell>
        </row>
        <row r="16373">
          <cell r="I16373" t="str">
            <v>null</v>
          </cell>
          <cell r="J16373" t="str">
            <v>152322S</v>
          </cell>
          <cell r="K16373" t="str">
            <v>10.74.225.49</v>
          </cell>
        </row>
        <row r="16374">
          <cell r="I16374" t="str">
            <v>null</v>
          </cell>
          <cell r="J16374" t="str">
            <v>BSPJYF3</v>
          </cell>
          <cell r="K16374" t="str">
            <v>None</v>
          </cell>
        </row>
        <row r="16375">
          <cell r="I16375" t="str">
            <v>null</v>
          </cell>
          <cell r="J16375" t="str">
            <v>DSPJYF3</v>
          </cell>
          <cell r="K16375" t="str">
            <v>None</v>
          </cell>
        </row>
        <row r="16376">
          <cell r="I16376" t="str">
            <v>null</v>
          </cell>
          <cell r="J16376" t="str">
            <v>BZQ0XG3</v>
          </cell>
          <cell r="K16376" t="str">
            <v>None</v>
          </cell>
        </row>
        <row r="16377">
          <cell r="I16377" t="str">
            <v>null</v>
          </cell>
          <cell r="J16377" t="str">
            <v>HSPJYF3</v>
          </cell>
          <cell r="K16377" t="str">
            <v>None</v>
          </cell>
        </row>
        <row r="16378">
          <cell r="I16378" t="str">
            <v>null</v>
          </cell>
          <cell r="J16378" t="str">
            <v>1TPJYF3</v>
          </cell>
          <cell r="K16378" t="str">
            <v>None</v>
          </cell>
        </row>
        <row r="16379">
          <cell r="I16379" t="str">
            <v>null</v>
          </cell>
          <cell r="J16379" t="str">
            <v>To Be Filled By O.E.M.</v>
          </cell>
          <cell r="K16379" t="str">
            <v>None</v>
          </cell>
        </row>
        <row r="16380">
          <cell r="I16380" t="str">
            <v>10.73.228.164</v>
          </cell>
          <cell r="J16380" t="str">
            <v>JN124255FAFA</v>
          </cell>
          <cell r="K16380" t="str">
            <v>HHT9602BRA18_RE0</v>
          </cell>
        </row>
        <row r="16381">
          <cell r="I16381" t="str">
            <v>10.73.228.172</v>
          </cell>
          <cell r="J16381" t="str">
            <v>JN1240D9EAFA</v>
          </cell>
          <cell r="K16381" t="str">
            <v>HHT9602BRA19_RE1</v>
          </cell>
        </row>
        <row r="16382">
          <cell r="I16382" t="str">
            <v>10.73.228.244</v>
          </cell>
          <cell r="J16382" t="str">
            <v>JN1244A0DAFA</v>
          </cell>
          <cell r="K16382" t="str">
            <v>HHT9602BRA32_RE0</v>
          </cell>
        </row>
        <row r="16383">
          <cell r="I16383" t="str">
            <v>10.60.12.12</v>
          </cell>
          <cell r="J16383" t="str">
            <v>JN1240913AFA</v>
          </cell>
          <cell r="K16383" t="str">
            <v>HLC9102BRA01_RE0</v>
          </cell>
        </row>
        <row r="16384">
          <cell r="I16384" t="str">
            <v>10.56.253.244</v>
          </cell>
          <cell r="J16384" t="str">
            <v>JN125AF50AFA</v>
          </cell>
          <cell r="K16384" t="str">
            <v>PDL9102BRA12_RE0</v>
          </cell>
        </row>
        <row r="16385">
          <cell r="I16385" t="str">
            <v>10.56.76.156</v>
          </cell>
          <cell r="J16385" t="str">
            <v>JN125B600AFA</v>
          </cell>
          <cell r="K16385" t="str">
            <v>PDL9103BRA16_RE0</v>
          </cell>
        </row>
        <row r="16386">
          <cell r="I16386" t="str">
            <v>10.60.123.186</v>
          </cell>
          <cell r="J16386" t="str">
            <v>8JR2MM2</v>
          </cell>
          <cell r="K16386" t="str">
            <v>NIAM_APP_01</v>
          </cell>
        </row>
        <row r="16387">
          <cell r="I16387" t="str">
            <v>null</v>
          </cell>
          <cell r="J16387" t="str">
            <v>QCI1616A01C</v>
          </cell>
          <cell r="K16387" t="str">
            <v>EMAIL EXTRACTOR EE01</v>
          </cell>
        </row>
        <row r="16388">
          <cell r="I16388" t="str">
            <v>null</v>
          </cell>
          <cell r="J16388" t="str">
            <v>QCI1616A062</v>
          </cell>
          <cell r="K16388" t="str">
            <v>EMAIL EXTRACTOR EE02</v>
          </cell>
        </row>
        <row r="16389">
          <cell r="I16389" t="str">
            <v>null</v>
          </cell>
          <cell r="J16389" t="str">
            <v>QCI1616A06F</v>
          </cell>
          <cell r="K16389" t="str">
            <v>EMAIL EXTRACTOR EE03</v>
          </cell>
        </row>
        <row r="16390">
          <cell r="I16390" t="str">
            <v>null</v>
          </cell>
          <cell r="J16390" t="str">
            <v>QCI1616A06K</v>
          </cell>
          <cell r="K16390" t="str">
            <v>EMAIL EXTRACTOR EE04</v>
          </cell>
        </row>
        <row r="16391">
          <cell r="I16391" t="str">
            <v>null</v>
          </cell>
          <cell r="J16391" t="str">
            <v>QCI1616A06L</v>
          </cell>
          <cell r="K16391" t="str">
            <v>EMAIL EXTRACTOR EE05</v>
          </cell>
        </row>
        <row r="16392">
          <cell r="I16392" t="str">
            <v>null</v>
          </cell>
          <cell r="J16392" t="str">
            <v>SGH637Y7XD</v>
          </cell>
          <cell r="K16392" t="str">
            <v>EMAIL EXTRACTOR AMA01</v>
          </cell>
        </row>
        <row r="16393">
          <cell r="I16393" t="str">
            <v>null</v>
          </cell>
          <cell r="J16393" t="str">
            <v>SGH637Y7X7</v>
          </cell>
          <cell r="K16393" t="str">
            <v>EMAIL EXTRACTOR AMA02</v>
          </cell>
        </row>
        <row r="16394">
          <cell r="I16394" t="str">
            <v>null</v>
          </cell>
          <cell r="J16394" t="str">
            <v>QCI1616A6GL</v>
          </cell>
          <cell r="K16394" t="str">
            <v>EMAIL EXTRACTOR AMA03</v>
          </cell>
        </row>
        <row r="16395">
          <cell r="I16395" t="str">
            <v>null</v>
          </cell>
          <cell r="J16395">
            <v>200511133</v>
          </cell>
          <cell r="K16395" t="str">
            <v>10.58.71.176_FPT Elead</v>
          </cell>
        </row>
        <row r="16396">
          <cell r="I16396" t="str">
            <v>null</v>
          </cell>
          <cell r="J16396">
            <v>200511128</v>
          </cell>
          <cell r="K16396" t="str">
            <v>10.58.71.33 FPT Elead</v>
          </cell>
        </row>
        <row r="16397">
          <cell r="I16397" t="str">
            <v>10.60.249.211</v>
          </cell>
          <cell r="J16397" t="str">
            <v>FDO244005TW</v>
          </cell>
          <cell r="K16397" t="str">
            <v>HLC9106_CLOUD_NX93180_LEAF_63</v>
          </cell>
        </row>
        <row r="16398">
          <cell r="I16398" t="str">
            <v>10.60.249.212</v>
          </cell>
          <cell r="J16398" t="str">
            <v>FDO24380TT9</v>
          </cell>
          <cell r="K16398" t="str">
            <v>HLC9106_CLOUD_NX93180_LEAF_64</v>
          </cell>
        </row>
        <row r="16399">
          <cell r="I16399" t="str">
            <v>10.60.249.213</v>
          </cell>
          <cell r="J16399" t="str">
            <v>FDO254418HB</v>
          </cell>
          <cell r="K16399" t="str">
            <v>HLC9106_CLOUD_NX93180_LEAF_65</v>
          </cell>
        </row>
        <row r="16400">
          <cell r="I16400" t="str">
            <v>10.60.249.214</v>
          </cell>
          <cell r="J16400" t="str">
            <v>FDO25440AWY</v>
          </cell>
          <cell r="K16400" t="str">
            <v>HLC9106_CLOUD_NX93180_LEAF_66</v>
          </cell>
        </row>
        <row r="16401">
          <cell r="I16401" t="str">
            <v>10.60.249.215</v>
          </cell>
          <cell r="J16401" t="str">
            <v>FDO25441NMW</v>
          </cell>
          <cell r="K16401" t="str">
            <v>HLC9106_CLOUD_NX93180_LEAF_67</v>
          </cell>
        </row>
        <row r="16402">
          <cell r="I16402" t="str">
            <v>10.60.249.216</v>
          </cell>
          <cell r="J16402" t="str">
            <v>FDO25432B8Q</v>
          </cell>
          <cell r="K16402" t="str">
            <v>HLC9106_CLOUD_NX93180_LEAF_68</v>
          </cell>
        </row>
        <row r="16403">
          <cell r="I16403" t="str">
            <v>10.60.92.29</v>
          </cell>
          <cell r="J16403" t="str">
            <v>FDO2544076E</v>
          </cell>
          <cell r="K16403" t="str">
            <v>HLC9105_CLOUD_NX93180_LEAF_53</v>
          </cell>
        </row>
        <row r="16404">
          <cell r="I16404" t="str">
            <v>10.60.92.31</v>
          </cell>
          <cell r="J16404" t="str">
            <v>FDO25440AX0</v>
          </cell>
          <cell r="K16404" t="str">
            <v>HLC9105_CLOUD_NX93180_LEAF_54</v>
          </cell>
        </row>
        <row r="16405">
          <cell r="I16405" t="str">
            <v>10.60.31.3</v>
          </cell>
          <cell r="J16405" t="str">
            <v>FDO254418K4</v>
          </cell>
          <cell r="K16405" t="str">
            <v>HLC9102_CLOUD_NX93180_LEAF_01</v>
          </cell>
        </row>
        <row r="16406">
          <cell r="I16406" t="str">
            <v>10.60.31.4</v>
          </cell>
          <cell r="J16406" t="str">
            <v>FDO25431XMB</v>
          </cell>
          <cell r="K16406" t="str">
            <v>HLC9102_CLOUD_NX93180_LEAF_02</v>
          </cell>
        </row>
        <row r="16407">
          <cell r="I16407" t="str">
            <v>null</v>
          </cell>
          <cell r="J16407" t="str">
            <v>06BTWMD</v>
          </cell>
          <cell r="K16407" t="str">
            <v>10.30.7.13</v>
          </cell>
        </row>
        <row r="16408">
          <cell r="I16408" t="str">
            <v>null</v>
          </cell>
          <cell r="J16408" t="str">
            <v>SGH528Y7MF</v>
          </cell>
          <cell r="K16408" t="str">
            <v>10.30.3.2</v>
          </cell>
        </row>
        <row r="16409">
          <cell r="I16409" t="str">
            <v>10.42.3.34</v>
          </cell>
          <cell r="J16409" t="str">
            <v>FOC2053R0M7</v>
          </cell>
          <cell r="K16409" t="str">
            <v>HKH9103DCN.N3K.AC02</v>
          </cell>
        </row>
        <row r="16410">
          <cell r="I16410" t="str">
            <v>10.42.3.35</v>
          </cell>
          <cell r="J16410" t="str">
            <v>FOC2053R0PA</v>
          </cell>
          <cell r="K16410" t="str">
            <v>HKH9103DCN.N3K.AC03</v>
          </cell>
        </row>
        <row r="16411">
          <cell r="I16411" t="str">
            <v>10.42.3.36</v>
          </cell>
          <cell r="J16411" t="str">
            <v>FOC2105R0U4</v>
          </cell>
          <cell r="K16411" t="str">
            <v>HKH9103DCN.N3K.AC04</v>
          </cell>
        </row>
        <row r="16412">
          <cell r="I16412" t="str">
            <v>10.42.3.37</v>
          </cell>
          <cell r="J16412" t="str">
            <v>FOC2053R0MB</v>
          </cell>
          <cell r="K16412" t="str">
            <v>HKH9103DCN.N3K.AC05</v>
          </cell>
        </row>
        <row r="16413">
          <cell r="I16413" t="str">
            <v>10.42.3.38</v>
          </cell>
          <cell r="J16413" t="str">
            <v>FOC2105R11Z</v>
          </cell>
          <cell r="K16413" t="str">
            <v>HKH9103DCN.N3K.AC06</v>
          </cell>
        </row>
        <row r="16414">
          <cell r="I16414" t="str">
            <v>10.42.3.39</v>
          </cell>
          <cell r="J16414" t="str">
            <v>FOC2101R0BW</v>
          </cell>
          <cell r="K16414" t="str">
            <v>HKH9103DCN.N3K.AC07</v>
          </cell>
        </row>
        <row r="16415">
          <cell r="I16415" t="str">
            <v>10.42.3.40</v>
          </cell>
          <cell r="J16415" t="str">
            <v>FOC2105R0SS</v>
          </cell>
          <cell r="K16415" t="str">
            <v>HKH9103DCN.N3K.AC08</v>
          </cell>
        </row>
        <row r="16416">
          <cell r="I16416" t="str">
            <v>10.42.3.41</v>
          </cell>
          <cell r="J16416" t="str">
            <v>FOC2103R03V</v>
          </cell>
          <cell r="K16416" t="str">
            <v>HKH9103DCN.N3K.AC09</v>
          </cell>
        </row>
        <row r="16417">
          <cell r="I16417" t="str">
            <v>10.42.3.42</v>
          </cell>
          <cell r="J16417" t="str">
            <v>FOC2105R0JD</v>
          </cell>
          <cell r="K16417" t="str">
            <v>HKH9103DCN.N3K.AC10</v>
          </cell>
        </row>
        <row r="16418">
          <cell r="I16418" t="str">
            <v>10.42.3.43</v>
          </cell>
          <cell r="J16418" t="str">
            <v>FOC2053R12D</v>
          </cell>
          <cell r="K16418" t="str">
            <v>HKH9103DCN.N3K.AC11</v>
          </cell>
        </row>
        <row r="16419">
          <cell r="I16419" t="str">
            <v>10.42.3.44</v>
          </cell>
          <cell r="J16419" t="str">
            <v>FOC2101R1F4</v>
          </cell>
          <cell r="K16419" t="str">
            <v>HKH9103DCN.N3K.AC12</v>
          </cell>
        </row>
        <row r="16420">
          <cell r="I16420" t="str">
            <v>10.42.3.45</v>
          </cell>
          <cell r="J16420" t="str">
            <v>FOC2052R2E1</v>
          </cell>
          <cell r="K16420" t="str">
            <v>HKH9103DCN.N3K.AC13</v>
          </cell>
        </row>
        <row r="16421">
          <cell r="I16421" t="str">
            <v>10.42.3.46</v>
          </cell>
          <cell r="J16421" t="str">
            <v>FOC2106R310</v>
          </cell>
          <cell r="K16421" t="str">
            <v>HKH9103DCN.N3K.AC14</v>
          </cell>
        </row>
        <row r="16422">
          <cell r="I16422" t="str">
            <v>10.42.3.27</v>
          </cell>
          <cell r="J16422" t="str">
            <v>FOC2045R2QL</v>
          </cell>
          <cell r="K16422" t="str">
            <v>HKH9103DCN.N3K.AG01</v>
          </cell>
        </row>
        <row r="16423">
          <cell r="I16423" t="str">
            <v>10.42.3.28</v>
          </cell>
          <cell r="J16423" t="str">
            <v>FOC2044R1M0</v>
          </cell>
          <cell r="K16423" t="str">
            <v>HKH9103DCN.N3K.AG02</v>
          </cell>
        </row>
        <row r="16424">
          <cell r="I16424" t="str">
            <v>192.168.245.99</v>
          </cell>
          <cell r="J16424" t="str">
            <v>FOC2051R1A1</v>
          </cell>
          <cell r="K16424" t="str">
            <v>HKH9103DCN.N3K.BB01</v>
          </cell>
        </row>
        <row r="16425">
          <cell r="I16425" t="str">
            <v>10.42.4.17</v>
          </cell>
          <cell r="J16425" t="str">
            <v>FOC2053R263</v>
          </cell>
          <cell r="K16425" t="str">
            <v>HKH9103GBOIP.N3K.AC03</v>
          </cell>
        </row>
        <row r="16426">
          <cell r="I16426" t="str">
            <v>10.42.4.21</v>
          </cell>
          <cell r="J16426" t="str">
            <v>FOC2105R0YV</v>
          </cell>
          <cell r="K16426" t="str">
            <v>HKH9103GBOIP.N3K.AC04</v>
          </cell>
        </row>
        <row r="16427">
          <cell r="I16427" t="str">
            <v>10.42.3.25</v>
          </cell>
          <cell r="J16427" t="str">
            <v>FOC2053R0XA</v>
          </cell>
          <cell r="K16427" t="str">
            <v>HKH9103GBOIP.N3K.AC05</v>
          </cell>
        </row>
        <row r="16428">
          <cell r="I16428" t="str">
            <v>10.42.3.26</v>
          </cell>
          <cell r="J16428" t="str">
            <v>FOC2052R0MT</v>
          </cell>
          <cell r="K16428" t="str">
            <v>HKH9103GBOIP.N3K.AC06</v>
          </cell>
        </row>
        <row r="16429">
          <cell r="I16429" t="str">
            <v>10.30.180.222</v>
          </cell>
          <cell r="J16429" t="str">
            <v>FOC2051R1BH</v>
          </cell>
          <cell r="K16429" t="str">
            <v>HKH9103INTRANET.N3K.BB01</v>
          </cell>
        </row>
        <row r="16430">
          <cell r="I16430" t="str">
            <v>10.30.180.250</v>
          </cell>
          <cell r="J16430" t="str">
            <v>FOC2051R1Z4</v>
          </cell>
          <cell r="K16430" t="str">
            <v>HKH9103INTRANET.N3K.CS01</v>
          </cell>
        </row>
        <row r="16431">
          <cell r="I16431" t="str">
            <v>10.30.180.251</v>
          </cell>
          <cell r="J16431" t="str">
            <v>FOC2051R1CL</v>
          </cell>
          <cell r="K16431" t="str">
            <v>HKH9103INTRANET.N3K.CS02</v>
          </cell>
        </row>
        <row r="16432">
          <cell r="I16432" t="str">
            <v>null</v>
          </cell>
          <cell r="J16432" t="str">
            <v>SGH025XQHQ</v>
          </cell>
          <cell r="K16432" t="str">
            <v>None</v>
          </cell>
        </row>
        <row r="16433">
          <cell r="I16433" t="str">
            <v>null</v>
          </cell>
          <cell r="J16433" t="str">
            <v>SGH025XQHG</v>
          </cell>
          <cell r="K16433" t="str">
            <v>None</v>
          </cell>
        </row>
        <row r="16434">
          <cell r="I16434" t="str">
            <v>null</v>
          </cell>
          <cell r="J16434" t="str">
            <v>SGH025XQHN</v>
          </cell>
          <cell r="K16434" t="str">
            <v>None</v>
          </cell>
        </row>
        <row r="16435">
          <cell r="I16435" t="str">
            <v>null</v>
          </cell>
          <cell r="J16435" t="str">
            <v>SGH025XQHD</v>
          </cell>
          <cell r="K16435" t="str">
            <v>None</v>
          </cell>
        </row>
        <row r="16436">
          <cell r="I16436" t="str">
            <v>null</v>
          </cell>
          <cell r="J16436" t="str">
            <v>SGH025XQHJ</v>
          </cell>
          <cell r="K16436" t="str">
            <v>None</v>
          </cell>
        </row>
        <row r="16437">
          <cell r="I16437" t="str">
            <v>null</v>
          </cell>
          <cell r="J16437" t="str">
            <v>SGH025XQHL</v>
          </cell>
          <cell r="K16437" t="str">
            <v>None</v>
          </cell>
        </row>
        <row r="16438">
          <cell r="I16438" t="str">
            <v>null</v>
          </cell>
          <cell r="J16438" t="str">
            <v>SGH923T75R</v>
          </cell>
          <cell r="K16438" t="str">
            <v>None</v>
          </cell>
        </row>
        <row r="16439">
          <cell r="I16439" t="str">
            <v>null</v>
          </cell>
          <cell r="J16439" t="str">
            <v>SGH529V1KE</v>
          </cell>
          <cell r="K16439" t="str">
            <v>Sensor_01_STGM01_10.57.246.138</v>
          </cell>
        </row>
        <row r="16440">
          <cell r="I16440" t="str">
            <v>null</v>
          </cell>
          <cell r="J16440" t="str">
            <v>SGH529V1KK</v>
          </cell>
          <cell r="K16440" t="str">
            <v>Sensor_02_STPD01_10.56.251.1</v>
          </cell>
        </row>
        <row r="16441">
          <cell r="I16441" t="str">
            <v>null</v>
          </cell>
          <cell r="J16441" t="str">
            <v>SGH529V1KH</v>
          </cell>
          <cell r="K16441" t="str">
            <v>Sensor_03_STPV01_10.58.201.133</v>
          </cell>
        </row>
        <row r="16442">
          <cell r="I16442" t="str">
            <v>null</v>
          </cell>
          <cell r="J16442" t="str">
            <v>SGH529V1JS</v>
          </cell>
          <cell r="K16442" t="str">
            <v>Sensor_04_STPV02_10.58.201.137</v>
          </cell>
        </row>
        <row r="16443">
          <cell r="I16443" t="str">
            <v>null</v>
          </cell>
          <cell r="J16443" t="str">
            <v>SGH529V1K6</v>
          </cell>
          <cell r="K16443" t="str">
            <v>Sensor_05_STHT03_10.73.12.74</v>
          </cell>
        </row>
        <row r="16444">
          <cell r="I16444" t="str">
            <v>null</v>
          </cell>
          <cell r="J16444" t="str">
            <v>SGH529V1K4</v>
          </cell>
          <cell r="K16444" t="str">
            <v>Sensor_06_STPD03_10.56.43.154</v>
          </cell>
        </row>
        <row r="16445">
          <cell r="I16445" t="str">
            <v>null</v>
          </cell>
          <cell r="J16445" t="str">
            <v>SGH530VK7J</v>
          </cell>
          <cell r="K16445" t="str">
            <v>Sensor_07_STPL01_10.72.239.90</v>
          </cell>
        </row>
        <row r="16446">
          <cell r="I16446" t="str">
            <v>null</v>
          </cell>
          <cell r="J16446" t="str">
            <v>SGH530VK7F</v>
          </cell>
          <cell r="K16446" t="str">
            <v>Sensor_10_STPL02_10.72.239.94</v>
          </cell>
        </row>
        <row r="16447">
          <cell r="I16447" t="str">
            <v>null</v>
          </cell>
          <cell r="J16447" t="str">
            <v>SGH529V1FM</v>
          </cell>
          <cell r="K16447" t="str">
            <v>Sensor_08_STHT01_10.73.237.66</v>
          </cell>
        </row>
        <row r="16448">
          <cell r="I16448" t="str">
            <v>null</v>
          </cell>
          <cell r="J16448" t="str">
            <v>SGH529V1K8</v>
          </cell>
          <cell r="K16448" t="str">
            <v>Sensor_09_STHT02_10.73.237.70</v>
          </cell>
        </row>
        <row r="16449">
          <cell r="I16449" t="str">
            <v>null</v>
          </cell>
          <cell r="J16449" t="str">
            <v>SGH529V1KA</v>
          </cell>
          <cell r="K16449" t="str">
            <v>LB1_10.30.160.51</v>
          </cell>
        </row>
        <row r="16450">
          <cell r="I16450" t="str">
            <v>null</v>
          </cell>
          <cell r="J16450" t="str">
            <v>SGH529V1KC</v>
          </cell>
          <cell r="K16450" t="str">
            <v>LB2_10.30.160.52</v>
          </cell>
        </row>
        <row r="16451">
          <cell r="I16451" t="str">
            <v>10.240.180.218</v>
          </cell>
          <cell r="J16451" t="str">
            <v>FOC2101R0AG</v>
          </cell>
          <cell r="K16451" t="str">
            <v>HLC9106.IT.C3172.SWNAS.01</v>
          </cell>
        </row>
        <row r="16452">
          <cell r="I16452" t="str">
            <v>10.240.180.219</v>
          </cell>
          <cell r="J16452" t="str">
            <v>FOC2101R09L</v>
          </cell>
          <cell r="K16452" t="str">
            <v>HLC9106.IT.C3172.SWNAS.02</v>
          </cell>
        </row>
        <row r="16453">
          <cell r="I16453" t="str">
            <v>10.42.3.33</v>
          </cell>
          <cell r="J16453" t="str">
            <v>FOC2053R19N</v>
          </cell>
          <cell r="K16453" t="str">
            <v>HKH9103DCN.N3K.AC01</v>
          </cell>
        </row>
        <row r="16454">
          <cell r="I16454" t="str">
            <v>null</v>
          </cell>
          <cell r="J16454" t="str">
            <v>To Be Filled By O.E.M.</v>
          </cell>
          <cell r="K16454" t="str">
            <v>None</v>
          </cell>
        </row>
        <row r="16455">
          <cell r="I16455" t="str">
            <v>null</v>
          </cell>
          <cell r="J16455" t="str">
            <v>21023005626TD7900028</v>
          </cell>
          <cell r="K16455" t="str">
            <v>BCHK01_SUBRACK00</v>
          </cell>
        </row>
        <row r="16456">
          <cell r="I16456" t="str">
            <v>null</v>
          </cell>
          <cell r="J16456" t="str">
            <v>21023005626TD7900029</v>
          </cell>
          <cell r="K16456" t="str">
            <v>BCHK02_SUBRACK00</v>
          </cell>
        </row>
        <row r="16457">
          <cell r="I16457" t="str">
            <v>null</v>
          </cell>
          <cell r="J16457" t="str">
            <v>21023005626TD7900020</v>
          </cell>
          <cell r="K16457" t="str">
            <v>BCHK03_SUBRACK00</v>
          </cell>
        </row>
        <row r="16458">
          <cell r="I16458" t="str">
            <v>null</v>
          </cell>
          <cell r="J16458" t="str">
            <v>2102300562N084001073</v>
          </cell>
          <cell r="K16458" t="str">
            <v>BCHK04_SUBRACK00</v>
          </cell>
        </row>
        <row r="16459">
          <cell r="I16459" t="str">
            <v>null</v>
          </cell>
          <cell r="J16459" t="str">
            <v>2102300562N08B000548</v>
          </cell>
          <cell r="K16459" t="str">
            <v>BCHK05_SUBRACK00</v>
          </cell>
        </row>
        <row r="16460">
          <cell r="I16460" t="str">
            <v>null</v>
          </cell>
          <cell r="J16460" t="str">
            <v>2102300562N086000236</v>
          </cell>
          <cell r="K16460" t="str">
            <v>BCHK06_SUBRACK00</v>
          </cell>
        </row>
        <row r="16461">
          <cell r="I16461" t="str">
            <v>null</v>
          </cell>
          <cell r="J16461" t="str">
            <v>2102300562N0AB000397</v>
          </cell>
          <cell r="K16461" t="str">
            <v>BCHK07_SUBRACK00</v>
          </cell>
        </row>
        <row r="16462">
          <cell r="I16462" t="str">
            <v>null</v>
          </cell>
          <cell r="J16462" t="str">
            <v>2102300562N08A000304</v>
          </cell>
          <cell r="K16462" t="str">
            <v>BCHK08_SUBRACK00</v>
          </cell>
        </row>
        <row r="16463">
          <cell r="I16463" t="str">
            <v>null</v>
          </cell>
          <cell r="J16463" t="str">
            <v>2102300562N087000185</v>
          </cell>
          <cell r="K16463" t="str">
            <v>BCHK09_SUBRACK00</v>
          </cell>
        </row>
        <row r="16464">
          <cell r="I16464" t="str">
            <v>null</v>
          </cell>
          <cell r="J16464" t="str">
            <v>2102300562N08A000337</v>
          </cell>
          <cell r="K16464" t="str">
            <v>BCHK10_SUBRACK00</v>
          </cell>
        </row>
        <row r="16465">
          <cell r="I16465" t="str">
            <v>null</v>
          </cell>
          <cell r="J16465" t="str">
            <v>2102300562N084000416</v>
          </cell>
          <cell r="K16465" t="str">
            <v>BCHK11_SUBRACK00</v>
          </cell>
        </row>
        <row r="16466">
          <cell r="I16466" t="str">
            <v>null</v>
          </cell>
          <cell r="J16466" t="str">
            <v>2102300562N084001032</v>
          </cell>
          <cell r="K16466" t="str">
            <v>BCHK12_SUBRACK00</v>
          </cell>
        </row>
        <row r="16467">
          <cell r="I16467" t="str">
            <v>null</v>
          </cell>
          <cell r="J16467" t="str">
            <v>2102300562N08B000499</v>
          </cell>
          <cell r="K16467" t="str">
            <v>BCHK13_SUBRACK00</v>
          </cell>
        </row>
        <row r="16468">
          <cell r="I16468" t="str">
            <v>null</v>
          </cell>
          <cell r="J16468" t="str">
            <v>2102300562N084000390</v>
          </cell>
          <cell r="K16468" t="str">
            <v>BCHK14_SUBRACK00</v>
          </cell>
        </row>
        <row r="16469">
          <cell r="I16469" t="str">
            <v>null</v>
          </cell>
          <cell r="J16469" t="str">
            <v>2102300562N0A9001185</v>
          </cell>
          <cell r="K16469" t="str">
            <v>BCHK15_SUBRACK00</v>
          </cell>
        </row>
        <row r="16470">
          <cell r="I16470" t="str">
            <v>null</v>
          </cell>
          <cell r="J16470" t="str">
            <v>2102300562N084000563</v>
          </cell>
          <cell r="K16470" t="str">
            <v>BCHK16_SUBRACK00</v>
          </cell>
        </row>
        <row r="16471">
          <cell r="I16471" t="str">
            <v>null</v>
          </cell>
          <cell r="J16471" t="str">
            <v>2102300562N08A000368</v>
          </cell>
          <cell r="K16471" t="str">
            <v>BCHK17_SUBRACK00</v>
          </cell>
        </row>
        <row r="16472">
          <cell r="I16472" t="str">
            <v>null</v>
          </cell>
          <cell r="J16472" t="str">
            <v>2102300562N087000168</v>
          </cell>
          <cell r="K16472" t="str">
            <v>BCHK18_SUBRACK00</v>
          </cell>
        </row>
        <row r="16473">
          <cell r="I16473" t="str">
            <v>null</v>
          </cell>
          <cell r="J16473" t="str">
            <v>2102300562N086000473</v>
          </cell>
          <cell r="K16473" t="str">
            <v>BCHK19_SUBRACK00</v>
          </cell>
        </row>
        <row r="16474">
          <cell r="I16474" t="str">
            <v>null</v>
          </cell>
          <cell r="J16474" t="str">
            <v>2102300562N0A1000265</v>
          </cell>
          <cell r="K16474" t="str">
            <v>BCHK20_SUBRACK00</v>
          </cell>
        </row>
        <row r="16475">
          <cell r="I16475" t="str">
            <v>null</v>
          </cell>
          <cell r="J16475" t="str">
            <v>2102300562N084000443</v>
          </cell>
          <cell r="K16475" t="str">
            <v>BCHK21_SUBRACK00</v>
          </cell>
        </row>
        <row r="16476">
          <cell r="I16476" t="str">
            <v>null</v>
          </cell>
          <cell r="J16476" t="str">
            <v>2102300562N0AB000328</v>
          </cell>
          <cell r="K16476" t="str">
            <v>BCHK22_SUBRACK00</v>
          </cell>
        </row>
        <row r="16477">
          <cell r="I16477" t="str">
            <v>null</v>
          </cell>
          <cell r="J16477" t="str">
            <v>2102300562N08B000563</v>
          </cell>
          <cell r="K16477" t="str">
            <v>BCHK23_SUBRACK00</v>
          </cell>
        </row>
        <row r="16478">
          <cell r="I16478" t="str">
            <v>null</v>
          </cell>
          <cell r="J16478" t="str">
            <v>2102300562N08B000905</v>
          </cell>
          <cell r="K16478" t="str">
            <v>BCHK24_SUBRACK00</v>
          </cell>
        </row>
        <row r="16479">
          <cell r="I16479" t="str">
            <v>null</v>
          </cell>
          <cell r="J16479" t="str">
            <v>2102300562N08B000924</v>
          </cell>
          <cell r="K16479" t="str">
            <v>BCHK25_SUBRACK00</v>
          </cell>
        </row>
        <row r="16480">
          <cell r="I16480" t="str">
            <v>null</v>
          </cell>
          <cell r="J16480" t="str">
            <v>2102300562N0AB000400</v>
          </cell>
          <cell r="K16480" t="str">
            <v>BCHK26_SUBRACK00</v>
          </cell>
        </row>
        <row r="16481">
          <cell r="I16481" t="str">
            <v>null</v>
          </cell>
          <cell r="J16481" t="str">
            <v>2102300562N091000418</v>
          </cell>
          <cell r="K16481" t="str">
            <v>BCHK27_SUBRACK00</v>
          </cell>
        </row>
        <row r="16482">
          <cell r="I16482" t="str">
            <v>null</v>
          </cell>
          <cell r="J16482" t="str">
            <v>2102300562N091000420</v>
          </cell>
          <cell r="K16482" t="str">
            <v>BCHK28_SUBRACK00</v>
          </cell>
        </row>
        <row r="16483">
          <cell r="I16483" t="str">
            <v>null</v>
          </cell>
          <cell r="J16483" t="str">
            <v>2102300562N091000453</v>
          </cell>
          <cell r="K16483" t="str">
            <v>BCHK29_SUBRACK00</v>
          </cell>
        </row>
        <row r="16484">
          <cell r="I16484" t="str">
            <v>null</v>
          </cell>
          <cell r="J16484" t="str">
            <v>2102300562N0A9001187</v>
          </cell>
          <cell r="K16484" t="str">
            <v>BCHK30_SUBRACK00</v>
          </cell>
        </row>
        <row r="16485">
          <cell r="I16485" t="str">
            <v>null</v>
          </cell>
          <cell r="J16485" t="str">
            <v>21023005626TD7900021</v>
          </cell>
          <cell r="K16485" t="str">
            <v>BCHK01_SUBRACK01</v>
          </cell>
        </row>
        <row r="16486">
          <cell r="I16486" t="str">
            <v>null</v>
          </cell>
          <cell r="J16486" t="str">
            <v>21023005626TD7900018</v>
          </cell>
          <cell r="K16486" t="str">
            <v>BCHK02_SUBRACK01</v>
          </cell>
        </row>
        <row r="16487">
          <cell r="I16487" t="str">
            <v>null</v>
          </cell>
          <cell r="J16487" t="str">
            <v>21023005626TD7900037</v>
          </cell>
          <cell r="K16487" t="str">
            <v>BCHK03_SUBRACK01</v>
          </cell>
        </row>
        <row r="16488">
          <cell r="I16488" t="str">
            <v>null</v>
          </cell>
          <cell r="J16488" t="str">
            <v>2102300562N084001080</v>
          </cell>
          <cell r="K16488" t="str">
            <v>BCHK04_SUBRACK01</v>
          </cell>
        </row>
        <row r="16489">
          <cell r="I16489" t="str">
            <v>null</v>
          </cell>
          <cell r="J16489" t="str">
            <v>2102300562N08B000535</v>
          </cell>
          <cell r="K16489" t="str">
            <v>BCHK05_SUBRACK01</v>
          </cell>
        </row>
        <row r="16490">
          <cell r="I16490" t="str">
            <v>null</v>
          </cell>
          <cell r="J16490" t="str">
            <v>2102300562N086000246</v>
          </cell>
          <cell r="K16490" t="str">
            <v>BCHK06_SUBRACK01</v>
          </cell>
        </row>
        <row r="16491">
          <cell r="I16491" t="str">
            <v>null</v>
          </cell>
          <cell r="J16491" t="str">
            <v>2102300562N0AB000398</v>
          </cell>
          <cell r="K16491" t="str">
            <v>BCHK07_SUBRACK01</v>
          </cell>
        </row>
        <row r="16492">
          <cell r="I16492" t="str">
            <v>null</v>
          </cell>
          <cell r="J16492" t="str">
            <v>2102300562N08A000386</v>
          </cell>
          <cell r="K16492" t="str">
            <v>BCHK08_SUBRACK01</v>
          </cell>
        </row>
        <row r="16493">
          <cell r="I16493" t="str">
            <v>null</v>
          </cell>
          <cell r="J16493" t="str">
            <v>2102300562N087000186</v>
          </cell>
          <cell r="K16493" t="str">
            <v>BCHK09_SUBRACK01</v>
          </cell>
        </row>
        <row r="16494">
          <cell r="I16494" t="str">
            <v>null</v>
          </cell>
          <cell r="J16494" t="str">
            <v>2102300562N08A000352</v>
          </cell>
          <cell r="K16494" t="str">
            <v>BCHK10_SUBRACK01</v>
          </cell>
        </row>
        <row r="16495">
          <cell r="I16495" t="str">
            <v>null</v>
          </cell>
          <cell r="J16495" t="str">
            <v>2102300562N084000422</v>
          </cell>
          <cell r="K16495" t="str">
            <v>BCHK11_SUBRACK01</v>
          </cell>
        </row>
        <row r="16496">
          <cell r="I16496" t="str">
            <v>null</v>
          </cell>
          <cell r="J16496" t="str">
            <v>2102300562N084001033</v>
          </cell>
          <cell r="K16496" t="str">
            <v>BCHK12_SUBRACK01</v>
          </cell>
        </row>
        <row r="16497">
          <cell r="I16497" t="str">
            <v>null</v>
          </cell>
          <cell r="J16497" t="str">
            <v>2102300562N08B000587</v>
          </cell>
          <cell r="K16497" t="str">
            <v>BCHK13_SUBRACK01</v>
          </cell>
        </row>
        <row r="16498">
          <cell r="I16498" t="str">
            <v>null</v>
          </cell>
          <cell r="J16498" t="str">
            <v>2102300562N084000391</v>
          </cell>
          <cell r="K16498" t="str">
            <v>BCHK14_SUBRACK01</v>
          </cell>
        </row>
        <row r="16499">
          <cell r="I16499" t="str">
            <v>null</v>
          </cell>
          <cell r="J16499" t="str">
            <v>2102300562N0A9001332</v>
          </cell>
          <cell r="K16499" t="str">
            <v>BCHK15_SUBRACK01</v>
          </cell>
        </row>
        <row r="16500">
          <cell r="I16500" t="str">
            <v>null</v>
          </cell>
          <cell r="J16500" t="str">
            <v>2102300562N084000616</v>
          </cell>
          <cell r="K16500" t="str">
            <v>BCHK16_SUBRACK01</v>
          </cell>
        </row>
        <row r="16501">
          <cell r="I16501" t="str">
            <v>null</v>
          </cell>
          <cell r="J16501" t="str">
            <v>2102300562N08A000390</v>
          </cell>
          <cell r="K16501" t="str">
            <v>BCHK17_SUBRACK01</v>
          </cell>
        </row>
        <row r="16502">
          <cell r="I16502" t="str">
            <v>null</v>
          </cell>
          <cell r="J16502" t="str">
            <v>2102300562N087000183</v>
          </cell>
          <cell r="K16502" t="str">
            <v>BCHK18_SUBRACK01</v>
          </cell>
        </row>
        <row r="16503">
          <cell r="I16503" t="str">
            <v>null</v>
          </cell>
          <cell r="J16503" t="str">
            <v>2102300562N087000021</v>
          </cell>
          <cell r="K16503" t="str">
            <v>BCHK19_SUBRACK01</v>
          </cell>
        </row>
        <row r="16504">
          <cell r="I16504" t="str">
            <v>null</v>
          </cell>
          <cell r="J16504" t="str">
            <v>2102300562N0A1000272</v>
          </cell>
          <cell r="K16504" t="str">
            <v>BCHK20_SUBRACK01</v>
          </cell>
        </row>
        <row r="16505">
          <cell r="I16505" t="str">
            <v>null</v>
          </cell>
          <cell r="J16505" t="str">
            <v>2102300562N084000444</v>
          </cell>
          <cell r="K16505" t="str">
            <v>BCHK21_SUBRACK01</v>
          </cell>
        </row>
        <row r="16506">
          <cell r="I16506" t="str">
            <v>null</v>
          </cell>
          <cell r="J16506" t="str">
            <v>2102300562N0AB000370</v>
          </cell>
          <cell r="K16506" t="str">
            <v>BCHK22_SUBRACK01</v>
          </cell>
        </row>
        <row r="16507">
          <cell r="I16507" t="str">
            <v>null</v>
          </cell>
          <cell r="J16507" t="str">
            <v>2102300562N08B000564</v>
          </cell>
          <cell r="K16507" t="str">
            <v>BCHK23_SUBRACK01</v>
          </cell>
        </row>
        <row r="16508">
          <cell r="I16508" t="str">
            <v>null</v>
          </cell>
          <cell r="J16508" t="str">
            <v>2102300562N08B000917</v>
          </cell>
          <cell r="K16508" t="str">
            <v>BCHK24_SUBRACK01</v>
          </cell>
        </row>
        <row r="16509">
          <cell r="I16509" t="str">
            <v>null</v>
          </cell>
          <cell r="J16509" t="str">
            <v>2102300562N08C000035</v>
          </cell>
          <cell r="K16509" t="str">
            <v>BCHK25_SUBRACK01</v>
          </cell>
        </row>
        <row r="16510">
          <cell r="I16510" t="str">
            <v>null</v>
          </cell>
          <cell r="J16510" t="str">
            <v>2102300562N0AB000415</v>
          </cell>
          <cell r="K16510" t="str">
            <v>BCHK26_SUBRACK01</v>
          </cell>
        </row>
        <row r="16511">
          <cell r="I16511" t="str">
            <v>null</v>
          </cell>
          <cell r="J16511" t="str">
            <v>2102300562N091000419</v>
          </cell>
          <cell r="K16511" t="str">
            <v>BCHK27_SUBRACK01</v>
          </cell>
        </row>
        <row r="16512">
          <cell r="I16512" t="str">
            <v>null</v>
          </cell>
          <cell r="J16512" t="str">
            <v>2102300562N091000428</v>
          </cell>
          <cell r="K16512" t="str">
            <v>BCHK28_SUBRACK01</v>
          </cell>
        </row>
        <row r="16513">
          <cell r="I16513" t="str">
            <v>null</v>
          </cell>
          <cell r="J16513" t="str">
            <v>2102300562N091000455</v>
          </cell>
          <cell r="K16513" t="str">
            <v>BCHK29_SUBRACK01</v>
          </cell>
        </row>
        <row r="16514">
          <cell r="I16514" t="str">
            <v>null</v>
          </cell>
          <cell r="J16514" t="str">
            <v>2102300562N0A9001211</v>
          </cell>
          <cell r="K16514" t="str">
            <v>BCHK30_SUBRACK01</v>
          </cell>
        </row>
        <row r="16515">
          <cell r="I16515" t="str">
            <v>null</v>
          </cell>
          <cell r="J16515" t="str">
            <v>21023005626TD7900019</v>
          </cell>
          <cell r="K16515" t="str">
            <v>BCHK01_SUBRACK02</v>
          </cell>
        </row>
        <row r="16516">
          <cell r="I16516" t="str">
            <v>null</v>
          </cell>
          <cell r="J16516" t="str">
            <v>21023005626TD7900064</v>
          </cell>
          <cell r="K16516" t="str">
            <v>BCHK02_SUBRACK02</v>
          </cell>
        </row>
        <row r="16517">
          <cell r="I16517" t="str">
            <v>null</v>
          </cell>
          <cell r="J16517" t="str">
            <v>21023005626TD7900036</v>
          </cell>
          <cell r="K16517" t="str">
            <v>BCHK03_SUBRACK02</v>
          </cell>
        </row>
        <row r="16518">
          <cell r="I16518" t="str">
            <v>null</v>
          </cell>
          <cell r="J16518" t="str">
            <v>2102300562N084001072</v>
          </cell>
          <cell r="K16518" t="str">
            <v>BCHK04_SUBRACK02</v>
          </cell>
        </row>
        <row r="16519">
          <cell r="I16519" t="str">
            <v>null</v>
          </cell>
          <cell r="J16519" t="str">
            <v>2102300562N08B000554</v>
          </cell>
          <cell r="K16519" t="str">
            <v>BCHK05_SUBRACK02</v>
          </cell>
        </row>
        <row r="16520">
          <cell r="I16520" t="str">
            <v>null</v>
          </cell>
          <cell r="J16520" t="str">
            <v>2102300562N086000249</v>
          </cell>
          <cell r="K16520" t="str">
            <v>BCHK06_SUBRACK02</v>
          </cell>
        </row>
        <row r="16521">
          <cell r="I16521" t="str">
            <v>null</v>
          </cell>
          <cell r="J16521" t="str">
            <v>2102300562N0AB000399</v>
          </cell>
          <cell r="K16521" t="str">
            <v>BCHK07_SUBRACK02</v>
          </cell>
        </row>
        <row r="16522">
          <cell r="I16522" t="str">
            <v>null</v>
          </cell>
          <cell r="J16522" t="str">
            <v>2102300562N08B000144</v>
          </cell>
          <cell r="K16522" t="str">
            <v>BCHK08_SUBRACK02</v>
          </cell>
        </row>
        <row r="16523">
          <cell r="I16523" t="str">
            <v>null</v>
          </cell>
          <cell r="J16523" t="str">
            <v>2102300562N087000187</v>
          </cell>
          <cell r="K16523" t="str">
            <v>BCHK09_SUBRACK02</v>
          </cell>
        </row>
        <row r="16524">
          <cell r="I16524" t="str">
            <v>null</v>
          </cell>
          <cell r="J16524" t="str">
            <v>2102300562N08A000358</v>
          </cell>
          <cell r="K16524" t="str">
            <v>BCHK10_SUBRACK02</v>
          </cell>
        </row>
        <row r="16525">
          <cell r="I16525" t="str">
            <v>null</v>
          </cell>
          <cell r="J16525" t="str">
            <v>2102300562N084000433</v>
          </cell>
          <cell r="K16525" t="str">
            <v>BCHK11_SUBRACK02</v>
          </cell>
        </row>
        <row r="16526">
          <cell r="I16526" t="str">
            <v>null</v>
          </cell>
          <cell r="J16526" t="str">
            <v>2102300562N084001072--</v>
          </cell>
          <cell r="K16526" t="str">
            <v>BCHK12_SUBRACK02</v>
          </cell>
        </row>
        <row r="16527">
          <cell r="I16527" t="str">
            <v>null</v>
          </cell>
          <cell r="J16527" t="str">
            <v>2102300562N08B000581</v>
          </cell>
          <cell r="K16527" t="str">
            <v>BCHK13_SUBRACK02</v>
          </cell>
        </row>
        <row r="16528">
          <cell r="I16528" t="str">
            <v>null</v>
          </cell>
          <cell r="J16528" t="str">
            <v>2102300562N085000001</v>
          </cell>
          <cell r="K16528" t="str">
            <v>BCHK14_SUBRACK02</v>
          </cell>
        </row>
        <row r="16529">
          <cell r="I16529" t="str">
            <v>null</v>
          </cell>
          <cell r="J16529" t="str">
            <v>2102300562N0A9001335</v>
          </cell>
          <cell r="K16529" t="str">
            <v>BCHK15_SUBRACK02</v>
          </cell>
        </row>
        <row r="16530">
          <cell r="I16530" t="str">
            <v>null</v>
          </cell>
          <cell r="J16530" t="str">
            <v>2102300562N084000620</v>
          </cell>
          <cell r="K16530" t="str">
            <v>BCHK16_SUBRACK02</v>
          </cell>
        </row>
        <row r="16531">
          <cell r="I16531" t="str">
            <v>null</v>
          </cell>
          <cell r="J16531" t="str">
            <v>2102300562N08B000088</v>
          </cell>
          <cell r="K16531" t="str">
            <v>BCHK17_SUBRACK02</v>
          </cell>
        </row>
        <row r="16532">
          <cell r="I16532" t="str">
            <v>null</v>
          </cell>
          <cell r="J16532" t="str">
            <v>2102300562N087000206</v>
          </cell>
          <cell r="K16532" t="str">
            <v>BCHK18_SUBRACK02</v>
          </cell>
        </row>
        <row r="16533">
          <cell r="I16533" t="str">
            <v>null</v>
          </cell>
          <cell r="J16533" t="str">
            <v>2102300562N087000022</v>
          </cell>
          <cell r="K16533" t="str">
            <v>BCHK19_SUBRACK02</v>
          </cell>
        </row>
        <row r="16534">
          <cell r="I16534" t="str">
            <v>null</v>
          </cell>
          <cell r="J16534" t="str">
            <v>2102300562N0A1000278</v>
          </cell>
          <cell r="K16534" t="str">
            <v>BCHK20_SUBRACK02</v>
          </cell>
        </row>
        <row r="16535">
          <cell r="I16535" t="str">
            <v>null</v>
          </cell>
          <cell r="J16535" t="str">
            <v>2102300562N084000451</v>
          </cell>
          <cell r="K16535" t="str">
            <v>BCHK21_SUBRACK02</v>
          </cell>
        </row>
        <row r="16536">
          <cell r="I16536" t="str">
            <v>null</v>
          </cell>
          <cell r="J16536" t="str">
            <v>2102300562N0AB000479</v>
          </cell>
          <cell r="K16536" t="str">
            <v>BCHK22_SUBRACK02</v>
          </cell>
        </row>
        <row r="16537">
          <cell r="I16537" t="str">
            <v>null</v>
          </cell>
          <cell r="J16537" t="str">
            <v>2102300562N08B000578</v>
          </cell>
          <cell r="K16537" t="str">
            <v>BCHK23_SUBRACK02</v>
          </cell>
        </row>
        <row r="16538">
          <cell r="I16538" t="str">
            <v>null</v>
          </cell>
          <cell r="J16538" t="str">
            <v>2102300562N08C000020</v>
          </cell>
          <cell r="K16538" t="str">
            <v>BCHK24_SUBRACK02</v>
          </cell>
        </row>
        <row r="16539">
          <cell r="I16539" t="str">
            <v>null</v>
          </cell>
          <cell r="J16539" t="str">
            <v>2102300562N08C000043</v>
          </cell>
          <cell r="K16539" t="str">
            <v>BCHK25_SUBRACK02</v>
          </cell>
        </row>
        <row r="16540">
          <cell r="I16540" t="str">
            <v>null</v>
          </cell>
          <cell r="J16540" t="str">
            <v>2102300562N091000465</v>
          </cell>
          <cell r="K16540" t="str">
            <v>BCHK27_SUBRACK02</v>
          </cell>
        </row>
        <row r="16541">
          <cell r="I16541" t="str">
            <v>null</v>
          </cell>
          <cell r="J16541" t="str">
            <v>2102300562N091000467</v>
          </cell>
          <cell r="K16541" t="str">
            <v>BCHK28_SUBRACK02</v>
          </cell>
        </row>
        <row r="16542">
          <cell r="I16542" t="str">
            <v>null</v>
          </cell>
          <cell r="J16542" t="str">
            <v>2102300562N091000458</v>
          </cell>
          <cell r="K16542" t="str">
            <v>BCHK29_SUBRACK02</v>
          </cell>
        </row>
        <row r="16543">
          <cell r="I16543" t="str">
            <v>null</v>
          </cell>
          <cell r="J16543" t="str">
            <v>2102300562N0A9001212</v>
          </cell>
          <cell r="K16543" t="str">
            <v>BCHK30_SUBRACK02</v>
          </cell>
        </row>
        <row r="16544">
          <cell r="I16544" t="str">
            <v>null</v>
          </cell>
          <cell r="J16544" t="str">
            <v>21023005626TE4900106</v>
          </cell>
          <cell r="K16544" t="str">
            <v>RCHK01_SUBRACK00</v>
          </cell>
        </row>
        <row r="16545">
          <cell r="I16545" t="str">
            <v>null</v>
          </cell>
          <cell r="J16545" t="str">
            <v>2102300562P0E4000379</v>
          </cell>
          <cell r="K16545" t="str">
            <v>RCHK02_SUBRACK00</v>
          </cell>
        </row>
        <row r="16546">
          <cell r="I16546" t="str">
            <v>null</v>
          </cell>
          <cell r="J16546" t="str">
            <v>21023005626TE4900145</v>
          </cell>
          <cell r="K16546" t="str">
            <v>RCHK03_SUBRACK00</v>
          </cell>
        </row>
        <row r="16547">
          <cell r="I16547" t="str">
            <v>null</v>
          </cell>
          <cell r="J16547" t="str">
            <v>2102300562P0E4000381</v>
          </cell>
          <cell r="K16547" t="str">
            <v>RCHK04_SUBRACK00</v>
          </cell>
        </row>
        <row r="16548">
          <cell r="I16548" t="str">
            <v>null</v>
          </cell>
          <cell r="J16548" t="str">
            <v>2102300562N0A3000189</v>
          </cell>
          <cell r="K16548" t="str">
            <v>RCHK05_SUBRACK00</v>
          </cell>
        </row>
        <row r="16549">
          <cell r="I16549" t="str">
            <v>null</v>
          </cell>
          <cell r="J16549" t="str">
            <v>21023005626TEA900225</v>
          </cell>
          <cell r="K16549" t="str">
            <v>RCHK06_SUBRACK00</v>
          </cell>
        </row>
        <row r="16550">
          <cell r="I16550" t="str">
            <v>null</v>
          </cell>
          <cell r="J16550" t="str">
            <v>2102300708N0FB000123</v>
          </cell>
          <cell r="K16550" t="str">
            <v>RCHK07_SUBRACK00</v>
          </cell>
        </row>
        <row r="16551">
          <cell r="I16551" t="str">
            <v>null</v>
          </cell>
          <cell r="J16551" t="str">
            <v>2102113573N0FB000080</v>
          </cell>
          <cell r="K16551" t="str">
            <v>RCHK08_SUBRACK00</v>
          </cell>
        </row>
        <row r="16552">
          <cell r="I16552" t="str">
            <v>null</v>
          </cell>
          <cell r="J16552" t="str">
            <v>2102113573N0FB000081</v>
          </cell>
          <cell r="K16552" t="str">
            <v>RCHK09_SUBRACK00</v>
          </cell>
        </row>
        <row r="16553">
          <cell r="I16553" t="str">
            <v>null</v>
          </cell>
          <cell r="J16553" t="str">
            <v>2102113573N0F9000096</v>
          </cell>
          <cell r="K16553" t="str">
            <v>RCHK10_SUBRACK00</v>
          </cell>
        </row>
        <row r="16554">
          <cell r="I16554" t="str">
            <v>null</v>
          </cell>
          <cell r="J16554" t="str">
            <v>2102113573N0FB000024</v>
          </cell>
          <cell r="K16554" t="str">
            <v>RCHK11_SUBRACK00</v>
          </cell>
        </row>
        <row r="16555">
          <cell r="I16555" t="str">
            <v>null</v>
          </cell>
          <cell r="J16555" t="str">
            <v>21023005626TE4900124</v>
          </cell>
          <cell r="K16555" t="str">
            <v>RCHK01_SUBRACK01</v>
          </cell>
        </row>
        <row r="16556">
          <cell r="I16556" t="str">
            <v>null</v>
          </cell>
          <cell r="J16556" t="str">
            <v>2102300562P0E4000395</v>
          </cell>
          <cell r="K16556" t="str">
            <v>RCHK02_SUBRACK01</v>
          </cell>
        </row>
        <row r="16557">
          <cell r="I16557" t="str">
            <v>null</v>
          </cell>
          <cell r="J16557" t="str">
            <v>2102300562P0E4000239</v>
          </cell>
          <cell r="K16557" t="str">
            <v>RCHK03_SUBRACK01</v>
          </cell>
        </row>
        <row r="16558">
          <cell r="I16558" t="str">
            <v>null</v>
          </cell>
          <cell r="J16558" t="str">
            <v>2102300562P0E4000386</v>
          </cell>
          <cell r="K16558" t="str">
            <v>RCHK04_SUBRACK01</v>
          </cell>
        </row>
        <row r="16559">
          <cell r="I16559" t="str">
            <v>null</v>
          </cell>
          <cell r="J16559" t="str">
            <v>2102300562N0A3000195</v>
          </cell>
          <cell r="K16559" t="str">
            <v>RCHK05_SUBRACK01</v>
          </cell>
        </row>
        <row r="16560">
          <cell r="I16560" t="str">
            <v>null</v>
          </cell>
          <cell r="J16560" t="str">
            <v>21023005626TEA900231</v>
          </cell>
          <cell r="K16560" t="str">
            <v>RCHK06_SUBRACK01</v>
          </cell>
        </row>
        <row r="16561">
          <cell r="I16561" t="str">
            <v>null</v>
          </cell>
          <cell r="J16561" t="str">
            <v>21023005626TE4900132</v>
          </cell>
          <cell r="K16561" t="str">
            <v>RCHK01_SUBRACK02</v>
          </cell>
        </row>
        <row r="16562">
          <cell r="I16562" t="str">
            <v>null</v>
          </cell>
          <cell r="J16562" t="str">
            <v>2102300562P0E4000380</v>
          </cell>
          <cell r="K16562" t="str">
            <v>RCHK02_SUBRACK02</v>
          </cell>
        </row>
        <row r="16563">
          <cell r="I16563" t="str">
            <v>null</v>
          </cell>
          <cell r="J16563" t="str">
            <v>2102300562P0E4000241</v>
          </cell>
          <cell r="K16563" t="str">
            <v>RCHK03_SUBRACK02</v>
          </cell>
        </row>
        <row r="16564">
          <cell r="I16564" t="str">
            <v>null</v>
          </cell>
          <cell r="J16564" t="str">
            <v>2102300562P0E4000389</v>
          </cell>
          <cell r="K16564" t="str">
            <v>RCHK04_SUBRACK02</v>
          </cell>
        </row>
        <row r="16565">
          <cell r="I16565" t="str">
            <v>null</v>
          </cell>
          <cell r="J16565" t="str">
            <v>2102300562N0A3000210</v>
          </cell>
          <cell r="K16565" t="str">
            <v>RCHK05_SUBRACK02</v>
          </cell>
        </row>
        <row r="16566">
          <cell r="I16566" t="str">
            <v>null</v>
          </cell>
          <cell r="J16566" t="str">
            <v>21023005626TEA900239</v>
          </cell>
          <cell r="K16566" t="str">
            <v>RCHK06_SUBRACK02</v>
          </cell>
        </row>
        <row r="16567">
          <cell r="I16567" t="str">
            <v>null</v>
          </cell>
          <cell r="J16567" t="str">
            <v>2102300562P0E4000186</v>
          </cell>
          <cell r="K16567" t="str">
            <v>RCHK01_SUBRACK03</v>
          </cell>
        </row>
        <row r="16568">
          <cell r="I16568" t="str">
            <v>null</v>
          </cell>
          <cell r="J16568" t="str">
            <v>21023005626TE4900105</v>
          </cell>
          <cell r="K16568" t="str">
            <v>RCHK02_SUBRACK03</v>
          </cell>
        </row>
        <row r="16569">
          <cell r="I16569" t="str">
            <v>null</v>
          </cell>
          <cell r="J16569" t="str">
            <v>2102300562P0E4000394</v>
          </cell>
          <cell r="K16569" t="str">
            <v>RCHK03_SUBRACK03</v>
          </cell>
        </row>
        <row r="16570">
          <cell r="I16570" t="str">
            <v>null</v>
          </cell>
          <cell r="J16570" t="str">
            <v>2102300562P0E4000396"</v>
          </cell>
          <cell r="K16570" t="str">
            <v>RCHK04_SUBRACK03</v>
          </cell>
        </row>
        <row r="16571">
          <cell r="I16571" t="str">
            <v>null</v>
          </cell>
          <cell r="J16571" t="str">
            <v>2102300562N0A3000222</v>
          </cell>
          <cell r="K16571" t="str">
            <v>RCHK05_SUBRACK03</v>
          </cell>
        </row>
        <row r="16572">
          <cell r="I16572" t="str">
            <v>null</v>
          </cell>
          <cell r="J16572" t="str">
            <v>21023005626TEA900363</v>
          </cell>
          <cell r="K16572" t="str">
            <v>RCHK06_SUBRACK03</v>
          </cell>
        </row>
        <row r="16573">
          <cell r="I16573" t="str">
            <v>null</v>
          </cell>
          <cell r="J16573" t="str">
            <v>2102300562N0A3000503</v>
          </cell>
          <cell r="K16573" t="str">
            <v>RCHK06_SUBRACK04</v>
          </cell>
        </row>
        <row r="16574">
          <cell r="I16574" t="str">
            <v>null</v>
          </cell>
          <cell r="J16574" t="str">
            <v>2102300562N0A4000404</v>
          </cell>
          <cell r="K16574" t="str">
            <v>RCHK06_SUBRACK05</v>
          </cell>
        </row>
        <row r="16575">
          <cell r="I16575" t="str">
            <v>10.60.123.171</v>
          </cell>
          <cell r="J16575" t="str">
            <v>SGH728XD4L</v>
          </cell>
          <cell r="K16575" t="str">
            <v>Flytxt node 1</v>
          </cell>
        </row>
        <row r="16576">
          <cell r="I16576" t="str">
            <v>10.60.123.172</v>
          </cell>
          <cell r="J16576" t="str">
            <v>SGH728XD4D</v>
          </cell>
          <cell r="K16576" t="str">
            <v>Flytxt node 2</v>
          </cell>
        </row>
        <row r="16577">
          <cell r="I16577" t="str">
            <v>10.60.123.173</v>
          </cell>
          <cell r="J16577" t="str">
            <v>SGH728XD5K</v>
          </cell>
          <cell r="K16577" t="str">
            <v>Flytxt node 3</v>
          </cell>
        </row>
        <row r="16578">
          <cell r="I16578" t="str">
            <v>10.60.123.174</v>
          </cell>
          <cell r="J16578" t="str">
            <v>SGH728XD5R</v>
          </cell>
          <cell r="K16578" t="str">
            <v>Flytxt node 4</v>
          </cell>
        </row>
        <row r="16579">
          <cell r="I16579" t="str">
            <v>10.60.123.175</v>
          </cell>
          <cell r="J16579" t="str">
            <v>SGH728XD51</v>
          </cell>
          <cell r="K16579" t="str">
            <v>Flytxt node 5</v>
          </cell>
        </row>
        <row r="16580">
          <cell r="I16580" t="str">
            <v>10.60.123.176</v>
          </cell>
          <cell r="J16580" t="str">
            <v>SGH728XD4V</v>
          </cell>
          <cell r="K16580" t="str">
            <v>Flytxt node 6</v>
          </cell>
        </row>
        <row r="16581">
          <cell r="I16581" t="str">
            <v>10.60.123.177</v>
          </cell>
          <cell r="J16581" t="str">
            <v>SGH728XD4K</v>
          </cell>
          <cell r="K16581" t="str">
            <v>Flytxt node 7</v>
          </cell>
        </row>
        <row r="16582">
          <cell r="I16582" t="str">
            <v>10.60.123.178</v>
          </cell>
          <cell r="J16582" t="str">
            <v>SGH728XD5J</v>
          </cell>
          <cell r="K16582" t="str">
            <v>Flytxt node 8</v>
          </cell>
        </row>
        <row r="16583">
          <cell r="I16583" t="str">
            <v>10.60.123.179</v>
          </cell>
          <cell r="J16583" t="str">
            <v>SGH728XD4S</v>
          </cell>
          <cell r="K16583" t="str">
            <v>Flytxt node 9</v>
          </cell>
        </row>
        <row r="16584">
          <cell r="I16584" t="str">
            <v>10.60.123.180</v>
          </cell>
          <cell r="J16584" t="str">
            <v>SGH727VY3J</v>
          </cell>
          <cell r="K16584" t="str">
            <v>Flytxt node 10</v>
          </cell>
        </row>
        <row r="16585">
          <cell r="I16585" t="str">
            <v>10.57.136.65</v>
          </cell>
          <cell r="J16585" t="str">
            <v>FDO25430LXY</v>
          </cell>
          <cell r="K16585" t="str">
            <v>GVM9104_CLOUD_NX9336_SPINE_01</v>
          </cell>
        </row>
        <row r="16586">
          <cell r="I16586" t="str">
            <v>10.57.136.66</v>
          </cell>
          <cell r="J16586" t="str">
            <v>FDO25430LWK</v>
          </cell>
          <cell r="K16586" t="str">
            <v>GVM9104_CLOUD_NX9336_SPINE_02</v>
          </cell>
        </row>
        <row r="16587">
          <cell r="I16587" t="str">
            <v>10.57.136.67</v>
          </cell>
          <cell r="J16587" t="str">
            <v>FDO254407AM</v>
          </cell>
          <cell r="K16587" t="str">
            <v>GVM9104_CLOUD_NX93180_BGW_01</v>
          </cell>
        </row>
        <row r="16588">
          <cell r="I16588" t="str">
            <v>10.57.136.68</v>
          </cell>
          <cell r="J16588" t="str">
            <v>FDO25440PWM</v>
          </cell>
          <cell r="K16588" t="str">
            <v>GVM9104_CLOUD_NX93180_BGW_02</v>
          </cell>
        </row>
        <row r="16589">
          <cell r="I16589" t="str">
            <v>10.57.136.69</v>
          </cell>
          <cell r="J16589" t="str">
            <v>FDO254418GC</v>
          </cell>
          <cell r="K16589" t="str">
            <v>GVM9104_CLOUD_NX93180_SERVICE_01</v>
          </cell>
        </row>
        <row r="16590">
          <cell r="I16590" t="str">
            <v>10.57.136.70</v>
          </cell>
          <cell r="J16590" t="str">
            <v>FDO254418GA</v>
          </cell>
          <cell r="K16590" t="str">
            <v>GVM9104_CLOUD_NX93180_SERVICE_02</v>
          </cell>
        </row>
        <row r="16591">
          <cell r="I16591" t="str">
            <v>10.57.136.71</v>
          </cell>
          <cell r="J16591" t="str">
            <v>FDO25420E9Z</v>
          </cell>
          <cell r="K16591" t="str">
            <v>GVM9104.CLOUD.NX92348.MGT.01</v>
          </cell>
        </row>
        <row r="16592">
          <cell r="I16592" t="str">
            <v>10.57.136.72</v>
          </cell>
          <cell r="J16592" t="str">
            <v>FDO254205ZH</v>
          </cell>
          <cell r="K16592" t="str">
            <v>GVM9104.CLOUD.NX92348.MGT.02</v>
          </cell>
        </row>
        <row r="16593">
          <cell r="I16593" t="str">
            <v>10.57.136.124</v>
          </cell>
          <cell r="J16593" t="str">
            <v>FDO254331QS</v>
          </cell>
          <cell r="K16593" t="str">
            <v>GVM9104.CLOUD.NX93180.MGTGOM.01</v>
          </cell>
        </row>
        <row r="16594">
          <cell r="I16594" t="str">
            <v>10.57.136.125</v>
          </cell>
          <cell r="J16594" t="str">
            <v>FDO25441NLG</v>
          </cell>
          <cell r="K16594" t="str">
            <v>GVM9104.CLOUD.NX93180.MGTGOM.02</v>
          </cell>
        </row>
        <row r="16595">
          <cell r="I16595" t="str">
            <v>10.240.252.30</v>
          </cell>
          <cell r="J16595" t="str">
            <v>FG100D3G16831840</v>
          </cell>
          <cell r="K16595" t="str">
            <v>HLC9206_IT_100D_VIETTELCA_FW_01</v>
          </cell>
        </row>
        <row r="16596">
          <cell r="I16596" t="str">
            <v>10.240.252.31</v>
          </cell>
          <cell r="J16596" t="str">
            <v>FG100D3G16832675</v>
          </cell>
          <cell r="K16596" t="str">
            <v>HLC9206_IT_100D_VIETTELCA_FW_02</v>
          </cell>
        </row>
        <row r="16597">
          <cell r="I16597" t="str">
            <v>null</v>
          </cell>
          <cell r="J16597" t="str">
            <v>FG300B3910600196</v>
          </cell>
          <cell r="K16597" t="str">
            <v>FW Fotigate 310B</v>
          </cell>
        </row>
        <row r="16598">
          <cell r="I16598" t="str">
            <v>10.59.100.58</v>
          </cell>
          <cell r="J16598" t="str">
            <v>FDO2051E1NX</v>
          </cell>
          <cell r="K16598" t="str">
            <v>VTCA.HLC9206.EXT.SW01</v>
          </cell>
        </row>
        <row r="16599">
          <cell r="I16599" t="str">
            <v>10.59.100.59</v>
          </cell>
          <cell r="J16599" t="str">
            <v>FDO2051Q0W0</v>
          </cell>
          <cell r="K16599" t="str">
            <v>VTCA.HLC9206.INT.SW01</v>
          </cell>
        </row>
        <row r="16600">
          <cell r="I16600" t="str">
            <v>null</v>
          </cell>
          <cell r="J16600" t="str">
            <v>J8134614790</v>
          </cell>
          <cell r="K16600" t="str">
            <v>MWHL03</v>
          </cell>
        </row>
        <row r="16601">
          <cell r="I16601" t="str">
            <v>null</v>
          </cell>
          <cell r="J16601" t="str">
            <v>J8134614798</v>
          </cell>
          <cell r="K16601" t="str">
            <v>MWHL04</v>
          </cell>
        </row>
        <row r="16602">
          <cell r="I16602" t="str">
            <v>null</v>
          </cell>
          <cell r="J16602">
            <v>411093</v>
          </cell>
          <cell r="K16602" t="str">
            <v>MWPD01</v>
          </cell>
        </row>
        <row r="16603">
          <cell r="I16603" t="str">
            <v>null</v>
          </cell>
          <cell r="J16603">
            <v>411094</v>
          </cell>
          <cell r="K16603" t="str">
            <v>MWPD02</v>
          </cell>
        </row>
        <row r="16604">
          <cell r="I16604" t="str">
            <v>null</v>
          </cell>
          <cell r="J16604">
            <v>390465</v>
          </cell>
          <cell r="K16604" t="str">
            <v>MWHT16</v>
          </cell>
        </row>
        <row r="16605">
          <cell r="I16605" t="str">
            <v>null</v>
          </cell>
          <cell r="J16605">
            <v>399712</v>
          </cell>
          <cell r="K16605" t="str">
            <v>MWHT17</v>
          </cell>
        </row>
        <row r="16606">
          <cell r="I16606" t="str">
            <v>null</v>
          </cell>
          <cell r="J16606">
            <v>399714</v>
          </cell>
          <cell r="K16606" t="str">
            <v>MWHT18</v>
          </cell>
        </row>
        <row r="16607">
          <cell r="I16607" t="str">
            <v>null</v>
          </cell>
          <cell r="J16607">
            <v>399716</v>
          </cell>
          <cell r="K16607" t="str">
            <v>MWHT19</v>
          </cell>
        </row>
        <row r="16608">
          <cell r="I16608" t="str">
            <v>null</v>
          </cell>
          <cell r="J16608">
            <v>411095</v>
          </cell>
          <cell r="K16608" t="str">
            <v>MWPL04</v>
          </cell>
        </row>
        <row r="16609">
          <cell r="I16609" t="str">
            <v>10.56.97.130</v>
          </cell>
          <cell r="J16609" t="str">
            <v>SGD19351888</v>
          </cell>
          <cell r="K16609" t="str">
            <v>PDL9103.GOM.SERVICE.DNS.01</v>
          </cell>
        </row>
        <row r="16610">
          <cell r="I16610" t="str">
            <v>10.56.97.131</v>
          </cell>
          <cell r="J16610" t="str">
            <v>SGD19480754</v>
          </cell>
          <cell r="K16610" t="str">
            <v>PDL9103.GOM.SERVICE.DNS.02</v>
          </cell>
        </row>
        <row r="16611">
          <cell r="I16611" t="str">
            <v>10.56.97.132</v>
          </cell>
          <cell r="J16611" t="str">
            <v>FDO25090QMX</v>
          </cell>
          <cell r="K16611" t="str">
            <v>PDL9103.GOM.MGT.DNS.01</v>
          </cell>
        </row>
        <row r="16612">
          <cell r="I16612" t="str">
            <v>null</v>
          </cell>
          <cell r="J16612" t="str">
            <v>CZ260204CB</v>
          </cell>
          <cell r="K16612" t="str">
            <v>OSHL06chassis01</v>
          </cell>
        </row>
        <row r="16613">
          <cell r="I16613" t="str">
            <v>null</v>
          </cell>
          <cell r="J16613" t="str">
            <v>CZ260204C9</v>
          </cell>
          <cell r="K16613" t="str">
            <v>OSHL06chassis02</v>
          </cell>
        </row>
        <row r="16614">
          <cell r="I16614" t="str">
            <v>192.168.110.31</v>
          </cell>
          <cell r="J16614" t="str">
            <v>CZ263303RR</v>
          </cell>
          <cell r="K16614" t="str">
            <v>oshl08chs2</v>
          </cell>
        </row>
        <row r="16615">
          <cell r="I16615" t="str">
            <v>192.168.110.6</v>
          </cell>
          <cell r="J16615" t="str">
            <v>CZ263400DK</v>
          </cell>
          <cell r="K16615" t="str">
            <v>oshl08chs1</v>
          </cell>
        </row>
        <row r="16616">
          <cell r="I16616" t="str">
            <v>192.168.50.5</v>
          </cell>
          <cell r="J16616" t="str">
            <v>CZJ43000FH</v>
          </cell>
          <cell r="K16616" t="str">
            <v>oshl02chs1</v>
          </cell>
        </row>
        <row r="16617">
          <cell r="I16617" t="str">
            <v>192.168.50.29</v>
          </cell>
          <cell r="J16617" t="str">
            <v>CZJ43000FG</v>
          </cell>
          <cell r="K16617" t="str">
            <v>oshl02chs2</v>
          </cell>
        </row>
        <row r="16618">
          <cell r="I16618" t="str">
            <v>192.168.60.6</v>
          </cell>
          <cell r="J16618" t="str">
            <v>CZ34257S33</v>
          </cell>
          <cell r="K16618" t="str">
            <v>oshl03chs1</v>
          </cell>
        </row>
        <row r="16619">
          <cell r="I16619" t="str">
            <v>192.168.60.29</v>
          </cell>
          <cell r="J16619" t="str">
            <v>CZ34257LEW</v>
          </cell>
          <cell r="K16619" t="str">
            <v>oshl03chs2</v>
          </cell>
        </row>
        <row r="16620">
          <cell r="I16620" t="str">
            <v>null</v>
          </cell>
          <cell r="J16620" t="str">
            <v>CZJ44307D3</v>
          </cell>
          <cell r="K16620" t="str">
            <v>OSHL04chassis01</v>
          </cell>
        </row>
        <row r="16621">
          <cell r="I16621" t="str">
            <v>10.60.193.8</v>
          </cell>
          <cell r="J16621" t="str">
            <v>CZ29290F3V</v>
          </cell>
          <cell r="K16621" t="str">
            <v>enmhl07enc1</v>
          </cell>
        </row>
        <row r="16622">
          <cell r="I16622" t="str">
            <v>10.60.193.15</v>
          </cell>
          <cell r="J16622" t="str">
            <v>CZ29290F3T</v>
          </cell>
          <cell r="K16622" t="str">
            <v>enmhl07enc2</v>
          </cell>
        </row>
        <row r="16623">
          <cell r="I16623" t="str">
            <v>null</v>
          </cell>
          <cell r="J16623" t="str">
            <v>CZJ60501SH</v>
          </cell>
          <cell r="K16623" t="str">
            <v>OSHL06adm2</v>
          </cell>
        </row>
        <row r="16624">
          <cell r="I16624" t="str">
            <v>null</v>
          </cell>
          <cell r="J16624" t="str">
            <v>CZ3549R2FJ</v>
          </cell>
          <cell r="K16624" t="str">
            <v>OSHL06niq1coo</v>
          </cell>
        </row>
        <row r="16625">
          <cell r="I16625" t="str">
            <v>null</v>
          </cell>
          <cell r="J16625" t="str">
            <v>CZ3549R2ER</v>
          </cell>
          <cell r="K16625" t="str">
            <v>OSHL06niq1eng</v>
          </cell>
        </row>
        <row r="16626">
          <cell r="I16626" t="str">
            <v>null</v>
          </cell>
          <cell r="J16626" t="str">
            <v>CZ3549R2EJ</v>
          </cell>
          <cell r="K16626" t="str">
            <v>OSHL06niq1rd1</v>
          </cell>
        </row>
        <row r="16627">
          <cell r="I16627" t="str">
            <v>null</v>
          </cell>
          <cell r="J16627" t="str">
            <v>CZ3549R2FB</v>
          </cell>
          <cell r="K16627" t="str">
            <v>OSHL06niq1rd2</v>
          </cell>
        </row>
        <row r="16628">
          <cell r="I16628" t="str">
            <v>null</v>
          </cell>
          <cell r="J16628" t="str">
            <v>CZ3549R1R5</v>
          </cell>
          <cell r="K16628" t="str">
            <v>OSHL06peer2</v>
          </cell>
        </row>
        <row r="16629">
          <cell r="I16629" t="str">
            <v>null</v>
          </cell>
          <cell r="J16629" t="str">
            <v>CZ3549R1R7</v>
          </cell>
          <cell r="K16629" t="str">
            <v>OSHL06bis</v>
          </cell>
        </row>
        <row r="16630">
          <cell r="I16630" t="str">
            <v>null</v>
          </cell>
          <cell r="J16630" t="str">
            <v>CZ3549R1S3</v>
          </cell>
          <cell r="K16630" t="str">
            <v>OSHL06was</v>
          </cell>
        </row>
        <row r="16631">
          <cell r="I16631" t="str">
            <v>null</v>
          </cell>
          <cell r="J16631" t="str">
            <v>CZ3549R1RE</v>
          </cell>
          <cell r="K16631" t="str">
            <v>OSHL06om2</v>
          </cell>
        </row>
        <row r="16632">
          <cell r="I16632" t="str">
            <v>null</v>
          </cell>
          <cell r="J16632" t="str">
            <v>CZJ6030H89</v>
          </cell>
          <cell r="K16632" t="str">
            <v>OSHL06adm1</v>
          </cell>
        </row>
        <row r="16633">
          <cell r="I16633" t="str">
            <v>null</v>
          </cell>
          <cell r="J16633" t="str">
            <v>CZ3549R1R4</v>
          </cell>
          <cell r="K16633" t="str">
            <v>OSHL06om1</v>
          </cell>
        </row>
        <row r="16634">
          <cell r="I16634" t="str">
            <v>null</v>
          </cell>
          <cell r="J16634" t="str">
            <v>CZ3549R1RB</v>
          </cell>
          <cell r="K16634" t="str">
            <v>OSHL06was1</v>
          </cell>
        </row>
        <row r="16635">
          <cell r="I16635" t="str">
            <v>null</v>
          </cell>
          <cell r="J16635" t="str">
            <v>CZ3549R1RA</v>
          </cell>
          <cell r="K16635" t="str">
            <v>OSHL06peer1</v>
          </cell>
        </row>
        <row r="16636">
          <cell r="I16636" t="str">
            <v>null</v>
          </cell>
          <cell r="J16636" t="str">
            <v>CZ3549R1R8</v>
          </cell>
          <cell r="K16636" t="str">
            <v>OSHL06sas1</v>
          </cell>
        </row>
        <row r="16637">
          <cell r="I16637" t="str">
            <v>null</v>
          </cell>
          <cell r="J16637" t="str">
            <v>CZ3549R1R9</v>
          </cell>
          <cell r="K16637" t="str">
            <v>OSHL06ebs</v>
          </cell>
        </row>
        <row r="16638">
          <cell r="I16638" t="str">
            <v>null</v>
          </cell>
          <cell r="J16638" t="str">
            <v>CZ3549R1RS</v>
          </cell>
          <cell r="K16638" t="str">
            <v>OSHL06ned</v>
          </cell>
        </row>
        <row r="16639">
          <cell r="I16639" t="str">
            <v>null</v>
          </cell>
          <cell r="J16639" t="str">
            <v>CZ3549R1RC</v>
          </cell>
          <cell r="K16639" t="str">
            <v>OSHL06uas1</v>
          </cell>
        </row>
        <row r="16640">
          <cell r="I16640" t="str">
            <v>192.168.110.15</v>
          </cell>
          <cell r="J16640" t="str">
            <v>CZ3640SN67</v>
          </cell>
          <cell r="K16640" t="str">
            <v>oshl08adm2</v>
          </cell>
        </row>
        <row r="16641">
          <cell r="I16641" t="str">
            <v>192.168.110.27</v>
          </cell>
          <cell r="J16641" t="str">
            <v>CZ3633L2D7</v>
          </cell>
          <cell r="K16641" t="str">
            <v>oshl08niq1co</v>
          </cell>
        </row>
        <row r="16642">
          <cell r="I16642" t="str">
            <v>192.168.110.28</v>
          </cell>
          <cell r="J16642" t="str">
            <v>CZ3633L2AD</v>
          </cell>
          <cell r="K16642" t="str">
            <v>oshl08niq1eng</v>
          </cell>
        </row>
        <row r="16643">
          <cell r="I16643" t="str">
            <v>192.168.110.30</v>
          </cell>
          <cell r="J16643" t="str">
            <v>CZ3632JAHM</v>
          </cell>
          <cell r="K16643" t="str">
            <v>oshl08niq1rd</v>
          </cell>
        </row>
        <row r="16644">
          <cell r="I16644" t="str">
            <v>192.168.110.29</v>
          </cell>
          <cell r="J16644" t="str">
            <v>CZ3633L2CX</v>
          </cell>
          <cell r="K16644" t="str">
            <v>oshl08niq1wt</v>
          </cell>
        </row>
        <row r="16645">
          <cell r="I16645" t="str">
            <v>192.168.110.22</v>
          </cell>
          <cell r="J16645" t="str">
            <v>CZ3633L2C4</v>
          </cell>
          <cell r="K16645" t="str">
            <v>oshl08peer2</v>
          </cell>
        </row>
        <row r="16646">
          <cell r="I16646" t="str">
            <v>192.168.110.20</v>
          </cell>
          <cell r="J16646" t="str">
            <v>CZ3633L297</v>
          </cell>
          <cell r="K16646" t="str">
            <v>oshl08uas2</v>
          </cell>
        </row>
        <row r="16647">
          <cell r="I16647" t="str">
            <v>192.168.110.14</v>
          </cell>
          <cell r="J16647" t="str">
            <v>CZ3640SN65</v>
          </cell>
          <cell r="K16647" t="str">
            <v>oshl08adm1</v>
          </cell>
        </row>
        <row r="16648">
          <cell r="I16648" t="str">
            <v>192.168.110.17</v>
          </cell>
          <cell r="J16648" t="str">
            <v>CZ3633L2CA</v>
          </cell>
          <cell r="K16648" t="str">
            <v>oshl08om1</v>
          </cell>
        </row>
        <row r="16649">
          <cell r="I16649" t="str">
            <v>192.168.110.26</v>
          </cell>
          <cell r="J16649" t="str">
            <v>CZ3633L2AL</v>
          </cell>
          <cell r="K16649" t="str">
            <v>oshl08was</v>
          </cell>
        </row>
        <row r="16650">
          <cell r="I16650" t="str">
            <v>192.168.110.21</v>
          </cell>
          <cell r="J16650" t="str">
            <v>3T38NP5420</v>
          </cell>
          <cell r="K16650" t="str">
            <v>oshl08peer1</v>
          </cell>
        </row>
        <row r="16651">
          <cell r="I16651" t="str">
            <v>192.168.110.24</v>
          </cell>
          <cell r="J16651" t="str">
            <v>CZ3633L2AP</v>
          </cell>
          <cell r="K16651" t="str">
            <v>oshl08sas1</v>
          </cell>
        </row>
        <row r="16652">
          <cell r="I16652" t="str">
            <v>192.168.110.23</v>
          </cell>
          <cell r="J16652" t="str">
            <v>CZ3633L2D4</v>
          </cell>
          <cell r="K16652" t="str">
            <v>oshl08ned1</v>
          </cell>
        </row>
        <row r="16653">
          <cell r="I16653" t="str">
            <v>192.168.110.19</v>
          </cell>
          <cell r="J16653" t="str">
            <v>CZ3633L2C1</v>
          </cell>
          <cell r="K16653" t="str">
            <v>oshl08uas1</v>
          </cell>
        </row>
        <row r="16654">
          <cell r="I16654" t="str">
            <v>null</v>
          </cell>
          <cell r="J16654" t="str">
            <v>CZ3549R1SE</v>
          </cell>
          <cell r="K16654" t="str">
            <v>OSHL06obs1</v>
          </cell>
        </row>
        <row r="16655">
          <cell r="I16655" t="str">
            <v>192.168.110.16</v>
          </cell>
          <cell r="J16655" t="str">
            <v>CZ3633L2BA</v>
          </cell>
          <cell r="K16655" t="str">
            <v>oshl08obs1</v>
          </cell>
        </row>
        <row r="16656">
          <cell r="I16656" t="str">
            <v>null</v>
          </cell>
          <cell r="J16656" t="str">
            <v>CZ3550S6P3</v>
          </cell>
          <cell r="K16656" t="str">
            <v>OSHL06mws1</v>
          </cell>
        </row>
        <row r="16657">
          <cell r="I16657" t="str">
            <v>null</v>
          </cell>
          <cell r="J16657" t="str">
            <v>CZ36071MJB</v>
          </cell>
          <cell r="K16657" t="str">
            <v>OSHL06nas1</v>
          </cell>
        </row>
        <row r="16658">
          <cell r="I16658" t="str">
            <v>null</v>
          </cell>
          <cell r="J16658" t="str">
            <v>CZ36071MBY</v>
          </cell>
          <cell r="K16658" t="str">
            <v>OSHL06nas2</v>
          </cell>
        </row>
        <row r="16659">
          <cell r="I16659" t="str">
            <v>192.168.110.4</v>
          </cell>
          <cell r="J16659" t="str">
            <v>CZ3634LVV0</v>
          </cell>
          <cell r="K16659" t="str">
            <v>oshl08mws1</v>
          </cell>
        </row>
        <row r="16660">
          <cell r="I16660" t="str">
            <v>192.168.110.12</v>
          </cell>
          <cell r="J16660" t="str">
            <v>CZ3634L5FD</v>
          </cell>
          <cell r="K16660" t="str">
            <v>oshl08nas1</v>
          </cell>
        </row>
        <row r="16661">
          <cell r="I16661" t="str">
            <v>192.168.110.13</v>
          </cell>
          <cell r="J16661" t="str">
            <v>CZ3634L5H7</v>
          </cell>
          <cell r="K16661" t="str">
            <v>oshl08nas2</v>
          </cell>
        </row>
        <row r="16662">
          <cell r="I16662" t="str">
            <v>null</v>
          </cell>
          <cell r="J16662" t="str">
            <v>CZ34226MX4</v>
          </cell>
          <cell r="K16662" t="str">
            <v>OSHL01mws_10.60.48.4</v>
          </cell>
        </row>
        <row r="16663">
          <cell r="I16663" t="str">
            <v>null</v>
          </cell>
          <cell r="J16663" t="str">
            <v>CZ34288YYS</v>
          </cell>
          <cell r="K16663" t="str">
            <v>OSHL01nas1_192.168.4.7</v>
          </cell>
        </row>
        <row r="16664">
          <cell r="I16664" t="str">
            <v>null</v>
          </cell>
          <cell r="J16664" t="str">
            <v>CZ34288YYV</v>
          </cell>
          <cell r="K16664" t="str">
            <v>OSHL01nas2_192.168.4.13</v>
          </cell>
        </row>
        <row r="16665">
          <cell r="I16665" t="str">
            <v>192.168.50.4</v>
          </cell>
          <cell r="J16665" t="str">
            <v>CZ34226MX2</v>
          </cell>
          <cell r="K16665" t="str">
            <v>oshl02mws1</v>
          </cell>
        </row>
        <row r="16666">
          <cell r="I16666" t="str">
            <v>192.168.50.9</v>
          </cell>
          <cell r="J16666" t="str">
            <v>CZ342893PA</v>
          </cell>
          <cell r="K16666" t="str">
            <v>oshl02nas01</v>
          </cell>
        </row>
        <row r="16667">
          <cell r="I16667" t="str">
            <v>192.168.50.10</v>
          </cell>
          <cell r="J16667" t="str">
            <v>CZ34288YYP</v>
          </cell>
          <cell r="K16667" t="str">
            <v>oshl02nas02</v>
          </cell>
        </row>
        <row r="16668">
          <cell r="I16668" t="str">
            <v>192.168.60.4</v>
          </cell>
          <cell r="J16668" t="str">
            <v>CZ34226MX3</v>
          </cell>
          <cell r="K16668" t="str">
            <v>oshl03mws1</v>
          </cell>
        </row>
        <row r="16669">
          <cell r="I16669" t="str">
            <v>192.168.60.9</v>
          </cell>
          <cell r="J16669" t="str">
            <v>CZ3426821V</v>
          </cell>
          <cell r="K16669" t="str">
            <v>oshl03nas01</v>
          </cell>
        </row>
        <row r="16670">
          <cell r="I16670" t="str">
            <v>192.168.60.10</v>
          </cell>
          <cell r="J16670" t="str">
            <v>CZ3426821S</v>
          </cell>
          <cell r="K16670" t="str">
            <v>oshl03nas02</v>
          </cell>
        </row>
        <row r="16671">
          <cell r="I16671" t="str">
            <v>null</v>
          </cell>
          <cell r="J16671" t="str">
            <v>CZ3437C8H3</v>
          </cell>
          <cell r="K16671" t="str">
            <v>OSHL04mws</v>
          </cell>
        </row>
        <row r="16672">
          <cell r="I16672" t="str">
            <v>null</v>
          </cell>
          <cell r="J16672" t="str">
            <v>CZ3439CMDM</v>
          </cell>
          <cell r="K16672" t="str">
            <v>OSHL04nas1</v>
          </cell>
        </row>
        <row r="16673">
          <cell r="I16673" t="str">
            <v>null</v>
          </cell>
          <cell r="J16673" t="str">
            <v>CZ3439CMDK</v>
          </cell>
          <cell r="K16673" t="str">
            <v>OSHL04nas2</v>
          </cell>
        </row>
        <row r="16674">
          <cell r="I16674" t="str">
            <v>null</v>
          </cell>
          <cell r="J16674" t="str">
            <v>BRW1925L05N</v>
          </cell>
          <cell r="K16674" t="str">
            <v>OSHL06fc1</v>
          </cell>
        </row>
        <row r="16675">
          <cell r="I16675" t="str">
            <v>null</v>
          </cell>
          <cell r="J16675" t="str">
            <v>BRW1925L01W</v>
          </cell>
          <cell r="K16675" t="str">
            <v>OSHL06fc2</v>
          </cell>
        </row>
        <row r="16676">
          <cell r="I16676" t="str">
            <v>192.168.110.39</v>
          </cell>
          <cell r="J16676" t="str">
            <v>BRCCCD1924M00B</v>
          </cell>
          <cell r="K16676" t="str">
            <v>oshl08fc1</v>
          </cell>
        </row>
        <row r="16677">
          <cell r="I16677" t="str">
            <v>192.168.110.40</v>
          </cell>
          <cell r="J16677" t="str">
            <v>BRCCCD1930M04N</v>
          </cell>
          <cell r="K16677" t="str">
            <v>oshl08fc2</v>
          </cell>
        </row>
        <row r="16678">
          <cell r="I16678" t="str">
            <v>10.60.193.47</v>
          </cell>
          <cell r="J16678" t="str">
            <v>BRCBRW1932Q026</v>
          </cell>
          <cell r="K16678" t="str">
            <v>enmhl07fcsw1</v>
          </cell>
        </row>
        <row r="16679">
          <cell r="I16679" t="str">
            <v>10.60.193.48</v>
          </cell>
          <cell r="J16679" t="str">
            <v>BRCBRW1932Q02S</v>
          </cell>
          <cell r="K16679" t="str">
            <v>enmhl07fcsw2</v>
          </cell>
        </row>
        <row r="16680">
          <cell r="I16680" t="str">
            <v>null</v>
          </cell>
          <cell r="J16680" t="str">
            <v>BRCALJ1919K074</v>
          </cell>
          <cell r="K16680" t="str">
            <v>OSHL01fc1</v>
          </cell>
        </row>
        <row r="16681">
          <cell r="I16681" t="str">
            <v>null</v>
          </cell>
          <cell r="J16681" t="str">
            <v>BRCALJ1919K07V</v>
          </cell>
          <cell r="K16681" t="str">
            <v>OSHL01fc2</v>
          </cell>
        </row>
        <row r="16682">
          <cell r="I16682" t="str">
            <v>192.168.50.36</v>
          </cell>
          <cell r="J16682" t="str">
            <v>BRCALJ1919K077</v>
          </cell>
          <cell r="K16682" t="str">
            <v>oshl02fc1</v>
          </cell>
        </row>
        <row r="16683">
          <cell r="I16683" t="str">
            <v>192.168.50.37</v>
          </cell>
          <cell r="J16683" t="str">
            <v>BRCALJ1919K081</v>
          </cell>
          <cell r="K16683" t="str">
            <v>oshl02fc2</v>
          </cell>
        </row>
        <row r="16684">
          <cell r="I16684" t="str">
            <v>192.168.60.36</v>
          </cell>
          <cell r="J16684" t="str">
            <v>ALJ1938E535</v>
          </cell>
          <cell r="K16684" t="str">
            <v>oshl03fc1</v>
          </cell>
        </row>
        <row r="16685">
          <cell r="I16685" t="str">
            <v>192.168.60.37</v>
          </cell>
          <cell r="J16685" t="str">
            <v>ALJ1919K08W</v>
          </cell>
          <cell r="K16685" t="str">
            <v>oshl03fc2</v>
          </cell>
        </row>
        <row r="16686">
          <cell r="I16686" t="str">
            <v>null</v>
          </cell>
          <cell r="J16686" t="str">
            <v>BRCCCD1934K01Y</v>
          </cell>
          <cell r="K16686" t="str">
            <v>OSHL04fc1</v>
          </cell>
        </row>
        <row r="16687">
          <cell r="I16687" t="str">
            <v>null</v>
          </cell>
          <cell r="J16687" t="str">
            <v>BRCCCD1934K01G</v>
          </cell>
          <cell r="K16687" t="str">
            <v>OSHL04fc2</v>
          </cell>
        </row>
        <row r="16688">
          <cell r="I16688" t="str">
            <v>null</v>
          </cell>
          <cell r="J16688" t="str">
            <v>CF2U6153400058</v>
          </cell>
          <cell r="K16688" t="str">
            <v>OSHL06emc1</v>
          </cell>
        </row>
        <row r="16689">
          <cell r="I16689" t="str">
            <v>null</v>
          </cell>
          <cell r="J16689" t="str">
            <v>JWXED152902394</v>
          </cell>
          <cell r="K16689" t="str">
            <v>OSHL06dae1</v>
          </cell>
        </row>
        <row r="16690">
          <cell r="I16690" t="str">
            <v>null</v>
          </cell>
          <cell r="J16690" t="str">
            <v>JWXED153600811</v>
          </cell>
          <cell r="K16690" t="str">
            <v>OSHL06dae2</v>
          </cell>
        </row>
        <row r="16691">
          <cell r="I16691" t="str">
            <v>null</v>
          </cell>
          <cell r="J16691" t="str">
            <v>JWXED152000960</v>
          </cell>
          <cell r="K16691" t="str">
            <v>OSHL06dae3</v>
          </cell>
        </row>
        <row r="16692">
          <cell r="I16692" t="str">
            <v>null</v>
          </cell>
          <cell r="J16692" t="str">
            <v>JWXED153900336</v>
          </cell>
          <cell r="K16692" t="str">
            <v>OSHL06dae4</v>
          </cell>
        </row>
        <row r="16693">
          <cell r="I16693" t="str">
            <v>null</v>
          </cell>
          <cell r="J16693" t="str">
            <v>JWXED153800099</v>
          </cell>
          <cell r="K16693" t="str">
            <v>OSHL06dae5</v>
          </cell>
        </row>
        <row r="16694">
          <cell r="I16694" t="str">
            <v>null</v>
          </cell>
          <cell r="J16694" t="str">
            <v>JWXED153900284</v>
          </cell>
          <cell r="K16694" t="str">
            <v>OSHL06dae6</v>
          </cell>
        </row>
        <row r="16695">
          <cell r="I16695" t="str">
            <v>192.168.20.5</v>
          </cell>
          <cell r="J16695" t="str">
            <v>CKM00163200671</v>
          </cell>
          <cell r="K16695" t="str">
            <v>oshl08stor</v>
          </cell>
        </row>
        <row r="16696">
          <cell r="I16696" t="str">
            <v>null</v>
          </cell>
          <cell r="J16696" t="str">
            <v>JWXED143301962</v>
          </cell>
          <cell r="K16696" t="str">
            <v>oshl08dae1</v>
          </cell>
        </row>
        <row r="16697">
          <cell r="I16697" t="str">
            <v>null</v>
          </cell>
          <cell r="J16697" t="str">
            <v>JWXED162500772</v>
          </cell>
          <cell r="K16697" t="str">
            <v>oshl08dae2</v>
          </cell>
        </row>
        <row r="16698">
          <cell r="I16698" t="str">
            <v>null</v>
          </cell>
          <cell r="J16698" t="str">
            <v>JWXED162200625</v>
          </cell>
          <cell r="K16698" t="str">
            <v>oshl08dae3</v>
          </cell>
        </row>
        <row r="16699">
          <cell r="I16699" t="str">
            <v>null</v>
          </cell>
          <cell r="J16699" t="str">
            <v>JWXED155200328</v>
          </cell>
          <cell r="K16699" t="str">
            <v>oshl08dae4</v>
          </cell>
        </row>
        <row r="16700">
          <cell r="I16700" t="str">
            <v>null</v>
          </cell>
          <cell r="J16700" t="str">
            <v>JWXED160302973</v>
          </cell>
          <cell r="K16700" t="str">
            <v>oshl08dae5</v>
          </cell>
        </row>
        <row r="16701">
          <cell r="I16701" t="str">
            <v>null</v>
          </cell>
          <cell r="J16701" t="str">
            <v>JWXED162500762</v>
          </cell>
          <cell r="K16701" t="str">
            <v>oshl08dae6</v>
          </cell>
        </row>
        <row r="16702">
          <cell r="I16702" t="str">
            <v>null</v>
          </cell>
          <cell r="J16702" t="str">
            <v>JWXED161902102</v>
          </cell>
          <cell r="K16702" t="str">
            <v>oshl08dae7</v>
          </cell>
        </row>
        <row r="16703">
          <cell r="I16703" t="str">
            <v>null</v>
          </cell>
          <cell r="J16703" t="str">
            <v>JWXED161700156</v>
          </cell>
          <cell r="K16703" t="str">
            <v>oshl08dae8</v>
          </cell>
        </row>
        <row r="16704">
          <cell r="I16704" t="str">
            <v>null</v>
          </cell>
          <cell r="J16704" t="str">
            <v>CKM00142202141</v>
          </cell>
          <cell r="K16704" t="str">
            <v>OSHL01emc1_192.168.4.5</v>
          </cell>
        </row>
        <row r="16705">
          <cell r="I16705" t="str">
            <v>192.168.5.5</v>
          </cell>
          <cell r="J16705" t="str">
            <v>CKM00142202142</v>
          </cell>
          <cell r="K16705" t="str">
            <v>oshl02stor</v>
          </cell>
        </row>
        <row r="16706">
          <cell r="I16706" t="str">
            <v>null</v>
          </cell>
          <cell r="J16706" t="str">
            <v>CKM00143402617</v>
          </cell>
          <cell r="K16706" t="str">
            <v>OSHL04emc1</v>
          </cell>
        </row>
        <row r="16707">
          <cell r="I16707" t="str">
            <v>null</v>
          </cell>
          <cell r="J16707" t="str">
            <v>1527N-41424</v>
          </cell>
          <cell r="K16707" t="str">
            <v>OSHL06sw01</v>
          </cell>
        </row>
        <row r="16708">
          <cell r="I16708" t="str">
            <v>null</v>
          </cell>
          <cell r="J16708" t="str">
            <v>1527N-41434</v>
          </cell>
          <cell r="K16708" t="str">
            <v>OSHL06sw02</v>
          </cell>
        </row>
        <row r="16709">
          <cell r="I16709" t="str">
            <v>10.60.149.250</v>
          </cell>
          <cell r="J16709" t="str">
            <v>1527N-41645</v>
          </cell>
          <cell r="K16709" t="str">
            <v>oshl08sw01</v>
          </cell>
        </row>
        <row r="16710">
          <cell r="I16710" t="str">
            <v>10.60.149.254</v>
          </cell>
          <cell r="J16710" t="str">
            <v>1527N-41644</v>
          </cell>
          <cell r="K16710" t="str">
            <v>oshl08sw02</v>
          </cell>
        </row>
        <row r="16711">
          <cell r="I16711" t="str">
            <v>10.60.193.51</v>
          </cell>
          <cell r="J16711" t="str">
            <v>914F0AA14771</v>
          </cell>
          <cell r="K16711" t="str">
            <v>enmhl07sw3</v>
          </cell>
        </row>
        <row r="16712">
          <cell r="I16712" t="str">
            <v>null</v>
          </cell>
          <cell r="J16712" t="str">
            <v>1338N-49367</v>
          </cell>
          <cell r="K16712" t="str">
            <v>OSHL01sw01_10.60.48.2</v>
          </cell>
        </row>
        <row r="16713">
          <cell r="I16713" t="str">
            <v>null</v>
          </cell>
          <cell r="J16713" t="str">
            <v>1338N-49288</v>
          </cell>
          <cell r="K16713" t="str">
            <v>OSHL01sw02_10.60.48.3</v>
          </cell>
        </row>
        <row r="16714">
          <cell r="I16714" t="str">
            <v>10.60.49.2</v>
          </cell>
          <cell r="J16714" t="str">
            <v>1338N-43593</v>
          </cell>
          <cell r="K16714" t="str">
            <v>oshl02sw01</v>
          </cell>
        </row>
        <row r="16715">
          <cell r="I16715" t="str">
            <v>10.60.49.3</v>
          </cell>
          <cell r="J16715" t="str">
            <v>1338N-49364</v>
          </cell>
          <cell r="K16715" t="str">
            <v>oshl02sw02</v>
          </cell>
        </row>
        <row r="16716">
          <cell r="I16716" t="str">
            <v>10.60.50.2</v>
          </cell>
          <cell r="J16716" t="str">
            <v>1338N-43594</v>
          </cell>
          <cell r="K16716" t="str">
            <v>oshl03sw01</v>
          </cell>
        </row>
        <row r="16717">
          <cell r="I16717" t="str">
            <v>10.60.50.3</v>
          </cell>
          <cell r="J16717" t="str">
            <v>1338N-49363</v>
          </cell>
          <cell r="K16717" t="str">
            <v>oshl03sw02</v>
          </cell>
        </row>
        <row r="16718">
          <cell r="I16718" t="str">
            <v>null</v>
          </cell>
          <cell r="J16718" t="str">
            <v>1347N-41313</v>
          </cell>
          <cell r="K16718" t="str">
            <v>OSHL04sw01</v>
          </cell>
        </row>
        <row r="16719">
          <cell r="I16719" t="str">
            <v>null</v>
          </cell>
          <cell r="J16719" t="str">
            <v>1347N-41319</v>
          </cell>
          <cell r="K16719" t="str">
            <v>OSHL04sw02</v>
          </cell>
        </row>
        <row r="16720">
          <cell r="I16720" t="str">
            <v>null</v>
          </cell>
          <cell r="J16720" t="str">
            <v>DEC54401DM</v>
          </cell>
          <cell r="K16720" t="str">
            <v>OSHL06tape2</v>
          </cell>
        </row>
        <row r="16721">
          <cell r="I16721" t="str">
            <v>null</v>
          </cell>
          <cell r="J16721" t="str">
            <v>DEC54401CY</v>
          </cell>
          <cell r="K16721" t="str">
            <v>OSHL06tape1</v>
          </cell>
        </row>
        <row r="16722">
          <cell r="I16722" t="str">
            <v>192.168.110.38</v>
          </cell>
          <cell r="J16722" t="str">
            <v>DEC62904B3</v>
          </cell>
          <cell r="K16722" t="str">
            <v>oshl08tape2</v>
          </cell>
        </row>
        <row r="16723">
          <cell r="I16723" t="str">
            <v>192.168.110.37</v>
          </cell>
          <cell r="J16723" t="str">
            <v>DEC62904AK</v>
          </cell>
          <cell r="K16723" t="str">
            <v>oshl08tape1</v>
          </cell>
        </row>
        <row r="16724">
          <cell r="I16724" t="str">
            <v>null</v>
          </cell>
          <cell r="J16724" t="str">
            <v>MXA424ZY1</v>
          </cell>
          <cell r="K16724" t="str">
            <v>OSHL01tape1</v>
          </cell>
        </row>
        <row r="16725">
          <cell r="I16725" t="str">
            <v>null</v>
          </cell>
          <cell r="J16725" t="str">
            <v>MXA422Z0UH</v>
          </cell>
          <cell r="K16725" t="str">
            <v>OSHL01tape2</v>
          </cell>
        </row>
        <row r="16726">
          <cell r="I16726" t="str">
            <v>192.168.50.35</v>
          </cell>
          <cell r="J16726" t="str">
            <v>MXA425Z0MH</v>
          </cell>
          <cell r="K16726" t="str">
            <v>oshl02tape2</v>
          </cell>
        </row>
        <row r="16727">
          <cell r="I16727" t="str">
            <v>192.168.60.35</v>
          </cell>
          <cell r="J16727" t="str">
            <v>MXA424Z333</v>
          </cell>
          <cell r="K16727" t="str">
            <v>oshl03tape2</v>
          </cell>
        </row>
        <row r="16728">
          <cell r="I16728" t="str">
            <v>null</v>
          </cell>
          <cell r="J16728" t="str">
            <v>DEC43904DU</v>
          </cell>
          <cell r="K16728" t="str">
            <v>OSHL04tape1</v>
          </cell>
        </row>
        <row r="16729">
          <cell r="I16729" t="str">
            <v>null</v>
          </cell>
          <cell r="J16729" t="str">
            <v>DEC43904DT</v>
          </cell>
          <cell r="K16729" t="str">
            <v>OSHL04tape2</v>
          </cell>
        </row>
        <row r="16730">
          <cell r="I16730" t="str">
            <v>null</v>
          </cell>
          <cell r="J16730" t="str">
            <v>MASQ024465</v>
          </cell>
          <cell r="K16730" t="str">
            <v>Server#1 QLGS cÃ¡c há»‡ thá»‘ng BQP</v>
          </cell>
        </row>
        <row r="16731">
          <cell r="I16731" t="str">
            <v>null</v>
          </cell>
          <cell r="J16731" t="str">
            <v>MASQ024470</v>
          </cell>
          <cell r="K16731" t="str">
            <v>Server#2 QLGS cÃ¡c há»‡ thá»‘ng BQP</v>
          </cell>
        </row>
        <row r="16732">
          <cell r="I16732" t="str">
            <v>null</v>
          </cell>
          <cell r="J16732" t="str">
            <v>MASQ024480</v>
          </cell>
          <cell r="K16732" t="str">
            <v>Server#3 QLGS cÃ¡c há»‡ thá»‘ng BQP</v>
          </cell>
        </row>
        <row r="16733">
          <cell r="I16733" t="str">
            <v>null</v>
          </cell>
          <cell r="J16733" t="str">
            <v>MASQ024483</v>
          </cell>
          <cell r="K16733" t="str">
            <v>Server#4 QLGS cÃ¡c há»‡ thá»‘ng BQP</v>
          </cell>
        </row>
        <row r="16734">
          <cell r="I16734" t="str">
            <v>null</v>
          </cell>
          <cell r="J16734" t="str">
            <v>MASQ024489</v>
          </cell>
          <cell r="K16734" t="str">
            <v>Server#5 QLGS cÃ¡c há»‡ thá»‘ng BQP</v>
          </cell>
        </row>
        <row r="16735">
          <cell r="I16735" t="str">
            <v>null</v>
          </cell>
          <cell r="J16735" t="str">
            <v>MASQ024493</v>
          </cell>
          <cell r="K16735" t="str">
            <v>Server#6 QLGS cÃ¡c há»‡ thá»‘ng BQP</v>
          </cell>
        </row>
        <row r="16736">
          <cell r="I16736" t="str">
            <v>null</v>
          </cell>
          <cell r="J16736" t="str">
            <v>MASQ024502</v>
          </cell>
          <cell r="K16736" t="str">
            <v>Server#7 QLGS cÃ¡c há»‡ thá»‘ng BQP</v>
          </cell>
        </row>
        <row r="16737">
          <cell r="I16737" t="str">
            <v>null</v>
          </cell>
          <cell r="J16737" t="str">
            <v>MASQ024515</v>
          </cell>
          <cell r="K16737" t="str">
            <v>Server#8 QLGS cÃ¡c há»‡ thá»‘ng BQP</v>
          </cell>
        </row>
        <row r="16738">
          <cell r="I16738" t="str">
            <v>null</v>
          </cell>
          <cell r="J16738" t="str">
            <v>MASQ024518</v>
          </cell>
          <cell r="K16738" t="str">
            <v>Server#9 QLGS cÃ¡c há»‡ thá»‘ng BQP</v>
          </cell>
        </row>
        <row r="16739">
          <cell r="I16739" t="str">
            <v>10.240.217.138</v>
          </cell>
          <cell r="J16739" t="str">
            <v>FOC2152R02P</v>
          </cell>
          <cell r="K16739" t="str">
            <v>GVM9104.IT.DR.GOM.SW01</v>
          </cell>
        </row>
        <row r="16740">
          <cell r="I16740" t="str">
            <v>10.240.217.139</v>
          </cell>
          <cell r="J16740" t="str">
            <v>FOC2226R19Y</v>
          </cell>
          <cell r="K16740" t="str">
            <v>GVM9104.IT.DR.GOM.SW02</v>
          </cell>
        </row>
        <row r="16741">
          <cell r="I16741" t="str">
            <v>10.240.217.154</v>
          </cell>
          <cell r="J16741" t="str">
            <v>FDO233201EK</v>
          </cell>
          <cell r="K16741" t="str">
            <v>GVM9104.IT.DR.GOM.SW03</v>
          </cell>
        </row>
        <row r="16742">
          <cell r="I16742" t="str">
            <v>10.240.217.155</v>
          </cell>
          <cell r="J16742" t="str">
            <v>FDO233117YH</v>
          </cell>
          <cell r="K16742" t="str">
            <v>GVM9104.IT.DR.GOM.SW04</v>
          </cell>
        </row>
        <row r="16743">
          <cell r="I16743" t="str">
            <v>10.240.217.144</v>
          </cell>
          <cell r="J16743" t="str">
            <v>FOC2228R0JV</v>
          </cell>
          <cell r="K16743" t="str">
            <v>GVM9104.IT.DR.MGT.SW01</v>
          </cell>
        </row>
        <row r="16744">
          <cell r="I16744" t="str">
            <v>10.240.217.145</v>
          </cell>
          <cell r="J16744" t="str">
            <v>FOC2228R0K0</v>
          </cell>
          <cell r="K16744" t="str">
            <v>GVM9104.IT.DR.MGT.SW02</v>
          </cell>
        </row>
        <row r="16745">
          <cell r="I16745" t="str">
            <v>10.60.123.161</v>
          </cell>
          <cell r="J16745" t="str">
            <v>TH10B43317271071</v>
          </cell>
          <cell r="K16745" t="str">
            <v>HLC9106IT.LB.VAS.Q3.01</v>
          </cell>
        </row>
        <row r="16746">
          <cell r="I16746" t="str">
            <v>10.60.123.162</v>
          </cell>
          <cell r="J16746" t="str">
            <v>TH10B43317271086</v>
          </cell>
          <cell r="K16746" t="str">
            <v>HLC9106IT.LB.VAS.Q3.02</v>
          </cell>
        </row>
        <row r="16747">
          <cell r="I16747" t="str">
            <v>10.240.252.40</v>
          </cell>
          <cell r="J16747" t="str">
            <v>GDC0L93</v>
          </cell>
          <cell r="K16747" t="str">
            <v>HLC9206.CLOUDCA.ESX.03</v>
          </cell>
        </row>
        <row r="16748">
          <cell r="I16748" t="str">
            <v>10.240.252.41</v>
          </cell>
          <cell r="J16748" t="str">
            <v>FKPTKJ3</v>
          </cell>
          <cell r="K16748" t="str">
            <v>HLC9206.CLOUDCA.ESX.02</v>
          </cell>
        </row>
        <row r="16749">
          <cell r="I16749" t="str">
            <v>10.240.252.42</v>
          </cell>
          <cell r="J16749" t="str">
            <v>129HX53</v>
          </cell>
          <cell r="K16749" t="str">
            <v>HLC9206.CLOUDCA.ESX.01</v>
          </cell>
        </row>
        <row r="16750">
          <cell r="I16750" t="str">
            <v>10.60.237.150</v>
          </cell>
          <cell r="J16750" t="str">
            <v>FOC2136R0LN</v>
          </cell>
          <cell r="K16750" t="str">
            <v>BYPASS_FW_PUB_HLC_T5</v>
          </cell>
        </row>
        <row r="16751">
          <cell r="I16751" t="str">
            <v>10.205.13.148</v>
          </cell>
          <cell r="J16751" t="str">
            <v>SGH103YCSZ</v>
          </cell>
          <cell r="K16751" t="str">
            <v>10.205.13.148</v>
          </cell>
        </row>
        <row r="16752">
          <cell r="I16752" t="str">
            <v>10.205.13.162</v>
          </cell>
          <cell r="J16752" t="str">
            <v>SGH103YCRW</v>
          </cell>
          <cell r="K16752" t="str">
            <v>10.205.13.162</v>
          </cell>
        </row>
        <row r="16753">
          <cell r="I16753" t="str">
            <v>10.60.70.146</v>
          </cell>
          <cell r="J16753" t="str">
            <v>TH10A73215271135</v>
          </cell>
          <cell r="K16753" t="str">
            <v>HLC-IPTVCAS-LB01 10.60.70.146</v>
          </cell>
        </row>
        <row r="16754">
          <cell r="I16754" t="str">
            <v>10.60.70.147</v>
          </cell>
          <cell r="J16754" t="str">
            <v>TH10A73215271105</v>
          </cell>
          <cell r="K16754" t="str">
            <v>HLC-IPTVCAS-LB02 10.60.70.147</v>
          </cell>
        </row>
        <row r="16755">
          <cell r="I16755" t="str">
            <v>10.205.40.46</v>
          </cell>
          <cell r="J16755" t="str">
            <v>SGD20530062</v>
          </cell>
          <cell r="K16755" t="str">
            <v>SPHL08.SW.GOM02</v>
          </cell>
        </row>
        <row r="16756">
          <cell r="I16756" t="str">
            <v>10.205.40.47</v>
          </cell>
          <cell r="J16756" t="str">
            <v>SGD20530092</v>
          </cell>
          <cell r="K16756" t="str">
            <v>SPHL09.SW.GOM01</v>
          </cell>
        </row>
        <row r="16757">
          <cell r="I16757" t="str">
            <v>10.205.40.49</v>
          </cell>
          <cell r="J16757" t="str">
            <v>SGD20530113</v>
          </cell>
          <cell r="K16757" t="str">
            <v>SPHL10.SW.GOM01</v>
          </cell>
        </row>
        <row r="16758">
          <cell r="I16758" t="str">
            <v>10.205.40.51</v>
          </cell>
          <cell r="J16758" t="str">
            <v>SGD20530146</v>
          </cell>
          <cell r="K16758" t="str">
            <v>SPHL11.SW.GOM01</v>
          </cell>
        </row>
        <row r="16759">
          <cell r="I16759" t="str">
            <v>10.205.40.48</v>
          </cell>
          <cell r="J16759" t="str">
            <v>SGD20530095</v>
          </cell>
          <cell r="K16759" t="str">
            <v>SPHL09.SW.GOM02</v>
          </cell>
        </row>
        <row r="16760">
          <cell r="I16760" t="str">
            <v>10.205.40.50</v>
          </cell>
          <cell r="J16760" t="str">
            <v>SGD20530123</v>
          </cell>
          <cell r="K16760" t="str">
            <v>SPHL10.SW.GOM02</v>
          </cell>
        </row>
        <row r="16761">
          <cell r="I16761" t="str">
            <v>10.205.40.52</v>
          </cell>
          <cell r="J16761" t="str">
            <v>SGD20530150</v>
          </cell>
          <cell r="K16761" t="str">
            <v>SPHL11.SW.GOM02</v>
          </cell>
        </row>
        <row r="16762">
          <cell r="I16762" t="str">
            <v>10.205.40.123</v>
          </cell>
          <cell r="J16762" t="str">
            <v>FDO25090QQF</v>
          </cell>
          <cell r="K16762" t="str">
            <v>SPHL08.SW.GOM.MGMT01</v>
          </cell>
        </row>
        <row r="16763">
          <cell r="I16763" t="str">
            <v>null</v>
          </cell>
          <cell r="J16763" t="str">
            <v>FB072339</v>
          </cell>
          <cell r="K16763" t="str">
            <v>HDDT_HSM_01</v>
          </cell>
        </row>
        <row r="16764">
          <cell r="I16764" t="str">
            <v>null</v>
          </cell>
          <cell r="J16764" t="str">
            <v>FB072335</v>
          </cell>
          <cell r="K16764" t="str">
            <v>HDDT_HSM_02</v>
          </cell>
        </row>
        <row r="16765">
          <cell r="I16765" t="str">
            <v>null</v>
          </cell>
          <cell r="J16765" t="str">
            <v>2031G-00560</v>
          </cell>
          <cell r="K16765" t="str">
            <v>Object_BE_01</v>
          </cell>
        </row>
        <row r="16766">
          <cell r="I16766" t="str">
            <v>null</v>
          </cell>
          <cell r="J16766" t="str">
            <v>2027N-40533</v>
          </cell>
          <cell r="K16766" t="str">
            <v>Object_BE_02</v>
          </cell>
        </row>
        <row r="16767">
          <cell r="I16767" t="str">
            <v>null</v>
          </cell>
          <cell r="J16767" t="str">
            <v>CZE60501CZJ</v>
          </cell>
          <cell r="K16767" t="str">
            <v>NAHT02_Blade1</v>
          </cell>
        </row>
        <row r="16768">
          <cell r="I16768" t="str">
            <v>null</v>
          </cell>
          <cell r="J16768" t="str">
            <v>CZE60502CZJ</v>
          </cell>
          <cell r="K16768" t="str">
            <v>NAHT02_Blade2</v>
          </cell>
        </row>
        <row r="16769">
          <cell r="I16769" t="str">
            <v>null</v>
          </cell>
          <cell r="J16769" t="str">
            <v>CZE60503CZJ</v>
          </cell>
          <cell r="K16769" t="str">
            <v>NAHT02_Blade3</v>
          </cell>
        </row>
        <row r="16770">
          <cell r="I16770" t="str">
            <v>null</v>
          </cell>
          <cell r="J16770" t="str">
            <v>CZE60504CZJ</v>
          </cell>
          <cell r="K16770" t="str">
            <v>NAHT02_Blade4</v>
          </cell>
        </row>
        <row r="16771">
          <cell r="I16771" t="str">
            <v>null</v>
          </cell>
          <cell r="J16771" t="str">
            <v>CZE60505CZJ</v>
          </cell>
          <cell r="K16771" t="str">
            <v>NAHT02_Blade5</v>
          </cell>
        </row>
        <row r="16772">
          <cell r="I16772" t="str">
            <v>null</v>
          </cell>
          <cell r="J16772" t="str">
            <v>CZE60506CZJ</v>
          </cell>
          <cell r="K16772" t="str">
            <v>NAHT02_Blade6</v>
          </cell>
        </row>
        <row r="16773">
          <cell r="I16773" t="str">
            <v>null</v>
          </cell>
          <cell r="J16773" t="str">
            <v>210305617010FC000005</v>
          </cell>
          <cell r="K16773" t="str">
            <v>SV_10.240.195.110</v>
          </cell>
        </row>
        <row r="16774">
          <cell r="I16774" t="str">
            <v>null</v>
          </cell>
          <cell r="J16774" t="str">
            <v>210305617010FC000012</v>
          </cell>
          <cell r="K16774" t="str">
            <v>SV_10.240.195.111</v>
          </cell>
        </row>
        <row r="16775">
          <cell r="I16775" t="str">
            <v>null</v>
          </cell>
          <cell r="J16775" t="str">
            <v>210305617010FC000009</v>
          </cell>
          <cell r="K16775" t="str">
            <v>SV_10.240.195.112</v>
          </cell>
        </row>
        <row r="16776">
          <cell r="I16776" t="str">
            <v>null</v>
          </cell>
          <cell r="J16776" t="str">
            <v>210305617010FC000007</v>
          </cell>
          <cell r="K16776" t="str">
            <v>SV_10.240.195.113</v>
          </cell>
        </row>
        <row r="16777">
          <cell r="I16777" t="str">
            <v>null</v>
          </cell>
          <cell r="J16777" t="str">
            <v>210305617010FC000011</v>
          </cell>
          <cell r="K16777" t="str">
            <v>SV_10.240.195.114</v>
          </cell>
        </row>
        <row r="16778">
          <cell r="I16778" t="str">
            <v>null</v>
          </cell>
          <cell r="J16778" t="str">
            <v>210305617010FC000008</v>
          </cell>
          <cell r="K16778" t="str">
            <v>SV_10.240.195.115</v>
          </cell>
        </row>
        <row r="16779">
          <cell r="I16779" t="str">
            <v>null</v>
          </cell>
          <cell r="J16779" t="str">
            <v>210305617010FC000013</v>
          </cell>
          <cell r="K16779" t="str">
            <v>SV_10.240.195.116</v>
          </cell>
        </row>
        <row r="16780">
          <cell r="I16780" t="str">
            <v>null</v>
          </cell>
          <cell r="J16780" t="str">
            <v>210305617010FC000010</v>
          </cell>
          <cell r="K16780" t="str">
            <v>SV_10.240.195.117</v>
          </cell>
        </row>
        <row r="16781">
          <cell r="I16781" t="str">
            <v>null</v>
          </cell>
          <cell r="J16781" t="str">
            <v>210305612810FC000013</v>
          </cell>
          <cell r="K16781" t="str">
            <v>SV_10.240.195.133</v>
          </cell>
        </row>
        <row r="16782">
          <cell r="I16782" t="str">
            <v>null</v>
          </cell>
          <cell r="J16782" t="str">
            <v>210305612810FC000012</v>
          </cell>
          <cell r="K16782" t="str">
            <v>SV_10.240.195.134</v>
          </cell>
        </row>
        <row r="16783">
          <cell r="I16783" t="str">
            <v>null</v>
          </cell>
          <cell r="J16783" t="str">
            <v>210305612810FC000015</v>
          </cell>
          <cell r="K16783" t="str">
            <v>SV_10.240.195.135</v>
          </cell>
        </row>
        <row r="16784">
          <cell r="I16784" t="str">
            <v>null</v>
          </cell>
          <cell r="J16784" t="str">
            <v>210305612810FC000014</v>
          </cell>
          <cell r="K16784" t="str">
            <v>SV_10.240.195.136</v>
          </cell>
        </row>
        <row r="16785">
          <cell r="I16785" t="str">
            <v>null</v>
          </cell>
          <cell r="J16785" t="str">
            <v>210305588510G1000001</v>
          </cell>
          <cell r="K16785" t="str">
            <v>SV_10.240.195.137</v>
          </cell>
        </row>
        <row r="16786">
          <cell r="I16786" t="str">
            <v>null</v>
          </cell>
          <cell r="J16786" t="str">
            <v>210305587410FC000028</v>
          </cell>
          <cell r="K16786" t="str">
            <v>SV_10.240.195.142</v>
          </cell>
        </row>
        <row r="16787">
          <cell r="I16787" t="str">
            <v>null</v>
          </cell>
          <cell r="J16787" t="str">
            <v>210305617010FC000006</v>
          </cell>
          <cell r="K16787" t="str">
            <v>SV_10.240.195.152</v>
          </cell>
        </row>
        <row r="16788">
          <cell r="I16788" t="str">
            <v>null</v>
          </cell>
          <cell r="J16788" t="str">
            <v>210305617010FC000001</v>
          </cell>
          <cell r="K16788" t="str">
            <v>SV_10.240.195.153</v>
          </cell>
        </row>
        <row r="16789">
          <cell r="I16789" t="str">
            <v>null</v>
          </cell>
          <cell r="J16789" t="str">
            <v>210305617010FC000002</v>
          </cell>
          <cell r="K16789" t="str">
            <v>SV_10.240.195.154</v>
          </cell>
        </row>
        <row r="16790">
          <cell r="I16790" t="str">
            <v>null</v>
          </cell>
          <cell r="J16790" t="str">
            <v>210305617010FC000004</v>
          </cell>
          <cell r="K16790" t="str">
            <v>SV_10.240.195.155</v>
          </cell>
        </row>
        <row r="16791">
          <cell r="I16791" t="str">
            <v>null</v>
          </cell>
          <cell r="J16791" t="str">
            <v>210305617010FC000014</v>
          </cell>
          <cell r="K16791" t="str">
            <v>SV_10.240.195.156</v>
          </cell>
        </row>
        <row r="16792">
          <cell r="I16792" t="str">
            <v>null</v>
          </cell>
          <cell r="J16792" t="str">
            <v>210305617010FC000003</v>
          </cell>
          <cell r="K16792" t="str">
            <v>SV_10.240.195.157</v>
          </cell>
        </row>
        <row r="16793">
          <cell r="I16793" t="str">
            <v>null</v>
          </cell>
          <cell r="J16793" t="str">
            <v>210305588310FC000040</v>
          </cell>
          <cell r="K16793" t="str">
            <v>SV_10.240.195.210</v>
          </cell>
        </row>
        <row r="16794">
          <cell r="I16794" t="str">
            <v>null</v>
          </cell>
          <cell r="J16794" t="str">
            <v>210305588310FC000039</v>
          </cell>
          <cell r="K16794" t="str">
            <v>SV_10.240.195.211</v>
          </cell>
        </row>
        <row r="16795">
          <cell r="I16795" t="str">
            <v>null</v>
          </cell>
          <cell r="J16795" t="str">
            <v>210305588310FC000041</v>
          </cell>
          <cell r="K16795" t="str">
            <v>SV_10.240.195.212</v>
          </cell>
        </row>
        <row r="16796">
          <cell r="I16796" t="str">
            <v>null</v>
          </cell>
          <cell r="J16796" t="str">
            <v>210305588310FC000037</v>
          </cell>
          <cell r="K16796" t="str">
            <v>SV_10.240.195.213</v>
          </cell>
        </row>
        <row r="16797">
          <cell r="I16797" t="str">
            <v>null</v>
          </cell>
          <cell r="J16797" t="str">
            <v>210305588310FC000047</v>
          </cell>
          <cell r="K16797" t="str">
            <v>SV_10.240.195.172</v>
          </cell>
        </row>
        <row r="16798">
          <cell r="I16798" t="str">
            <v>null</v>
          </cell>
          <cell r="J16798" t="str">
            <v>210305587410FC000042</v>
          </cell>
          <cell r="K16798" t="str">
            <v>SV_10.240.195.174</v>
          </cell>
        </row>
        <row r="16799">
          <cell r="I16799" t="str">
            <v>null</v>
          </cell>
          <cell r="J16799" t="str">
            <v>210305587410G7000085</v>
          </cell>
          <cell r="K16799" t="str">
            <v>SV_10.240.195.175</v>
          </cell>
        </row>
        <row r="16800">
          <cell r="I16800" t="str">
            <v>null</v>
          </cell>
          <cell r="J16800" t="str">
            <v>210305588410G7000086</v>
          </cell>
          <cell r="K16800" t="str">
            <v>SV_10.240.195.182</v>
          </cell>
        </row>
        <row r="16801">
          <cell r="I16801" t="str">
            <v>null</v>
          </cell>
          <cell r="J16801" t="str">
            <v>210305588410G7000074</v>
          </cell>
          <cell r="K16801" t="str">
            <v>SV_10.240.195.183</v>
          </cell>
        </row>
        <row r="16802">
          <cell r="I16802" t="str">
            <v>null</v>
          </cell>
          <cell r="J16802" t="str">
            <v>210230074610G1000005</v>
          </cell>
          <cell r="K16802" t="str">
            <v>CTRL_10.240.195.1</v>
          </cell>
        </row>
        <row r="16803">
          <cell r="I16803" t="str">
            <v>null</v>
          </cell>
          <cell r="J16803" t="str">
            <v>210305588310FC000027</v>
          </cell>
          <cell r="K16803" t="str">
            <v>SV_10.240.195.11</v>
          </cell>
        </row>
        <row r="16804">
          <cell r="I16804" t="str">
            <v>null</v>
          </cell>
          <cell r="J16804" t="str">
            <v>CZJ60507SH</v>
          </cell>
          <cell r="K16804" t="str">
            <v>NAHT02_Blade7</v>
          </cell>
        </row>
        <row r="16805">
          <cell r="I16805" t="str">
            <v>null</v>
          </cell>
          <cell r="J16805" t="str">
            <v>210235276510F6000009</v>
          </cell>
          <cell r="K16805" t="str">
            <v>HCL9205.S6348.ACC01</v>
          </cell>
        </row>
        <row r="16806">
          <cell r="I16806" t="str">
            <v>null</v>
          </cell>
          <cell r="J16806" t="str">
            <v>210235276510F6000020</v>
          </cell>
          <cell r="K16806" t="str">
            <v>HCL9205.S6348.ACC02</v>
          </cell>
        </row>
        <row r="16807">
          <cell r="I16807" t="str">
            <v>10.60.249.93</v>
          </cell>
          <cell r="J16807" t="str">
            <v>CN70H0Z0FB</v>
          </cell>
          <cell r="K16807" t="str">
            <v>HLC9106.CLOUD.HP5510.MGT.11</v>
          </cell>
        </row>
        <row r="16808">
          <cell r="I16808" t="str">
            <v>null</v>
          </cell>
          <cell r="J16808" t="str">
            <v>CN7AH0Z0HD</v>
          </cell>
          <cell r="K16808" t="str">
            <v>HLC9106.CLOUD.HP5510.PXE.11</v>
          </cell>
        </row>
        <row r="16809">
          <cell r="I16809" t="str">
            <v>null</v>
          </cell>
          <cell r="J16809">
            <v>400</v>
          </cell>
          <cell r="K16809" t="str">
            <v>NAHT03_Blade1</v>
          </cell>
        </row>
        <row r="16810">
          <cell r="I16810" t="str">
            <v>null</v>
          </cell>
          <cell r="J16810" t="str">
            <v>CZ3438CHHX</v>
          </cell>
          <cell r="K16810" t="str">
            <v>NAHT03_Blade2</v>
          </cell>
        </row>
        <row r="16811">
          <cell r="I16811" t="str">
            <v>null</v>
          </cell>
          <cell r="J16811">
            <v>401</v>
          </cell>
          <cell r="K16811" t="str">
            <v>NAHT03_Blade3</v>
          </cell>
        </row>
        <row r="16812">
          <cell r="I16812" t="str">
            <v>null</v>
          </cell>
          <cell r="J16812" t="str">
            <v>CZ3438CHC1</v>
          </cell>
          <cell r="K16812" t="str">
            <v>NAHT03_Blade4</v>
          </cell>
        </row>
        <row r="16813">
          <cell r="I16813" t="str">
            <v>null</v>
          </cell>
          <cell r="J16813" t="str">
            <v>CZ3438CHHR</v>
          </cell>
          <cell r="K16813" t="str">
            <v>NAHT03_Blade5</v>
          </cell>
        </row>
        <row r="16814">
          <cell r="I16814" t="str">
            <v>null</v>
          </cell>
          <cell r="J16814" t="str">
            <v>CZ3438CHJ5</v>
          </cell>
          <cell r="K16814" t="str">
            <v>NAHT03_Blade6</v>
          </cell>
        </row>
        <row r="16815">
          <cell r="I16815" t="str">
            <v>null</v>
          </cell>
          <cell r="J16815" t="str">
            <v>CZ3438CHJ1</v>
          </cell>
          <cell r="K16815" t="str">
            <v>NAHT03_Blade7</v>
          </cell>
        </row>
        <row r="16816">
          <cell r="I16816" t="str">
            <v>null</v>
          </cell>
          <cell r="J16816" t="str">
            <v>CZ35272F2T</v>
          </cell>
          <cell r="K16816" t="str">
            <v>NAHT04_Blade1</v>
          </cell>
        </row>
        <row r="16817">
          <cell r="I16817" t="str">
            <v>null</v>
          </cell>
          <cell r="J16817" t="str">
            <v>CZ35272F31</v>
          </cell>
          <cell r="K16817" t="str">
            <v>NAHT04_Blade2</v>
          </cell>
        </row>
        <row r="16818">
          <cell r="I16818" t="str">
            <v>null</v>
          </cell>
          <cell r="J16818" t="str">
            <v>CZ35272F2W</v>
          </cell>
          <cell r="K16818" t="str">
            <v>NAHT04_Blade3</v>
          </cell>
        </row>
        <row r="16819">
          <cell r="I16819" t="str">
            <v>null</v>
          </cell>
          <cell r="J16819" t="str">
            <v>CZ35272F34</v>
          </cell>
          <cell r="K16819" t="str">
            <v>NAHT04_Blade4</v>
          </cell>
        </row>
        <row r="16820">
          <cell r="I16820" t="str">
            <v>null</v>
          </cell>
          <cell r="J16820" t="str">
            <v>CZ35272F38</v>
          </cell>
          <cell r="K16820" t="str">
            <v>NAHT04_Blade5</v>
          </cell>
        </row>
        <row r="16821">
          <cell r="I16821" t="str">
            <v>null</v>
          </cell>
          <cell r="J16821" t="str">
            <v>CZ35272F3F</v>
          </cell>
          <cell r="K16821" t="str">
            <v>NAHT04_Blade6</v>
          </cell>
        </row>
        <row r="16822">
          <cell r="I16822" t="str">
            <v>null</v>
          </cell>
          <cell r="J16822" t="str">
            <v>CZ35272F3B</v>
          </cell>
          <cell r="K16822" t="str">
            <v>NAHT04_Blade7</v>
          </cell>
        </row>
        <row r="16823">
          <cell r="I16823" t="str">
            <v>null</v>
          </cell>
          <cell r="J16823" t="str">
            <v>CZ3641VYRV</v>
          </cell>
          <cell r="K16823" t="str">
            <v>NAHT05_Blade1</v>
          </cell>
        </row>
        <row r="16824">
          <cell r="I16824" t="str">
            <v>null</v>
          </cell>
          <cell r="J16824" t="str">
            <v>CZ3641VYS0</v>
          </cell>
          <cell r="K16824" t="str">
            <v>NAHT05_Blade2</v>
          </cell>
        </row>
        <row r="16825">
          <cell r="I16825" t="str">
            <v>null</v>
          </cell>
          <cell r="J16825" t="str">
            <v>CZ3641VYRX</v>
          </cell>
          <cell r="K16825" t="str">
            <v>NAHT05_Blade3</v>
          </cell>
        </row>
        <row r="16826">
          <cell r="I16826" t="str">
            <v>null</v>
          </cell>
          <cell r="J16826" t="str">
            <v>CZ3641VYS2</v>
          </cell>
          <cell r="K16826" t="str">
            <v>NAHT05_Blade4</v>
          </cell>
        </row>
        <row r="16827">
          <cell r="I16827" t="str">
            <v>null</v>
          </cell>
          <cell r="J16827" t="str">
            <v>CZ3641VYS4</v>
          </cell>
          <cell r="K16827" t="str">
            <v>NAHT05_Blade5</v>
          </cell>
        </row>
        <row r="16828">
          <cell r="I16828" t="str">
            <v>null</v>
          </cell>
          <cell r="J16828" t="str">
            <v>CZ3641VYS8</v>
          </cell>
          <cell r="K16828" t="str">
            <v>NAHT05_Blade6</v>
          </cell>
        </row>
        <row r="16829">
          <cell r="I16829" t="str">
            <v>null</v>
          </cell>
          <cell r="J16829" t="str">
            <v>CZ3641VYS6</v>
          </cell>
          <cell r="K16829" t="str">
            <v>NAHT05_Blade7</v>
          </cell>
        </row>
        <row r="16830">
          <cell r="I16830" t="str">
            <v>null</v>
          </cell>
          <cell r="J16830" t="str">
            <v>CZ3852LW6K</v>
          </cell>
          <cell r="K16830" t="str">
            <v>NAHT06_Blade1</v>
          </cell>
        </row>
        <row r="16831">
          <cell r="I16831" t="str">
            <v>null</v>
          </cell>
          <cell r="J16831" t="str">
            <v>CZ3852LW6M</v>
          </cell>
          <cell r="K16831" t="str">
            <v>NAHT06_Blade2</v>
          </cell>
        </row>
        <row r="16832">
          <cell r="I16832" t="str">
            <v>null</v>
          </cell>
          <cell r="J16832" t="str">
            <v>CZ3852LW6L</v>
          </cell>
          <cell r="K16832" t="str">
            <v>NAHT06_Blade3</v>
          </cell>
        </row>
        <row r="16833">
          <cell r="I16833" t="str">
            <v>null</v>
          </cell>
          <cell r="J16833" t="str">
            <v>CZ3852LW6N</v>
          </cell>
          <cell r="K16833" t="str">
            <v>NAHT06_Blade4</v>
          </cell>
        </row>
        <row r="16834">
          <cell r="I16834" t="str">
            <v>null</v>
          </cell>
          <cell r="J16834" t="str">
            <v>CZ3852LW6P</v>
          </cell>
          <cell r="K16834" t="str">
            <v>NAHT06_Blade5</v>
          </cell>
        </row>
        <row r="16835">
          <cell r="I16835" t="str">
            <v>null</v>
          </cell>
          <cell r="J16835" t="str">
            <v>CZ3852LW6H</v>
          </cell>
          <cell r="K16835" t="str">
            <v>NAHT06_Blade6</v>
          </cell>
        </row>
        <row r="16836">
          <cell r="I16836" t="str">
            <v>null</v>
          </cell>
          <cell r="J16836" t="str">
            <v>CZ3852LW6E</v>
          </cell>
          <cell r="K16836" t="str">
            <v>NAHT06_Blade7</v>
          </cell>
        </row>
        <row r="16837">
          <cell r="I16837" t="str">
            <v>null</v>
          </cell>
          <cell r="J16837" t="str">
            <v>MAAG003029</v>
          </cell>
          <cell r="K16837" t="str">
            <v>10.73.185.106</v>
          </cell>
        </row>
        <row r="16838">
          <cell r="I16838" t="str">
            <v>null</v>
          </cell>
          <cell r="J16838" t="str">
            <v>MAAG003028</v>
          </cell>
          <cell r="K16838" t="str">
            <v>10.73.185.107</v>
          </cell>
        </row>
        <row r="16839">
          <cell r="I16839" t="str">
            <v>null</v>
          </cell>
          <cell r="J16839" t="str">
            <v>MAAG003030</v>
          </cell>
          <cell r="K16839" t="str">
            <v>10.73.185.108</v>
          </cell>
        </row>
        <row r="16840">
          <cell r="I16840" t="str">
            <v>null</v>
          </cell>
          <cell r="J16840" t="str">
            <v>MAAG003027</v>
          </cell>
          <cell r="K16840" t="str">
            <v>10.73.185.105</v>
          </cell>
        </row>
        <row r="16841">
          <cell r="I16841" t="str">
            <v>null</v>
          </cell>
          <cell r="J16841" t="str">
            <v>CZJ42900GF</v>
          </cell>
          <cell r="K16841" t="str">
            <v>OSHL01chassis02_192.168.40.29</v>
          </cell>
        </row>
        <row r="16842">
          <cell r="I16842" t="str">
            <v>null</v>
          </cell>
          <cell r="J16842" t="str">
            <v>CZJ4270113</v>
          </cell>
          <cell r="K16842" t="str">
            <v>OSHL01Admin1_10.60.48.5</v>
          </cell>
        </row>
        <row r="16843">
          <cell r="I16843" t="str">
            <v>null</v>
          </cell>
          <cell r="J16843" t="str">
            <v>CZ34257S3T</v>
          </cell>
          <cell r="K16843" t="str">
            <v>OSHL01OM1_10.60.48.132</v>
          </cell>
        </row>
        <row r="16844">
          <cell r="I16844" t="str">
            <v>null</v>
          </cell>
          <cell r="J16844" t="str">
            <v>CZ34257S3K</v>
          </cell>
          <cell r="K16844" t="str">
            <v>OSHL01OMBS_1192.168.4.38</v>
          </cell>
        </row>
        <row r="16845">
          <cell r="I16845" t="str">
            <v>null</v>
          </cell>
          <cell r="J16845" t="str">
            <v>CZ34257S3L</v>
          </cell>
          <cell r="K16845" t="str">
            <v>OSHL01WAS_10.60.48.106</v>
          </cell>
        </row>
        <row r="16846">
          <cell r="I16846" t="str">
            <v>null</v>
          </cell>
          <cell r="J16846" t="str">
            <v>CZ34257S43</v>
          </cell>
          <cell r="K16846" t="str">
            <v>OSHL01PEER1_10.60.48.16</v>
          </cell>
        </row>
        <row r="16847">
          <cell r="I16847" t="str">
            <v>null</v>
          </cell>
          <cell r="J16847" t="str">
            <v>CZ342896KH</v>
          </cell>
          <cell r="K16847" t="str">
            <v>OSHL01OMSAS_10.60.48.164</v>
          </cell>
        </row>
        <row r="16848">
          <cell r="I16848" t="str">
            <v>null</v>
          </cell>
          <cell r="J16848" t="str">
            <v>CZ34257S3Y</v>
          </cell>
          <cell r="K16848" t="str">
            <v>OSHL01EBAS_10.60.48.22</v>
          </cell>
        </row>
        <row r="16849">
          <cell r="I16849" t="str">
            <v>null</v>
          </cell>
          <cell r="J16849" t="str">
            <v>CZ34257S3R</v>
          </cell>
          <cell r="K16849" t="str">
            <v>OSHL01NEDSS_10.60.48.38</v>
          </cell>
        </row>
        <row r="16850">
          <cell r="I16850" t="str">
            <v>null</v>
          </cell>
          <cell r="J16850" t="str">
            <v>CZ34257S3N</v>
          </cell>
          <cell r="K16850" t="str">
            <v>OSHL01UAS1_10.60.48.100</v>
          </cell>
        </row>
        <row r="16851">
          <cell r="I16851" t="str">
            <v>null</v>
          </cell>
          <cell r="J16851" t="str">
            <v>CZJ4270114</v>
          </cell>
          <cell r="K16851" t="str">
            <v>OSHL01Admin2_10.60.48.8</v>
          </cell>
        </row>
        <row r="16852">
          <cell r="I16852" t="str">
            <v>null</v>
          </cell>
          <cell r="J16852" t="str">
            <v>CZ34257NFW</v>
          </cell>
          <cell r="K16852" t="str">
            <v>OSHL01Coor_10.60.48.69</v>
          </cell>
        </row>
        <row r="16853">
          <cell r="I16853" t="str">
            <v>null</v>
          </cell>
          <cell r="J16853" t="str">
            <v>CZ34257NFN</v>
          </cell>
          <cell r="K16853" t="str">
            <v>OSHL01Engine_10.60.48.72</v>
          </cell>
        </row>
        <row r="16854">
          <cell r="I16854" t="str">
            <v>null</v>
          </cell>
          <cell r="J16854" t="str">
            <v>CZ34257NFP</v>
          </cell>
          <cell r="K16854" t="str">
            <v>OSHL01rd2_10.60.48.78</v>
          </cell>
        </row>
        <row r="16855">
          <cell r="I16855" t="str">
            <v>null</v>
          </cell>
          <cell r="J16855" t="str">
            <v>CZ34257NHC</v>
          </cell>
          <cell r="K16855" t="str">
            <v>OSHL01rd1_10.60.48.75</v>
          </cell>
        </row>
        <row r="16856">
          <cell r="I16856" t="str">
            <v>null</v>
          </cell>
          <cell r="J16856" t="str">
            <v>CZ34257S40</v>
          </cell>
          <cell r="K16856" t="str">
            <v>OSHL01PEER2_10.60.48.19</v>
          </cell>
        </row>
        <row r="16857">
          <cell r="I16857" t="str">
            <v>null</v>
          </cell>
          <cell r="J16857" t="str">
            <v>CZ34257S44</v>
          </cell>
          <cell r="K16857" t="str">
            <v>OSHL01BIS_10.60.48.68</v>
          </cell>
        </row>
        <row r="16858">
          <cell r="I16858" t="str">
            <v>null</v>
          </cell>
          <cell r="J16858" t="str">
            <v>CZ34257S3V</v>
          </cell>
          <cell r="K16858" t="str">
            <v>OSHL01UAS2_10.60.48.103</v>
          </cell>
        </row>
        <row r="16859">
          <cell r="I16859" t="str">
            <v>null</v>
          </cell>
          <cell r="J16859" t="str">
            <v>CZ34257S41</v>
          </cell>
          <cell r="K16859" t="str">
            <v>OSHL01OM 2_10.60.48.135</v>
          </cell>
        </row>
        <row r="16860">
          <cell r="I16860" t="str">
            <v>null</v>
          </cell>
          <cell r="J16860" t="str">
            <v>CZ34257S31</v>
          </cell>
          <cell r="K16860" t="str">
            <v>OSHL01chassis01_192.168.40.5</v>
          </cell>
        </row>
        <row r="16861">
          <cell r="I16861" t="str">
            <v>null</v>
          </cell>
          <cell r="J16861" t="str">
            <v>CK200141800720</v>
          </cell>
          <cell r="K16861" t="str">
            <v>OSHL01emc1</v>
          </cell>
        </row>
        <row r="16862">
          <cell r="I16862" t="str">
            <v>null</v>
          </cell>
          <cell r="J16862" t="str">
            <v>JWXED140800920</v>
          </cell>
          <cell r="K16862" t="str">
            <v>OSHL01dae1</v>
          </cell>
        </row>
        <row r="16863">
          <cell r="I16863" t="str">
            <v>null</v>
          </cell>
          <cell r="J16863" t="str">
            <v>JWXED140602621</v>
          </cell>
          <cell r="K16863" t="str">
            <v>OSHL01dae2</v>
          </cell>
        </row>
        <row r="16864">
          <cell r="I16864" t="str">
            <v>null</v>
          </cell>
          <cell r="J16864" t="str">
            <v>JWXED141002242</v>
          </cell>
          <cell r="K16864" t="str">
            <v>OSHL01dae3</v>
          </cell>
        </row>
        <row r="16865">
          <cell r="I16865" t="str">
            <v>null</v>
          </cell>
          <cell r="J16865" t="str">
            <v>JWXED140802599</v>
          </cell>
          <cell r="K16865" t="str">
            <v>OSHL01dae4</v>
          </cell>
        </row>
        <row r="16866">
          <cell r="I16866" t="str">
            <v>null</v>
          </cell>
          <cell r="J16866" t="str">
            <v>JWXED1406022627</v>
          </cell>
          <cell r="K16866" t="str">
            <v>OSHL01dae5</v>
          </cell>
        </row>
        <row r="16867">
          <cell r="I16867" t="str">
            <v>192.168.50.11</v>
          </cell>
          <cell r="J16867" t="str">
            <v>CZJ43001WR</v>
          </cell>
          <cell r="K16867" t="str">
            <v>oshl02adm1</v>
          </cell>
        </row>
        <row r="16868">
          <cell r="I16868" t="str">
            <v>192.158.50.14</v>
          </cell>
          <cell r="J16868" t="str">
            <v>CZ342896KL</v>
          </cell>
          <cell r="K16868" t="str">
            <v>oshl02om1</v>
          </cell>
        </row>
        <row r="16869">
          <cell r="I16869" t="str">
            <v>192.168.50.13</v>
          </cell>
          <cell r="J16869" t="str">
            <v>CZ342896KJ</v>
          </cell>
          <cell r="K16869" t="str">
            <v>oshl02obs1</v>
          </cell>
        </row>
        <row r="16870">
          <cell r="I16870" t="str">
            <v>192.168.50.24</v>
          </cell>
          <cell r="J16870" t="str">
            <v>CZ342896KF</v>
          </cell>
          <cell r="K16870" t="str">
            <v>oshl02was1</v>
          </cell>
        </row>
        <row r="16871">
          <cell r="I16871" t="str">
            <v>192.168.50.18</v>
          </cell>
          <cell r="J16871" t="str">
            <v>CZ342896K9</v>
          </cell>
          <cell r="K16871" t="str">
            <v>oshl02peer1</v>
          </cell>
        </row>
        <row r="16872">
          <cell r="I16872" t="str">
            <v>192.168.50.22</v>
          </cell>
          <cell r="J16872" t="str">
            <v>CZ342896J8</v>
          </cell>
          <cell r="K16872" t="str">
            <v>oshl02sas1</v>
          </cell>
        </row>
        <row r="16873">
          <cell r="I16873" t="str">
            <v>192.168.50.21</v>
          </cell>
          <cell r="J16873" t="str">
            <v>CZ342896J4</v>
          </cell>
          <cell r="K16873" t="str">
            <v>oshl02ebs1</v>
          </cell>
        </row>
        <row r="16874">
          <cell r="I16874" t="str">
            <v>192.168.50.20</v>
          </cell>
          <cell r="J16874" t="str">
            <v>CZ342896KC</v>
          </cell>
          <cell r="K16874" t="str">
            <v>oshl02ned1</v>
          </cell>
        </row>
        <row r="16875">
          <cell r="I16875" t="str">
            <v>192.168.50.16</v>
          </cell>
          <cell r="J16875" t="str">
            <v>CZ342896JY</v>
          </cell>
          <cell r="K16875" t="str">
            <v>oshl02uas1</v>
          </cell>
        </row>
        <row r="16876">
          <cell r="I16876" t="str">
            <v>192.168.50.12</v>
          </cell>
          <cell r="J16876" t="str">
            <v>CZJ42806F9</v>
          </cell>
          <cell r="K16876" t="str">
            <v>oshl02adm2</v>
          </cell>
        </row>
        <row r="16877">
          <cell r="I16877" t="str">
            <v>192.158.50.25</v>
          </cell>
          <cell r="J16877" t="str">
            <v>CZ342896K6</v>
          </cell>
          <cell r="K16877" t="str">
            <v>oshl02niq1co</v>
          </cell>
        </row>
        <row r="16878">
          <cell r="I16878" t="str">
            <v>192.168.50.26</v>
          </cell>
          <cell r="J16878" t="str">
            <v>CZ342896JF</v>
          </cell>
          <cell r="K16878" t="str">
            <v>oshl02niq1eng</v>
          </cell>
        </row>
        <row r="16879">
          <cell r="I16879" t="str">
            <v>192.168.50.27</v>
          </cell>
          <cell r="J16879" t="str">
            <v>CZ342896K4</v>
          </cell>
          <cell r="K16879" t="str">
            <v>oshl02niq1rd1</v>
          </cell>
        </row>
        <row r="16880">
          <cell r="I16880" t="str">
            <v>192.168.50.28</v>
          </cell>
          <cell r="J16880" t="str">
            <v>CZ342896K7</v>
          </cell>
          <cell r="K16880" t="str">
            <v>oshl02niq1rd2</v>
          </cell>
        </row>
        <row r="16881">
          <cell r="I16881" t="str">
            <v>192.168.50.19</v>
          </cell>
          <cell r="J16881" t="str">
            <v>CZ342896K5</v>
          </cell>
          <cell r="K16881" t="str">
            <v>oshl02peer2</v>
          </cell>
        </row>
        <row r="16882">
          <cell r="I16882" t="str">
            <v>192.168.50.23</v>
          </cell>
          <cell r="J16882" t="str">
            <v>CZ342896HS</v>
          </cell>
          <cell r="K16882" t="str">
            <v>oshl02bis1</v>
          </cell>
        </row>
        <row r="16883">
          <cell r="I16883" t="str">
            <v>192.168.50.17</v>
          </cell>
          <cell r="J16883" t="str">
            <v>CZ342896JK</v>
          </cell>
          <cell r="K16883" t="str">
            <v>oshl02uas2</v>
          </cell>
        </row>
        <row r="16884">
          <cell r="I16884" t="str">
            <v>192.168.50.15</v>
          </cell>
          <cell r="J16884" t="str">
            <v>CZ342896KK</v>
          </cell>
          <cell r="K16884" t="str">
            <v>oshl02om2</v>
          </cell>
        </row>
        <row r="16885">
          <cell r="I16885" t="str">
            <v>null</v>
          </cell>
          <cell r="J16885" t="str">
            <v>JWXED140802034</v>
          </cell>
          <cell r="K16885" t="str">
            <v>oshl02dae2</v>
          </cell>
        </row>
        <row r="16886">
          <cell r="I16886" t="str">
            <v>null</v>
          </cell>
          <cell r="J16886" t="str">
            <v>JWXED140900463</v>
          </cell>
          <cell r="K16886" t="str">
            <v>oshl02dae3</v>
          </cell>
        </row>
        <row r="16887">
          <cell r="I16887" t="str">
            <v>null</v>
          </cell>
          <cell r="J16887" t="str">
            <v>JWXED140803197</v>
          </cell>
          <cell r="K16887" t="str">
            <v>oshl02dae4</v>
          </cell>
        </row>
        <row r="16888">
          <cell r="I16888" t="str">
            <v>null</v>
          </cell>
          <cell r="J16888" t="str">
            <v>JWXED140900843</v>
          </cell>
          <cell r="K16888" t="str">
            <v>oshl02dae5</v>
          </cell>
        </row>
        <row r="16889">
          <cell r="I16889" t="str">
            <v>null</v>
          </cell>
          <cell r="J16889" t="str">
            <v>JWXED140900466</v>
          </cell>
          <cell r="K16889" t="str">
            <v>oshl02dae6</v>
          </cell>
        </row>
        <row r="16890">
          <cell r="I16890" t="str">
            <v>10.30.133.250</v>
          </cell>
          <cell r="J16890" t="str">
            <v>47GC862</v>
          </cell>
          <cell r="K16890" t="str">
            <v>CHS_VTG_INTSW01_10.30.133.250</v>
          </cell>
        </row>
        <row r="16891">
          <cell r="I16891" t="str">
            <v>10.30.133.251</v>
          </cell>
          <cell r="J16891" t="str">
            <v>67GC862</v>
          </cell>
          <cell r="K16891" t="str">
            <v>CHS_VTG_INTSW02_10.30.133.251</v>
          </cell>
        </row>
        <row r="16892">
          <cell r="I16892" t="str">
            <v>10.30.133.248</v>
          </cell>
          <cell r="J16892" t="str">
            <v>H8GC862</v>
          </cell>
          <cell r="K16892" t="str">
            <v>CHS_VTG_SANSW01_10.30.133.248</v>
          </cell>
        </row>
        <row r="16893">
          <cell r="I16893" t="str">
            <v>10.30.133.249</v>
          </cell>
          <cell r="J16893" t="str">
            <v>J8GC862</v>
          </cell>
          <cell r="K16893" t="str">
            <v>CHS_VTG_SANSW02_10.30.133.249</v>
          </cell>
        </row>
        <row r="16894">
          <cell r="I16894" t="str">
            <v>10.205.40.45</v>
          </cell>
          <cell r="J16894" t="str">
            <v>SGD20530004</v>
          </cell>
          <cell r="K16894" t="str">
            <v>SPHL08.SW.GOM01</v>
          </cell>
        </row>
        <row r="16895">
          <cell r="I16895" t="str">
            <v>10.205.14.129</v>
          </cell>
          <cell r="J16895" t="str">
            <v>FDO244204UQ</v>
          </cell>
          <cell r="K16895" t="str">
            <v>HLC9207.CLOUD.NX92348.MGT.23</v>
          </cell>
        </row>
        <row r="16896">
          <cell r="I16896" t="str">
            <v>10.205.14.123</v>
          </cell>
          <cell r="J16896" t="str">
            <v>FDO2433047X</v>
          </cell>
          <cell r="K16896" t="str">
            <v>HLC9207.CLOUD.NX92348.MGT.28</v>
          </cell>
        </row>
        <row r="16897">
          <cell r="I16897" t="str">
            <v>null</v>
          </cell>
          <cell r="J16897" t="str">
            <v>5HCVB33</v>
          </cell>
          <cell r="K16897" t="str">
            <v>ETC_DB_SAT_UAT_1</v>
          </cell>
        </row>
        <row r="16898">
          <cell r="I16898" t="str">
            <v>null</v>
          </cell>
          <cell r="J16898" t="str">
            <v>BRCBRW1925Q04X</v>
          </cell>
          <cell r="K16898" t="str">
            <v>ENMPD02-FCSW01_10.59.129.45</v>
          </cell>
        </row>
        <row r="16899">
          <cell r="I16899" t="str">
            <v>null</v>
          </cell>
          <cell r="J16899" t="str">
            <v>BRCBRW1946Q00A</v>
          </cell>
          <cell r="K16899" t="str">
            <v>ENMPD02-FCSW02_10.59.129.46</v>
          </cell>
        </row>
        <row r="16900">
          <cell r="I16900" t="str">
            <v>null</v>
          </cell>
          <cell r="J16900" t="str">
            <v>CLQWB33</v>
          </cell>
          <cell r="K16900" t="str">
            <v>10.60.208.187</v>
          </cell>
        </row>
        <row r="16901">
          <cell r="I16901" t="str">
            <v>null</v>
          </cell>
          <cell r="J16901" t="str">
            <v>BLQWB33</v>
          </cell>
          <cell r="K16901" t="str">
            <v>10.60.208.188</v>
          </cell>
        </row>
        <row r="16902">
          <cell r="I16902" t="str">
            <v>null</v>
          </cell>
          <cell r="J16902" t="str">
            <v>9LQWB33</v>
          </cell>
          <cell r="K16902" t="str">
            <v>10.60.139.189</v>
          </cell>
        </row>
        <row r="16903">
          <cell r="I16903" t="str">
            <v>null</v>
          </cell>
          <cell r="J16903" t="str">
            <v>7LQWB33</v>
          </cell>
          <cell r="K16903" t="str">
            <v>10.60.139.195</v>
          </cell>
        </row>
        <row r="16904">
          <cell r="I16904" t="str">
            <v>null</v>
          </cell>
          <cell r="J16904" t="str">
            <v>5LQWB33</v>
          </cell>
          <cell r="K16904" t="str">
            <v>10.60.208.190</v>
          </cell>
        </row>
        <row r="16905">
          <cell r="I16905" t="str">
            <v>null</v>
          </cell>
          <cell r="J16905" t="str">
            <v>6LQWB33</v>
          </cell>
          <cell r="K16905" t="str">
            <v>10.60.208.192</v>
          </cell>
        </row>
        <row r="16906">
          <cell r="I16906" t="str">
            <v>null</v>
          </cell>
          <cell r="J16906" t="str">
            <v>3LQWB33</v>
          </cell>
          <cell r="K16906" t="str">
            <v>10.60.208.191</v>
          </cell>
        </row>
        <row r="16907">
          <cell r="I16907" t="str">
            <v>null</v>
          </cell>
          <cell r="J16907" t="str">
            <v>4LQWB33</v>
          </cell>
          <cell r="K16907" t="str">
            <v>10.60.139.196</v>
          </cell>
        </row>
        <row r="16908">
          <cell r="I16908" t="str">
            <v>null</v>
          </cell>
          <cell r="J16908" t="str">
            <v>JNVTZL2</v>
          </cell>
          <cell r="K16908" t="str">
            <v>10.60.139.229</v>
          </cell>
        </row>
        <row r="16909">
          <cell r="I16909" t="str">
            <v>10.205.1.49</v>
          </cell>
          <cell r="J16909" t="str">
            <v>7FCVB33</v>
          </cell>
          <cell r="K16909" t="str">
            <v>ETC_VMS_Recording_1</v>
          </cell>
        </row>
        <row r="16910">
          <cell r="I16910" t="str">
            <v>10.121.2.254</v>
          </cell>
          <cell r="J16910" t="str">
            <v>FG1K2D3I16801857</v>
          </cell>
          <cell r="K16910" t="str">
            <v>BRANCH_SI_1200D_FW</v>
          </cell>
        </row>
        <row r="16911">
          <cell r="I16911" t="str">
            <v>10.205.1.50</v>
          </cell>
          <cell r="J16911" t="str">
            <v>6FCVB33</v>
          </cell>
          <cell r="K16911" t="str">
            <v>ETC_VMS_Recording_2</v>
          </cell>
        </row>
        <row r="16912">
          <cell r="I16912" t="str">
            <v>10.205.1.51</v>
          </cell>
          <cell r="J16912" t="str">
            <v>4FCVB33</v>
          </cell>
          <cell r="K16912" t="str">
            <v>ETC_VMS_Recording_3</v>
          </cell>
        </row>
        <row r="16913">
          <cell r="I16913" t="str">
            <v>10.205.1.52</v>
          </cell>
          <cell r="J16913" t="str">
            <v>3FCVB33</v>
          </cell>
          <cell r="K16913" t="str">
            <v>ETC_VMS_04</v>
          </cell>
        </row>
        <row r="16914">
          <cell r="I16914" t="str">
            <v>10.205.1.53</v>
          </cell>
          <cell r="J16914" t="str">
            <v>5FCVB33</v>
          </cell>
          <cell r="K16914" t="str">
            <v>ETC_VMS_05</v>
          </cell>
        </row>
        <row r="16915">
          <cell r="I16915" t="str">
            <v>10.205.1.54</v>
          </cell>
          <cell r="J16915" t="str">
            <v>DFCVB33</v>
          </cell>
          <cell r="K16915" t="str">
            <v>ETC_VMS_06</v>
          </cell>
        </row>
        <row r="16916">
          <cell r="I16916" t="str">
            <v>10.205.1.55</v>
          </cell>
          <cell r="J16916" t="str">
            <v>CFCVB33</v>
          </cell>
          <cell r="K16916" t="str">
            <v>ETC_VMS_App_1</v>
          </cell>
        </row>
        <row r="16917">
          <cell r="I16917" t="str">
            <v>10.205.1.56</v>
          </cell>
          <cell r="J16917" t="str">
            <v>BFCVB33</v>
          </cell>
          <cell r="K16917" t="str">
            <v>ETC_VMS_08</v>
          </cell>
        </row>
        <row r="16918">
          <cell r="I16918" t="str">
            <v>10.205.1.57</v>
          </cell>
          <cell r="J16918" t="str">
            <v>1SBVB33</v>
          </cell>
          <cell r="K16918" t="str">
            <v>ETC_VMS_DB_1</v>
          </cell>
        </row>
        <row r="16919">
          <cell r="I16919" t="str">
            <v>10.205.1.58</v>
          </cell>
          <cell r="J16919" t="str">
            <v>2SBVB33</v>
          </cell>
          <cell r="K16919" t="str">
            <v>ETC_VMS_10</v>
          </cell>
        </row>
        <row r="16920">
          <cell r="I16920" t="str">
            <v>10.40.26.2</v>
          </cell>
          <cell r="J16920" t="str">
            <v>SGH213YKRV</v>
          </cell>
          <cell r="K16920" t="str">
            <v>NTH9303.A03.PCLD.SV01</v>
          </cell>
        </row>
        <row r="16921">
          <cell r="I16921" t="str">
            <v>10.40.26.5</v>
          </cell>
          <cell r="J16921" t="str">
            <v>SGH103YC0Z</v>
          </cell>
          <cell r="K16921" t="str">
            <v>NTH9303.A03.PCLD.SV02</v>
          </cell>
        </row>
        <row r="16922">
          <cell r="I16922" t="str">
            <v>10.40.26.7</v>
          </cell>
          <cell r="J16922" t="str">
            <v>SGH213YM0Z</v>
          </cell>
          <cell r="K16922" t="str">
            <v>NTH9303.A03.PCLD.SV03</v>
          </cell>
        </row>
        <row r="16923">
          <cell r="I16923" t="str">
            <v>10.40.26.8</v>
          </cell>
          <cell r="J16923" t="str">
            <v>SGH213YKDT</v>
          </cell>
          <cell r="K16923" t="str">
            <v>NTH9303.A03.PCLD.SV04</v>
          </cell>
        </row>
        <row r="16924">
          <cell r="I16924" t="str">
            <v>10.40.26.9</v>
          </cell>
          <cell r="J16924" t="str">
            <v>SGH213YM1R</v>
          </cell>
          <cell r="K16924" t="str">
            <v>NTH9303.A03.PCLD.SV05</v>
          </cell>
        </row>
        <row r="16925">
          <cell r="I16925" t="str">
            <v>10.40.26.10</v>
          </cell>
          <cell r="J16925" t="str">
            <v>SGH213YKF6</v>
          </cell>
          <cell r="K16925" t="str">
            <v>NTH9303.A03.PCLD.SV06</v>
          </cell>
        </row>
        <row r="16926">
          <cell r="I16926" t="str">
            <v>10.40.26.11</v>
          </cell>
          <cell r="J16926" t="str">
            <v>SGH213YLBV</v>
          </cell>
          <cell r="K16926" t="str">
            <v>NTH9303.A03.PCLD.SV07</v>
          </cell>
        </row>
        <row r="16927">
          <cell r="I16927" t="str">
            <v>10.40.26.12</v>
          </cell>
          <cell r="J16927" t="str">
            <v>SGH213YLBY</v>
          </cell>
          <cell r="K16927" t="str">
            <v>NTH9303.A03.PCLD.SV08</v>
          </cell>
        </row>
        <row r="16928">
          <cell r="I16928" t="str">
            <v>10.40.26.13</v>
          </cell>
          <cell r="J16928" t="str">
            <v>SGH213YLZF</v>
          </cell>
          <cell r="K16928" t="str">
            <v>NTH9303.A03.PCLD.SV09</v>
          </cell>
        </row>
        <row r="16929">
          <cell r="I16929" t="str">
            <v>10.40.26.14</v>
          </cell>
          <cell r="J16929" t="str">
            <v>SGH213YKF9</v>
          </cell>
          <cell r="K16929" t="str">
            <v>NTH9303.A03.PCLD.SV10</v>
          </cell>
        </row>
        <row r="16930">
          <cell r="I16930" t="str">
            <v>10.40.26.15</v>
          </cell>
          <cell r="J16930" t="str">
            <v>SGH213YKRY</v>
          </cell>
          <cell r="K16930" t="str">
            <v>NTH9303.A03.PCLD.SV11</v>
          </cell>
        </row>
        <row r="16931">
          <cell r="I16931" t="str">
            <v>10.40.26.16</v>
          </cell>
          <cell r="J16931" t="str">
            <v>SGH213YM0L</v>
          </cell>
          <cell r="K16931" t="str">
            <v>NTH9303.A03.PCLD.SV12</v>
          </cell>
        </row>
        <row r="16932">
          <cell r="I16932" t="str">
            <v>10.40.26.17</v>
          </cell>
          <cell r="J16932" t="str">
            <v>SGH213YM18</v>
          </cell>
          <cell r="K16932" t="str">
            <v>NTH9303.A03.PCLD.SV13</v>
          </cell>
        </row>
        <row r="16933">
          <cell r="I16933" t="str">
            <v>10.40.26.18</v>
          </cell>
          <cell r="J16933" t="str">
            <v>SGH213YKR8</v>
          </cell>
          <cell r="K16933" t="str">
            <v>NTH9303.A03.PCLD.SV14</v>
          </cell>
        </row>
        <row r="16934">
          <cell r="I16934" t="str">
            <v>10.40.26.3</v>
          </cell>
          <cell r="J16934" t="str">
            <v>SGH213YMQ5</v>
          </cell>
          <cell r="K16934" t="str">
            <v>NTH9303.A04.PCLD.SV01</v>
          </cell>
        </row>
        <row r="16935">
          <cell r="I16935" t="str">
            <v>10.40.26.6</v>
          </cell>
          <cell r="J16935" t="str">
            <v>SGH103YC2G</v>
          </cell>
          <cell r="K16935" t="str">
            <v>NTH9303.A04.PCLD.SV02</v>
          </cell>
        </row>
        <row r="16936">
          <cell r="I16936" t="str">
            <v>10.40.26.19</v>
          </cell>
          <cell r="J16936" t="str">
            <v>SGH213YKT7</v>
          </cell>
          <cell r="K16936" t="str">
            <v>NTH9303.A04.PCLD.SV03</v>
          </cell>
        </row>
        <row r="16937">
          <cell r="I16937" t="str">
            <v>10.40.26.20</v>
          </cell>
          <cell r="J16937" t="str">
            <v>SGH213YKRP</v>
          </cell>
          <cell r="K16937" t="str">
            <v>NTH9303.A04.PCLD.SV04</v>
          </cell>
        </row>
        <row r="16938">
          <cell r="I16938" t="str">
            <v>10.40.26.21</v>
          </cell>
          <cell r="J16938" t="str">
            <v>SGH213YM00</v>
          </cell>
          <cell r="K16938" t="str">
            <v>NTH9303.A04.PCLD.SV05</v>
          </cell>
        </row>
        <row r="16939">
          <cell r="I16939" t="str">
            <v>10.40.26.22</v>
          </cell>
          <cell r="J16939" t="str">
            <v>SGH213YM1K</v>
          </cell>
          <cell r="K16939" t="str">
            <v>NTH9303.A04.PCLD.SV06</v>
          </cell>
        </row>
        <row r="16940">
          <cell r="I16940" t="str">
            <v>10.40.26.23</v>
          </cell>
          <cell r="J16940" t="str">
            <v>SGH213YM1G</v>
          </cell>
          <cell r="K16940" t="str">
            <v>NTH9303.A04.PCLD.SV07</v>
          </cell>
        </row>
        <row r="16941">
          <cell r="I16941" t="str">
            <v>10.40.26.24</v>
          </cell>
          <cell r="J16941" t="str">
            <v>SGH213YLZX</v>
          </cell>
          <cell r="K16941" t="str">
            <v>NTH9303.A04.PCLD.SV08</v>
          </cell>
        </row>
        <row r="16942">
          <cell r="I16942" t="str">
            <v>10.40.26.25</v>
          </cell>
          <cell r="J16942" t="str">
            <v>SGH213YKDQ</v>
          </cell>
          <cell r="K16942" t="str">
            <v>NTH9303.A04.PCLD.SV09</v>
          </cell>
        </row>
        <row r="16943">
          <cell r="I16943" t="str">
            <v>10.40.26.26</v>
          </cell>
          <cell r="J16943" t="str">
            <v>SGH212XBW2</v>
          </cell>
          <cell r="K16943" t="str">
            <v>NTH9303.A04.PCLD.SV10</v>
          </cell>
        </row>
        <row r="16944">
          <cell r="I16944" t="str">
            <v>10.40.26.27</v>
          </cell>
          <cell r="J16944" t="str">
            <v>SGH213YM0P</v>
          </cell>
          <cell r="K16944" t="str">
            <v>NTH9303.A04.PCLD.SV11</v>
          </cell>
        </row>
        <row r="16945">
          <cell r="I16945" t="str">
            <v>10.40.26.28</v>
          </cell>
          <cell r="J16945" t="str">
            <v>SGH213YKDB</v>
          </cell>
          <cell r="K16945" t="str">
            <v>NTH9303.A04.PCLD.SV12</v>
          </cell>
        </row>
        <row r="16946">
          <cell r="I16946" t="str">
            <v>10.40.26.29</v>
          </cell>
          <cell r="J16946" t="str">
            <v>SGH213YM0H</v>
          </cell>
          <cell r="K16946" t="str">
            <v>NTH9303.A04.PCLD.SV13</v>
          </cell>
        </row>
        <row r="16947">
          <cell r="I16947" t="str">
            <v>10.40.26.30</v>
          </cell>
          <cell r="J16947" t="str">
            <v>SGH213YLGF</v>
          </cell>
          <cell r="K16947" t="str">
            <v>NTH9303.A04.PCLD.SV14</v>
          </cell>
        </row>
        <row r="16948">
          <cell r="I16948" t="str">
            <v>10.40.26.4</v>
          </cell>
          <cell r="J16948" t="str">
            <v>SGH213YL9W</v>
          </cell>
          <cell r="K16948" t="str">
            <v>NTH9303.A05.PCLD.SV01</v>
          </cell>
        </row>
        <row r="16949">
          <cell r="I16949" t="str">
            <v>10.40.26.31</v>
          </cell>
          <cell r="J16949" t="str">
            <v>SGH213YKF3</v>
          </cell>
          <cell r="K16949" t="str">
            <v>NTH9303.A05.PCLD.SV02</v>
          </cell>
        </row>
        <row r="16950">
          <cell r="I16950" t="str">
            <v>10.40.26.32</v>
          </cell>
          <cell r="J16950" t="str">
            <v>SGH213YM1N</v>
          </cell>
          <cell r="K16950" t="str">
            <v>NTH9303.A05.PCLD.SV03</v>
          </cell>
        </row>
        <row r="16951">
          <cell r="I16951" t="str">
            <v>10.40.26.33</v>
          </cell>
          <cell r="J16951" t="str">
            <v>SGH213YLJ3</v>
          </cell>
          <cell r="K16951" t="str">
            <v>NTH9303.A05.PCLD.SV04</v>
          </cell>
        </row>
        <row r="16952">
          <cell r="I16952" t="str">
            <v>10.40.26.34</v>
          </cell>
          <cell r="J16952" t="str">
            <v>SGH213YM15</v>
          </cell>
          <cell r="K16952" t="str">
            <v>NTH9303.A05.PCLD.SV05</v>
          </cell>
        </row>
        <row r="16953">
          <cell r="I16953" t="str">
            <v>10.40.26.35</v>
          </cell>
          <cell r="J16953" t="str">
            <v>SGH213YLZM</v>
          </cell>
          <cell r="K16953" t="str">
            <v>NTH9303.A05.PCLD.SV06</v>
          </cell>
        </row>
        <row r="16954">
          <cell r="I16954" t="str">
            <v>10.40.26.36</v>
          </cell>
          <cell r="J16954" t="str">
            <v>SGH213YKFS</v>
          </cell>
          <cell r="K16954" t="str">
            <v>NTH9303.A05.PCLD.SV07</v>
          </cell>
        </row>
        <row r="16955">
          <cell r="I16955" t="str">
            <v>10.40.26.37</v>
          </cell>
          <cell r="J16955" t="str">
            <v>SGH213YKTJ</v>
          </cell>
          <cell r="K16955" t="str">
            <v>NTH9303.A05.PCLD.SV08</v>
          </cell>
        </row>
        <row r="16956">
          <cell r="I16956" t="str">
            <v>10.40.26.38</v>
          </cell>
          <cell r="J16956" t="str">
            <v>SGH213YKSV</v>
          </cell>
          <cell r="K16956" t="str">
            <v>NTH9303.A05.PCLD.SV09</v>
          </cell>
        </row>
        <row r="16957">
          <cell r="I16957" t="str">
            <v>10.40.26.39</v>
          </cell>
          <cell r="J16957" t="str">
            <v>SGH213YKSY</v>
          </cell>
          <cell r="K16957" t="str">
            <v>NTH9303.A05.PCLD.SV10</v>
          </cell>
        </row>
        <row r="16958">
          <cell r="I16958" t="str">
            <v>10.40.26.40</v>
          </cell>
          <cell r="J16958" t="str">
            <v>SGH213YKVS</v>
          </cell>
          <cell r="K16958" t="str">
            <v>NTH9303.A05.PCLD.SV11</v>
          </cell>
        </row>
        <row r="16959">
          <cell r="I16959" t="str">
            <v>10.40.26.41</v>
          </cell>
          <cell r="J16959" t="str">
            <v>SGH213YLJ0</v>
          </cell>
          <cell r="K16959" t="str">
            <v>NTH9303.A05.PCLD.SV12</v>
          </cell>
        </row>
        <row r="16960">
          <cell r="I16960" t="str">
            <v>10.40.26.42</v>
          </cell>
          <cell r="J16960" t="str">
            <v>SGH213YLF5</v>
          </cell>
          <cell r="K16960" t="str">
            <v>NTH9303.A05.PCLD.SV13</v>
          </cell>
        </row>
        <row r="16961">
          <cell r="I16961" t="str">
            <v>10.40.26.43</v>
          </cell>
          <cell r="J16961" t="str">
            <v>SGH213YLJH</v>
          </cell>
          <cell r="K16961" t="str">
            <v>NTH9303.A05.PCLD.SV14</v>
          </cell>
        </row>
        <row r="16962">
          <cell r="I16962" t="str">
            <v>10.40.26.44</v>
          </cell>
          <cell r="J16962" t="str">
            <v>SGH213YLBC</v>
          </cell>
          <cell r="K16962" t="str">
            <v>NTH9303.A05.PCLD.SV15</v>
          </cell>
        </row>
        <row r="16963">
          <cell r="I16963" t="str">
            <v>10.40.26.45</v>
          </cell>
          <cell r="J16963" t="str">
            <v>SGH213YKTM</v>
          </cell>
          <cell r="K16963" t="str">
            <v>NTH9303.A05.PCLD.SV16</v>
          </cell>
        </row>
        <row r="16964">
          <cell r="I16964" t="str">
            <v>10.40.26.46</v>
          </cell>
          <cell r="J16964" t="str">
            <v>SGH213YKTB</v>
          </cell>
          <cell r="K16964" t="str">
            <v>NTH9303.A06.PCLD.SV01</v>
          </cell>
        </row>
        <row r="16965">
          <cell r="I16965" t="str">
            <v>10.40.26.47</v>
          </cell>
          <cell r="J16965" t="str">
            <v>SGH213YKSR</v>
          </cell>
          <cell r="K16965" t="str">
            <v>NTH9303.A06.PCLD.SV02</v>
          </cell>
        </row>
        <row r="16966">
          <cell r="I16966" t="str">
            <v>10.40.26.48</v>
          </cell>
          <cell r="J16966" t="str">
            <v>SGH213YMRT</v>
          </cell>
          <cell r="K16966" t="str">
            <v>NTH9303.A06.PCLD.SV03</v>
          </cell>
        </row>
        <row r="16967">
          <cell r="I16967" t="str">
            <v>10.40.26.49</v>
          </cell>
          <cell r="J16967" t="str">
            <v>SGH213YMS6</v>
          </cell>
          <cell r="K16967" t="str">
            <v>NTH9303.A06.PCLD.SV04</v>
          </cell>
        </row>
        <row r="16968">
          <cell r="I16968" t="str">
            <v>10.40.26.50</v>
          </cell>
          <cell r="J16968" t="str">
            <v>SGH213YMRM</v>
          </cell>
          <cell r="K16968" t="str">
            <v>NTH9303.A06.PCLD.SV05</v>
          </cell>
        </row>
        <row r="16969">
          <cell r="I16969" t="str">
            <v>10.40.26.51</v>
          </cell>
          <cell r="J16969" t="str">
            <v>SGH213YMRQ</v>
          </cell>
          <cell r="K16969" t="str">
            <v>NTH9303.A06.PCLD.SV06</v>
          </cell>
        </row>
        <row r="16970">
          <cell r="I16970" t="str">
            <v>10.40.26.52</v>
          </cell>
          <cell r="J16970" t="str">
            <v>SGH213YMQV</v>
          </cell>
          <cell r="K16970" t="str">
            <v>NTH9303.A06.PCLD.SV07</v>
          </cell>
        </row>
        <row r="16971">
          <cell r="I16971" t="str">
            <v>10.40.26.53</v>
          </cell>
          <cell r="J16971" t="str">
            <v>SGH213YKQW</v>
          </cell>
          <cell r="K16971" t="str">
            <v>NTH9303.A06.PCLD.SV08</v>
          </cell>
        </row>
        <row r="16972">
          <cell r="I16972" t="str">
            <v>10.40.26.54</v>
          </cell>
          <cell r="J16972" t="str">
            <v>SGH213YKP6</v>
          </cell>
          <cell r="K16972" t="str">
            <v>NTH9303.A06.PCLD.SV09</v>
          </cell>
        </row>
        <row r="16973">
          <cell r="I16973" t="str">
            <v>10.40.26.55</v>
          </cell>
          <cell r="J16973" t="str">
            <v>SGH213YKQJ</v>
          </cell>
          <cell r="K16973" t="str">
            <v>NTH9303.A06.PCLD.SV10</v>
          </cell>
        </row>
        <row r="16974">
          <cell r="I16974" t="str">
            <v>10.40.26.56</v>
          </cell>
          <cell r="J16974" t="str">
            <v>SGH213YMRB</v>
          </cell>
          <cell r="K16974" t="str">
            <v>NTH9303.A06.PCLD.SV11</v>
          </cell>
        </row>
        <row r="16975">
          <cell r="I16975" t="str">
            <v>10.40.26.57</v>
          </cell>
          <cell r="J16975" t="str">
            <v>SGH213YM1C</v>
          </cell>
          <cell r="K16975" t="str">
            <v>NTH9303.A06.PCLD.SV12</v>
          </cell>
        </row>
        <row r="16976">
          <cell r="I16976" t="str">
            <v>10.40.26.58</v>
          </cell>
          <cell r="J16976" t="str">
            <v>SGH213YMR7</v>
          </cell>
          <cell r="K16976" t="str">
            <v>NTH9303.A06.PCLD.SV13</v>
          </cell>
        </row>
        <row r="16977">
          <cell r="I16977" t="str">
            <v>10.40.26.59</v>
          </cell>
          <cell r="J16977" t="str">
            <v>SGH213YKNZ</v>
          </cell>
          <cell r="K16977" t="str">
            <v>NTH9303.A06.PCLD.SV14</v>
          </cell>
        </row>
        <row r="16978">
          <cell r="I16978" t="str">
            <v>10.40.26.60</v>
          </cell>
          <cell r="J16978" t="str">
            <v>SGH213YM06</v>
          </cell>
          <cell r="K16978" t="str">
            <v>NTH9303.A07.PCLD.SV01</v>
          </cell>
        </row>
        <row r="16979">
          <cell r="I16979" t="str">
            <v>10.40.26.61</v>
          </cell>
          <cell r="J16979" t="str">
            <v>SGH213YMQR</v>
          </cell>
          <cell r="K16979" t="str">
            <v>NTH9303.A07.PCLD.SV02</v>
          </cell>
        </row>
        <row r="16980">
          <cell r="I16980" t="str">
            <v>10.40.26.62</v>
          </cell>
          <cell r="J16980" t="str">
            <v>SGH213YKS4</v>
          </cell>
          <cell r="K16980" t="str">
            <v>NTH9303.A07.PCLD.SV03</v>
          </cell>
        </row>
        <row r="16981">
          <cell r="I16981" t="str">
            <v>10.40.26.63</v>
          </cell>
          <cell r="J16981" t="str">
            <v>SGH212XBTX</v>
          </cell>
          <cell r="K16981" t="str">
            <v>NTH9303.A07.PCLD.SV04</v>
          </cell>
        </row>
        <row r="16982">
          <cell r="I16982" t="str">
            <v>10.40.26.64</v>
          </cell>
          <cell r="J16982" t="str">
            <v>SGH213YLC1</v>
          </cell>
          <cell r="K16982" t="str">
            <v>NTH9303.A07.PCLD.SV05</v>
          </cell>
        </row>
        <row r="16983">
          <cell r="I16983" t="str">
            <v>10.40.26.65</v>
          </cell>
          <cell r="J16983" t="str">
            <v>SGH213YMR4</v>
          </cell>
          <cell r="K16983" t="str">
            <v>NTH9303.A07.PCLD.SV06</v>
          </cell>
        </row>
        <row r="16984">
          <cell r="I16984" t="str">
            <v>10.40.26.66</v>
          </cell>
          <cell r="J16984" t="str">
            <v>SGH213YKSB</v>
          </cell>
          <cell r="K16984" t="str">
            <v>NTH9303.A07.PCLD.SV07</v>
          </cell>
        </row>
        <row r="16985">
          <cell r="I16985" t="str">
            <v>10.40.26.67</v>
          </cell>
          <cell r="J16985" t="str">
            <v>SGH213YMQC</v>
          </cell>
          <cell r="K16985" t="str">
            <v>NTH9303.A07.PCLD.SV08</v>
          </cell>
        </row>
        <row r="16986">
          <cell r="I16986" t="str">
            <v>10.40.26.68</v>
          </cell>
          <cell r="J16986" t="str">
            <v>SGH213YKS1</v>
          </cell>
          <cell r="K16986" t="str">
            <v>NTH9303.A07.PCLD.SV09</v>
          </cell>
        </row>
        <row r="16987">
          <cell r="I16987" t="str">
            <v>10.40.26.69</v>
          </cell>
          <cell r="J16987" t="str">
            <v>SGH213YMRJ</v>
          </cell>
          <cell r="K16987" t="str">
            <v>NTH9303.A07.PCLD.SV10</v>
          </cell>
        </row>
        <row r="16988">
          <cell r="I16988" t="str">
            <v>10.40.26.70</v>
          </cell>
          <cell r="J16988" t="str">
            <v>SGH213YMS0</v>
          </cell>
          <cell r="K16988" t="str">
            <v>NTH9303.A07.PCLD.SV11</v>
          </cell>
        </row>
        <row r="16989">
          <cell r="I16989" t="str">
            <v>10.40.26.71</v>
          </cell>
          <cell r="J16989" t="str">
            <v>SGH212XBVZ</v>
          </cell>
          <cell r="K16989" t="str">
            <v>NTH9303.A07.PCLD.SV12</v>
          </cell>
        </row>
        <row r="16990">
          <cell r="I16990" t="str">
            <v>10.40.26.72</v>
          </cell>
          <cell r="J16990" t="str">
            <v>SGH213YMS3</v>
          </cell>
          <cell r="K16990" t="str">
            <v>NTH9303.A07.PCLD.SV13</v>
          </cell>
        </row>
        <row r="16991">
          <cell r="I16991" t="str">
            <v>10.40.26.73</v>
          </cell>
          <cell r="J16991" t="str">
            <v>SGH212XBVL</v>
          </cell>
          <cell r="K16991" t="str">
            <v>NTH9303.A07.PCLD.SV14</v>
          </cell>
        </row>
        <row r="16992">
          <cell r="I16992" t="str">
            <v>10.40.26.74</v>
          </cell>
          <cell r="J16992" t="str">
            <v>SGH103S22K</v>
          </cell>
          <cell r="K16992" t="str">
            <v>NTH9303.A08.PCLD.SV01</v>
          </cell>
        </row>
        <row r="16993">
          <cell r="I16993" t="str">
            <v>10.40.26.77</v>
          </cell>
          <cell r="J16993" t="str">
            <v>SGH203XB1X</v>
          </cell>
          <cell r="K16993" t="str">
            <v>NTH9303.A08.PCLD.SV02</v>
          </cell>
        </row>
        <row r="16994">
          <cell r="I16994" t="str">
            <v>10.40.26.78</v>
          </cell>
          <cell r="J16994" t="str">
            <v>SGH203X9Z2</v>
          </cell>
          <cell r="K16994" t="str">
            <v>NTH9303.A08.PCLD.SV03</v>
          </cell>
        </row>
        <row r="16995">
          <cell r="I16995" t="str">
            <v>10.40.26.79</v>
          </cell>
          <cell r="J16995" t="str">
            <v>SGH203WZQ6</v>
          </cell>
          <cell r="K16995" t="str">
            <v>NTH9303.A08.PCLD.SV04</v>
          </cell>
        </row>
        <row r="16996">
          <cell r="I16996" t="str">
            <v>10.40.26.75</v>
          </cell>
          <cell r="J16996" t="str">
            <v>SGH103S23D</v>
          </cell>
          <cell r="K16996" t="str">
            <v>NTH9303.A09.PCLD.SV01</v>
          </cell>
        </row>
        <row r="16997">
          <cell r="I16997" t="str">
            <v>10.40.26.80</v>
          </cell>
          <cell r="J16997" t="str">
            <v>SGH203XB5N</v>
          </cell>
          <cell r="K16997" t="str">
            <v>NTH9303.A09.PCLD.SV02</v>
          </cell>
        </row>
        <row r="16998">
          <cell r="I16998" t="str">
            <v>10.40.26.82</v>
          </cell>
          <cell r="J16998" t="str">
            <v>SGH203XB76</v>
          </cell>
          <cell r="K16998" t="str">
            <v>NTH9303.A09.PCLD.SV04</v>
          </cell>
        </row>
        <row r="16999">
          <cell r="I16999" t="str">
            <v>10.40.26.81</v>
          </cell>
          <cell r="J16999" t="str">
            <v>SGH203X9VN</v>
          </cell>
          <cell r="K16999" t="str">
            <v>NTH9303.A09.PCLD.SV03</v>
          </cell>
        </row>
        <row r="17000">
          <cell r="I17000" t="str">
            <v>10.40.26.85</v>
          </cell>
          <cell r="J17000" t="str">
            <v>SGH203WZQQ</v>
          </cell>
          <cell r="K17000" t="str">
            <v>NTH9303.A10.PCLD.SV04</v>
          </cell>
        </row>
        <row r="17001">
          <cell r="I17001" t="str">
            <v>10.40.26.84</v>
          </cell>
          <cell r="J17001" t="str">
            <v>SGH203X9ZL</v>
          </cell>
          <cell r="K17001" t="str">
            <v>NTH9303.A10.PCLD.SV03</v>
          </cell>
        </row>
        <row r="17002">
          <cell r="I17002" t="str">
            <v>10.40.26.83</v>
          </cell>
          <cell r="J17002" t="str">
            <v>SGH203WZR7</v>
          </cell>
          <cell r="K17002" t="str">
            <v>NTH9303.A10.PCLD.SV02</v>
          </cell>
        </row>
        <row r="17003">
          <cell r="I17003" t="str">
            <v>10.40.26.76</v>
          </cell>
          <cell r="J17003" t="str">
            <v>SGH103YCHW</v>
          </cell>
          <cell r="K17003" t="str">
            <v>NTH9303.A10.PCLD.SV01</v>
          </cell>
        </row>
        <row r="17004">
          <cell r="I17004" t="str">
            <v>10.60.201.239</v>
          </cell>
          <cell r="J17004" t="str">
            <v>FOC2122R0JZ</v>
          </cell>
          <cell r="K17004" t="str">
            <v>HLC9105DCN.N3K.AC15</v>
          </cell>
        </row>
        <row r="17005">
          <cell r="I17005" t="str">
            <v>10.60.206.180</v>
          </cell>
          <cell r="J17005" t="str">
            <v>FOC2125R0U4</v>
          </cell>
          <cell r="K17005" t="str">
            <v>HLC9105DCN.N3K.AC16</v>
          </cell>
        </row>
        <row r="17006">
          <cell r="I17006" t="str">
            <v>10.205.49.45</v>
          </cell>
          <cell r="J17006" t="str">
            <v>GY874K3</v>
          </cell>
          <cell r="K17006" t="str">
            <v>HLC9107.TC06.COM.01</v>
          </cell>
        </row>
        <row r="17007">
          <cell r="I17007" t="str">
            <v>192.168.110.18</v>
          </cell>
          <cell r="J17007" t="str">
            <v>CZ3633L2BD</v>
          </cell>
          <cell r="K17007" t="str">
            <v>oshl08om2</v>
          </cell>
        </row>
        <row r="17008">
          <cell r="I17008" t="str">
            <v>192.168.60.11</v>
          </cell>
          <cell r="J17008" t="str">
            <v>CZJ42601PD</v>
          </cell>
          <cell r="K17008" t="str">
            <v>oshl03adm1</v>
          </cell>
        </row>
        <row r="17009">
          <cell r="I17009" t="str">
            <v>192.168.60.14</v>
          </cell>
          <cell r="J17009" t="str">
            <v>CZ34257NFV</v>
          </cell>
          <cell r="K17009" t="str">
            <v>oshl03om1</v>
          </cell>
        </row>
        <row r="17010">
          <cell r="I17010" t="str">
            <v>192.168.60.13</v>
          </cell>
          <cell r="J17010" t="str">
            <v>CZ34257NH7</v>
          </cell>
          <cell r="K17010" t="str">
            <v>oshl03obs1</v>
          </cell>
        </row>
        <row r="17011">
          <cell r="I17011" t="str">
            <v>192.168.60.24</v>
          </cell>
          <cell r="J17011" t="str">
            <v>CZ34257NHF</v>
          </cell>
          <cell r="K17011" t="str">
            <v>oshl03was1</v>
          </cell>
        </row>
        <row r="17012">
          <cell r="I17012" t="str">
            <v>192.168.60.18</v>
          </cell>
          <cell r="J17012" t="str">
            <v>CZ34257NH5</v>
          </cell>
          <cell r="K17012" t="str">
            <v>oshl03peer1</v>
          </cell>
        </row>
        <row r="17013">
          <cell r="I17013" t="str">
            <v>192.168.60.22</v>
          </cell>
          <cell r="J17013" t="str">
            <v>CZ342896JR</v>
          </cell>
          <cell r="K17013" t="str">
            <v>oshl03sas1</v>
          </cell>
        </row>
        <row r="17014">
          <cell r="I17014" t="str">
            <v>192.168.60.21</v>
          </cell>
          <cell r="J17014" t="str">
            <v>CZ34257NFY</v>
          </cell>
          <cell r="K17014" t="str">
            <v>oshl03ebs1</v>
          </cell>
        </row>
        <row r="17015">
          <cell r="I17015" t="str">
            <v>192.168.60.20</v>
          </cell>
          <cell r="J17015" t="str">
            <v>CZ34257NFS</v>
          </cell>
          <cell r="K17015" t="str">
            <v>oshl03ned1</v>
          </cell>
        </row>
        <row r="17016">
          <cell r="I17016" t="str">
            <v>192.168.60.16</v>
          </cell>
          <cell r="J17016" t="str">
            <v>CZ34257NH2</v>
          </cell>
          <cell r="K17016" t="str">
            <v>oshl03uas1</v>
          </cell>
        </row>
        <row r="17017">
          <cell r="I17017" t="str">
            <v>192.168.60.12</v>
          </cell>
          <cell r="J17017" t="str">
            <v>CZJ42601PC</v>
          </cell>
          <cell r="K17017" t="str">
            <v>oshl03adm2</v>
          </cell>
        </row>
        <row r="17018">
          <cell r="I17018" t="str">
            <v>192.168.60.25</v>
          </cell>
          <cell r="J17018" t="str">
            <v>CZ34257S3S</v>
          </cell>
          <cell r="K17018" t="str">
            <v>oshl03niq1co</v>
          </cell>
        </row>
        <row r="17019">
          <cell r="I17019" t="str">
            <v>192.168.60.26</v>
          </cell>
          <cell r="J17019" t="str">
            <v>CZ34257S42</v>
          </cell>
          <cell r="K17019" t="str">
            <v>oshl03niq1eng</v>
          </cell>
        </row>
        <row r="17020">
          <cell r="I17020" t="str">
            <v>192.168.60.28</v>
          </cell>
          <cell r="J17020" t="str">
            <v>CZ34257NHA</v>
          </cell>
          <cell r="K17020" t="str">
            <v>oshl03niq1rd2</v>
          </cell>
        </row>
        <row r="17021">
          <cell r="I17021" t="str">
            <v>192.168.60.27</v>
          </cell>
          <cell r="J17021" t="str">
            <v>CZ34257S46</v>
          </cell>
          <cell r="K17021" t="str">
            <v>oshl03niq1rd1</v>
          </cell>
        </row>
        <row r="17022">
          <cell r="I17022" t="str">
            <v>192.168.60.19</v>
          </cell>
          <cell r="J17022" t="str">
            <v>CZ34257NH1</v>
          </cell>
          <cell r="K17022" t="str">
            <v>oshl03peer2</v>
          </cell>
        </row>
        <row r="17023">
          <cell r="I17023" t="str">
            <v>192.168.60.23</v>
          </cell>
          <cell r="J17023" t="str">
            <v>CZ34257NHB</v>
          </cell>
          <cell r="K17023" t="str">
            <v>oshl03bis1</v>
          </cell>
        </row>
        <row r="17024">
          <cell r="I17024" t="str">
            <v>192.168.60.17</v>
          </cell>
          <cell r="J17024" t="str">
            <v>CZ34257NH0</v>
          </cell>
          <cell r="K17024" t="str">
            <v>oshl03uas2</v>
          </cell>
        </row>
        <row r="17025">
          <cell r="I17025" t="str">
            <v>192.168.60.15</v>
          </cell>
          <cell r="J17025" t="str">
            <v>CZ34257NHE</v>
          </cell>
          <cell r="K17025" t="str">
            <v>oshl03om2</v>
          </cell>
        </row>
        <row r="17026">
          <cell r="I17026" t="str">
            <v>192.168.60.34</v>
          </cell>
          <cell r="J17026" t="str">
            <v>MXA424Z335</v>
          </cell>
          <cell r="K17026" t="str">
            <v>oshl03tape1</v>
          </cell>
        </row>
        <row r="17027">
          <cell r="I17027" t="str">
            <v>192.168.50.34</v>
          </cell>
          <cell r="J17027" t="str">
            <v>MXA425Z0MF</v>
          </cell>
          <cell r="K17027" t="str">
            <v>oshl02tape1</v>
          </cell>
        </row>
        <row r="17028">
          <cell r="I17028" t="str">
            <v>null</v>
          </cell>
          <cell r="J17028" t="str">
            <v>JWXED141001632</v>
          </cell>
          <cell r="K17028" t="str">
            <v>oshl03dae1</v>
          </cell>
        </row>
        <row r="17029">
          <cell r="I17029" t="str">
            <v>null</v>
          </cell>
          <cell r="J17029" t="str">
            <v>JWXED140801581</v>
          </cell>
          <cell r="K17029" t="str">
            <v>oshl03dae2</v>
          </cell>
        </row>
        <row r="17030">
          <cell r="I17030" t="str">
            <v>null</v>
          </cell>
          <cell r="J17030" t="str">
            <v>CK200141800718</v>
          </cell>
          <cell r="K17030" t="str">
            <v>oshl03dae3</v>
          </cell>
        </row>
        <row r="17031">
          <cell r="I17031" t="str">
            <v>null</v>
          </cell>
          <cell r="J17031" t="str">
            <v>JWXED14602642</v>
          </cell>
          <cell r="K17031" t="str">
            <v>oshl03dae4</v>
          </cell>
        </row>
        <row r="17032">
          <cell r="I17032" t="str">
            <v>null</v>
          </cell>
          <cell r="J17032" t="str">
            <v>JWXED140401216</v>
          </cell>
          <cell r="K17032" t="str">
            <v>oshl03dae5</v>
          </cell>
        </row>
        <row r="17033">
          <cell r="I17033" t="str">
            <v>null</v>
          </cell>
          <cell r="J17033" t="str">
            <v>JWXED140900465</v>
          </cell>
          <cell r="K17033" t="str">
            <v>oshl03dae6</v>
          </cell>
        </row>
        <row r="17034">
          <cell r="I17034" t="str">
            <v>192.168.6.5</v>
          </cell>
          <cell r="J17034" t="str">
            <v>CKM00142202140</v>
          </cell>
          <cell r="K17034" t="str">
            <v>oshl03stor</v>
          </cell>
        </row>
        <row r="17035">
          <cell r="I17035" t="str">
            <v>null</v>
          </cell>
          <cell r="J17035" t="str">
            <v>JWXED143101866</v>
          </cell>
          <cell r="K17035" t="str">
            <v>OSHL04dae1</v>
          </cell>
        </row>
        <row r="17036">
          <cell r="I17036" t="str">
            <v>null</v>
          </cell>
          <cell r="J17036" t="str">
            <v>JWXED143202026</v>
          </cell>
          <cell r="K17036" t="str">
            <v>OSHL04dae2</v>
          </cell>
        </row>
        <row r="17037">
          <cell r="I17037" t="str">
            <v>null</v>
          </cell>
          <cell r="J17037" t="str">
            <v>JWXED143202030</v>
          </cell>
          <cell r="K17037" t="str">
            <v>OSHL04dae3</v>
          </cell>
        </row>
        <row r="17038">
          <cell r="I17038" t="str">
            <v>null</v>
          </cell>
          <cell r="J17038" t="str">
            <v>JWXED143201164</v>
          </cell>
          <cell r="K17038" t="str">
            <v>OSHL04dae4</v>
          </cell>
        </row>
        <row r="17039">
          <cell r="I17039" t="str">
            <v>null</v>
          </cell>
          <cell r="J17039" t="str">
            <v>JWXED143002834</v>
          </cell>
          <cell r="K17039" t="str">
            <v>OSHL04dae5</v>
          </cell>
        </row>
        <row r="17040">
          <cell r="I17040" t="str">
            <v>10.60.110.221</v>
          </cell>
          <cell r="J17040" t="str">
            <v>SGH537Y8F0</v>
          </cell>
          <cell r="K17040" t="str">
            <v>LAB_Blade2_10.60.108.232</v>
          </cell>
        </row>
        <row r="17041">
          <cell r="I17041" t="str">
            <v>null</v>
          </cell>
          <cell r="J17041" t="str">
            <v>CZ3441E9WY</v>
          </cell>
          <cell r="K17041" t="str">
            <v>OSHL05Admin1_10.60.74.5</v>
          </cell>
        </row>
        <row r="17042">
          <cell r="I17042" t="str">
            <v>null</v>
          </cell>
          <cell r="J17042" t="str">
            <v>CZ3441E9WM</v>
          </cell>
          <cell r="K17042" t="str">
            <v>OSHL05Admin2_10.60.74.8</v>
          </cell>
        </row>
        <row r="17043">
          <cell r="I17043" t="str">
            <v>null</v>
          </cell>
          <cell r="J17043" t="str">
            <v>CZ3441E9WR</v>
          </cell>
          <cell r="K17043" t="str">
            <v>OSHL05OM1_10.60.74.132</v>
          </cell>
        </row>
        <row r="17044">
          <cell r="I17044" t="str">
            <v>null</v>
          </cell>
          <cell r="J17044" t="str">
            <v>CZ3441E9X2</v>
          </cell>
          <cell r="K17044" t="str">
            <v>OSHL05OM2_10.60.74.135</v>
          </cell>
        </row>
        <row r="17045">
          <cell r="I17045" t="str">
            <v>null</v>
          </cell>
          <cell r="J17045" t="str">
            <v>CZ3441E9WT</v>
          </cell>
          <cell r="K17045" t="str">
            <v>OSHL05OMBS_192.168.8.137</v>
          </cell>
        </row>
        <row r="17046">
          <cell r="I17046" t="str">
            <v>null</v>
          </cell>
          <cell r="J17046" t="str">
            <v>CZ3441E9WW</v>
          </cell>
          <cell r="K17046" t="str">
            <v>OSHL05ENIQ_10.60.74.69</v>
          </cell>
        </row>
        <row r="17047">
          <cell r="I17047" t="str">
            <v>null</v>
          </cell>
          <cell r="J17047" t="str">
            <v>CZ3441E9X4</v>
          </cell>
          <cell r="K17047" t="str">
            <v>OSHL05WAS_10.60.74.106</v>
          </cell>
        </row>
        <row r="17048">
          <cell r="I17048" t="str">
            <v>null</v>
          </cell>
          <cell r="J17048" t="str">
            <v>CZ3441E9WN</v>
          </cell>
          <cell r="K17048" t="str">
            <v>OSHL05OAP_10.60.74.180</v>
          </cell>
        </row>
        <row r="17049">
          <cell r="I17049" t="str">
            <v>null</v>
          </cell>
          <cell r="J17049" t="str">
            <v>CZ3441E9X1</v>
          </cell>
          <cell r="K17049" t="str">
            <v>OSHL05BIS_10.60.74.68</v>
          </cell>
        </row>
        <row r="17050">
          <cell r="I17050" t="str">
            <v>null</v>
          </cell>
          <cell r="J17050" t="str">
            <v>CZ3441E9X3</v>
          </cell>
          <cell r="K17050" t="str">
            <v>OSHL05UAS1_10.60.74.100</v>
          </cell>
        </row>
        <row r="17051">
          <cell r="I17051" t="str">
            <v>null</v>
          </cell>
          <cell r="J17051" t="str">
            <v>CZ3441E9X5</v>
          </cell>
          <cell r="K17051" t="str">
            <v>OSHL05UAS2_10.60.74.103</v>
          </cell>
        </row>
        <row r="17052">
          <cell r="I17052" t="str">
            <v>null</v>
          </cell>
          <cell r="J17052" t="str">
            <v>CZ3441E9WS</v>
          </cell>
          <cell r="K17052" t="str">
            <v>OSHL05OMSAS_10.60.74.164</v>
          </cell>
        </row>
        <row r="17053">
          <cell r="I17053" t="str">
            <v>null</v>
          </cell>
          <cell r="J17053" t="str">
            <v>CZJ44307D4</v>
          </cell>
          <cell r="K17053" t="str">
            <v>OSHL05chassis01</v>
          </cell>
        </row>
        <row r="17054">
          <cell r="I17054" t="str">
            <v>null</v>
          </cell>
          <cell r="J17054" t="str">
            <v>CZ3437C8H5</v>
          </cell>
          <cell r="K17054" t="str">
            <v>OSHL05mws</v>
          </cell>
        </row>
        <row r="17055">
          <cell r="I17055" t="str">
            <v>null</v>
          </cell>
          <cell r="J17055" t="str">
            <v>CZ3439CMDH</v>
          </cell>
          <cell r="K17055" t="str">
            <v>OSHL05nas1</v>
          </cell>
        </row>
        <row r="17056">
          <cell r="I17056" t="str">
            <v>null</v>
          </cell>
          <cell r="J17056" t="str">
            <v>CZ3439CMDP</v>
          </cell>
          <cell r="K17056" t="str">
            <v>OSHL05nas2</v>
          </cell>
        </row>
        <row r="17057">
          <cell r="I17057" t="str">
            <v>null</v>
          </cell>
          <cell r="J17057" t="str">
            <v>DEC428037H</v>
          </cell>
          <cell r="K17057" t="str">
            <v>OSHL05tape1_192.168.80.23</v>
          </cell>
        </row>
        <row r="17058">
          <cell r="I17058" t="str">
            <v>null</v>
          </cell>
          <cell r="J17058" t="str">
            <v>DEC428037G</v>
          </cell>
          <cell r="K17058" t="str">
            <v>OSHL05tape2_192.168.80.24</v>
          </cell>
        </row>
        <row r="17059">
          <cell r="I17059" t="str">
            <v>null</v>
          </cell>
          <cell r="J17059" t="str">
            <v>JWXEC143102469</v>
          </cell>
          <cell r="K17059" t="str">
            <v>OSHL05dae1</v>
          </cell>
        </row>
        <row r="17060">
          <cell r="I17060" t="str">
            <v>null</v>
          </cell>
          <cell r="J17060" t="str">
            <v>JWXEC143202158</v>
          </cell>
          <cell r="K17060" t="str">
            <v>OSHL05dae2</v>
          </cell>
        </row>
        <row r="17061">
          <cell r="I17061" t="str">
            <v>null</v>
          </cell>
          <cell r="J17061" t="str">
            <v>JWXED143400807</v>
          </cell>
          <cell r="K17061" t="str">
            <v>OSHL05dae3</v>
          </cell>
        </row>
        <row r="17062">
          <cell r="I17062" t="str">
            <v>null</v>
          </cell>
          <cell r="J17062" t="str">
            <v>JWXEC143200429</v>
          </cell>
          <cell r="K17062" t="str">
            <v>OSHL05dae4</v>
          </cell>
        </row>
        <row r="17063">
          <cell r="I17063" t="str">
            <v>null</v>
          </cell>
          <cell r="J17063" t="str">
            <v>JWXEC143401007</v>
          </cell>
          <cell r="K17063" t="str">
            <v>OSHL05dae5</v>
          </cell>
        </row>
        <row r="17064">
          <cell r="I17064" t="str">
            <v>null</v>
          </cell>
          <cell r="J17064" t="str">
            <v>CKM00143801303</v>
          </cell>
          <cell r="K17064" t="str">
            <v>OSHL05DPE_192.168.8.6</v>
          </cell>
        </row>
        <row r="17065">
          <cell r="I17065" t="str">
            <v>null</v>
          </cell>
          <cell r="J17065" t="str">
            <v>BRCCCD1934K01Z</v>
          </cell>
          <cell r="K17065" t="str">
            <v>OSHL05fc1_192.168.80.25</v>
          </cell>
        </row>
        <row r="17066">
          <cell r="I17066" t="str">
            <v>null</v>
          </cell>
          <cell r="J17066" t="str">
            <v>BRCCCD1934K034</v>
          </cell>
          <cell r="K17066" t="str">
            <v>OSHL05fc2_192.168.80.26</v>
          </cell>
        </row>
        <row r="17067">
          <cell r="I17067" t="str">
            <v>null</v>
          </cell>
          <cell r="J17067" t="str">
            <v>1336N-44248</v>
          </cell>
          <cell r="K17067" t="str">
            <v>OSHL05sw01_10.60.74.2</v>
          </cell>
        </row>
        <row r="17068">
          <cell r="I17068" t="str">
            <v>null</v>
          </cell>
          <cell r="J17068" t="str">
            <v>1336N-44249</v>
          </cell>
          <cell r="K17068" t="str">
            <v>OSHL05sw02_10.60.74.3</v>
          </cell>
        </row>
        <row r="17069">
          <cell r="I17069" t="str">
            <v>10.60.110.222</v>
          </cell>
          <cell r="J17069" t="str">
            <v>SGH537Y8FX</v>
          </cell>
          <cell r="K17069" t="str">
            <v>LAB_Blade3_10.60.108.233</v>
          </cell>
        </row>
        <row r="17070">
          <cell r="I17070" t="str">
            <v>10.2.0.125</v>
          </cell>
          <cell r="J17070" t="str">
            <v>CAT0937N2HU</v>
          </cell>
          <cell r="K17070" t="str">
            <v>PDL.ERP.APP.SW01_new</v>
          </cell>
        </row>
        <row r="17071">
          <cell r="I17071" t="str">
            <v>10.205.49.31</v>
          </cell>
          <cell r="J17071" t="str">
            <v>3MS19L3</v>
          </cell>
          <cell r="K17071" t="str">
            <v>HLC9107.TC06.MP.01</v>
          </cell>
        </row>
        <row r="17072">
          <cell r="I17072" t="str">
            <v>10.205.49.32</v>
          </cell>
          <cell r="J17072" t="str">
            <v>4MS19L3</v>
          </cell>
          <cell r="K17072" t="str">
            <v>HLC9107.TC06.MP.02</v>
          </cell>
        </row>
        <row r="17073">
          <cell r="I17073" t="str">
            <v>10.205.49.33</v>
          </cell>
          <cell r="J17073" t="str">
            <v>6LS19L3</v>
          </cell>
          <cell r="K17073" t="str">
            <v>HLC9107.TC06.MP.03</v>
          </cell>
        </row>
        <row r="17074">
          <cell r="I17074" t="str">
            <v>10.205.49.34</v>
          </cell>
          <cell r="J17074" t="str">
            <v>2MS19L3</v>
          </cell>
          <cell r="K17074" t="str">
            <v>HLC9107.TC06.MP.04</v>
          </cell>
        </row>
        <row r="17075">
          <cell r="I17075" t="str">
            <v>10.205.49.35</v>
          </cell>
          <cell r="J17075" t="str">
            <v>5KS19L3</v>
          </cell>
          <cell r="K17075" t="str">
            <v>HLC9107.TC06.MP.05</v>
          </cell>
        </row>
        <row r="17076">
          <cell r="I17076" t="str">
            <v>10.205.49.36</v>
          </cell>
          <cell r="J17076" t="str">
            <v>9LS19L3</v>
          </cell>
          <cell r="K17076" t="str">
            <v>HLC9107.TC06.MP.06</v>
          </cell>
        </row>
        <row r="17077">
          <cell r="I17077" t="str">
            <v>10.205.49.37</v>
          </cell>
          <cell r="J17077" t="str">
            <v>3KS19L3</v>
          </cell>
          <cell r="K17077" t="str">
            <v>HLC9107.TC06.MP.07</v>
          </cell>
        </row>
        <row r="17078">
          <cell r="I17078" t="str">
            <v>10.205.49.38</v>
          </cell>
          <cell r="J17078" t="str">
            <v>1MS19L3</v>
          </cell>
          <cell r="K17078" t="str">
            <v>HLC9107.TC06.MP.08</v>
          </cell>
        </row>
        <row r="17079">
          <cell r="I17079" t="str">
            <v>10.205.49.39</v>
          </cell>
          <cell r="J17079" t="str">
            <v>DMS19L3</v>
          </cell>
          <cell r="K17079" t="str">
            <v>HLC9107.TC06.MP.09</v>
          </cell>
        </row>
        <row r="17080">
          <cell r="I17080" t="str">
            <v>10.205.49.40</v>
          </cell>
          <cell r="J17080" t="str">
            <v>JLS19L3</v>
          </cell>
          <cell r="K17080" t="str">
            <v>HLC9107.TC06.MP.10</v>
          </cell>
        </row>
        <row r="17081">
          <cell r="I17081" t="str">
            <v>10.205.49.41</v>
          </cell>
          <cell r="J17081" t="str">
            <v>8LS19L3</v>
          </cell>
          <cell r="K17081" t="str">
            <v>HLC9107.TC06.MP.11</v>
          </cell>
        </row>
        <row r="17082">
          <cell r="I17082" t="str">
            <v>10.205.49.42</v>
          </cell>
          <cell r="J17082" t="str">
            <v>BLS19L3</v>
          </cell>
          <cell r="K17082" t="str">
            <v>HLC9107.TC06.MP.12</v>
          </cell>
        </row>
        <row r="17083">
          <cell r="I17083" t="str">
            <v>10.205.49.43</v>
          </cell>
          <cell r="J17083" t="str">
            <v>BKS19L3</v>
          </cell>
          <cell r="K17083" t="str">
            <v>HLC9107.TC06.MP.13</v>
          </cell>
        </row>
        <row r="17084">
          <cell r="I17084" t="str">
            <v>10.205.49.44</v>
          </cell>
          <cell r="J17084" t="str">
            <v>8MS19L3</v>
          </cell>
          <cell r="K17084" t="str">
            <v>HLC9107.TC06.MP.14</v>
          </cell>
        </row>
        <row r="17085">
          <cell r="I17085" t="str">
            <v>10.205.49.85</v>
          </cell>
          <cell r="J17085" t="str">
            <v>JMS19L3</v>
          </cell>
          <cell r="K17085" t="str">
            <v>HLC9107.TC06.OAM.01</v>
          </cell>
        </row>
        <row r="17086">
          <cell r="I17086" t="str">
            <v>10.205.49.86</v>
          </cell>
          <cell r="J17086" t="str">
            <v>6JS19L3</v>
          </cell>
          <cell r="K17086" t="str">
            <v>HLC9107.TC06.OAM.02</v>
          </cell>
        </row>
        <row r="17087">
          <cell r="I17087" t="str">
            <v>10.205.49.87</v>
          </cell>
          <cell r="J17087" t="str">
            <v>4LS19L3</v>
          </cell>
          <cell r="K17087" t="str">
            <v>HLC9107.TC06.OAM.03</v>
          </cell>
        </row>
        <row r="17088">
          <cell r="I17088" t="str">
            <v>10.205.49.88</v>
          </cell>
          <cell r="J17088" t="str">
            <v>1JS19L3</v>
          </cell>
          <cell r="K17088" t="str">
            <v>HLC9107.TC06.OAM.04</v>
          </cell>
        </row>
        <row r="17089">
          <cell r="I17089" t="str">
            <v>10.205.49.89</v>
          </cell>
          <cell r="J17089" t="str">
            <v>HMS19L3</v>
          </cell>
          <cell r="K17089" t="str">
            <v>HLC9107.TC06.OAM.05</v>
          </cell>
        </row>
        <row r="17090">
          <cell r="I17090" t="str">
            <v>10.205.49.90</v>
          </cell>
          <cell r="J17090" t="str">
            <v>1KS19L3</v>
          </cell>
          <cell r="K17090" t="str">
            <v>HLC9107.TC06.OAM.06</v>
          </cell>
        </row>
        <row r="17091">
          <cell r="I17091" t="str">
            <v>10.205.49.91</v>
          </cell>
          <cell r="J17091" t="str">
            <v>JHS19L3</v>
          </cell>
          <cell r="K17091" t="str">
            <v>HLC9107.TC06.MANO.01</v>
          </cell>
        </row>
        <row r="17092">
          <cell r="I17092" t="str">
            <v>10.205.49.92</v>
          </cell>
          <cell r="J17092" t="str">
            <v>FJS19L3</v>
          </cell>
          <cell r="K17092" t="str">
            <v>HLC9107.TC06.MANO.02</v>
          </cell>
        </row>
        <row r="17093">
          <cell r="I17093" t="str">
            <v>10.205.49.93</v>
          </cell>
          <cell r="J17093" t="str">
            <v>HHS19L3</v>
          </cell>
          <cell r="K17093" t="str">
            <v>HLC9107.TC06.MANO.03</v>
          </cell>
        </row>
        <row r="17094">
          <cell r="I17094" t="str">
            <v>10.205.49.94</v>
          </cell>
          <cell r="J17094" t="str">
            <v>3JS19L3</v>
          </cell>
          <cell r="K17094" t="str">
            <v>HLC9107.TC06.CTL.01</v>
          </cell>
        </row>
        <row r="17095">
          <cell r="I17095" t="str">
            <v>10.205.49.95</v>
          </cell>
          <cell r="J17095" t="str">
            <v>4JS19L3</v>
          </cell>
          <cell r="K17095" t="str">
            <v>HLC9107.TC06.CTL.02</v>
          </cell>
        </row>
        <row r="17096">
          <cell r="I17096" t="str">
            <v>10.205.49.96</v>
          </cell>
          <cell r="J17096" t="str">
            <v>GHS19L3</v>
          </cell>
          <cell r="K17096" t="str">
            <v>HLC9107.TC06.CTL.03</v>
          </cell>
        </row>
        <row r="17097">
          <cell r="I17097" t="str">
            <v>10.205.49.97</v>
          </cell>
          <cell r="J17097" t="str">
            <v>6827YJ3</v>
          </cell>
          <cell r="K17097" t="str">
            <v>HLC9107.TC06.MON.01</v>
          </cell>
        </row>
        <row r="17098">
          <cell r="I17098" t="str">
            <v>10.205.51.31</v>
          </cell>
          <cell r="J17098" t="str">
            <v>9KS19L3</v>
          </cell>
          <cell r="K17098" t="str">
            <v>HLC9107.TC07.MP.01</v>
          </cell>
        </row>
        <row r="17099">
          <cell r="I17099" t="str">
            <v>10.205.51.32</v>
          </cell>
          <cell r="J17099" t="str">
            <v>BMS19L3</v>
          </cell>
          <cell r="K17099" t="str">
            <v>HLC9107.TC07.MP.02</v>
          </cell>
        </row>
        <row r="17100">
          <cell r="I17100" t="str">
            <v>10.205.51.33</v>
          </cell>
          <cell r="J17100" t="str">
            <v>9MS19L3</v>
          </cell>
          <cell r="K17100" t="str">
            <v>HLC9107.TC07.MP.03</v>
          </cell>
        </row>
        <row r="17101">
          <cell r="I17101" t="str">
            <v>10.205.51.34</v>
          </cell>
          <cell r="J17101" t="str">
            <v>7KS19L3</v>
          </cell>
          <cell r="K17101" t="str">
            <v>HLC9107.TC07.MP.04</v>
          </cell>
        </row>
        <row r="17102">
          <cell r="I17102" t="str">
            <v>10.205.51.35</v>
          </cell>
          <cell r="J17102" t="str">
            <v>8KS19L3</v>
          </cell>
          <cell r="K17102" t="str">
            <v>HLC9107.TC07.MP.05</v>
          </cell>
        </row>
        <row r="17103">
          <cell r="I17103" t="str">
            <v>10.205.51.36</v>
          </cell>
          <cell r="J17103" t="str">
            <v>GMS19L3</v>
          </cell>
          <cell r="K17103" t="str">
            <v>HLC9107.TC07.MP.06</v>
          </cell>
        </row>
        <row r="17104">
          <cell r="I17104" t="str">
            <v>10.205.51.37</v>
          </cell>
          <cell r="J17104" t="str">
            <v>7LS19L3</v>
          </cell>
          <cell r="K17104" t="str">
            <v>HLC9107.TC07.MP.07</v>
          </cell>
        </row>
        <row r="17105">
          <cell r="I17105" t="str">
            <v>10.205.51.38</v>
          </cell>
          <cell r="J17105" t="str">
            <v>CMS19L3</v>
          </cell>
          <cell r="K17105" t="str">
            <v>HLC9107.TC07.MP.08</v>
          </cell>
        </row>
        <row r="17106">
          <cell r="I17106" t="str">
            <v>10.205.51.39</v>
          </cell>
          <cell r="J17106" t="str">
            <v>7MS19L3</v>
          </cell>
          <cell r="K17106" t="str">
            <v>HLC9107.TC07.MP.09</v>
          </cell>
        </row>
        <row r="17107">
          <cell r="I17107" t="str">
            <v>10.205.51.40</v>
          </cell>
          <cell r="J17107" t="str">
            <v>6MS19L3</v>
          </cell>
          <cell r="K17107" t="str">
            <v>HLC9107.TC07.MP.10</v>
          </cell>
        </row>
        <row r="17108">
          <cell r="I17108" t="str">
            <v>10.205.51.41</v>
          </cell>
          <cell r="J17108" t="str">
            <v>FMS19L3</v>
          </cell>
          <cell r="K17108" t="str">
            <v>HLC9107.TC07.MP.11</v>
          </cell>
        </row>
        <row r="17109">
          <cell r="I17109" t="str">
            <v>10.205.51.42</v>
          </cell>
          <cell r="J17109" t="str">
            <v>5MS19L3</v>
          </cell>
          <cell r="K17109" t="str">
            <v>HLC9107.TC07.MP.12</v>
          </cell>
        </row>
        <row r="17110">
          <cell r="I17110" t="str">
            <v>10.205.51.43</v>
          </cell>
          <cell r="J17110" t="str">
            <v>6KS19L3</v>
          </cell>
          <cell r="K17110" t="str">
            <v>HLC9107.TC07.MP.13</v>
          </cell>
        </row>
        <row r="17111">
          <cell r="I17111" t="str">
            <v>10.205.51.44</v>
          </cell>
          <cell r="J17111" t="str">
            <v>CKS19L3</v>
          </cell>
          <cell r="K17111" t="str">
            <v>HLC9107.TC07.MP.14</v>
          </cell>
        </row>
        <row r="17112">
          <cell r="I17112" t="str">
            <v>10.205.51.85</v>
          </cell>
          <cell r="J17112" t="str">
            <v>HJS19L3</v>
          </cell>
          <cell r="K17112" t="str">
            <v>HLC9107.TC07.OAM.01</v>
          </cell>
        </row>
        <row r="17113">
          <cell r="I17113" t="str">
            <v>10.205.51.86</v>
          </cell>
          <cell r="J17113" t="str">
            <v>JJS19L3</v>
          </cell>
          <cell r="K17113" t="str">
            <v>HLC9107.TC07.OAM.02</v>
          </cell>
        </row>
        <row r="17114">
          <cell r="I17114" t="str">
            <v>10.205.51.87</v>
          </cell>
          <cell r="J17114" t="str">
            <v>2NS19L3</v>
          </cell>
          <cell r="K17114" t="str">
            <v>HLC9107.TC07.OAM.03</v>
          </cell>
        </row>
        <row r="17115">
          <cell r="I17115" t="str">
            <v>10.205.51.88</v>
          </cell>
          <cell r="J17115" t="str">
            <v>1NS19L3</v>
          </cell>
          <cell r="K17115" t="str">
            <v>HLC9107.TC07.OAM.04</v>
          </cell>
        </row>
        <row r="17116">
          <cell r="I17116" t="str">
            <v>10.205.51.89</v>
          </cell>
          <cell r="J17116" t="str">
            <v>7JS19L3</v>
          </cell>
          <cell r="K17116" t="str">
            <v>HLC9107.TC07.OAM.05</v>
          </cell>
        </row>
        <row r="17117">
          <cell r="I17117" t="str">
            <v>10.205.51.90</v>
          </cell>
          <cell r="J17117" t="str">
            <v>5JS19L3</v>
          </cell>
          <cell r="K17117" t="str">
            <v>HLC9107.TC07.OAM.06</v>
          </cell>
        </row>
        <row r="17118">
          <cell r="I17118" t="str">
            <v>10.205.51.94</v>
          </cell>
          <cell r="J17118" t="str">
            <v>2JS19L3</v>
          </cell>
          <cell r="K17118" t="str">
            <v>HLC9107.TC07.CTL.01</v>
          </cell>
        </row>
        <row r="17119">
          <cell r="I17119" t="str">
            <v>10.205.51.95</v>
          </cell>
          <cell r="J17119" t="str">
            <v>3NS19L3</v>
          </cell>
          <cell r="K17119" t="str">
            <v>HLC9107.TC07.CTL.02</v>
          </cell>
        </row>
        <row r="17120">
          <cell r="I17120" t="str">
            <v>10.205.51.96</v>
          </cell>
          <cell r="J17120" t="str">
            <v>GJS19L3</v>
          </cell>
          <cell r="K17120" t="str">
            <v>HLC9107.TC07.CTL.03</v>
          </cell>
        </row>
        <row r="17121">
          <cell r="I17121" t="str">
            <v>10.73.195.31</v>
          </cell>
          <cell r="J17121" t="str">
            <v>GKS19L3</v>
          </cell>
          <cell r="K17121" t="str">
            <v>HHT9604.TC06.MP.01</v>
          </cell>
        </row>
        <row r="17122">
          <cell r="I17122" t="str">
            <v>10.73.195.32</v>
          </cell>
          <cell r="J17122" t="str">
            <v>4KS19L3</v>
          </cell>
          <cell r="K17122" t="str">
            <v>HHT9604.TC06.MP.02</v>
          </cell>
        </row>
        <row r="17123">
          <cell r="I17123" t="str">
            <v>10.73.195.33</v>
          </cell>
          <cell r="J17123" t="str">
            <v>DJS19L3</v>
          </cell>
          <cell r="K17123" t="str">
            <v>HHT9604.TC06.MP.03</v>
          </cell>
        </row>
        <row r="17124">
          <cell r="I17124" t="str">
            <v>10.73.195.34</v>
          </cell>
          <cell r="J17124" t="str">
            <v>HLS19L3</v>
          </cell>
          <cell r="K17124" t="str">
            <v>HHT9604.TC06.MP.04</v>
          </cell>
        </row>
        <row r="17125">
          <cell r="I17125" t="str">
            <v>10.73.195.35</v>
          </cell>
          <cell r="J17125" t="str">
            <v>CJS19L3</v>
          </cell>
          <cell r="K17125" t="str">
            <v>HHT9604.TC06.MP.05</v>
          </cell>
        </row>
        <row r="17126">
          <cell r="I17126" t="str">
            <v>10.73.195.36</v>
          </cell>
          <cell r="J17126" t="str">
            <v>2KS19L3</v>
          </cell>
          <cell r="K17126" t="str">
            <v>HHT9604.TC06.MP.06</v>
          </cell>
        </row>
        <row r="17127">
          <cell r="I17127" t="str">
            <v>10.73.195.37</v>
          </cell>
          <cell r="J17127" t="str">
            <v>9JS19L3</v>
          </cell>
          <cell r="K17127" t="str">
            <v>HHT9604.TC06.MP.07</v>
          </cell>
        </row>
        <row r="17128">
          <cell r="I17128" t="str">
            <v>10.73.195.38</v>
          </cell>
          <cell r="J17128" t="str">
            <v>GLS19L3</v>
          </cell>
          <cell r="K17128" t="str">
            <v>HHT9604.TC06.MP.08</v>
          </cell>
        </row>
        <row r="17129">
          <cell r="I17129" t="str">
            <v>10.73.195.39</v>
          </cell>
          <cell r="J17129" t="str">
            <v>BJS19L3</v>
          </cell>
          <cell r="K17129" t="str">
            <v>HHT9604.TC06.MP.09</v>
          </cell>
        </row>
        <row r="17130">
          <cell r="I17130" t="str">
            <v>10.73.195.41</v>
          </cell>
          <cell r="J17130" t="str">
            <v>DKS19L3</v>
          </cell>
          <cell r="K17130" t="str">
            <v>HHT9604.TC06.MP.11</v>
          </cell>
        </row>
        <row r="17131">
          <cell r="I17131" t="str">
            <v>10.73.195.42</v>
          </cell>
          <cell r="J17131" t="str">
            <v>8JS19L3</v>
          </cell>
          <cell r="K17131" t="str">
            <v>HHT9604.TC06.MP.12</v>
          </cell>
        </row>
        <row r="17132">
          <cell r="I17132" t="str">
            <v>10.73.195.43</v>
          </cell>
          <cell r="J17132" t="str">
            <v>HKS19L3</v>
          </cell>
          <cell r="K17132" t="str">
            <v>HHT9604.TC06.MP.13</v>
          </cell>
        </row>
        <row r="17133">
          <cell r="I17133" t="str">
            <v>10.73.195.44</v>
          </cell>
          <cell r="J17133" t="str">
            <v>FKS19L3</v>
          </cell>
          <cell r="K17133" t="str">
            <v>HHT9604.TC06.MP.14</v>
          </cell>
        </row>
        <row r="17134">
          <cell r="I17134" t="str">
            <v>10.73.195.85</v>
          </cell>
          <cell r="J17134" t="str">
            <v>DLS19L3</v>
          </cell>
          <cell r="K17134" t="str">
            <v>HHT9604.TC06.OAM.01</v>
          </cell>
        </row>
        <row r="17135">
          <cell r="I17135" t="str">
            <v>10.73.195.86</v>
          </cell>
          <cell r="J17135" t="str">
            <v>CLS19L3</v>
          </cell>
          <cell r="K17135" t="str">
            <v>HHT9604.TC06.OAM.02</v>
          </cell>
        </row>
        <row r="17136">
          <cell r="I17136" t="str">
            <v>10.73.195.87</v>
          </cell>
          <cell r="J17136" t="str">
            <v>DHS19L3</v>
          </cell>
          <cell r="K17136" t="str">
            <v>HHT9604.TC06.OAM.03</v>
          </cell>
        </row>
        <row r="17137">
          <cell r="I17137" t="str">
            <v>10.73.195.88</v>
          </cell>
          <cell r="J17137" t="str">
            <v>2LS19L3</v>
          </cell>
          <cell r="K17137" t="str">
            <v>HHT9604.TC06.OAM.04</v>
          </cell>
        </row>
        <row r="17138">
          <cell r="I17138" t="str">
            <v>10.73.195.90</v>
          </cell>
          <cell r="J17138" t="str">
            <v>1LS19L3</v>
          </cell>
          <cell r="K17138" t="str">
            <v>HHT9604.TC06.OAM.06</v>
          </cell>
        </row>
        <row r="17139">
          <cell r="I17139" t="str">
            <v>10.73.195.91</v>
          </cell>
          <cell r="J17139" t="str">
            <v>CHS19L3</v>
          </cell>
          <cell r="K17139" t="str">
            <v>HHT9604.TC06.MANO.01</v>
          </cell>
        </row>
        <row r="17140">
          <cell r="I17140" t="str">
            <v>10.73.195.92</v>
          </cell>
          <cell r="J17140" t="str">
            <v>5LS19L3</v>
          </cell>
          <cell r="K17140" t="str">
            <v>HHT9604.TC06.MANO.02</v>
          </cell>
        </row>
        <row r="17141">
          <cell r="I17141" t="str">
            <v>10.73.195.93</v>
          </cell>
          <cell r="J17141" t="str">
            <v>9HS19L3</v>
          </cell>
          <cell r="K17141" t="str">
            <v>HHT9604.TC06.MANO.03</v>
          </cell>
        </row>
        <row r="17142">
          <cell r="I17142" t="str">
            <v>10.73.195.94</v>
          </cell>
          <cell r="J17142" t="str">
            <v>FHS19L3</v>
          </cell>
          <cell r="K17142" t="str">
            <v>HHT9604.TC06.CTL.01</v>
          </cell>
        </row>
        <row r="17143">
          <cell r="I17143" t="str">
            <v>10.73.195.95</v>
          </cell>
          <cell r="J17143" t="str">
            <v>BHS19L3</v>
          </cell>
          <cell r="K17143" t="str">
            <v>HHT9604.TC06.CTL.02</v>
          </cell>
        </row>
        <row r="17144">
          <cell r="I17144" t="str">
            <v>10.73.195.96</v>
          </cell>
          <cell r="J17144" t="str">
            <v>FLS19L3</v>
          </cell>
          <cell r="K17144" t="str">
            <v>HHT9604.TC06.CTL.03</v>
          </cell>
        </row>
        <row r="17145">
          <cell r="I17145" t="str">
            <v>10.73.195.97</v>
          </cell>
          <cell r="J17145" t="str">
            <v>7827YJ3</v>
          </cell>
          <cell r="K17145" t="str">
            <v>HHT9604.TC06.MON.01</v>
          </cell>
        </row>
        <row r="17146">
          <cell r="I17146" t="str">
            <v>10.60.161.12</v>
          </cell>
          <cell r="J17146" t="str">
            <v>X912458665</v>
          </cell>
          <cell r="K17146" t="str">
            <v>BPHL02</v>
          </cell>
        </row>
        <row r="17147">
          <cell r="I17147" t="str">
            <v>10.60.205.20</v>
          </cell>
          <cell r="J17147" t="str">
            <v>X912580024</v>
          </cell>
          <cell r="K17147" t="str">
            <v>BPHL05</v>
          </cell>
        </row>
        <row r="17148">
          <cell r="I17148" t="str">
            <v>10.60.161.2</v>
          </cell>
          <cell r="J17148" t="str">
            <v>TU8GAX7139</v>
          </cell>
          <cell r="K17148" t="str">
            <v>BPHL02_CMXB3_0_26</v>
          </cell>
        </row>
        <row r="17149">
          <cell r="I17149" t="str">
            <v>null</v>
          </cell>
          <cell r="J17149" t="str">
            <v>CZJ12000PF</v>
          </cell>
          <cell r="K17149" t="str">
            <v>None</v>
          </cell>
        </row>
        <row r="17150">
          <cell r="I17150" t="str">
            <v>10.60.110.223</v>
          </cell>
          <cell r="J17150" t="str">
            <v>SGH537Y8HP</v>
          </cell>
          <cell r="K17150" t="str">
            <v>LAB_Blade4_10.60.108.234</v>
          </cell>
        </row>
        <row r="17151">
          <cell r="I17151" t="str">
            <v>10.60.159.192</v>
          </cell>
          <cell r="J17151" t="str">
            <v>FCH20427409</v>
          </cell>
          <cell r="K17151" t="str">
            <v>LAB_SRT-LAP-04_10.60.160.68</v>
          </cell>
        </row>
        <row r="17152">
          <cell r="I17152" t="str">
            <v>10.60.110.224</v>
          </cell>
          <cell r="J17152" t="str">
            <v>SGH537Y8FC</v>
          </cell>
          <cell r="K17152" t="str">
            <v>LAB_Blade5_10.60.108.235</v>
          </cell>
        </row>
        <row r="17153">
          <cell r="I17153" t="str">
            <v>10.60.159.202</v>
          </cell>
          <cell r="J17153" t="str">
            <v>FCH2039J912</v>
          </cell>
          <cell r="K17153" t="str">
            <v>LAB_SRT-LAP-04_10.60.160.67</v>
          </cell>
        </row>
        <row r="17154">
          <cell r="I17154" t="str">
            <v>10.60.190.254</v>
          </cell>
          <cell r="J17154" t="str">
            <v>CKM00193100791</v>
          </cell>
          <cell r="K17154" t="str">
            <v>enmhl07san1</v>
          </cell>
        </row>
        <row r="17155">
          <cell r="I17155" t="str">
            <v>10.60.159.212</v>
          </cell>
          <cell r="J17155" t="str">
            <v>FCH2039J8ML</v>
          </cell>
          <cell r="K17155" t="str">
            <v>LAB_SRT-LAP-04_10.60.160.66</v>
          </cell>
        </row>
        <row r="17156">
          <cell r="I17156" t="str">
            <v>10.60.159.222</v>
          </cell>
          <cell r="J17156" t="str">
            <v>FCH20427KBG</v>
          </cell>
          <cell r="K17156" t="str">
            <v>LAB_SRT-LAP-04_10.60.160.65</v>
          </cell>
        </row>
        <row r="17157">
          <cell r="I17157" t="str">
            <v>10.60.159.163</v>
          </cell>
          <cell r="J17157" t="str">
            <v>FCH2042749E</v>
          </cell>
          <cell r="K17157" t="str">
            <v>LAB_SRT-LAP-04_10.60.160.64</v>
          </cell>
        </row>
        <row r="17158">
          <cell r="I17158" t="str">
            <v>10.60.110.225</v>
          </cell>
          <cell r="J17158" t="str">
            <v>SGH537Y8H2</v>
          </cell>
          <cell r="K17158" t="str">
            <v>LAB_Blade6_10.60.108.236</v>
          </cell>
        </row>
        <row r="17159">
          <cell r="I17159" t="str">
            <v>10.60.159.173</v>
          </cell>
          <cell r="J17159" t="str">
            <v>FCH2042741L</v>
          </cell>
          <cell r="K17159" t="str">
            <v>LAB_SRT-LAP-04_10.60.160.63</v>
          </cell>
        </row>
        <row r="17160">
          <cell r="I17160" t="str">
            <v>10.60.110.226</v>
          </cell>
          <cell r="J17160" t="str">
            <v>SGH537Y8H4</v>
          </cell>
          <cell r="K17160" t="str">
            <v>LAB_Blade7_10.60.108.237</v>
          </cell>
        </row>
        <row r="17161">
          <cell r="I17161" t="str">
            <v>10.60.159.183</v>
          </cell>
          <cell r="J17161" t="str">
            <v>FCH2039J8YH</v>
          </cell>
          <cell r="K17161" t="str">
            <v>LAB_SRT-LAP-04_10.60.160.62</v>
          </cell>
        </row>
        <row r="17162">
          <cell r="I17162" t="str">
            <v>10.60.110.227</v>
          </cell>
          <cell r="J17162" t="str">
            <v>SGH537Y8FH</v>
          </cell>
          <cell r="K17162" t="str">
            <v>LAB_Blade8_10.60.108.238</v>
          </cell>
        </row>
        <row r="17163">
          <cell r="I17163" t="str">
            <v>10.60.159.193</v>
          </cell>
          <cell r="J17163" t="str">
            <v>FCH2042746Y</v>
          </cell>
          <cell r="K17163" t="str">
            <v>LAB_SRT-LAP-04_10.60.160.61</v>
          </cell>
        </row>
        <row r="17164">
          <cell r="I17164" t="str">
            <v>10.60.110.228</v>
          </cell>
          <cell r="J17164" t="str">
            <v>SGH537Y8HV</v>
          </cell>
          <cell r="K17164" t="str">
            <v>LAB_Blade9_10.60.108.239</v>
          </cell>
        </row>
        <row r="17165">
          <cell r="I17165" t="str">
            <v>10.60.159.203</v>
          </cell>
          <cell r="J17165" t="str">
            <v>FCH20427K72</v>
          </cell>
          <cell r="K17165" t="str">
            <v>LAB_SRT-LAP-05_10.60.160.58</v>
          </cell>
        </row>
        <row r="17166">
          <cell r="I17166" t="str">
            <v>10.60.159.213</v>
          </cell>
          <cell r="J17166" t="str">
            <v>FCH2039J914</v>
          </cell>
          <cell r="K17166" t="str">
            <v>LAB_SRT-LAP-05_10.60.160.57</v>
          </cell>
        </row>
        <row r="17167">
          <cell r="I17167" t="str">
            <v>10.60.159.223</v>
          </cell>
          <cell r="J17167" t="str">
            <v>FCH20417XYL</v>
          </cell>
          <cell r="K17167" t="str">
            <v>LAB_SRT-LAP-05_10.60.160.56</v>
          </cell>
        </row>
        <row r="17168">
          <cell r="I17168" t="str">
            <v>10.60.159.164</v>
          </cell>
          <cell r="J17168" t="str">
            <v>FCH20417Y09</v>
          </cell>
          <cell r="K17168" t="str">
            <v>LAB_SRT-LAP-05_10.60.160.55</v>
          </cell>
        </row>
        <row r="17169">
          <cell r="I17169" t="str">
            <v>10.60.110.220</v>
          </cell>
          <cell r="J17169" t="str">
            <v>SGH537Y8HK</v>
          </cell>
          <cell r="K17169" t="str">
            <v>LAB_Blade1_10.60.108.231</v>
          </cell>
        </row>
        <row r="17170">
          <cell r="I17170" t="str">
            <v>10.60.159.174</v>
          </cell>
          <cell r="J17170" t="str">
            <v>FCH2039J8LZ</v>
          </cell>
          <cell r="K17170" t="str">
            <v>LAB_SRT-LAP-05_10.60.160.54</v>
          </cell>
        </row>
        <row r="17171">
          <cell r="I17171" t="str">
            <v>10.60.110.229</v>
          </cell>
          <cell r="J17171" t="str">
            <v>SGH537Y8HM</v>
          </cell>
          <cell r="K17171" t="str">
            <v>LAB_Blade10_10.60.108.240</v>
          </cell>
        </row>
        <row r="17172">
          <cell r="I17172" t="str">
            <v>10.60.159.184</v>
          </cell>
          <cell r="J17172" t="str">
            <v>FCH2042758Z</v>
          </cell>
          <cell r="K17172" t="str">
            <v>LAB_SRT-LAP-05_10.60.160.53</v>
          </cell>
        </row>
        <row r="17173">
          <cell r="I17173" t="str">
            <v>10.60.110.230</v>
          </cell>
          <cell r="J17173" t="str">
            <v>SGH537Y8EV</v>
          </cell>
          <cell r="K17173" t="str">
            <v>LAB_Blade11_10.60.108.241</v>
          </cell>
        </row>
        <row r="17174">
          <cell r="I17174" t="str">
            <v>10.60.159.194</v>
          </cell>
          <cell r="J17174" t="str">
            <v>FCH20417XXD</v>
          </cell>
          <cell r="K17174" t="str">
            <v>LAB_SRT-LAP-05_10.60.160.52</v>
          </cell>
        </row>
        <row r="17175">
          <cell r="I17175" t="str">
            <v>10.60.159.204</v>
          </cell>
          <cell r="J17175" t="str">
            <v>FCH20427KQN</v>
          </cell>
          <cell r="K17175" t="str">
            <v>LAB_SRT-LAP-05_10.60.160.51</v>
          </cell>
        </row>
        <row r="17176">
          <cell r="I17176" t="str">
            <v>10.60.110.233</v>
          </cell>
          <cell r="J17176" t="str">
            <v>SGH537Y8FP</v>
          </cell>
          <cell r="K17176" t="str">
            <v>LAB_Blade14_10.60.108.244</v>
          </cell>
        </row>
        <row r="17177">
          <cell r="I17177" t="str">
            <v>10.60.159.214</v>
          </cell>
          <cell r="J17177" t="str">
            <v>FCH20427K9S</v>
          </cell>
          <cell r="K17177" t="str">
            <v>LAB_SRT-LAP-04_10.60.160.48</v>
          </cell>
        </row>
        <row r="17178">
          <cell r="I17178" t="str">
            <v>10.60.159.165</v>
          </cell>
          <cell r="J17178" t="str">
            <v>FCH20417YUC</v>
          </cell>
          <cell r="K17178" t="str">
            <v>LAB_SRT-LAP-04_10.60.160.47</v>
          </cell>
        </row>
        <row r="17179">
          <cell r="I17179" t="str">
            <v>10.60.110.242</v>
          </cell>
          <cell r="J17179" t="str">
            <v>SGH537Y8HC</v>
          </cell>
          <cell r="K17179" t="str">
            <v>LAB_Blade7_10.60.109.121</v>
          </cell>
        </row>
        <row r="17180">
          <cell r="I17180" t="str">
            <v>10.60.159.175</v>
          </cell>
          <cell r="J17180" t="str">
            <v>FCH2039J8K1</v>
          </cell>
          <cell r="K17180" t="str">
            <v>LAB_SRT-LAP-04_10.60.160.46</v>
          </cell>
        </row>
        <row r="17181">
          <cell r="I17181" t="str">
            <v>10.60.159.185</v>
          </cell>
          <cell r="J17181" t="str">
            <v>FCH2039J8SM</v>
          </cell>
          <cell r="K17181" t="str">
            <v>LAB_SRT-LAP-04_10.60.160.45</v>
          </cell>
        </row>
        <row r="17182">
          <cell r="I17182" t="str">
            <v>10.60.110.243</v>
          </cell>
          <cell r="J17182" t="str">
            <v>SGH537Y8HH</v>
          </cell>
          <cell r="K17182" t="str">
            <v>LAB_Blade8_10.60.109.122</v>
          </cell>
        </row>
        <row r="17183">
          <cell r="I17183" t="str">
            <v>10.60.159.195</v>
          </cell>
          <cell r="J17183" t="str">
            <v>FCH20427KFT</v>
          </cell>
          <cell r="K17183" t="str">
            <v>LAB_SRT-LAP-04_10.60.160.44</v>
          </cell>
        </row>
        <row r="17184">
          <cell r="I17184" t="str">
            <v>10.60.110.244</v>
          </cell>
          <cell r="J17184" t="str">
            <v>SGH537Y8J0</v>
          </cell>
          <cell r="K17184" t="str">
            <v>LAB_Blade9_10.60.109.123</v>
          </cell>
        </row>
        <row r="17185">
          <cell r="I17185" t="str">
            <v>10.60.159.182</v>
          </cell>
          <cell r="J17185" t="str">
            <v>FCH20427KU8</v>
          </cell>
          <cell r="K17185" t="str">
            <v>LAB_SRT-LAP-04_10.60.160.43</v>
          </cell>
        </row>
        <row r="17186">
          <cell r="I17186" t="str">
            <v>10.60.159.205</v>
          </cell>
          <cell r="J17186" t="str">
            <v>FCH203973FH</v>
          </cell>
          <cell r="K17186" t="str">
            <v>LAB_SRT-LAP-04_10.60.160.42</v>
          </cell>
        </row>
        <row r="17187">
          <cell r="I17187" t="str">
            <v>10.60.159.242</v>
          </cell>
          <cell r="J17187" t="str">
            <v>FCH2039J9QB</v>
          </cell>
          <cell r="K17187" t="str">
            <v>LAB_SRT-LAP-04_10.60.160.41</v>
          </cell>
        </row>
        <row r="17188">
          <cell r="I17188" t="str">
            <v>10.60.110.245</v>
          </cell>
          <cell r="J17188" t="str">
            <v>SGH537Y8H0</v>
          </cell>
          <cell r="K17188" t="str">
            <v>LAB_Blade10_10.60.109.251</v>
          </cell>
        </row>
        <row r="17189">
          <cell r="I17189" t="str">
            <v>10.60.110.246</v>
          </cell>
          <cell r="J17189" t="str">
            <v>SGH537Y8FM</v>
          </cell>
          <cell r="K17189" t="str">
            <v>LAB_Blade11_10.60.109.252</v>
          </cell>
        </row>
        <row r="17190">
          <cell r="I17190" t="str">
            <v>10.60.110.231</v>
          </cell>
          <cell r="J17190" t="str">
            <v>SGH537Y8HX</v>
          </cell>
          <cell r="K17190" t="str">
            <v>LAB_Blade12_10.60.110.151</v>
          </cell>
        </row>
        <row r="17191">
          <cell r="I17191" t="str">
            <v>10.60.110.236</v>
          </cell>
          <cell r="J17191" t="str">
            <v>SGH537Y8HS</v>
          </cell>
          <cell r="K17191" t="str">
            <v>LAB_Blade1_TN-App-02</v>
          </cell>
        </row>
        <row r="17192">
          <cell r="I17192" t="str">
            <v>10.60.110.237</v>
          </cell>
          <cell r="J17192" t="str">
            <v>SGH537Y8FA</v>
          </cell>
          <cell r="K17192" t="str">
            <v>LAB_Blade2_GD-App-03</v>
          </cell>
        </row>
        <row r="17193">
          <cell r="I17193" t="str">
            <v>10.60.110.238</v>
          </cell>
          <cell r="J17193" t="str">
            <v>SGH537Y8EX</v>
          </cell>
          <cell r="K17193" t="str">
            <v>LAB_Blade3_AX-App-02</v>
          </cell>
        </row>
        <row r="17194">
          <cell r="I17194" t="str">
            <v>10.60.110.239</v>
          </cell>
          <cell r="J17194" t="str">
            <v>SGH537Y8FE</v>
          </cell>
          <cell r="K17194" t="str">
            <v>LAB_Blade4_TN-DB-02</v>
          </cell>
        </row>
        <row r="17195">
          <cell r="I17195" t="str">
            <v>10.60.110.240</v>
          </cell>
          <cell r="J17195" t="str">
            <v>SGH537Y8F4</v>
          </cell>
          <cell r="K17195" t="str">
            <v>LAB_Blade5_TN-DB-03</v>
          </cell>
        </row>
        <row r="17196">
          <cell r="I17196" t="str">
            <v>10.60.110.241</v>
          </cell>
          <cell r="J17196" t="str">
            <v>SGH537Y8F2</v>
          </cell>
          <cell r="K17196" t="str">
            <v>LAB_Blade6_FILE-02</v>
          </cell>
        </row>
        <row r="17197">
          <cell r="I17197" t="str">
            <v>10.60.110.247</v>
          </cell>
          <cell r="J17197" t="str">
            <v>SGH537Y8FK</v>
          </cell>
          <cell r="K17197" t="str">
            <v>LAB_Blade1_TN-App-03</v>
          </cell>
        </row>
        <row r="17198">
          <cell r="I17198" t="str">
            <v>10.60.110.248</v>
          </cell>
          <cell r="J17198" t="str">
            <v>SGH537Y8FV</v>
          </cell>
          <cell r="K17198" t="str">
            <v>LAB_Blade2_GD-App-04</v>
          </cell>
        </row>
        <row r="17199">
          <cell r="I17199" t="str">
            <v>10.60.110.249</v>
          </cell>
          <cell r="J17199" t="str">
            <v>SGH537Y8H8</v>
          </cell>
          <cell r="K17199" t="str">
            <v>LAB_Blade3_AX-App-03</v>
          </cell>
        </row>
        <row r="17200">
          <cell r="I17200" t="str">
            <v>10.60.110.250</v>
          </cell>
          <cell r="J17200" t="str">
            <v>SGH537Y8F6</v>
          </cell>
          <cell r="K17200" t="str">
            <v>LAB_Blade4_TN-DB-04</v>
          </cell>
        </row>
        <row r="17201">
          <cell r="I17201" t="str">
            <v>10.60.110.251</v>
          </cell>
          <cell r="J17201" t="str">
            <v>SGH537Y8F8</v>
          </cell>
          <cell r="K17201" t="str">
            <v>LAB_Blade5_TN-DB-05</v>
          </cell>
        </row>
        <row r="17202">
          <cell r="I17202" t="str">
            <v>10.60.110.252</v>
          </cell>
          <cell r="J17202" t="str">
            <v>SGH537Y8FS</v>
          </cell>
          <cell r="K17202" t="str">
            <v>LAB_Blade6_FILE-03</v>
          </cell>
        </row>
        <row r="17203">
          <cell r="I17203" t="str">
            <v>null</v>
          </cell>
          <cell r="J17203" t="str">
            <v>2JJ1GL2</v>
          </cell>
          <cell r="K17203" t="str">
            <v>Atoll_10.240.130.183-21</v>
          </cell>
        </row>
        <row r="17204">
          <cell r="I17204" t="str">
            <v>null</v>
          </cell>
          <cell r="J17204" t="str">
            <v>2J7WFL2</v>
          </cell>
          <cell r="K17204" t="str">
            <v>Atoll_10.240.130.184-22</v>
          </cell>
        </row>
        <row r="17205">
          <cell r="I17205" t="str">
            <v>null</v>
          </cell>
          <cell r="J17205" t="str">
            <v>2JF3GL2</v>
          </cell>
          <cell r="K17205" t="str">
            <v>Atoll_10.240.130.185-23</v>
          </cell>
        </row>
        <row r="17206">
          <cell r="I17206" t="str">
            <v>null</v>
          </cell>
          <cell r="J17206" t="str">
            <v>2J9WFL2</v>
          </cell>
          <cell r="K17206" t="str">
            <v>Atoll_10.240.130.186-24</v>
          </cell>
        </row>
        <row r="17207">
          <cell r="I17207" t="str">
            <v>null</v>
          </cell>
          <cell r="J17207" t="str">
            <v>2JDYFL2</v>
          </cell>
          <cell r="K17207" t="str">
            <v>Atoll_10.240.130.187-25</v>
          </cell>
        </row>
        <row r="17208">
          <cell r="I17208" t="str">
            <v>null</v>
          </cell>
          <cell r="J17208" t="str">
            <v>2J92GL2</v>
          </cell>
          <cell r="K17208" t="str">
            <v>Atoll_10.240.130.188-26</v>
          </cell>
        </row>
        <row r="17209">
          <cell r="I17209" t="str">
            <v>null</v>
          </cell>
          <cell r="J17209" t="str">
            <v>2JH1GL2</v>
          </cell>
          <cell r="K17209" t="str">
            <v>Atoll_10.240.130.189-27</v>
          </cell>
        </row>
        <row r="17210">
          <cell r="I17210" t="str">
            <v>null</v>
          </cell>
          <cell r="J17210" t="str">
            <v>2JB2GL2</v>
          </cell>
          <cell r="K17210" t="str">
            <v>Atoll_10.240.130.190-28</v>
          </cell>
        </row>
        <row r="17211">
          <cell r="I17211" t="str">
            <v>null</v>
          </cell>
          <cell r="J17211" t="str">
            <v>2J54GL2</v>
          </cell>
          <cell r="K17211" t="str">
            <v>Atoll_10.240.130.191-29</v>
          </cell>
        </row>
        <row r="17212">
          <cell r="I17212" t="str">
            <v>null</v>
          </cell>
          <cell r="J17212" t="str">
            <v>2JG2GL2</v>
          </cell>
          <cell r="K17212" t="str">
            <v>Atoll_10.240.130.192-30</v>
          </cell>
        </row>
        <row r="17213">
          <cell r="I17213" t="str">
            <v>null</v>
          </cell>
          <cell r="J17213" t="str">
            <v>2J6ZFL2</v>
          </cell>
          <cell r="K17213" t="str">
            <v>Atoll_10.240.130.193-31</v>
          </cell>
        </row>
        <row r="17214">
          <cell r="I17214" t="str">
            <v>null</v>
          </cell>
          <cell r="J17214" t="str">
            <v>2J72GL2</v>
          </cell>
          <cell r="K17214" t="str">
            <v>Atoll_10.240.130.194-32</v>
          </cell>
        </row>
        <row r="17215">
          <cell r="I17215" t="str">
            <v>null</v>
          </cell>
          <cell r="J17215" t="str">
            <v>2J4ZFL2</v>
          </cell>
          <cell r="K17215" t="str">
            <v>Atoll_10.240.130.195-33</v>
          </cell>
        </row>
        <row r="17216">
          <cell r="I17216" t="str">
            <v>null</v>
          </cell>
          <cell r="J17216" t="str">
            <v>2J3ZFL2</v>
          </cell>
          <cell r="K17216" t="str">
            <v>Atoll_10.240.130.196-34</v>
          </cell>
        </row>
        <row r="17217">
          <cell r="I17217" t="str">
            <v>null</v>
          </cell>
          <cell r="J17217" t="str">
            <v>2JHWFL2</v>
          </cell>
          <cell r="K17217" t="str">
            <v>Atoll_10.240.130.197-35</v>
          </cell>
        </row>
        <row r="17218">
          <cell r="I17218" t="str">
            <v>null</v>
          </cell>
          <cell r="J17218" t="str">
            <v>2JD1GL2</v>
          </cell>
          <cell r="K17218" t="str">
            <v>Atoll_10.240.130.198-36</v>
          </cell>
        </row>
        <row r="17219">
          <cell r="I17219" t="str">
            <v>null</v>
          </cell>
          <cell r="J17219" t="str">
            <v>2JFYFL2</v>
          </cell>
          <cell r="K17219" t="str">
            <v>Atoll_10.240.130.199-37</v>
          </cell>
        </row>
        <row r="17220">
          <cell r="I17220" t="str">
            <v>null</v>
          </cell>
          <cell r="J17220" t="str">
            <v>2J63GL2</v>
          </cell>
          <cell r="K17220" t="str">
            <v>Atoll_10.240.130.200-38</v>
          </cell>
        </row>
        <row r="17221">
          <cell r="I17221" t="str">
            <v>null</v>
          </cell>
          <cell r="J17221" t="str">
            <v>2J84GL2</v>
          </cell>
          <cell r="K17221" t="str">
            <v>Atoll_10.240.130.201-39</v>
          </cell>
        </row>
        <row r="17222">
          <cell r="I17222" t="str">
            <v>null</v>
          </cell>
          <cell r="J17222" t="str">
            <v>2JC1GL2</v>
          </cell>
          <cell r="K17222" t="str">
            <v>Atoll_10.240.130.202-40</v>
          </cell>
        </row>
        <row r="17223">
          <cell r="I17223" t="str">
            <v>10.60.159.166</v>
          </cell>
          <cell r="J17223" t="str">
            <v>FCH204273Z5</v>
          </cell>
          <cell r="K17223" t="str">
            <v>LAB_SRT-LAP-03_10.60.160.38</v>
          </cell>
        </row>
        <row r="17224">
          <cell r="I17224" t="str">
            <v>10.60.190.253</v>
          </cell>
          <cell r="J17224" t="str">
            <v>CKM00193100795</v>
          </cell>
          <cell r="K17224" t="str">
            <v>enmhl07san2-dpe</v>
          </cell>
        </row>
        <row r="17225">
          <cell r="I17225" t="str">
            <v>null</v>
          </cell>
          <cell r="J17225" t="str">
            <v>CF2CY184600199</v>
          </cell>
          <cell r="K17225" t="str">
            <v>enmhl07san2-dae</v>
          </cell>
        </row>
        <row r="17226">
          <cell r="I17226" t="str">
            <v>10.60.190.252</v>
          </cell>
          <cell r="J17226" t="str">
            <v>CKM00193202282</v>
          </cell>
          <cell r="K17226" t="str">
            <v>enmhl07san3-dpe</v>
          </cell>
        </row>
        <row r="17227">
          <cell r="I17227" t="str">
            <v>null</v>
          </cell>
          <cell r="J17227" t="str">
            <v>CF22W191800014</v>
          </cell>
          <cell r="K17227" t="str">
            <v>enmhl07san3-dae01</v>
          </cell>
        </row>
        <row r="17228">
          <cell r="I17228" t="str">
            <v>null</v>
          </cell>
          <cell r="J17228" t="str">
            <v>CF22W191800032</v>
          </cell>
          <cell r="K17228" t="str">
            <v>enmhl07san3-dae10</v>
          </cell>
        </row>
        <row r="17229">
          <cell r="I17229" t="str">
            <v>10.60.159.176</v>
          </cell>
          <cell r="J17229" t="str">
            <v>FCH2039J8WB</v>
          </cell>
          <cell r="K17229" t="str">
            <v>LAB_SRT-LAP-03_10.60.160.37</v>
          </cell>
        </row>
        <row r="17230">
          <cell r="I17230" t="str">
            <v>10.60.159.186</v>
          </cell>
          <cell r="J17230" t="str">
            <v>FCH20417YUF</v>
          </cell>
          <cell r="K17230" t="str">
            <v>LAB_SRT-LAP-03_10.60.160.36</v>
          </cell>
        </row>
        <row r="17231">
          <cell r="I17231" t="str">
            <v>10.60.159.196</v>
          </cell>
          <cell r="J17231" t="str">
            <v>FCH2039J8VT</v>
          </cell>
          <cell r="K17231" t="str">
            <v>LAB_SRT-LAP-03_10.60.160.35</v>
          </cell>
        </row>
        <row r="17232">
          <cell r="I17232" t="str">
            <v>10.60.193.2</v>
          </cell>
          <cell r="J17232" t="str">
            <v>1922N-40483</v>
          </cell>
          <cell r="K17232" t="str">
            <v>enmhl07-sw1</v>
          </cell>
        </row>
        <row r="17233">
          <cell r="I17233" t="str">
            <v>10.60.193.3</v>
          </cell>
          <cell r="J17233" t="str">
            <v>1922N-40484</v>
          </cell>
          <cell r="K17233" t="str">
            <v>enmhl07-sw2</v>
          </cell>
        </row>
        <row r="17234">
          <cell r="I17234" t="str">
            <v>10.60.159.206</v>
          </cell>
          <cell r="J17234" t="str">
            <v>FCH2039J8S3</v>
          </cell>
          <cell r="K17234" t="str">
            <v>LAB_SRT-LAP-03_10.60.160.34</v>
          </cell>
        </row>
        <row r="17235">
          <cell r="I17235" t="str">
            <v>10.60.159.216</v>
          </cell>
          <cell r="J17235" t="str">
            <v>FCH20427KU6</v>
          </cell>
          <cell r="K17235" t="str">
            <v>LAB_SRT-LAP-03_10.60.160.33</v>
          </cell>
        </row>
        <row r="17236">
          <cell r="I17236" t="str">
            <v>10.60.159.167</v>
          </cell>
          <cell r="J17236" t="str">
            <v>FCH20427KVD</v>
          </cell>
          <cell r="K17236" t="str">
            <v>LAB_SRT-LAP-03_10.60.160.32</v>
          </cell>
        </row>
        <row r="17237">
          <cell r="I17237" t="str">
            <v>10.60.159.177</v>
          </cell>
          <cell r="J17237" t="str">
            <v>FCH204274DA</v>
          </cell>
          <cell r="K17237" t="str">
            <v>LAB_SRT-LAP-03_10.60.160.31</v>
          </cell>
        </row>
        <row r="17238">
          <cell r="I17238" t="str">
            <v>10.60.159.187</v>
          </cell>
          <cell r="J17238" t="str">
            <v>FCH2039J8K0</v>
          </cell>
          <cell r="K17238" t="str">
            <v>LAB_SRT-LAP-02_10.60.160.28</v>
          </cell>
        </row>
        <row r="17239">
          <cell r="I17239" t="str">
            <v>10.60.159.197</v>
          </cell>
          <cell r="J17239" t="str">
            <v>FCH2039J9BB</v>
          </cell>
          <cell r="K17239" t="str">
            <v>LAB_SRT-LAP-02_10.60.160.27</v>
          </cell>
        </row>
        <row r="17240">
          <cell r="I17240" t="str">
            <v>10.60.159.207</v>
          </cell>
          <cell r="J17240" t="str">
            <v>FCH20427KJ9</v>
          </cell>
          <cell r="K17240" t="str">
            <v>LAB_SRT-LAP-02_10.60.160.26</v>
          </cell>
        </row>
        <row r="17241">
          <cell r="I17241" t="str">
            <v>10.60.159.217</v>
          </cell>
          <cell r="J17241" t="str">
            <v>FCH2033JMMF</v>
          </cell>
          <cell r="K17241" t="str">
            <v>LAB_SRT-LAP-02_10.60.160.25</v>
          </cell>
        </row>
        <row r="17242">
          <cell r="I17242" t="str">
            <v>10.60.159.168</v>
          </cell>
          <cell r="J17242" t="str">
            <v>FCH2039J8NE</v>
          </cell>
          <cell r="K17242" t="str">
            <v>LAB_SRT-LAP-02_10.60.160.24</v>
          </cell>
        </row>
        <row r="17243">
          <cell r="I17243" t="str">
            <v>10.60.159.178</v>
          </cell>
          <cell r="J17243" t="str">
            <v>FCH2039J8P3</v>
          </cell>
          <cell r="K17243" t="str">
            <v>LAB_SRT-LAP-02_10.60.160.23</v>
          </cell>
        </row>
        <row r="17244">
          <cell r="I17244" t="str">
            <v>10.60.159.188</v>
          </cell>
          <cell r="J17244" t="str">
            <v>FCH20427KGU</v>
          </cell>
          <cell r="K17244" t="str">
            <v>LAB_SRT-LAP-02_10.60.160.22</v>
          </cell>
        </row>
        <row r="17245">
          <cell r="I17245" t="str">
            <v>10.40.32.193</v>
          </cell>
          <cell r="J17245" t="str">
            <v>FGE24136C64</v>
          </cell>
          <cell r="K17245" t="str">
            <v>NTH9302_CLOUD_NX9508_SPINE_01</v>
          </cell>
        </row>
        <row r="17246">
          <cell r="I17246" t="str">
            <v>10.40.32.194</v>
          </cell>
          <cell r="J17246" t="str">
            <v>FGE25058GLH</v>
          </cell>
          <cell r="K17246" t="str">
            <v>NTH9302_CLOUD_NX9508_SPINE_02</v>
          </cell>
        </row>
        <row r="17247">
          <cell r="I17247" t="str">
            <v>10.40.32.195</v>
          </cell>
          <cell r="J17247" t="str">
            <v>FDO25080TMU</v>
          </cell>
          <cell r="K17247" t="str">
            <v>NTH9302_CLPRI_NX93240_BGW_01</v>
          </cell>
        </row>
        <row r="17248">
          <cell r="I17248" t="str">
            <v>10.40.32.196</v>
          </cell>
          <cell r="J17248" t="str">
            <v>FDO25080TNZ</v>
          </cell>
          <cell r="K17248" t="str">
            <v>NTH9302_CLPRI_NX93240_BGW_02</v>
          </cell>
        </row>
        <row r="17249">
          <cell r="I17249" t="str">
            <v>10.40.32.201</v>
          </cell>
          <cell r="J17249" t="str">
            <v>FDO25440PW9</v>
          </cell>
          <cell r="K17249" t="str">
            <v>NTH9302_CLPUB_NX93180_BGW_03</v>
          </cell>
        </row>
        <row r="17250">
          <cell r="I17250" t="str">
            <v>10.40.32.202</v>
          </cell>
          <cell r="J17250" t="str">
            <v>FDO254418J2</v>
          </cell>
          <cell r="K17250" t="str">
            <v>NTH9302_CLPUB_NX93180_BGW_04</v>
          </cell>
        </row>
        <row r="17251">
          <cell r="I17251" t="str">
            <v>10.40.32.197</v>
          </cell>
          <cell r="J17251" t="str">
            <v>FDO25431JYZ</v>
          </cell>
          <cell r="K17251" t="str">
            <v>NTH9302_CLOUD_NX93180_SERVICE_01</v>
          </cell>
        </row>
        <row r="17252">
          <cell r="I17252" t="str">
            <v>10.40.32.198</v>
          </cell>
          <cell r="J17252" t="str">
            <v>FDO25440PYG</v>
          </cell>
          <cell r="K17252" t="str">
            <v>NTH9302_CLOUD_NX93180_SERVICE_02</v>
          </cell>
        </row>
        <row r="17253">
          <cell r="I17253" t="str">
            <v>10.40.32.199</v>
          </cell>
          <cell r="J17253" t="str">
            <v>FDO25420FDD</v>
          </cell>
          <cell r="K17253" t="str">
            <v>NTH9302.CLOUD.NX92348.MGT.01</v>
          </cell>
        </row>
        <row r="17254">
          <cell r="I17254" t="str">
            <v>10.40.32.200</v>
          </cell>
          <cell r="J17254" t="str">
            <v>FDO254205ZK</v>
          </cell>
          <cell r="K17254" t="str">
            <v>NTH9302.CLOUD.NX92348.MGT.02</v>
          </cell>
        </row>
        <row r="17255">
          <cell r="I17255" t="str">
            <v>10.40.32.252</v>
          </cell>
          <cell r="J17255" t="str">
            <v>FDO25440PW0</v>
          </cell>
          <cell r="K17255" t="str">
            <v>NTH9302.CLOUD.NX93180.MGTGOM.01</v>
          </cell>
        </row>
        <row r="17256">
          <cell r="I17256" t="str">
            <v>10.40.32.253</v>
          </cell>
          <cell r="J17256" t="str">
            <v>FDO254333KW</v>
          </cell>
          <cell r="K17256" t="str">
            <v>NTH9302.CLOUD.NX93180.MGTGOM.02</v>
          </cell>
        </row>
        <row r="17257">
          <cell r="I17257" t="str">
            <v>10.60.159.198</v>
          </cell>
          <cell r="J17257" t="str">
            <v>FCH20427KQQ</v>
          </cell>
          <cell r="K17257" t="str">
            <v>LAB_SRT-LAP-02_10.60.160.21</v>
          </cell>
        </row>
        <row r="17258">
          <cell r="I17258" t="str">
            <v>10.60.159.218</v>
          </cell>
          <cell r="J17258" t="str">
            <v>FCH20417YWS</v>
          </cell>
          <cell r="K17258" t="str">
            <v>LAB_SRT-LAP-01_10.60.160.18</v>
          </cell>
        </row>
        <row r="17259">
          <cell r="I17259" t="str">
            <v>10.60.159.169</v>
          </cell>
          <cell r="J17259" t="str">
            <v>FCH204274BK</v>
          </cell>
          <cell r="K17259" t="str">
            <v>LAB_SRT-LAP-01_10.60.160.17</v>
          </cell>
        </row>
        <row r="17260">
          <cell r="I17260" t="str">
            <v>10.60.159.179</v>
          </cell>
          <cell r="J17260" t="str">
            <v>FCH20417XY5</v>
          </cell>
          <cell r="K17260" t="str">
            <v>LAB_SRT-LAP-01_10.60.160.16</v>
          </cell>
        </row>
        <row r="17261">
          <cell r="I17261" t="str">
            <v>10.60.159.189</v>
          </cell>
          <cell r="J17261" t="str">
            <v>FCH2037JSXK</v>
          </cell>
          <cell r="K17261" t="str">
            <v>LAB_SRT-LAP-01_10.60.160.15</v>
          </cell>
        </row>
        <row r="17262">
          <cell r="I17262" t="str">
            <v>10.60.159.209</v>
          </cell>
          <cell r="J17262" t="str">
            <v>FCH20427KE2</v>
          </cell>
          <cell r="K17262" t="str">
            <v>LAB_SRT-LAP-01_10.60.160.14</v>
          </cell>
        </row>
        <row r="17263">
          <cell r="I17263" t="str">
            <v>10.60.159.199</v>
          </cell>
          <cell r="J17263" t="str">
            <v>FCH2039J8VZ</v>
          </cell>
          <cell r="K17263" t="str">
            <v>LAB_SRT-LAP-01_10.60.160.13</v>
          </cell>
        </row>
        <row r="17264">
          <cell r="I17264" t="str">
            <v>10.60.159.208</v>
          </cell>
          <cell r="J17264" t="str">
            <v>FCH20427KV7</v>
          </cell>
          <cell r="K17264" t="str">
            <v>LAB_SRT-LAP-01_10.60.160.12</v>
          </cell>
        </row>
        <row r="17265">
          <cell r="I17265" t="str">
            <v>10.60.159.219</v>
          </cell>
          <cell r="J17265" t="str">
            <v>FCH2039J9B8</v>
          </cell>
          <cell r="K17265" t="str">
            <v>LAB_SRT-LAP-01_10.60.160.11</v>
          </cell>
        </row>
        <row r="17266">
          <cell r="I17266" t="str">
            <v>10.205.1.148</v>
          </cell>
          <cell r="J17266" t="str">
            <v>VCG4VT1011</v>
          </cell>
          <cell r="K17266" t="str">
            <v>ETC-BCCS-BLADE-1-11</v>
          </cell>
        </row>
        <row r="17267">
          <cell r="I17267" t="str">
            <v>10.205.1.149</v>
          </cell>
          <cell r="J17267" t="str">
            <v>VCG4VT1012</v>
          </cell>
          <cell r="K17267" t="str">
            <v>ETC-BCCS-BLADE-1-12</v>
          </cell>
        </row>
        <row r="17268">
          <cell r="I17268" t="str">
            <v>10.205.1.150</v>
          </cell>
          <cell r="J17268" t="str">
            <v>VCG4VT1013</v>
          </cell>
          <cell r="K17268" t="str">
            <v>ETC-BCCS-BLADE-2-10</v>
          </cell>
        </row>
        <row r="17269">
          <cell r="I17269" t="str">
            <v>10.60.81.147</v>
          </cell>
          <cell r="J17269" t="str">
            <v>5ZT8S62</v>
          </cell>
          <cell r="K17269" t="str">
            <v>DBHL01SP11</v>
          </cell>
        </row>
        <row r="17270">
          <cell r="I17270" t="str">
            <v>10.60.81.148</v>
          </cell>
          <cell r="J17270" t="str">
            <v>5ZTCS62</v>
          </cell>
          <cell r="K17270" t="str">
            <v>DBHL01SP12</v>
          </cell>
        </row>
        <row r="17271">
          <cell r="I17271" t="str">
            <v>10.60.81.149</v>
          </cell>
          <cell r="J17271" t="str">
            <v>5ZTBS62</v>
          </cell>
          <cell r="K17271" t="str">
            <v>DBHL01SP21</v>
          </cell>
        </row>
        <row r="17272">
          <cell r="I17272" t="str">
            <v>10.60.81.150</v>
          </cell>
          <cell r="J17272" t="str">
            <v>5ZTDS62</v>
          </cell>
          <cell r="K17272" t="str">
            <v>DBHL01SP22</v>
          </cell>
        </row>
        <row r="17273">
          <cell r="I17273" t="str">
            <v>10.60.81.151</v>
          </cell>
          <cell r="J17273" t="str">
            <v>5ZSGS62</v>
          </cell>
          <cell r="K17273" t="str">
            <v>DBHL01SP31</v>
          </cell>
        </row>
        <row r="17274">
          <cell r="I17274" t="str">
            <v>10.60.81.152</v>
          </cell>
          <cell r="J17274" t="str">
            <v>5ZSJS62</v>
          </cell>
          <cell r="K17274" t="str">
            <v>DBHL01SP32</v>
          </cell>
        </row>
        <row r="17275">
          <cell r="I17275" t="str">
            <v>10.60.81.153</v>
          </cell>
          <cell r="J17275" t="str">
            <v>5ZSFS62</v>
          </cell>
          <cell r="K17275" t="str">
            <v>DBHL01SP41</v>
          </cell>
        </row>
        <row r="17276">
          <cell r="I17276" t="str">
            <v>10.60.81.154</v>
          </cell>
          <cell r="J17276" t="str">
            <v>5ZTFS62</v>
          </cell>
          <cell r="K17276" t="str">
            <v>DBHL01SP42</v>
          </cell>
        </row>
        <row r="17277">
          <cell r="I17277" t="str">
            <v>10.60.81.155</v>
          </cell>
          <cell r="J17277" t="str">
            <v>5ZSHS62</v>
          </cell>
          <cell r="K17277" t="str">
            <v>DBHL01SP51</v>
          </cell>
        </row>
        <row r="17278">
          <cell r="I17278" t="str">
            <v>10.60.81.156</v>
          </cell>
          <cell r="J17278" t="str">
            <v>5ZSDS62</v>
          </cell>
          <cell r="K17278" t="str">
            <v>DBHL01SP52</v>
          </cell>
        </row>
        <row r="17279">
          <cell r="I17279" t="str">
            <v>10.60.81.157</v>
          </cell>
          <cell r="J17279" t="str">
            <v>5ZT9S62</v>
          </cell>
          <cell r="K17279" t="str">
            <v>DBHL01WS1</v>
          </cell>
        </row>
        <row r="17280">
          <cell r="I17280" t="str">
            <v>10.60.81.158</v>
          </cell>
          <cell r="J17280" t="str">
            <v>5ZTHS62</v>
          </cell>
          <cell r="K17280" t="str">
            <v>DBHL01WS2</v>
          </cell>
        </row>
        <row r="17281">
          <cell r="I17281" t="str">
            <v>10.60.81.159</v>
          </cell>
          <cell r="J17281" t="str">
            <v>5ZTGS62</v>
          </cell>
          <cell r="K17281" t="str">
            <v>DBHL01MYSQL1</v>
          </cell>
        </row>
        <row r="17282">
          <cell r="I17282" t="str">
            <v>10.60.81.160</v>
          </cell>
          <cell r="J17282" t="str">
            <v>5ZSCS62</v>
          </cell>
          <cell r="K17282" t="str">
            <v>DBHL01MYSQL2</v>
          </cell>
        </row>
        <row r="17283">
          <cell r="I17283" t="str">
            <v>10.60.186.130</v>
          </cell>
          <cell r="J17283">
            <v>219191000000</v>
          </cell>
          <cell r="K17283" t="str">
            <v>MMHL01-Controller-host2</v>
          </cell>
        </row>
        <row r="17284">
          <cell r="I17284" t="str">
            <v>10.60.186.129</v>
          </cell>
          <cell r="J17284">
            <v>219191000000</v>
          </cell>
          <cell r="K17284" t="str">
            <v>MMHL01-Controller-host1</v>
          </cell>
        </row>
        <row r="17285">
          <cell r="I17285" t="str">
            <v>10.60.186.133</v>
          </cell>
          <cell r="J17285">
            <v>219191000000</v>
          </cell>
          <cell r="K17285" t="str">
            <v>MMHL01-Computer03</v>
          </cell>
        </row>
        <row r="17286">
          <cell r="I17286" t="str">
            <v>10.60.186.134</v>
          </cell>
          <cell r="J17286">
            <v>219191000000</v>
          </cell>
          <cell r="K17286" t="str">
            <v>MMHL01-Computer04</v>
          </cell>
        </row>
        <row r="17287">
          <cell r="I17287" t="str">
            <v>10.60.186.136</v>
          </cell>
          <cell r="J17287">
            <v>219191000000</v>
          </cell>
          <cell r="K17287" t="str">
            <v>MMHL01-Computer06</v>
          </cell>
        </row>
        <row r="17288">
          <cell r="I17288" t="str">
            <v>10.60.186.131</v>
          </cell>
          <cell r="J17288">
            <v>219191000000</v>
          </cell>
          <cell r="K17288" t="str">
            <v>MMHL01-Computer01</v>
          </cell>
        </row>
        <row r="17289">
          <cell r="I17289" t="str">
            <v>10.60.186.135</v>
          </cell>
          <cell r="J17289">
            <v>219191000000</v>
          </cell>
          <cell r="K17289" t="str">
            <v>MMHL01-Computer05</v>
          </cell>
        </row>
        <row r="17290">
          <cell r="I17290" t="str">
            <v>10.60.186.132</v>
          </cell>
          <cell r="J17290">
            <v>219191000000</v>
          </cell>
          <cell r="K17290" t="str">
            <v>MMHL01-Computer02</v>
          </cell>
        </row>
        <row r="17291">
          <cell r="I17291" t="str">
            <v>10.74.23.130</v>
          </cell>
          <cell r="J17291" t="str">
            <v>MMSCZTE00009</v>
          </cell>
          <cell r="K17291" t="str">
            <v>MMHT01-Controller-host2</v>
          </cell>
        </row>
        <row r="17292">
          <cell r="I17292" t="str">
            <v>10.74.23.129</v>
          </cell>
          <cell r="J17292" t="str">
            <v>MMSCZTE00010</v>
          </cell>
          <cell r="K17292" t="str">
            <v>MMHT01-Controller-host1</v>
          </cell>
        </row>
        <row r="17293">
          <cell r="I17293" t="str">
            <v>10.74.23.132</v>
          </cell>
          <cell r="J17293" t="str">
            <v>MMSCZTE00011</v>
          </cell>
          <cell r="K17293" t="str">
            <v>MMHT01-Computer02</v>
          </cell>
        </row>
        <row r="17294">
          <cell r="I17294" t="str">
            <v>10.74.23.135</v>
          </cell>
          <cell r="J17294" t="str">
            <v>MMSCZTE00012</v>
          </cell>
          <cell r="K17294" t="str">
            <v>MMHT01-Computer05</v>
          </cell>
        </row>
        <row r="17295">
          <cell r="I17295" t="str">
            <v>10.74.23.134</v>
          </cell>
          <cell r="J17295" t="str">
            <v>MMSCZTE00013</v>
          </cell>
          <cell r="K17295" t="str">
            <v>MMHT01-Computer04</v>
          </cell>
        </row>
        <row r="17296">
          <cell r="I17296" t="str">
            <v>10.74.23.131</v>
          </cell>
          <cell r="J17296" t="str">
            <v>MMSCZTE00014</v>
          </cell>
          <cell r="K17296" t="str">
            <v>MMHT01-Computer01</v>
          </cell>
        </row>
        <row r="17297">
          <cell r="I17297" t="str">
            <v>10.74.23.133</v>
          </cell>
          <cell r="J17297" t="str">
            <v>MMSCZTE00015</v>
          </cell>
          <cell r="K17297" t="str">
            <v>MMHT01-Computer03</v>
          </cell>
        </row>
        <row r="17298">
          <cell r="I17298" t="str">
            <v>10.74.23.136</v>
          </cell>
          <cell r="J17298" t="str">
            <v>MMSCZTE00016</v>
          </cell>
          <cell r="K17298" t="str">
            <v>MMHT01-Computer06</v>
          </cell>
        </row>
        <row r="17299">
          <cell r="I17299" t="str">
            <v>10.60.123.158</v>
          </cell>
          <cell r="J17299" t="str">
            <v>FG1K2D3I16800590</v>
          </cell>
          <cell r="K17299" t="str">
            <v>HLC9106_FG1200_VAS_01</v>
          </cell>
        </row>
        <row r="17300">
          <cell r="I17300" t="str">
            <v>10.60.123.159</v>
          </cell>
          <cell r="J17300" t="str">
            <v>FG1K2D3I16800099</v>
          </cell>
          <cell r="K17300" t="str">
            <v>HLC9106_FG1200_VAS_02</v>
          </cell>
        </row>
        <row r="17301">
          <cell r="I17301" t="str">
            <v>null</v>
          </cell>
          <cell r="J17301" t="str">
            <v>MSHT18_OMU0_ACPI4_B</v>
          </cell>
          <cell r="K17301" t="str">
            <v>MSHT18_OMU0_ACPI4_B</v>
          </cell>
        </row>
        <row r="17302">
          <cell r="I17302" t="str">
            <v>null</v>
          </cell>
          <cell r="J17302" t="str">
            <v>MSHT18_OMU0_CPRT4_A</v>
          </cell>
          <cell r="K17302" t="str">
            <v>MSHT18_OMU0_CPRT4_A</v>
          </cell>
        </row>
        <row r="17303">
          <cell r="I17303" t="str">
            <v>null</v>
          </cell>
          <cell r="J17303" t="str">
            <v>MSHT18_OMU1_ACPI4_B</v>
          </cell>
          <cell r="K17303" t="str">
            <v>MSHT18_OMU1_ACPI4_B</v>
          </cell>
        </row>
        <row r="17304">
          <cell r="I17304" t="str">
            <v>null</v>
          </cell>
          <cell r="J17304" t="str">
            <v>MSHT18_OMU1_CPRT4_A</v>
          </cell>
          <cell r="K17304" t="str">
            <v>MSHT18_OMU1_CPRT4_A</v>
          </cell>
        </row>
        <row r="17305">
          <cell r="I17305" t="str">
            <v>null</v>
          </cell>
          <cell r="J17305" t="str">
            <v>MSHT18_STU0_CPVC</v>
          </cell>
          <cell r="K17305" t="str">
            <v>MSHT18_STU0_CPVC</v>
          </cell>
        </row>
        <row r="17306">
          <cell r="I17306" t="str">
            <v>null</v>
          </cell>
          <cell r="J17306" t="str">
            <v>MSHT18_STU1_CPVC</v>
          </cell>
          <cell r="K17306" t="str">
            <v>MSHT18_STU1_CPVC</v>
          </cell>
        </row>
        <row r="17307">
          <cell r="I17307" t="str">
            <v>null</v>
          </cell>
          <cell r="J17307" t="str">
            <v>MSHT18_VLRU00_CPVC</v>
          </cell>
          <cell r="K17307" t="str">
            <v>MSHT18_VLRU00_CPVC</v>
          </cell>
        </row>
        <row r="17308">
          <cell r="I17308" t="str">
            <v>null</v>
          </cell>
          <cell r="J17308" t="str">
            <v>MSHT18_VLRU01_CPVC</v>
          </cell>
          <cell r="K17308" t="str">
            <v>MSHT18_VLRU01_CPVC</v>
          </cell>
        </row>
        <row r="17309">
          <cell r="I17309" t="str">
            <v>null</v>
          </cell>
          <cell r="J17309" t="str">
            <v>MSHT18_VLRU10_CPVC</v>
          </cell>
          <cell r="K17309" t="str">
            <v>MSHT18_VLRU10_CPVC</v>
          </cell>
        </row>
        <row r="17310">
          <cell r="I17310" t="str">
            <v>null</v>
          </cell>
          <cell r="J17310" t="str">
            <v>MSHT18_VLRU11_CPVC</v>
          </cell>
          <cell r="K17310" t="str">
            <v>MSHT18_VLRU11_CPVC</v>
          </cell>
        </row>
        <row r="17311">
          <cell r="I17311" t="str">
            <v>null</v>
          </cell>
          <cell r="J17311" t="str">
            <v>MSHT18_VLRU20_CPVC</v>
          </cell>
          <cell r="K17311" t="str">
            <v>MSHT18_VLRU20_CPVC</v>
          </cell>
        </row>
        <row r="17312">
          <cell r="I17312" t="str">
            <v>null</v>
          </cell>
          <cell r="J17312" t="str">
            <v>MSHT18_VLRU21_CPVC</v>
          </cell>
          <cell r="K17312" t="str">
            <v>MSHT18_VLRU21_CPVC</v>
          </cell>
        </row>
        <row r="17313">
          <cell r="I17313" t="str">
            <v>null</v>
          </cell>
          <cell r="J17313" t="str">
            <v>MSHT18_VLRU30_CPVC</v>
          </cell>
          <cell r="K17313" t="str">
            <v>MSHT18_VLRU30_CPVC</v>
          </cell>
        </row>
        <row r="17314">
          <cell r="I17314" t="str">
            <v>null</v>
          </cell>
          <cell r="J17314" t="str">
            <v>MSHT18_VLRU31_CPVC</v>
          </cell>
          <cell r="K17314" t="str">
            <v>MSHT18_VLRU31_CPVC</v>
          </cell>
        </row>
        <row r="17315">
          <cell r="I17315" t="str">
            <v>null</v>
          </cell>
          <cell r="J17315" t="str">
            <v>MSHT18_VLRU40_CPVC</v>
          </cell>
          <cell r="K17315" t="str">
            <v>MSHT18_VLRU40_CPVC</v>
          </cell>
        </row>
        <row r="17316">
          <cell r="I17316" t="str">
            <v>null</v>
          </cell>
          <cell r="J17316" t="str">
            <v>MSHT18_VLRU41_CPVC</v>
          </cell>
          <cell r="K17316" t="str">
            <v>MSHT18_VLRU41_CPVC</v>
          </cell>
        </row>
        <row r="17317">
          <cell r="I17317" t="str">
            <v>null</v>
          </cell>
          <cell r="J17317" t="str">
            <v>MSHT18_VLRU50_CPVC</v>
          </cell>
          <cell r="K17317" t="str">
            <v>MSHT18_VLRU50_CPVC</v>
          </cell>
        </row>
        <row r="17318">
          <cell r="I17318" t="str">
            <v>null</v>
          </cell>
          <cell r="J17318" t="str">
            <v>MSHT18_VLRU51_CPVC</v>
          </cell>
          <cell r="K17318" t="str">
            <v>MSHT18_VLRU51_CPVC</v>
          </cell>
        </row>
        <row r="17319">
          <cell r="I17319" t="str">
            <v>null</v>
          </cell>
          <cell r="J17319" t="str">
            <v>MSHT18_VLRU60_CPVC</v>
          </cell>
          <cell r="K17319" t="str">
            <v>MSHT18_VLRU60_CPVC</v>
          </cell>
        </row>
        <row r="17320">
          <cell r="I17320" t="str">
            <v>null</v>
          </cell>
          <cell r="J17320" t="str">
            <v>MSHT18_VLRU61_CPVC</v>
          </cell>
          <cell r="K17320" t="str">
            <v>MSHT18_VLRU61_CPVC</v>
          </cell>
        </row>
        <row r="17321">
          <cell r="I17321" t="str">
            <v>null</v>
          </cell>
          <cell r="J17321" t="str">
            <v>MSHT18_VLRU70_CPVC</v>
          </cell>
          <cell r="K17321" t="str">
            <v>MSHT18_VLRU70_CPVC</v>
          </cell>
        </row>
        <row r="17322">
          <cell r="I17322" t="str">
            <v>null</v>
          </cell>
          <cell r="J17322" t="str">
            <v>MSHT18_VLRU71_CPVC</v>
          </cell>
          <cell r="K17322" t="str">
            <v>MSHT18_VLRU71_CPVC</v>
          </cell>
        </row>
        <row r="17323">
          <cell r="I17323" t="str">
            <v>null</v>
          </cell>
          <cell r="J17323" t="str">
            <v>MSHT18_GISU8_CPVC</v>
          </cell>
          <cell r="K17323" t="str">
            <v>MSHT18_GISU8_CPVC</v>
          </cell>
        </row>
        <row r="17324">
          <cell r="I17324" t="str">
            <v>null</v>
          </cell>
          <cell r="J17324" t="str">
            <v>MSHT18_GISU9_CPVC</v>
          </cell>
          <cell r="K17324" t="str">
            <v>MSHT18_GISU9_CPVC</v>
          </cell>
        </row>
        <row r="17325">
          <cell r="I17325" t="str">
            <v>null</v>
          </cell>
          <cell r="J17325" t="str">
            <v>MSHT18_GISU10_CPVC</v>
          </cell>
          <cell r="K17325" t="str">
            <v>MSHT18_GISU10_CPVC</v>
          </cell>
        </row>
        <row r="17326">
          <cell r="I17326" t="str">
            <v>null</v>
          </cell>
          <cell r="J17326" t="str">
            <v>MSHT18_GISU11_CPVC</v>
          </cell>
          <cell r="K17326" t="str">
            <v>MSHT18_GISU11_CPVC</v>
          </cell>
        </row>
        <row r="17327">
          <cell r="I17327" t="str">
            <v>null</v>
          </cell>
          <cell r="J17327" t="str">
            <v>MSHT18_GISU12_CPVC</v>
          </cell>
          <cell r="K17327" t="str">
            <v>MSHT18_GISU12_CPVC</v>
          </cell>
        </row>
        <row r="17328">
          <cell r="I17328" t="str">
            <v>null</v>
          </cell>
          <cell r="J17328" t="str">
            <v>MSHT18_GISU13_CPVC</v>
          </cell>
          <cell r="K17328" t="str">
            <v>MSHT18_GISU13_CPVC</v>
          </cell>
        </row>
        <row r="17329">
          <cell r="I17329" t="str">
            <v>null</v>
          </cell>
          <cell r="J17329" t="str">
            <v>MSHT18_GISU14_CPVC</v>
          </cell>
          <cell r="K17329" t="str">
            <v>MSHT18_GISU14_CPVC</v>
          </cell>
        </row>
        <row r="17330">
          <cell r="I17330" t="str">
            <v>null</v>
          </cell>
          <cell r="J17330" t="str">
            <v>MSHT18_GISU15_CPVC</v>
          </cell>
          <cell r="K17330" t="str">
            <v>MSHT18_GISU15_CPVC</v>
          </cell>
        </row>
        <row r="17331">
          <cell r="I17331" t="str">
            <v>null</v>
          </cell>
          <cell r="J17331" t="str">
            <v>MSHT18_GISU16_CPVC</v>
          </cell>
          <cell r="K17331" t="str">
            <v>MSHT18_GISU16_CPVC</v>
          </cell>
        </row>
        <row r="17332">
          <cell r="I17332" t="str">
            <v>null</v>
          </cell>
          <cell r="J17332" t="str">
            <v>MSHT18_GISU17_CPVC</v>
          </cell>
          <cell r="K17332" t="str">
            <v>MSHT18_GISU17_CPVC</v>
          </cell>
        </row>
        <row r="17333">
          <cell r="I17333" t="str">
            <v>null</v>
          </cell>
          <cell r="J17333" t="str">
            <v>MSHT18_GISU18_CPVC</v>
          </cell>
          <cell r="K17333" t="str">
            <v>MSHT18_GISU18_CPVC</v>
          </cell>
        </row>
        <row r="17334">
          <cell r="I17334" t="str">
            <v>null</v>
          </cell>
          <cell r="J17334" t="str">
            <v>MSHT18_GISU19_CPVC</v>
          </cell>
          <cell r="K17334" t="str">
            <v>MSHT18_GISU19_CPVC</v>
          </cell>
        </row>
        <row r="17335">
          <cell r="I17335" t="str">
            <v>null</v>
          </cell>
          <cell r="J17335" t="str">
            <v>MSHT18_GISU20_CPVC</v>
          </cell>
          <cell r="K17335" t="str">
            <v>MSHT18_GISU20_CPVC</v>
          </cell>
        </row>
        <row r="17336">
          <cell r="I17336" t="str">
            <v>null</v>
          </cell>
          <cell r="J17336" t="str">
            <v>MSHT18_GISU21_CPVC</v>
          </cell>
          <cell r="K17336" t="str">
            <v>MSHT18_GISU21_CPVC</v>
          </cell>
        </row>
        <row r="17337">
          <cell r="I17337" t="str">
            <v>null</v>
          </cell>
          <cell r="J17337" t="str">
            <v>MSHT18_GISU22_CPVC</v>
          </cell>
          <cell r="K17337" t="str">
            <v>MSHT18_GISU22_CPVC</v>
          </cell>
        </row>
        <row r="17338">
          <cell r="I17338" t="str">
            <v>null</v>
          </cell>
          <cell r="J17338" t="str">
            <v>MSHT18_GISU23_CPVC</v>
          </cell>
          <cell r="K17338" t="str">
            <v>MSHT18_GISU23_CPVC</v>
          </cell>
        </row>
        <row r="17339">
          <cell r="I17339" t="str">
            <v>null</v>
          </cell>
          <cell r="J17339" t="str">
            <v>MSHT18_GISU24_CPVC</v>
          </cell>
          <cell r="K17339" t="str">
            <v>MSHT18_GISU24_CPVC</v>
          </cell>
        </row>
        <row r="17340">
          <cell r="I17340" t="str">
            <v>null</v>
          </cell>
          <cell r="J17340" t="str">
            <v>MSHT18_GISU25_CPVC</v>
          </cell>
          <cell r="K17340" t="str">
            <v>MSHT18_GISU25_CPVC</v>
          </cell>
        </row>
        <row r="17341">
          <cell r="I17341" t="str">
            <v>null</v>
          </cell>
          <cell r="J17341" t="str">
            <v>MSHT18_GISU26_CPVC</v>
          </cell>
          <cell r="K17341" t="str">
            <v>MSHT18_GISU26_CPVC</v>
          </cell>
        </row>
        <row r="17342">
          <cell r="I17342" t="str">
            <v>null</v>
          </cell>
          <cell r="J17342" t="str">
            <v>MSHT18_GISU27_CPVC</v>
          </cell>
          <cell r="K17342" t="str">
            <v>MSHT18_GISU27_CPVC</v>
          </cell>
        </row>
        <row r="17343">
          <cell r="I17343" t="str">
            <v>null</v>
          </cell>
          <cell r="J17343" t="str">
            <v>MSHT18_GISU30_CPVC</v>
          </cell>
          <cell r="K17343" t="str">
            <v>MSHT18_GISU30_CPVC</v>
          </cell>
        </row>
        <row r="17344">
          <cell r="I17344" t="str">
            <v>null</v>
          </cell>
          <cell r="J17344" t="str">
            <v>MSHT18_GISU31_CPVC</v>
          </cell>
          <cell r="K17344" t="str">
            <v>MSHT18_GISU31_CPVC</v>
          </cell>
        </row>
        <row r="17345">
          <cell r="I17345" t="str">
            <v>null</v>
          </cell>
          <cell r="J17345" t="str">
            <v>MSHT18_GISU32_CPVC</v>
          </cell>
          <cell r="K17345" t="str">
            <v>MSHT18_GISU32_CPVC</v>
          </cell>
        </row>
        <row r="17346">
          <cell r="I17346" t="str">
            <v>null</v>
          </cell>
          <cell r="J17346" t="str">
            <v>MSHT18_GISU33_CPVC</v>
          </cell>
          <cell r="K17346" t="str">
            <v>MSHT18_GISU33_CPVC</v>
          </cell>
        </row>
        <row r="17347">
          <cell r="I17347" t="str">
            <v>null</v>
          </cell>
          <cell r="J17347" t="str">
            <v>MSHT18_GISU34_CPVC</v>
          </cell>
          <cell r="K17347" t="str">
            <v>MSHT18_GISU34_CPVC</v>
          </cell>
        </row>
        <row r="17348">
          <cell r="I17348" t="str">
            <v>null</v>
          </cell>
          <cell r="J17348" t="str">
            <v>MSHT18_GISU35_CPVC</v>
          </cell>
          <cell r="K17348" t="str">
            <v>MSHT18_GISU35_CPVC</v>
          </cell>
        </row>
        <row r="17349">
          <cell r="I17349" t="str">
            <v>null</v>
          </cell>
          <cell r="J17349" t="str">
            <v>MSHT18_GISU36_CPVC</v>
          </cell>
          <cell r="K17349" t="str">
            <v>MSHT18_GISU36_CPVC</v>
          </cell>
        </row>
        <row r="17350">
          <cell r="I17350" t="str">
            <v>null</v>
          </cell>
          <cell r="J17350" t="str">
            <v>MSHT18_GISU37_CPVC</v>
          </cell>
          <cell r="K17350" t="str">
            <v>MSHT18_GISU37_CPVC</v>
          </cell>
        </row>
        <row r="17351">
          <cell r="I17351" t="str">
            <v>null</v>
          </cell>
          <cell r="J17351" t="str">
            <v>MSHT18_GISU38_CPVC</v>
          </cell>
          <cell r="K17351" t="str">
            <v>MSHT18_GISU38_CPVC</v>
          </cell>
        </row>
        <row r="17352">
          <cell r="I17352" t="str">
            <v>null</v>
          </cell>
          <cell r="J17352" t="str">
            <v>MSHT18_GISU39_CPVC</v>
          </cell>
          <cell r="K17352" t="str">
            <v>MSHT18_GISU39_CPVC</v>
          </cell>
        </row>
        <row r="17353">
          <cell r="I17353" t="str">
            <v>null</v>
          </cell>
          <cell r="J17353" t="str">
            <v>MSHT18_GISU40_CPVC</v>
          </cell>
          <cell r="K17353" t="str">
            <v>MSHT18_GISU40_CPVC</v>
          </cell>
        </row>
        <row r="17354">
          <cell r="I17354" t="str">
            <v>null</v>
          </cell>
          <cell r="J17354" t="str">
            <v>MSHT18_GISU41_CPVC</v>
          </cell>
          <cell r="K17354" t="str">
            <v>MSHT18_GISU41_CPVC</v>
          </cell>
        </row>
        <row r="17355">
          <cell r="I17355" t="str">
            <v>null</v>
          </cell>
          <cell r="J17355" t="str">
            <v>MSHT18_GISU42_CPVC</v>
          </cell>
          <cell r="K17355" t="str">
            <v>MSHT18_GISU42_CPVC</v>
          </cell>
        </row>
        <row r="17356">
          <cell r="I17356" t="str">
            <v>null</v>
          </cell>
          <cell r="J17356" t="str">
            <v>MSHT18_GISU43_CPVC</v>
          </cell>
          <cell r="K17356" t="str">
            <v>MSHT18_GISU43_CPVC</v>
          </cell>
        </row>
        <row r="17357">
          <cell r="I17357" t="str">
            <v>null</v>
          </cell>
          <cell r="J17357" t="str">
            <v>MSHT18_GISU58_CPVC</v>
          </cell>
          <cell r="K17357" t="str">
            <v>MSHT18_GISU58_CPVC</v>
          </cell>
        </row>
        <row r="17358">
          <cell r="I17358" t="str">
            <v>null</v>
          </cell>
          <cell r="J17358" t="str">
            <v>MSHT18_GISU59_CPVC</v>
          </cell>
          <cell r="K17358" t="str">
            <v>MSHT18_GISU59_CPVC</v>
          </cell>
        </row>
        <row r="17359">
          <cell r="I17359" t="str">
            <v>null</v>
          </cell>
          <cell r="J17359" t="str">
            <v>MSHT18_GISU60_CPVC</v>
          </cell>
          <cell r="K17359" t="str">
            <v>MSHT18_GISU60_CPVC</v>
          </cell>
        </row>
        <row r="17360">
          <cell r="I17360" t="str">
            <v>null</v>
          </cell>
          <cell r="J17360" t="str">
            <v>MSHT18_GISU61_CPVC</v>
          </cell>
          <cell r="K17360" t="str">
            <v>MSHT18_GISU61_CPVC</v>
          </cell>
        </row>
        <row r="17361">
          <cell r="I17361" t="str">
            <v>null</v>
          </cell>
          <cell r="J17361" t="str">
            <v>MSHT18_GISU62_CPVC</v>
          </cell>
          <cell r="K17361" t="str">
            <v>MSHT18_GISU62_CPVC</v>
          </cell>
        </row>
        <row r="17362">
          <cell r="I17362" t="str">
            <v>null</v>
          </cell>
          <cell r="J17362" t="str">
            <v>MSHT18_GISU63_CPVC</v>
          </cell>
          <cell r="K17362" t="str">
            <v>MSHT18_GISU63_CPVC</v>
          </cell>
        </row>
        <row r="17363">
          <cell r="I17363" t="str">
            <v>null</v>
          </cell>
          <cell r="J17363" t="str">
            <v>MSHT18_GISU64_CPVC</v>
          </cell>
          <cell r="K17363" t="str">
            <v>MSHT18_GISU64_CPVC</v>
          </cell>
        </row>
        <row r="17364">
          <cell r="I17364" t="str">
            <v>null</v>
          </cell>
          <cell r="J17364" t="str">
            <v>MSHT18_GISU65_CPVC</v>
          </cell>
          <cell r="K17364" t="str">
            <v>MSHT18_GISU65_CPVC</v>
          </cell>
        </row>
        <row r="17365">
          <cell r="I17365" t="str">
            <v>null</v>
          </cell>
          <cell r="J17365" t="str">
            <v>MSHT18_GISU66_CPVC</v>
          </cell>
          <cell r="K17365" t="str">
            <v>MSHT18_GISU66_CPVC</v>
          </cell>
        </row>
        <row r="17366">
          <cell r="I17366" t="str">
            <v>null</v>
          </cell>
          <cell r="J17366" t="str">
            <v>MSHT18_GISU67_CPVC</v>
          </cell>
          <cell r="K17366" t="str">
            <v>MSHT18_GISU67_CPVC</v>
          </cell>
        </row>
        <row r="17367">
          <cell r="I17367" t="str">
            <v>null</v>
          </cell>
          <cell r="J17367" t="str">
            <v>MSHT18_GISU68_CPVC</v>
          </cell>
          <cell r="K17367" t="str">
            <v>MSHT18_GISU68_CPVC</v>
          </cell>
        </row>
        <row r="17368">
          <cell r="I17368" t="str">
            <v>null</v>
          </cell>
          <cell r="J17368" t="str">
            <v>MSHT18_GISU69_CPVC</v>
          </cell>
          <cell r="K17368" t="str">
            <v>MSHT18_GISU69_CPVC</v>
          </cell>
        </row>
        <row r="17369">
          <cell r="I17369" t="str">
            <v>null</v>
          </cell>
          <cell r="J17369" t="str">
            <v>MSHT18_GISU70_CPVC</v>
          </cell>
          <cell r="K17369" t="str">
            <v>MSHT18_GISU70_CPVC</v>
          </cell>
        </row>
        <row r="17370">
          <cell r="I17370" t="str">
            <v>null</v>
          </cell>
          <cell r="J17370" t="str">
            <v>MSHT18_GISU71_CPVC</v>
          </cell>
          <cell r="K17370" t="str">
            <v>MSHT18_GISU71_CPVC</v>
          </cell>
        </row>
        <row r="17371">
          <cell r="I17371" t="str">
            <v>null</v>
          </cell>
          <cell r="J17371" t="str">
            <v>MSHT18_GISU72_CPVC</v>
          </cell>
          <cell r="K17371" t="str">
            <v>MSHT18_GISU72_CPVC</v>
          </cell>
        </row>
        <row r="17372">
          <cell r="I17372" t="str">
            <v>null</v>
          </cell>
          <cell r="J17372" t="str">
            <v>MSHT18_GISU73_CPVC</v>
          </cell>
          <cell r="K17372" t="str">
            <v>MSHT18_GISU73_CPVC</v>
          </cell>
        </row>
        <row r="17373">
          <cell r="I17373" t="str">
            <v>null</v>
          </cell>
          <cell r="J17373" t="str">
            <v>MSHT18_GISU74_CPVC</v>
          </cell>
          <cell r="K17373" t="str">
            <v>MSHT18_GISU74_CPVC</v>
          </cell>
        </row>
        <row r="17374">
          <cell r="I17374" t="str">
            <v>null</v>
          </cell>
          <cell r="J17374" t="str">
            <v>MSHT18_GISU75_CPVC</v>
          </cell>
          <cell r="K17374" t="str">
            <v>MSHT18_GISU75_CPVC</v>
          </cell>
        </row>
        <row r="17375">
          <cell r="I17375" t="str">
            <v>null</v>
          </cell>
          <cell r="J17375" t="str">
            <v>MSHT18_GISU76_CPVC</v>
          </cell>
          <cell r="K17375" t="str">
            <v>MSHT18_GISU76_CPVC</v>
          </cell>
        </row>
        <row r="17376">
          <cell r="I17376" t="str">
            <v>null</v>
          </cell>
          <cell r="J17376" t="str">
            <v>MSHT18_GISU78_CPVC</v>
          </cell>
          <cell r="K17376" t="str">
            <v>MSHT18_GISU78_CPVC</v>
          </cell>
        </row>
        <row r="17377">
          <cell r="I17377" t="str">
            <v>null</v>
          </cell>
          <cell r="J17377" t="str">
            <v>MSHT18_GISU79_CPVC</v>
          </cell>
          <cell r="K17377" t="str">
            <v>MSHT18_GISU79_CPVC</v>
          </cell>
        </row>
        <row r="17378">
          <cell r="I17378" t="str">
            <v>null</v>
          </cell>
          <cell r="J17378" t="str">
            <v>MSHT18_GISU80_CPVC</v>
          </cell>
          <cell r="K17378" t="str">
            <v>MSHT18_GISU80_CPVC</v>
          </cell>
        </row>
        <row r="17379">
          <cell r="I17379" t="str">
            <v>null</v>
          </cell>
          <cell r="J17379" t="str">
            <v>MSHT18_GISU81_CPVC</v>
          </cell>
          <cell r="K17379" t="str">
            <v>MSHT18_GISU81_CPVC</v>
          </cell>
        </row>
        <row r="17380">
          <cell r="I17380" t="str">
            <v>null</v>
          </cell>
          <cell r="J17380" t="str">
            <v>MSHT18_GISU82_CPVC</v>
          </cell>
          <cell r="K17380" t="str">
            <v>MSHT18_GISU82_CPVC</v>
          </cell>
        </row>
        <row r="17381">
          <cell r="I17381" t="str">
            <v>null</v>
          </cell>
          <cell r="J17381" t="str">
            <v>MSHT18_GISU83_CPVC</v>
          </cell>
          <cell r="K17381" t="str">
            <v>MSHT18_GISU83_CPVC</v>
          </cell>
        </row>
        <row r="17382">
          <cell r="I17382" t="str">
            <v>null</v>
          </cell>
          <cell r="J17382" t="str">
            <v>MSHT18_GISU84_CPVC</v>
          </cell>
          <cell r="K17382" t="str">
            <v>MSHT18_GISU84_CPVC</v>
          </cell>
        </row>
        <row r="17383">
          <cell r="I17383" t="str">
            <v>null</v>
          </cell>
          <cell r="J17383" t="str">
            <v>MSHT18_GISU111_CPVC</v>
          </cell>
          <cell r="K17383" t="str">
            <v>MSHT18_GISU111_CPVC</v>
          </cell>
        </row>
        <row r="17384">
          <cell r="I17384" t="str">
            <v>null</v>
          </cell>
          <cell r="J17384" t="str">
            <v>MSHT18_GISU112_CPVC</v>
          </cell>
          <cell r="K17384" t="str">
            <v>MSHT18_GISU112_CPVC</v>
          </cell>
        </row>
        <row r="17385">
          <cell r="I17385" t="str">
            <v>null</v>
          </cell>
          <cell r="J17385" t="str">
            <v>MSHT18_VMU0_ACPI4_B</v>
          </cell>
          <cell r="K17385" t="str">
            <v>MSHT18_VMU0_ACPI4_B</v>
          </cell>
        </row>
        <row r="17386">
          <cell r="I17386" t="str">
            <v>null</v>
          </cell>
          <cell r="J17386" t="str">
            <v>MSHT18_VMU1_ACPI4_B</v>
          </cell>
          <cell r="K17386" t="str">
            <v>MSHT18_VMU1_ACPI4_B</v>
          </cell>
        </row>
        <row r="17387">
          <cell r="I17387" t="str">
            <v>null</v>
          </cell>
          <cell r="J17387" t="str">
            <v>MSHT18_VMU2_ACPI4_B</v>
          </cell>
          <cell r="K17387" t="str">
            <v>MSHT18_VMU2_ACPI4_B</v>
          </cell>
        </row>
        <row r="17388">
          <cell r="I17388" t="str">
            <v>null</v>
          </cell>
          <cell r="J17388" t="str">
            <v>MSHT18_VMU3_ACPI4_B</v>
          </cell>
          <cell r="K17388" t="str">
            <v>MSHT18_VMU3_ACPI4_B</v>
          </cell>
        </row>
        <row r="17389">
          <cell r="I17389" t="str">
            <v>null</v>
          </cell>
          <cell r="J17389" t="str">
            <v>MSHT18_VMU4_ACPI4_B</v>
          </cell>
          <cell r="K17389" t="str">
            <v>MSHT18_VMU4_ACPI4_B</v>
          </cell>
        </row>
        <row r="17390">
          <cell r="I17390" t="str">
            <v>null</v>
          </cell>
          <cell r="J17390" t="str">
            <v>MSHT18_VMU5_ACPI4_B</v>
          </cell>
          <cell r="K17390" t="str">
            <v>MSHT18_VMU5_ACPI4_B</v>
          </cell>
        </row>
        <row r="17391">
          <cell r="I17391" t="str">
            <v>null</v>
          </cell>
          <cell r="J17391" t="str">
            <v>MSHT18_VMU6_ACPI4_B</v>
          </cell>
          <cell r="K17391" t="str">
            <v>MSHT18_VMU6_ACPI4_B</v>
          </cell>
        </row>
        <row r="17392">
          <cell r="I17392" t="str">
            <v>null</v>
          </cell>
          <cell r="J17392" t="str">
            <v>MSHT18_VMU7_ACPI4_B</v>
          </cell>
          <cell r="K17392" t="str">
            <v>MSHT18_VMU7_ACPI4_B</v>
          </cell>
        </row>
        <row r="17393">
          <cell r="I17393" t="str">
            <v>null</v>
          </cell>
          <cell r="J17393" t="str">
            <v>MSHT18_VMU8_ACPI4_B</v>
          </cell>
          <cell r="K17393" t="str">
            <v>MSHT18_VMU8_ACPI4_B</v>
          </cell>
        </row>
        <row r="17394">
          <cell r="I17394" t="str">
            <v>null</v>
          </cell>
          <cell r="J17394" t="str">
            <v>MSHT18_VMU9_ACPI4_B</v>
          </cell>
          <cell r="K17394" t="str">
            <v>MSHT18_VMU9_ACPI4_B</v>
          </cell>
        </row>
        <row r="17395">
          <cell r="I17395" t="str">
            <v>null</v>
          </cell>
          <cell r="J17395" t="str">
            <v>MSHT18_VMU10_ACPI4_B</v>
          </cell>
          <cell r="K17395" t="str">
            <v>MSHT18_VMU10_ACPI4_B</v>
          </cell>
        </row>
        <row r="17396">
          <cell r="I17396" t="str">
            <v>null</v>
          </cell>
          <cell r="J17396" t="str">
            <v>MSHT18_VMU11_ACPI4_B</v>
          </cell>
          <cell r="K17396" t="str">
            <v>MSHT18_VMU11_ACPI4_B</v>
          </cell>
        </row>
        <row r="17397">
          <cell r="I17397" t="str">
            <v>null</v>
          </cell>
          <cell r="J17397" t="str">
            <v>MSHT18_VMU12_ACPI4_B</v>
          </cell>
          <cell r="K17397" t="str">
            <v>MSHT18_VMU12_ACPI4_B</v>
          </cell>
        </row>
        <row r="17398">
          <cell r="I17398" t="str">
            <v>null</v>
          </cell>
          <cell r="J17398" t="str">
            <v>MSHT18_VMU13_ACPI4_B</v>
          </cell>
          <cell r="K17398" t="str">
            <v>MSHT18_VMU13_ACPI4_B</v>
          </cell>
        </row>
        <row r="17399">
          <cell r="I17399" t="str">
            <v>null</v>
          </cell>
          <cell r="J17399" t="str">
            <v>MSHT18_VMU14_ACPI4_B</v>
          </cell>
          <cell r="K17399" t="str">
            <v>MSHT18_VMU14_ACPI4_B</v>
          </cell>
        </row>
        <row r="17400">
          <cell r="I17400" t="str">
            <v>null</v>
          </cell>
          <cell r="J17400" t="str">
            <v>MSHT18_VMU15_ACPI4_B</v>
          </cell>
          <cell r="K17400" t="str">
            <v>MSHT18_VMU15_ACPI4_B</v>
          </cell>
        </row>
        <row r="17401">
          <cell r="I17401" t="str">
            <v>null</v>
          </cell>
          <cell r="J17401" t="str">
            <v>MSHT18_VMU16_ACPI4_B</v>
          </cell>
          <cell r="K17401" t="str">
            <v>MSHT18_VMU16_ACPI4_B</v>
          </cell>
        </row>
        <row r="17402">
          <cell r="I17402" t="str">
            <v>null</v>
          </cell>
          <cell r="J17402" t="str">
            <v>MSHT18_VMU17_ACPI4_B</v>
          </cell>
          <cell r="K17402" t="str">
            <v>MSHT18_VMU17_ACPI4_B</v>
          </cell>
        </row>
        <row r="17403">
          <cell r="I17403" t="str">
            <v>null</v>
          </cell>
          <cell r="J17403" t="str">
            <v>MSHT18_VMU18_ACPI4_B</v>
          </cell>
          <cell r="K17403" t="str">
            <v>MSHT18_VMU18_ACPI4_B</v>
          </cell>
        </row>
        <row r="17404">
          <cell r="I17404" t="str">
            <v>null</v>
          </cell>
          <cell r="J17404" t="str">
            <v>MSHT18_VMU19_ACPI4_B</v>
          </cell>
          <cell r="K17404" t="str">
            <v>MSHT18_VMU19_ACPI4_B</v>
          </cell>
        </row>
        <row r="17405">
          <cell r="I17405" t="str">
            <v>null</v>
          </cell>
          <cell r="J17405" t="str">
            <v>MSHT18_VMU20_ACPI4_B</v>
          </cell>
          <cell r="K17405" t="str">
            <v>MSHT18_VMU20_ACPI4_B</v>
          </cell>
        </row>
        <row r="17406">
          <cell r="I17406" t="str">
            <v>null</v>
          </cell>
          <cell r="J17406" t="str">
            <v>MSHT18_VMU21_ACPI4_B</v>
          </cell>
          <cell r="K17406" t="str">
            <v>MSHT18_VMU21_ACPI4_B</v>
          </cell>
        </row>
        <row r="17407">
          <cell r="I17407" t="str">
            <v>null</v>
          </cell>
          <cell r="J17407" t="str">
            <v>MSHT18_VMU22_ACPI4_B</v>
          </cell>
          <cell r="K17407" t="str">
            <v>MSHT18_VMU22_ACPI4_B</v>
          </cell>
        </row>
        <row r="17408">
          <cell r="I17408" t="str">
            <v>null</v>
          </cell>
          <cell r="J17408" t="str">
            <v>MSHT18_VMU23_ACPI4_B</v>
          </cell>
          <cell r="K17408" t="str">
            <v>MSHT18_VMU23_ACPI4_B</v>
          </cell>
        </row>
        <row r="17409">
          <cell r="I17409" t="str">
            <v>null</v>
          </cell>
          <cell r="J17409" t="str">
            <v>MSHT18_VMU24_ACPI4_B</v>
          </cell>
          <cell r="K17409" t="str">
            <v>MSHT18_VMU24_ACPI4_B</v>
          </cell>
        </row>
        <row r="17410">
          <cell r="I17410" t="str">
            <v>null</v>
          </cell>
          <cell r="J17410" t="str">
            <v>MSHT18_VMU25_ACPI4_B</v>
          </cell>
          <cell r="K17410" t="str">
            <v>MSHT18_VMU25_ACPI4_B</v>
          </cell>
        </row>
        <row r="17411">
          <cell r="I17411" t="str">
            <v>null</v>
          </cell>
          <cell r="J17411" t="str">
            <v>MSHT18_VMU26_ACPI4_B</v>
          </cell>
          <cell r="K17411" t="str">
            <v>MSHT18_VMU26_ACPI4_B</v>
          </cell>
        </row>
        <row r="17412">
          <cell r="I17412" t="str">
            <v>null</v>
          </cell>
          <cell r="J17412" t="str">
            <v>MSHT18_VMU27_ACPI4_B</v>
          </cell>
          <cell r="K17412" t="str">
            <v>MSHT18_VMU27_ACPI4_B</v>
          </cell>
        </row>
        <row r="17413">
          <cell r="I17413" t="str">
            <v>null</v>
          </cell>
          <cell r="J17413" t="str">
            <v>MSHT18_VMU28_ACPI4_B</v>
          </cell>
          <cell r="K17413" t="str">
            <v>MSHT18_VMU28_ACPI4_B</v>
          </cell>
        </row>
        <row r="17414">
          <cell r="I17414" t="str">
            <v>null</v>
          </cell>
          <cell r="J17414" t="str">
            <v>MSHT18_IPDU0_ACPI4_B</v>
          </cell>
          <cell r="K17414" t="str">
            <v>MSHT18_IPDU0_ACPI4_B</v>
          </cell>
        </row>
        <row r="17415">
          <cell r="I17415" t="str">
            <v>null</v>
          </cell>
          <cell r="J17415" t="str">
            <v>MSHT18_IPDU0_CPRT4_B</v>
          </cell>
          <cell r="K17415" t="str">
            <v>MSHT18_IPDU0_CPRT4_B</v>
          </cell>
        </row>
        <row r="17416">
          <cell r="I17416" t="str">
            <v>null</v>
          </cell>
          <cell r="J17416" t="str">
            <v>MSHT18_IPDU1_ACPI4_B</v>
          </cell>
          <cell r="K17416" t="str">
            <v>MSHT18_IPDU1_ACPI4_B</v>
          </cell>
        </row>
        <row r="17417">
          <cell r="I17417" t="str">
            <v>null</v>
          </cell>
          <cell r="J17417" t="str">
            <v>MSHT18_IPDU1_CPRT4_B</v>
          </cell>
          <cell r="K17417" t="str">
            <v>MSHT18_IPDU1_CPRT4_B</v>
          </cell>
        </row>
        <row r="17418">
          <cell r="I17418" t="str">
            <v>null</v>
          </cell>
          <cell r="J17418" t="str">
            <v>MSHT18_IPDU2_ACPI4_B</v>
          </cell>
          <cell r="K17418" t="str">
            <v>MSHT18_IPDU2_ACPI4_B</v>
          </cell>
        </row>
        <row r="17419">
          <cell r="I17419" t="str">
            <v>null</v>
          </cell>
          <cell r="J17419" t="str">
            <v>MSHT18_IPDU2_CPRT4_B</v>
          </cell>
          <cell r="K17419" t="str">
            <v>MSHT18_IPDU2_CPRT4_B</v>
          </cell>
        </row>
        <row r="17420">
          <cell r="I17420" t="str">
            <v>null</v>
          </cell>
          <cell r="J17420" t="str">
            <v>MSHT18_IPDU3_ACPI4_B</v>
          </cell>
          <cell r="K17420" t="str">
            <v>MSHT18_IPDU3_ACPI4_B</v>
          </cell>
        </row>
        <row r="17421">
          <cell r="I17421" t="str">
            <v>null</v>
          </cell>
          <cell r="J17421" t="str">
            <v>MSHT18_IPDU3_CPRT4_B</v>
          </cell>
          <cell r="K17421" t="str">
            <v>MSHT18_IPDU3_CPRT4_B</v>
          </cell>
        </row>
        <row r="17422">
          <cell r="I17422" t="str">
            <v>null</v>
          </cell>
          <cell r="J17422" t="str">
            <v>MSHT18_SWU0_AHUB3_A</v>
          </cell>
          <cell r="K17422" t="str">
            <v>MSHT18_SWU0_AHUB3_A</v>
          </cell>
        </row>
        <row r="17423">
          <cell r="I17423" t="str">
            <v>null</v>
          </cell>
          <cell r="J17423" t="str">
            <v>MSHT18_SWU0_HBRT3_A</v>
          </cell>
          <cell r="K17423" t="str">
            <v>MSHT18_SWU0_HBRT3_A</v>
          </cell>
        </row>
        <row r="17424">
          <cell r="I17424" t="str">
            <v>null</v>
          </cell>
          <cell r="J17424" t="str">
            <v>MSHT18_SWU1_AHUB3_A</v>
          </cell>
          <cell r="K17424" t="str">
            <v>MSHT18_SWU1_AHUB3_A</v>
          </cell>
        </row>
        <row r="17425">
          <cell r="I17425" t="str">
            <v>null</v>
          </cell>
          <cell r="J17425" t="str">
            <v>MSHT18_SWU1_HBRT3_A</v>
          </cell>
          <cell r="K17425" t="str">
            <v>MSHT18_SWU1_HBRT3_A</v>
          </cell>
        </row>
        <row r="17426">
          <cell r="I17426" t="str">
            <v>null</v>
          </cell>
          <cell r="J17426" t="str">
            <v>MSHT18_SWU2_AHUB3_A</v>
          </cell>
          <cell r="K17426" t="str">
            <v>MSHT18_SWU2_AHUB3_A</v>
          </cell>
        </row>
        <row r="17427">
          <cell r="I17427" t="str">
            <v>null</v>
          </cell>
          <cell r="J17427" t="str">
            <v>MSHT18_SWU2_HBRT3_A</v>
          </cell>
          <cell r="K17427" t="str">
            <v>MSHT18_SWU2_HBRT3_A</v>
          </cell>
        </row>
        <row r="17428">
          <cell r="I17428" t="str">
            <v>null</v>
          </cell>
          <cell r="J17428" t="str">
            <v>MSHT18_SWU3_AHUB3_A</v>
          </cell>
          <cell r="K17428" t="str">
            <v>MSHT18_SWU3_AHUB3_A</v>
          </cell>
        </row>
        <row r="17429">
          <cell r="I17429" t="str">
            <v>null</v>
          </cell>
          <cell r="J17429" t="str">
            <v>MSHT18_SWU3_HBRT3_A</v>
          </cell>
          <cell r="K17429" t="str">
            <v>MSHT18_SWU3_HBRT3_A</v>
          </cell>
        </row>
        <row r="17430">
          <cell r="I17430" t="str">
            <v>null</v>
          </cell>
          <cell r="J17430" t="str">
            <v>MSHT18_SWU4_AHUB3_A</v>
          </cell>
          <cell r="K17430" t="str">
            <v>MSHT18_SWU4_AHUB3_A</v>
          </cell>
        </row>
        <row r="17431">
          <cell r="I17431" t="str">
            <v>null</v>
          </cell>
          <cell r="J17431" t="str">
            <v>MSHT18_SWU4_HBRT3_A</v>
          </cell>
          <cell r="K17431" t="str">
            <v>MSHT18_SWU4_HBRT3_A</v>
          </cell>
        </row>
        <row r="17432">
          <cell r="I17432" t="str">
            <v>null</v>
          </cell>
          <cell r="J17432" t="str">
            <v>MSHT18_SWU5_AHUB3_A</v>
          </cell>
          <cell r="K17432" t="str">
            <v>MSHT18_SWU5_AHUB3_A</v>
          </cell>
        </row>
        <row r="17433">
          <cell r="I17433" t="str">
            <v>null</v>
          </cell>
          <cell r="J17433" t="str">
            <v>MSHT18_SWU5_HBRT3_A</v>
          </cell>
          <cell r="K17433" t="str">
            <v>MSHT18_SWU5_HBRT3_A</v>
          </cell>
        </row>
        <row r="17434">
          <cell r="I17434" t="str">
            <v>null</v>
          </cell>
          <cell r="J17434" t="str">
            <v>MSHT18_SWU60_AHUB3_A</v>
          </cell>
          <cell r="K17434" t="str">
            <v>MSHT18_SWU60_AHUB3_A</v>
          </cell>
        </row>
        <row r="17435">
          <cell r="I17435" t="str">
            <v>null</v>
          </cell>
          <cell r="J17435" t="str">
            <v>MSHT18_SWU60_HBRT3_A</v>
          </cell>
          <cell r="K17435" t="str">
            <v>MSHT18_SWU60_HBRT3_A</v>
          </cell>
        </row>
        <row r="17436">
          <cell r="I17436" t="str">
            <v>null</v>
          </cell>
          <cell r="J17436" t="str">
            <v>MSHT18_SWU61_AHUB3_A</v>
          </cell>
          <cell r="K17436" t="str">
            <v>MSHT18_SWU61_AHUB3_A</v>
          </cell>
        </row>
        <row r="17437">
          <cell r="I17437" t="str">
            <v>null</v>
          </cell>
          <cell r="J17437" t="str">
            <v>MSHT18_SWU61_HBRT3_A</v>
          </cell>
          <cell r="K17437" t="str">
            <v>MSHT18_SWU61_HBRT3_A</v>
          </cell>
        </row>
        <row r="17438">
          <cell r="I17438" t="str">
            <v>null</v>
          </cell>
          <cell r="J17438" t="str">
            <v>MSHT18_SWU62_AHUB3_A</v>
          </cell>
          <cell r="K17438" t="str">
            <v>MSHT18_SWU62_AHUB3_A</v>
          </cell>
        </row>
        <row r="17439">
          <cell r="I17439" t="str">
            <v>null</v>
          </cell>
          <cell r="J17439" t="str">
            <v>MSHT18_SWU62_HBRT3_A</v>
          </cell>
          <cell r="K17439" t="str">
            <v>MSHT18_SWU62_HBRT3_A</v>
          </cell>
        </row>
        <row r="17440">
          <cell r="I17440" t="str">
            <v>null</v>
          </cell>
          <cell r="J17440" t="str">
            <v>MSHT18_SWU63_AHUB3_A</v>
          </cell>
          <cell r="K17440" t="str">
            <v>MSHT18_SWU63_AHUB3_A</v>
          </cell>
        </row>
        <row r="17441">
          <cell r="I17441" t="str">
            <v>null</v>
          </cell>
          <cell r="J17441" t="str">
            <v>MSHT18_SWU63_HBRT3_A</v>
          </cell>
          <cell r="K17441" t="str">
            <v>MSHT18_SWU63_HBRT3_A</v>
          </cell>
        </row>
        <row r="17442">
          <cell r="I17442" t="str">
            <v>null</v>
          </cell>
          <cell r="J17442" t="str">
            <v>MSHT18_SWU64_AHUB3_A</v>
          </cell>
          <cell r="K17442" t="str">
            <v>MSHT18_SWU64_AHUB3_A</v>
          </cell>
        </row>
        <row r="17443">
          <cell r="I17443" t="str">
            <v>null</v>
          </cell>
          <cell r="J17443" t="str">
            <v>MSHT18_SWU64_HBRT3_A</v>
          </cell>
          <cell r="K17443" t="str">
            <v>MSHT18_SWU64_HBRT3_A</v>
          </cell>
        </row>
        <row r="17444">
          <cell r="I17444" t="str">
            <v>null</v>
          </cell>
          <cell r="J17444" t="str">
            <v>MSHT18_SWU65_AHUB3_A</v>
          </cell>
          <cell r="K17444" t="str">
            <v>MSHT18_SWU65_AHUB3_A</v>
          </cell>
        </row>
        <row r="17445">
          <cell r="I17445" t="str">
            <v>null</v>
          </cell>
          <cell r="J17445" t="str">
            <v>MSHT18_SWU65_HBRT3_A</v>
          </cell>
          <cell r="K17445" t="str">
            <v>MSHT18_SWU65_HBRT3_A</v>
          </cell>
        </row>
        <row r="17446">
          <cell r="I17446" t="str">
            <v>null</v>
          </cell>
          <cell r="J17446" t="str">
            <v>MSHT18_SHMU0_ASMGR_A</v>
          </cell>
          <cell r="K17446" t="str">
            <v>MSHT18_SHMU0_ASMGR_A</v>
          </cell>
        </row>
        <row r="17447">
          <cell r="I17447" t="str">
            <v>null</v>
          </cell>
          <cell r="J17447" t="str">
            <v>MSHT18_SHMU1_ASMGR_A</v>
          </cell>
          <cell r="K17447" t="str">
            <v>MSHT18_SHMU1_ASMGR_A</v>
          </cell>
        </row>
        <row r="17448">
          <cell r="I17448" t="str">
            <v>null</v>
          </cell>
          <cell r="J17448" t="str">
            <v>MSHT18_SHMU2_ASMGR_A</v>
          </cell>
          <cell r="K17448" t="str">
            <v>MSHT18_SHMU2_ASMGR_A</v>
          </cell>
        </row>
        <row r="17449">
          <cell r="I17449" t="str">
            <v>null</v>
          </cell>
          <cell r="J17449" t="str">
            <v>MSHT18_SHMU3_ASMGR_A</v>
          </cell>
          <cell r="K17449" t="str">
            <v>MSHT18_SHMU3_ASMGR_A</v>
          </cell>
        </row>
        <row r="17450">
          <cell r="I17450" t="str">
            <v>null</v>
          </cell>
          <cell r="J17450" t="str">
            <v>MSHT18_SHMU4_ASMGR_A</v>
          </cell>
          <cell r="K17450" t="str">
            <v>MSHT18_SHMU4_ASMGR_A</v>
          </cell>
        </row>
        <row r="17451">
          <cell r="I17451" t="str">
            <v>null</v>
          </cell>
          <cell r="J17451" t="str">
            <v>MSHT18_SHMU5_ASMGR_A</v>
          </cell>
          <cell r="K17451" t="str">
            <v>MSHT18_SHMU5_ASMGR_A</v>
          </cell>
        </row>
        <row r="17452">
          <cell r="I17452" t="str">
            <v>null</v>
          </cell>
          <cell r="J17452" t="str">
            <v>MSHT18_PEM0_ADPEM_A</v>
          </cell>
          <cell r="K17452" t="str">
            <v>MSHT18_PEM0_ADPEM_A</v>
          </cell>
        </row>
        <row r="17453">
          <cell r="I17453" t="str">
            <v>null</v>
          </cell>
          <cell r="J17453" t="str">
            <v>MSHT18_PEM1_ADPEM_A</v>
          </cell>
          <cell r="K17453" t="str">
            <v>MSHT18_PEM1_ADPEM_A</v>
          </cell>
        </row>
        <row r="17454">
          <cell r="I17454" t="str">
            <v>null</v>
          </cell>
          <cell r="J17454" t="str">
            <v>MSHT18_PEM2_ADPEM_A</v>
          </cell>
          <cell r="K17454" t="str">
            <v>MSHT18_PEM2_ADPEM_A</v>
          </cell>
        </row>
        <row r="17455">
          <cell r="I17455" t="str">
            <v>null</v>
          </cell>
          <cell r="J17455" t="str">
            <v>MSHT18_PEM3_ADPEM_A</v>
          </cell>
          <cell r="K17455" t="str">
            <v>MSHT18_PEM3_ADPEM_A</v>
          </cell>
        </row>
        <row r="17456">
          <cell r="I17456" t="str">
            <v>null</v>
          </cell>
          <cell r="J17456" t="str">
            <v>MSHT18_PEM4_ADPEM_A</v>
          </cell>
          <cell r="K17456" t="str">
            <v>MSHT18_PEM4_ADPEM_A</v>
          </cell>
        </row>
        <row r="17457">
          <cell r="I17457" t="str">
            <v>null</v>
          </cell>
          <cell r="J17457" t="str">
            <v>MSHT18_PEM5_ADPEM_A</v>
          </cell>
          <cell r="K17457" t="str">
            <v>MSHT18_PEM5_ADPEM_A</v>
          </cell>
        </row>
        <row r="17458">
          <cell r="I17458" t="str">
            <v>10.40.25.1</v>
          </cell>
          <cell r="J17458" t="str">
            <v>FDO2544076J</v>
          </cell>
          <cell r="K17458" t="str">
            <v>NTH9303.A01.PCLD.MGTGOM.01</v>
          </cell>
        </row>
        <row r="17459">
          <cell r="I17459" t="str">
            <v>10.40.25.2</v>
          </cell>
          <cell r="J17459" t="str">
            <v>FDO254418G9</v>
          </cell>
          <cell r="K17459" t="str">
            <v>NTH9303.A01.PCLD.MGTGOM.02</v>
          </cell>
        </row>
        <row r="17460">
          <cell r="I17460" t="str">
            <v>10.40.25.18</v>
          </cell>
          <cell r="J17460" t="str">
            <v>DK0221AR0026</v>
          </cell>
          <cell r="K17460" t="str">
            <v>NTH9303.A01.PCLD.FW.01</v>
          </cell>
        </row>
        <row r="17461">
          <cell r="I17461" t="str">
            <v>10.40.25.20</v>
          </cell>
          <cell r="J17461" t="str">
            <v>F5-OETR-RNDU</v>
          </cell>
          <cell r="K17461" t="str">
            <v>NTH9303.A01.PCLD.LB.01</v>
          </cell>
        </row>
        <row r="17462">
          <cell r="I17462" t="str">
            <v>10.40.25.19</v>
          </cell>
          <cell r="J17462" t="str">
            <v>DK0221AR0052</v>
          </cell>
          <cell r="K17462" t="str">
            <v>NTH9303.A02.PCLD.FW.02</v>
          </cell>
        </row>
        <row r="17463">
          <cell r="I17463" t="str">
            <v>10.40.25.21</v>
          </cell>
          <cell r="J17463" t="str">
            <v>F5-TODT-JGNP</v>
          </cell>
          <cell r="K17463" t="str">
            <v>NTH9303.A02.PCLD.LB.02</v>
          </cell>
        </row>
        <row r="17464">
          <cell r="I17464" t="str">
            <v>null</v>
          </cell>
          <cell r="J17464" t="str">
            <v>FH5C2K2</v>
          </cell>
          <cell r="K17464" t="str">
            <v>SPHL08TBCBA01</v>
          </cell>
        </row>
        <row r="17465">
          <cell r="I17465" t="str">
            <v>10.40.25.5</v>
          </cell>
          <cell r="J17465" t="str">
            <v>FDO2544073J</v>
          </cell>
          <cell r="K17465" t="str">
            <v>NTH9303_A03_PCLD_LEAF_01</v>
          </cell>
        </row>
        <row r="17466">
          <cell r="I17466" t="str">
            <v>10.40.25.6</v>
          </cell>
          <cell r="J17466" t="str">
            <v>FDO254418JZ</v>
          </cell>
          <cell r="K17466" t="str">
            <v>NTH9303_A04_PCLD_LEAF_02</v>
          </cell>
        </row>
        <row r="17467">
          <cell r="I17467" t="str">
            <v>10.40.25.7</v>
          </cell>
          <cell r="J17467" t="str">
            <v>FDO25440AUQ</v>
          </cell>
          <cell r="K17467" t="str">
            <v>NTH9303_A03_PCLD_LEAF_03</v>
          </cell>
        </row>
        <row r="17468">
          <cell r="I17468" t="str">
            <v>10.40.25.8</v>
          </cell>
          <cell r="J17468" t="str">
            <v>FDO254418K0</v>
          </cell>
          <cell r="K17468" t="str">
            <v>NTH9303_A04_PCLD_LEAF_04</v>
          </cell>
        </row>
        <row r="17469">
          <cell r="I17469" t="str">
            <v>10.40.25.9</v>
          </cell>
          <cell r="J17469" t="str">
            <v>FDO25441NLX</v>
          </cell>
          <cell r="K17469" t="str">
            <v>NTH9303_A06_PCLD_LEAF_05</v>
          </cell>
        </row>
        <row r="17470">
          <cell r="I17470" t="str">
            <v>10.40.25.10</v>
          </cell>
          <cell r="J17470" t="str">
            <v>FDO25441NLM</v>
          </cell>
          <cell r="K17470" t="str">
            <v>NTH9303_A07_PCLD_LEAF_06</v>
          </cell>
        </row>
        <row r="17471">
          <cell r="I17471" t="str">
            <v>10.40.25.11</v>
          </cell>
          <cell r="J17471" t="str">
            <v>FDO254418FG</v>
          </cell>
          <cell r="K17471" t="str">
            <v>NTH9303_A06_PCLD_LEAF_07</v>
          </cell>
        </row>
        <row r="17472">
          <cell r="I17472" t="str">
            <v>10.40.25.12</v>
          </cell>
          <cell r="J17472" t="str">
            <v>FDO254331QT</v>
          </cell>
          <cell r="K17472" t="str">
            <v>NTH9303_A07_PCLD_LEAF_08</v>
          </cell>
        </row>
        <row r="17473">
          <cell r="I17473" t="str">
            <v>10.40.25.13</v>
          </cell>
          <cell r="J17473" t="str">
            <v>FDO25431XKW</v>
          </cell>
          <cell r="K17473" t="str">
            <v>NTH9303_A08_PCLD_LEAF_09</v>
          </cell>
        </row>
        <row r="17474">
          <cell r="I17474" t="str">
            <v>10.40.25.14</v>
          </cell>
          <cell r="J17474" t="str">
            <v>FDO254418JG</v>
          </cell>
          <cell r="K17474" t="str">
            <v>NTH9303_A09_PCLD_LEAF_10</v>
          </cell>
        </row>
        <row r="17475">
          <cell r="I17475" t="str">
            <v>10.40.25.15</v>
          </cell>
          <cell r="J17475" t="str">
            <v>FDO25411ECA</v>
          </cell>
          <cell r="K17475" t="str">
            <v>NTH9303.A03.PCLD.MGT.01</v>
          </cell>
        </row>
        <row r="17476">
          <cell r="I17476" t="str">
            <v>10.40.25.16</v>
          </cell>
          <cell r="J17476" t="str">
            <v>FDO25420E9F</v>
          </cell>
          <cell r="K17476" t="str">
            <v>NTH9303.A03.PCLD.MGT.02</v>
          </cell>
        </row>
        <row r="17477">
          <cell r="I17477" t="str">
            <v>10.40.25.17</v>
          </cell>
          <cell r="J17477" t="str">
            <v>FDO254205ZJ</v>
          </cell>
          <cell r="K17477" t="str">
            <v>NTH9303.A03.PCLD.MGT.03</v>
          </cell>
        </row>
        <row r="17478">
          <cell r="I17478" t="str">
            <v>10.40.25.22</v>
          </cell>
          <cell r="J17478" t="str">
            <v>FDO25420E92</v>
          </cell>
          <cell r="K17478" t="str">
            <v>NTH9303.CLOUD.PUBLIC.NX92348.PXE.01</v>
          </cell>
        </row>
        <row r="17479">
          <cell r="I17479" t="str">
            <v>10.40.25.23</v>
          </cell>
          <cell r="J17479" t="str">
            <v>FDO25420FDB</v>
          </cell>
          <cell r="K17479" t="str">
            <v>NTH9303.CLOUD.PUBLIC.NX92348.PXE.02</v>
          </cell>
        </row>
        <row r="17480">
          <cell r="I17480" t="str">
            <v>null</v>
          </cell>
          <cell r="J17480" t="str">
            <v>F2FC2K2</v>
          </cell>
          <cell r="K17480" t="str">
            <v>SPHL08TBCBA02</v>
          </cell>
        </row>
        <row r="17481">
          <cell r="I17481" t="str">
            <v>null</v>
          </cell>
          <cell r="J17481" t="str">
            <v>FH692K2</v>
          </cell>
          <cell r="K17481" t="str">
            <v>SPHL08TBCBA03</v>
          </cell>
        </row>
        <row r="17482">
          <cell r="I17482" t="str">
            <v>10.60.113.28</v>
          </cell>
          <cell r="J17482" t="str">
            <v>TU8N006359</v>
          </cell>
          <cell r="K17482" t="str">
            <v>CDHL01</v>
          </cell>
        </row>
        <row r="17483">
          <cell r="I17483" t="str">
            <v>10.60.113.60</v>
          </cell>
          <cell r="J17483" t="str">
            <v>TU8N006379</v>
          </cell>
          <cell r="K17483" t="str">
            <v>CDHL02</v>
          </cell>
        </row>
        <row r="17484">
          <cell r="I17484" t="str">
            <v>10.60.113.92</v>
          </cell>
          <cell r="J17484" t="str">
            <v>TU8N005830</v>
          </cell>
          <cell r="K17484" t="str">
            <v>CDHL03</v>
          </cell>
        </row>
        <row r="17485">
          <cell r="I17485" t="str">
            <v>10.60.113.124</v>
          </cell>
          <cell r="J17485" t="str">
            <v>TU8N005839</v>
          </cell>
          <cell r="K17485" t="str">
            <v>CDHL04</v>
          </cell>
        </row>
        <row r="17486">
          <cell r="I17486" t="str">
            <v>10.60.114.92</v>
          </cell>
          <cell r="J17486" t="str">
            <v>TU8N056957</v>
          </cell>
          <cell r="K17486" t="str">
            <v>CDHL09</v>
          </cell>
        </row>
        <row r="17487">
          <cell r="I17487" t="str">
            <v>10.60.206.156</v>
          </cell>
          <cell r="J17487" t="str">
            <v>TU8N065395</v>
          </cell>
          <cell r="K17487" t="str">
            <v>CDHL11</v>
          </cell>
        </row>
        <row r="17488">
          <cell r="I17488" t="str">
            <v>10.73.5.28</v>
          </cell>
          <cell r="J17488" t="str">
            <v>UDCCDHT05</v>
          </cell>
          <cell r="K17488" t="str">
            <v>CDHT05</v>
          </cell>
        </row>
        <row r="17489">
          <cell r="I17489" t="str">
            <v>10.73.5.60</v>
          </cell>
          <cell r="J17489" t="str">
            <v>UDCCDHT06</v>
          </cell>
          <cell r="K17489" t="str">
            <v>CDHT06</v>
          </cell>
        </row>
        <row r="17490">
          <cell r="I17490" t="str">
            <v>10.73.5.92</v>
          </cell>
          <cell r="J17490" t="str">
            <v>UDCCDHT07</v>
          </cell>
          <cell r="K17490" t="str">
            <v>CDHT07</v>
          </cell>
        </row>
        <row r="17491">
          <cell r="I17491" t="str">
            <v>10.73.5.124</v>
          </cell>
          <cell r="J17491" t="str">
            <v>UDCCDHT08</v>
          </cell>
          <cell r="K17491" t="str">
            <v>CDHT08</v>
          </cell>
        </row>
        <row r="17492">
          <cell r="I17492" t="str">
            <v>10.73.6.52</v>
          </cell>
          <cell r="J17492" t="str">
            <v>UDCCDHT10</v>
          </cell>
          <cell r="K17492" t="str">
            <v>CDHT10</v>
          </cell>
        </row>
        <row r="17493">
          <cell r="I17493" t="str">
            <v>10.73.154.92</v>
          </cell>
          <cell r="J17493" t="str">
            <v>UDCCDHT12</v>
          </cell>
          <cell r="K17493" t="str">
            <v>CDHT12</v>
          </cell>
        </row>
        <row r="17494">
          <cell r="I17494" t="str">
            <v>10.60.113.148</v>
          </cell>
          <cell r="J17494" t="str">
            <v>TU8N006391</v>
          </cell>
          <cell r="K17494" t="str">
            <v>HLHL01</v>
          </cell>
        </row>
        <row r="17495">
          <cell r="I17495" t="str">
            <v>10.60.113.172</v>
          </cell>
          <cell r="J17495" t="str">
            <v>TU8N006389</v>
          </cell>
          <cell r="K17495" t="str">
            <v>HLHL02</v>
          </cell>
        </row>
        <row r="17496">
          <cell r="I17496" t="str">
            <v>10.73.5.148</v>
          </cell>
          <cell r="J17496" t="str">
            <v>UDCHLHT05</v>
          </cell>
          <cell r="K17496" t="str">
            <v>HLHT05</v>
          </cell>
        </row>
        <row r="17497">
          <cell r="I17497" t="str">
            <v>10.73.5.172</v>
          </cell>
          <cell r="J17497" t="str">
            <v>UDCHLHT06</v>
          </cell>
          <cell r="K17497" t="str">
            <v>HLHT06</v>
          </cell>
        </row>
        <row r="17498">
          <cell r="I17498" t="str">
            <v>10.56.43.20</v>
          </cell>
          <cell r="J17498" t="str">
            <v>UDCHLPD03</v>
          </cell>
          <cell r="K17498" t="str">
            <v>HLPD03</v>
          </cell>
        </row>
        <row r="17499">
          <cell r="I17499" t="str">
            <v>10.72.5.20</v>
          </cell>
          <cell r="J17499" t="str">
            <v>UDCHLPL07</v>
          </cell>
          <cell r="K17499" t="str">
            <v>HLPL07</v>
          </cell>
        </row>
        <row r="17500">
          <cell r="I17500" t="str">
            <v>10.58.201.212</v>
          </cell>
          <cell r="J17500" t="str">
            <v>UDCHLPV04</v>
          </cell>
          <cell r="K17500" t="str">
            <v>HLPV04</v>
          </cell>
        </row>
        <row r="17501">
          <cell r="I17501" t="str">
            <v>10.60.113.197</v>
          </cell>
          <cell r="J17501" t="str">
            <v>UDCHSHL02</v>
          </cell>
          <cell r="K17501" t="str">
            <v>HSHL02</v>
          </cell>
        </row>
        <row r="17502">
          <cell r="I17502" t="str">
            <v>10.60.201.213</v>
          </cell>
          <cell r="J17502" t="str">
            <v>TU8N065392</v>
          </cell>
          <cell r="K17502" t="str">
            <v>HSHL05</v>
          </cell>
        </row>
        <row r="17503">
          <cell r="I17503" t="str">
            <v>10.73.5.197</v>
          </cell>
          <cell r="J17503" t="str">
            <v>UDCHSHT03</v>
          </cell>
          <cell r="K17503" t="str">
            <v>HSHT03</v>
          </cell>
        </row>
        <row r="17504">
          <cell r="I17504" t="str">
            <v>10.73.89.117</v>
          </cell>
          <cell r="J17504" t="str">
            <v>UDCHSHT06</v>
          </cell>
          <cell r="K17504" t="str">
            <v>HSHT06</v>
          </cell>
        </row>
        <row r="17505">
          <cell r="I17505" t="str">
            <v>10.56.43.45</v>
          </cell>
          <cell r="J17505" t="str">
            <v>UDCHSPD01</v>
          </cell>
          <cell r="K17505" t="str">
            <v>HSPD01</v>
          </cell>
        </row>
        <row r="17506">
          <cell r="I17506" t="str">
            <v>10.72.10.149</v>
          </cell>
          <cell r="J17506" t="str">
            <v>UDCHSPL04</v>
          </cell>
          <cell r="K17506" t="str">
            <v>HSPL04</v>
          </cell>
        </row>
        <row r="17507">
          <cell r="I17507" t="str">
            <v>10.60.113.228</v>
          </cell>
          <cell r="J17507" t="str">
            <v>TU8N006389.</v>
          </cell>
          <cell r="K17507" t="str">
            <v>PGHL01</v>
          </cell>
        </row>
        <row r="17508">
          <cell r="I17508" t="str">
            <v>10.205.4.156</v>
          </cell>
          <cell r="J17508" t="str">
            <v>UDCPGHL03</v>
          </cell>
          <cell r="K17508" t="str">
            <v>PGHL03</v>
          </cell>
        </row>
        <row r="17509">
          <cell r="I17509" t="str">
            <v>10.73.5.228</v>
          </cell>
          <cell r="J17509" t="str">
            <v>UDCPGHT02</v>
          </cell>
          <cell r="K17509" t="str">
            <v>PGHT02</v>
          </cell>
        </row>
        <row r="17510">
          <cell r="I17510" t="str">
            <v>10.60.114.28</v>
          </cell>
          <cell r="J17510" t="str">
            <v>UDCUGHL01</v>
          </cell>
          <cell r="K17510" t="str">
            <v>UGHL01</v>
          </cell>
        </row>
        <row r="17511">
          <cell r="I17511" t="str">
            <v>10.73.154.60</v>
          </cell>
          <cell r="J17511" t="str">
            <v>UDCUGHT02</v>
          </cell>
          <cell r="K17511" t="str">
            <v>UGHT02</v>
          </cell>
        </row>
        <row r="17512">
          <cell r="I17512" t="str">
            <v>10.73.159.81</v>
          </cell>
          <cell r="J17512" t="str">
            <v>UDCUGHT03</v>
          </cell>
          <cell r="K17512" t="str">
            <v>UGHT03</v>
          </cell>
        </row>
        <row r="17513">
          <cell r="I17513" t="str">
            <v>10.13.2.106</v>
          </cell>
          <cell r="J17513" t="str">
            <v>FOC1630Y1M8</v>
          </cell>
          <cell r="K17513" t="str">
            <v>GLI7999-SW001</v>
          </cell>
        </row>
        <row r="17514">
          <cell r="I17514" t="str">
            <v>null</v>
          </cell>
          <cell r="J17514" t="str">
            <v>MWNH17</v>
          </cell>
          <cell r="K17514" t="str">
            <v>MWNH17</v>
          </cell>
        </row>
        <row r="17515">
          <cell r="I17515" t="str">
            <v>null</v>
          </cell>
          <cell r="J17515" t="str">
            <v>MWNH18</v>
          </cell>
          <cell r="K17515" t="str">
            <v>MWNH18</v>
          </cell>
        </row>
        <row r="17516">
          <cell r="I17516" t="str">
            <v>null</v>
          </cell>
          <cell r="J17516" t="str">
            <v>MWHK07</v>
          </cell>
          <cell r="K17516" t="str">
            <v>MWHK07</v>
          </cell>
        </row>
        <row r="17517">
          <cell r="I17517" t="str">
            <v>null</v>
          </cell>
          <cell r="J17517" t="str">
            <v>MWHL01</v>
          </cell>
          <cell r="K17517" t="str">
            <v>MWHL01</v>
          </cell>
        </row>
        <row r="17518">
          <cell r="I17518" t="str">
            <v>null</v>
          </cell>
          <cell r="J17518" t="str">
            <v>MWPD26</v>
          </cell>
          <cell r="K17518" t="str">
            <v>MWPD26</v>
          </cell>
        </row>
        <row r="17519">
          <cell r="I17519" t="str">
            <v>null</v>
          </cell>
          <cell r="J17519" t="str">
            <v>MWPD27</v>
          </cell>
          <cell r="K17519" t="str">
            <v>MWPD27</v>
          </cell>
        </row>
        <row r="17520">
          <cell r="I17520" t="str">
            <v>null</v>
          </cell>
          <cell r="J17520" t="str">
            <v>MWHL06A</v>
          </cell>
          <cell r="K17520" t="str">
            <v>MWHL06A</v>
          </cell>
        </row>
        <row r="17521">
          <cell r="I17521" t="str">
            <v>null</v>
          </cell>
          <cell r="J17521" t="str">
            <v>MWHL06B</v>
          </cell>
          <cell r="K17521" t="str">
            <v>MWHL06B</v>
          </cell>
        </row>
        <row r="17522">
          <cell r="I17522" t="str">
            <v>null</v>
          </cell>
          <cell r="J17522" t="str">
            <v>MWHL07A</v>
          </cell>
          <cell r="K17522" t="str">
            <v>MWHL07A</v>
          </cell>
        </row>
        <row r="17523">
          <cell r="I17523" t="str">
            <v>null</v>
          </cell>
          <cell r="J17523" t="str">
            <v>MWHL07B</v>
          </cell>
          <cell r="K17523" t="str">
            <v>MWHL07B</v>
          </cell>
        </row>
        <row r="17524">
          <cell r="I17524" t="str">
            <v>null</v>
          </cell>
          <cell r="J17524" t="str">
            <v>MWPV22A</v>
          </cell>
          <cell r="K17524" t="str">
            <v>MWPV22A</v>
          </cell>
        </row>
        <row r="17525">
          <cell r="I17525" t="str">
            <v>null</v>
          </cell>
          <cell r="J17525" t="str">
            <v>MWPV22B</v>
          </cell>
          <cell r="K17525" t="str">
            <v>MWPV22B</v>
          </cell>
        </row>
        <row r="17526">
          <cell r="I17526" t="str">
            <v>null</v>
          </cell>
          <cell r="J17526" t="str">
            <v>MWPD28A</v>
          </cell>
          <cell r="K17526" t="str">
            <v>MWPD28A</v>
          </cell>
        </row>
        <row r="17527">
          <cell r="I17527" t="str">
            <v>null</v>
          </cell>
          <cell r="J17527" t="str">
            <v>MWPD28B</v>
          </cell>
          <cell r="K17527" t="str">
            <v>MWPD28B</v>
          </cell>
        </row>
        <row r="17528">
          <cell r="I17528" t="str">
            <v>null</v>
          </cell>
          <cell r="J17528" t="str">
            <v>MWPD29A</v>
          </cell>
          <cell r="K17528" t="str">
            <v>MWPD29A</v>
          </cell>
        </row>
        <row r="17529">
          <cell r="I17529" t="str">
            <v>null</v>
          </cell>
          <cell r="J17529" t="str">
            <v>MWPD29B</v>
          </cell>
          <cell r="K17529" t="str">
            <v>MWPD29B</v>
          </cell>
        </row>
        <row r="17530">
          <cell r="I17530" t="str">
            <v>null</v>
          </cell>
          <cell r="J17530" t="str">
            <v>MWPD30A</v>
          </cell>
          <cell r="K17530" t="str">
            <v>MWPD30A</v>
          </cell>
        </row>
        <row r="17531">
          <cell r="I17531" t="str">
            <v>null</v>
          </cell>
          <cell r="J17531" t="str">
            <v>MWPD30B</v>
          </cell>
          <cell r="K17531" t="str">
            <v>MWPD30B</v>
          </cell>
        </row>
        <row r="17532">
          <cell r="I17532" t="str">
            <v>null</v>
          </cell>
          <cell r="J17532" t="str">
            <v>MWNH17_MAIN-1_SCB-DF</v>
          </cell>
          <cell r="K17532" t="str">
            <v>MWNH17_MAIN-1_SCB-DF</v>
          </cell>
        </row>
        <row r="17533">
          <cell r="I17533" t="str">
            <v>null</v>
          </cell>
          <cell r="J17533" t="str">
            <v>MWNH17_MAIN-2_TUB2</v>
          </cell>
          <cell r="K17533" t="str">
            <v>MWNH17_MAIN-2_TUB2</v>
          </cell>
        </row>
        <row r="17534">
          <cell r="I17534" t="str">
            <v>null</v>
          </cell>
          <cell r="J17534" t="str">
            <v>MWNH17_MAIN-4_GPB64</v>
          </cell>
          <cell r="K17534" t="str">
            <v>MAIN-4_GPB64</v>
          </cell>
        </row>
        <row r="17535">
          <cell r="I17535" t="str">
            <v>null</v>
          </cell>
          <cell r="J17535" t="str">
            <v>MWNH17_MAIN-5_SXB3</v>
          </cell>
          <cell r="K17535" t="str">
            <v>MAIN-5_SXB3</v>
          </cell>
        </row>
        <row r="17536">
          <cell r="I17536" t="str">
            <v>null</v>
          </cell>
          <cell r="J17536" t="str">
            <v>MWNH17_MAIN-6_SXB3</v>
          </cell>
          <cell r="K17536" t="str">
            <v>MAIN-6_SXB3</v>
          </cell>
        </row>
        <row r="17537">
          <cell r="I17537" t="str">
            <v>null</v>
          </cell>
          <cell r="J17537" t="str">
            <v>MWNH17_MAIN-7_SXB3</v>
          </cell>
          <cell r="K17537" t="str">
            <v>MAIN-7_SXB3</v>
          </cell>
        </row>
        <row r="17538">
          <cell r="I17538" t="str">
            <v>null</v>
          </cell>
          <cell r="J17538" t="str">
            <v>MWNH17_MAIN-8_SXB3</v>
          </cell>
          <cell r="K17538" t="str">
            <v>MAIN-8_SXB3</v>
          </cell>
        </row>
        <row r="17539">
          <cell r="I17539" t="str">
            <v>null</v>
          </cell>
          <cell r="J17539" t="str">
            <v>MWNH17_MAIN-9_SXB3</v>
          </cell>
          <cell r="K17539" t="str">
            <v>MAIN-9_SXB3</v>
          </cell>
        </row>
        <row r="17540">
          <cell r="I17540" t="str">
            <v>null</v>
          </cell>
          <cell r="J17540" t="str">
            <v>MWNH17_MAIN-10_SXB3</v>
          </cell>
          <cell r="K17540" t="str">
            <v>MAIN-10_SXB3</v>
          </cell>
        </row>
        <row r="17541">
          <cell r="I17541" t="str">
            <v>null</v>
          </cell>
          <cell r="J17541" t="str">
            <v>MWNH17_MAIN-11_SXB3</v>
          </cell>
          <cell r="K17541" t="str">
            <v>MAIN-11_SXB3</v>
          </cell>
        </row>
        <row r="17542">
          <cell r="I17542" t="str">
            <v>null</v>
          </cell>
          <cell r="J17542" t="str">
            <v>MWNH17_MAIN-12_SXB3</v>
          </cell>
          <cell r="K17542" t="str">
            <v>MAIN-12_SXB3</v>
          </cell>
        </row>
        <row r="17543">
          <cell r="I17543" t="str">
            <v>null</v>
          </cell>
          <cell r="J17543" t="str">
            <v>MWNH17_MAIN-13_SXB3</v>
          </cell>
          <cell r="K17543" t="str">
            <v>MAIN-13_SXB3</v>
          </cell>
        </row>
        <row r="17544">
          <cell r="I17544" t="str">
            <v>null</v>
          </cell>
          <cell r="J17544" t="str">
            <v>MWNH17_MAIN-14_SXB3</v>
          </cell>
          <cell r="K17544" t="str">
            <v>MAIN-14_SXB3</v>
          </cell>
        </row>
        <row r="17545">
          <cell r="I17545" t="str">
            <v>null</v>
          </cell>
          <cell r="J17545" t="str">
            <v>MWNH17_MAIN-15_SXB3</v>
          </cell>
          <cell r="K17545" t="str">
            <v>MAIN-15_SXB3</v>
          </cell>
        </row>
        <row r="17546">
          <cell r="I17546" t="str">
            <v>null</v>
          </cell>
          <cell r="J17546" t="str">
            <v>MWNH17_MAIN-16_SXB3</v>
          </cell>
          <cell r="K17546" t="str">
            <v>MAIN-16_SXB3</v>
          </cell>
        </row>
        <row r="17547">
          <cell r="I17547" t="str">
            <v>null</v>
          </cell>
          <cell r="J17547" t="str">
            <v>MWNH17_MAIN-18_GPB74</v>
          </cell>
          <cell r="K17547" t="str">
            <v>MAIN-18_GPB74</v>
          </cell>
        </row>
        <row r="17548">
          <cell r="I17548" t="str">
            <v>null</v>
          </cell>
          <cell r="J17548" t="str">
            <v>MWNH17_MAIN-19_GPB74</v>
          </cell>
          <cell r="K17548" t="str">
            <v>MAIN-19_GPB74</v>
          </cell>
        </row>
        <row r="17549">
          <cell r="I17549" t="str">
            <v>null</v>
          </cell>
          <cell r="J17549" t="str">
            <v>MWNH17_MAIN-20_GPB74</v>
          </cell>
          <cell r="K17549" t="str">
            <v>MAIN-20_GPB74</v>
          </cell>
        </row>
        <row r="17550">
          <cell r="I17550" t="str">
            <v>null</v>
          </cell>
          <cell r="J17550" t="str">
            <v>MWNH17_MAIN-21_GPB74</v>
          </cell>
          <cell r="K17550" t="str">
            <v>MAIN-21_GPB74</v>
          </cell>
        </row>
        <row r="17551">
          <cell r="I17551" t="str">
            <v>null</v>
          </cell>
          <cell r="J17551" t="str">
            <v>MWNH17_MAIN-22_GPB74</v>
          </cell>
          <cell r="K17551" t="str">
            <v>MAIN-22_GPB74</v>
          </cell>
        </row>
        <row r="17552">
          <cell r="I17552" t="str">
            <v>null</v>
          </cell>
          <cell r="J17552" t="str">
            <v>MWNH17_MAIN-23_GPB64</v>
          </cell>
          <cell r="K17552" t="str">
            <v>MAIN-23_GPB64</v>
          </cell>
        </row>
        <row r="17553">
          <cell r="I17553" t="str">
            <v>null</v>
          </cell>
          <cell r="J17553" t="str">
            <v>MWNH17_MAIN-24_GPB64</v>
          </cell>
          <cell r="K17553" t="str">
            <v>MAIN-24_GPB64</v>
          </cell>
        </row>
        <row r="17554">
          <cell r="I17554" t="str">
            <v>null</v>
          </cell>
          <cell r="J17554" t="str">
            <v>MWNH17_MAIN-25_GPB64</v>
          </cell>
          <cell r="K17554" t="str">
            <v>MAIN-25_GPB64</v>
          </cell>
        </row>
        <row r="17555">
          <cell r="I17555" t="str">
            <v>null</v>
          </cell>
          <cell r="J17555" t="str">
            <v>MWNH17_MAIN-27_TUB2</v>
          </cell>
          <cell r="K17555" t="str">
            <v>MAIN-27_TUB2</v>
          </cell>
        </row>
        <row r="17556">
          <cell r="I17556" t="str">
            <v>null</v>
          </cell>
          <cell r="J17556" t="str">
            <v>MWNH17_MAIN-28_SCB-DF</v>
          </cell>
          <cell r="K17556" t="str">
            <v>MAIN-28_SCB-DF</v>
          </cell>
        </row>
        <row r="17557">
          <cell r="I17557" t="str">
            <v>null</v>
          </cell>
          <cell r="J17557" t="str">
            <v>MWNH17_CTRL-1_SCB-DF</v>
          </cell>
          <cell r="K17557" t="str">
            <v>CTRL-1_SCB-DF</v>
          </cell>
        </row>
        <row r="17558">
          <cell r="I17558" t="str">
            <v>10.32.48.4</v>
          </cell>
          <cell r="J17558" t="str">
            <v>MWNH17_CTRL-2_GPB74</v>
          </cell>
          <cell r="K17558" t="str">
            <v>CTRL-2_GPB74</v>
          </cell>
        </row>
        <row r="17559">
          <cell r="I17559" t="str">
            <v>null</v>
          </cell>
          <cell r="J17559" t="str">
            <v>MWNH17_CTRL-3_CMXB</v>
          </cell>
          <cell r="K17559" t="str">
            <v>CTRL-3_CMXB</v>
          </cell>
        </row>
        <row r="17560">
          <cell r="I17560" t="str">
            <v>null</v>
          </cell>
          <cell r="J17560" t="str">
            <v>MWNH17_CTRL-4_ET-IPG</v>
          </cell>
          <cell r="K17560" t="str">
            <v>CTRL-4_ET-IPG</v>
          </cell>
        </row>
        <row r="17561">
          <cell r="I17561" t="str">
            <v>10.32.48.5</v>
          </cell>
          <cell r="J17561" t="str">
            <v>MWNH17_CTRL-5_GPB74</v>
          </cell>
          <cell r="K17561" t="str">
            <v>CTRL-5_GPB74</v>
          </cell>
        </row>
        <row r="17562">
          <cell r="I17562" t="str">
            <v>null</v>
          </cell>
          <cell r="J17562" t="str">
            <v>MWNH17_CTRL-6_ET-IPG</v>
          </cell>
          <cell r="K17562" t="str">
            <v>CTRL-6_ET-IPG</v>
          </cell>
        </row>
        <row r="17563">
          <cell r="I17563" t="str">
            <v>10.32.48.6</v>
          </cell>
          <cell r="J17563" t="str">
            <v>MWNH17_CTRL-7_GPB74</v>
          </cell>
          <cell r="K17563" t="str">
            <v>CTRL-7_GPB74</v>
          </cell>
        </row>
        <row r="17564">
          <cell r="I17564" t="str">
            <v>null</v>
          </cell>
          <cell r="J17564" t="str">
            <v>MWNH17_CTRL-10_GPB74</v>
          </cell>
          <cell r="K17564" t="str">
            <v>CTRL-10_GPB74</v>
          </cell>
        </row>
        <row r="17565">
          <cell r="I17565" t="str">
            <v>null</v>
          </cell>
          <cell r="J17565" t="str">
            <v>MWNH17_CTRL-11_GPB74</v>
          </cell>
          <cell r="K17565" t="str">
            <v>CTRL-11_GPB74</v>
          </cell>
        </row>
        <row r="17566">
          <cell r="I17566" t="str">
            <v>null</v>
          </cell>
          <cell r="J17566" t="str">
            <v>MWNH17_CTRL-12_GPB74</v>
          </cell>
          <cell r="K17566" t="str">
            <v>CTRL-12_GPB74</v>
          </cell>
        </row>
        <row r="17567">
          <cell r="I17567" t="str">
            <v>null</v>
          </cell>
          <cell r="J17567" t="str">
            <v>MWNH17_CTRL-13_GPB74</v>
          </cell>
          <cell r="K17567" t="str">
            <v>CTRL-13_GPB74</v>
          </cell>
        </row>
        <row r="17568">
          <cell r="I17568" t="str">
            <v>null</v>
          </cell>
          <cell r="J17568" t="str">
            <v>MWNH17_CTRL-14_GPB74</v>
          </cell>
          <cell r="K17568" t="str">
            <v>CTRL-14_GPB74</v>
          </cell>
        </row>
        <row r="17569">
          <cell r="I17569" t="str">
            <v>null</v>
          </cell>
          <cell r="J17569" t="str">
            <v>MWNH17_CTRL-15_GPB74</v>
          </cell>
          <cell r="K17569" t="str">
            <v>CTRL-15_GPB74</v>
          </cell>
        </row>
        <row r="17570">
          <cell r="I17570" t="str">
            <v>null</v>
          </cell>
          <cell r="J17570" t="str">
            <v>MWNH17_CTRL-16_GPB74</v>
          </cell>
          <cell r="K17570" t="str">
            <v>CTRL-16_GPB74</v>
          </cell>
        </row>
        <row r="17571">
          <cell r="I17571" t="str">
            <v>null</v>
          </cell>
          <cell r="J17571" t="str">
            <v>MWNH17_CTRL-17_GPB74</v>
          </cell>
          <cell r="K17571" t="str">
            <v>CTRL-17_GPB74</v>
          </cell>
        </row>
        <row r="17572">
          <cell r="I17572" t="str">
            <v>null</v>
          </cell>
          <cell r="J17572" t="str">
            <v>MWNH17_CTRL-18_GPB74</v>
          </cell>
          <cell r="K17572" t="str">
            <v>CTRL-18_GPB74</v>
          </cell>
        </row>
        <row r="17573">
          <cell r="I17573" t="str">
            <v>null</v>
          </cell>
          <cell r="J17573" t="str">
            <v>MWNH17_CTRL-20_GPB64</v>
          </cell>
          <cell r="K17573" t="str">
            <v>CTRL-20_GPB64</v>
          </cell>
        </row>
        <row r="17574">
          <cell r="I17574" t="str">
            <v>null</v>
          </cell>
          <cell r="J17574" t="str">
            <v>MWNH17_CTRL-21_ET-IPG</v>
          </cell>
          <cell r="K17574" t="str">
            <v>CTRL-21_ET-IPG</v>
          </cell>
        </row>
        <row r="17575">
          <cell r="I17575" t="str">
            <v>null</v>
          </cell>
          <cell r="J17575" t="str">
            <v>MWNH17_CTRL-22_GPB64</v>
          </cell>
          <cell r="K17575" t="str">
            <v>CTRL-22_GPB64</v>
          </cell>
        </row>
        <row r="17576">
          <cell r="I17576" t="str">
            <v>null</v>
          </cell>
          <cell r="J17576" t="str">
            <v>MWNH17_CTRL-23_ET-IPG</v>
          </cell>
          <cell r="K17576" t="str">
            <v>CTRL-23_ET-IPG</v>
          </cell>
        </row>
        <row r="17577">
          <cell r="I17577" t="str">
            <v>null</v>
          </cell>
          <cell r="J17577" t="str">
            <v>MWNH17_CTRL-24_GPB74</v>
          </cell>
          <cell r="K17577" t="str">
            <v>CTRL-24_GPB74</v>
          </cell>
        </row>
        <row r="17578">
          <cell r="I17578" t="str">
            <v>null</v>
          </cell>
          <cell r="J17578" t="str">
            <v>MWNH17_CTRL-25_ET-IPG</v>
          </cell>
          <cell r="K17578" t="str">
            <v>CTRL-25_ET-IPG</v>
          </cell>
        </row>
        <row r="17579">
          <cell r="I17579" t="str">
            <v>null</v>
          </cell>
          <cell r="J17579" t="str">
            <v>MWNH17_CTRL-26_CMXB</v>
          </cell>
          <cell r="K17579" t="str">
            <v>CTRL-26_CMXB</v>
          </cell>
        </row>
        <row r="17580">
          <cell r="I17580" t="str">
            <v>null</v>
          </cell>
          <cell r="J17580" t="str">
            <v>MWNH17_CTRL-27_GPB74</v>
          </cell>
          <cell r="K17580" t="str">
            <v>CTRL-27_GPB74</v>
          </cell>
        </row>
        <row r="17581">
          <cell r="I17581" t="str">
            <v>null</v>
          </cell>
          <cell r="J17581" t="str">
            <v>MWNH17_CTRL-28_SCB-DF</v>
          </cell>
          <cell r="K17581" t="str">
            <v>CTRL-28_SCB-DF</v>
          </cell>
        </row>
        <row r="17582">
          <cell r="I17582" t="str">
            <v>null</v>
          </cell>
          <cell r="J17582" t="str">
            <v>MWNH17_MSE1-1_SCB-DF</v>
          </cell>
          <cell r="K17582" t="str">
            <v>MSE1-1_SCB-DF</v>
          </cell>
        </row>
        <row r="17583">
          <cell r="I17583" t="str">
            <v>null</v>
          </cell>
          <cell r="J17583" t="str">
            <v>MWNH17_MSE1-2_GPB64</v>
          </cell>
          <cell r="K17583" t="str">
            <v>MSE1-2_GPB64</v>
          </cell>
        </row>
        <row r="17584">
          <cell r="I17584" t="str">
            <v>null</v>
          </cell>
          <cell r="J17584" t="str">
            <v>MWNH17_MSE1-3_CMXB</v>
          </cell>
          <cell r="K17584" t="str">
            <v>MSE1-3_CMXB</v>
          </cell>
        </row>
        <row r="17585">
          <cell r="I17585" t="str">
            <v>null</v>
          </cell>
          <cell r="J17585" t="str">
            <v>MWNH17_MSE1-4_MSBAMCCR</v>
          </cell>
          <cell r="K17585" t="str">
            <v>MSE1-4_MSBAMCCR</v>
          </cell>
        </row>
        <row r="17586">
          <cell r="I17586" t="str">
            <v>null</v>
          </cell>
          <cell r="J17586" t="str">
            <v>MWNH17_MSE1-5_MSBAMCCR</v>
          </cell>
          <cell r="K17586" t="str">
            <v>MSE1-5_MSBAMCCR</v>
          </cell>
        </row>
        <row r="17587">
          <cell r="I17587" t="str">
            <v>null</v>
          </cell>
          <cell r="J17587" t="str">
            <v>MWNH17_MSE1-6_MSBAMCCR</v>
          </cell>
          <cell r="K17587" t="str">
            <v>MSE1-6_MSBAMCCR</v>
          </cell>
        </row>
        <row r="17588">
          <cell r="I17588" t="str">
            <v>null</v>
          </cell>
          <cell r="J17588" t="str">
            <v>MWNH17_MSE1-7_MSBAMCCR</v>
          </cell>
          <cell r="K17588" t="str">
            <v>MSE1-7_MSBAMCCR</v>
          </cell>
        </row>
        <row r="17589">
          <cell r="I17589" t="str">
            <v>null</v>
          </cell>
          <cell r="J17589" t="str">
            <v>MWNH17_MSE1-8_MSBAMCCR</v>
          </cell>
          <cell r="K17589" t="str">
            <v>MSE1-8_MSBAMCCR</v>
          </cell>
        </row>
        <row r="17590">
          <cell r="I17590" t="str">
            <v>null</v>
          </cell>
          <cell r="J17590" t="str">
            <v>MWNH17_MSE1-9_MSBAMCCR</v>
          </cell>
          <cell r="K17590" t="str">
            <v>MSE1-9_MSBAMCCR</v>
          </cell>
        </row>
        <row r="17591">
          <cell r="I17591" t="str">
            <v>null</v>
          </cell>
          <cell r="J17591" t="str">
            <v>MWNH17_MSE1-10_ET-C41</v>
          </cell>
          <cell r="K17591" t="str">
            <v>MSE1-10_ET-C41</v>
          </cell>
        </row>
        <row r="17592">
          <cell r="I17592" t="str">
            <v>null</v>
          </cell>
          <cell r="J17592" t="str">
            <v>MWNH17_MSE1-11_ET-C41</v>
          </cell>
          <cell r="K17592" t="str">
            <v>MSE1-11_ET-C41</v>
          </cell>
        </row>
        <row r="17593">
          <cell r="I17593" t="str">
            <v>null</v>
          </cell>
          <cell r="J17593" t="str">
            <v>MWNH17_MSE1-12_MSBAMCCR</v>
          </cell>
          <cell r="K17593" t="str">
            <v>MSE1-12_MSBAMCCR</v>
          </cell>
        </row>
        <row r="17594">
          <cell r="I17594" t="str">
            <v>null</v>
          </cell>
          <cell r="J17594" t="str">
            <v>MWNH17_MSE1-13_MSBAMCCR</v>
          </cell>
          <cell r="K17594" t="str">
            <v>MSE1-13_MSBAMCCR</v>
          </cell>
        </row>
        <row r="17595">
          <cell r="I17595" t="str">
            <v>null</v>
          </cell>
          <cell r="J17595" t="str">
            <v>MWNH17_MSE1-15_MSBAMCCR</v>
          </cell>
          <cell r="K17595" t="str">
            <v>MSE1-15_MSBAMCCR</v>
          </cell>
        </row>
        <row r="17596">
          <cell r="I17596" t="str">
            <v>null</v>
          </cell>
          <cell r="J17596" t="str">
            <v>MWNH17_MSE1-16_MSBAMCCR</v>
          </cell>
          <cell r="K17596" t="str">
            <v>MSE1-16_MSBAMCCR</v>
          </cell>
        </row>
        <row r="17597">
          <cell r="I17597" t="str">
            <v>null</v>
          </cell>
          <cell r="J17597" t="str">
            <v>MWNH17_MSE1-17_ET-C41</v>
          </cell>
          <cell r="K17597" t="str">
            <v>MSE1-17_ET-C41</v>
          </cell>
        </row>
        <row r="17598">
          <cell r="I17598" t="str">
            <v>null</v>
          </cell>
          <cell r="J17598" t="str">
            <v>MWNH17_MSE1-18_ET-C41</v>
          </cell>
          <cell r="K17598" t="str">
            <v>MSE1-18_ET-C41</v>
          </cell>
        </row>
        <row r="17599">
          <cell r="I17599" t="str">
            <v>null</v>
          </cell>
          <cell r="J17599" t="str">
            <v>MWNH17_MSE1-19_ET-C41</v>
          </cell>
          <cell r="K17599" t="str">
            <v>MSE1-19_ET-C41</v>
          </cell>
        </row>
        <row r="17600">
          <cell r="I17600" t="str">
            <v>null</v>
          </cell>
          <cell r="J17600" t="str">
            <v>MWNH17_MSE1-20_ET-C41</v>
          </cell>
          <cell r="K17600" t="str">
            <v>MSE1-20_ET-C41</v>
          </cell>
        </row>
        <row r="17601">
          <cell r="I17601" t="str">
            <v>null</v>
          </cell>
          <cell r="J17601" t="str">
            <v>MWNH17_MSE1-25_SXB3</v>
          </cell>
          <cell r="K17601" t="str">
            <v>MSE1-25_SXB3</v>
          </cell>
        </row>
        <row r="17602">
          <cell r="I17602" t="str">
            <v>null</v>
          </cell>
          <cell r="J17602" t="str">
            <v>MWNH17_MSE1-26_CMXB</v>
          </cell>
          <cell r="K17602" t="str">
            <v>MSE1-26_CMXB</v>
          </cell>
        </row>
        <row r="17603">
          <cell r="I17603" t="str">
            <v>null</v>
          </cell>
          <cell r="J17603" t="str">
            <v>MWNH17_MSE1-27_GPB64</v>
          </cell>
          <cell r="K17603" t="str">
            <v>MSE1-27_GPB64</v>
          </cell>
        </row>
        <row r="17604">
          <cell r="I17604" t="str">
            <v>null</v>
          </cell>
          <cell r="J17604" t="str">
            <v>MWNH17_MSE1-28_SCB-DF</v>
          </cell>
          <cell r="K17604" t="str">
            <v>MSE1-28_SCB-DF</v>
          </cell>
        </row>
        <row r="17605">
          <cell r="I17605" t="str">
            <v>null</v>
          </cell>
          <cell r="J17605" t="str">
            <v>MWNH17_MSE2-1_SCB-DF</v>
          </cell>
          <cell r="K17605" t="str">
            <v>MSE2-1_SCB-DF</v>
          </cell>
        </row>
        <row r="17606">
          <cell r="I17606" t="str">
            <v>null</v>
          </cell>
          <cell r="J17606" t="str">
            <v>MWNH17_MSE2-2_GPB64</v>
          </cell>
          <cell r="K17606" t="str">
            <v>MSE2-2_GPB64</v>
          </cell>
        </row>
        <row r="17607">
          <cell r="I17607" t="str">
            <v>null</v>
          </cell>
          <cell r="J17607" t="str">
            <v>MWNH17_MSE2-3_CMXB</v>
          </cell>
          <cell r="K17607" t="str">
            <v>MSE2-3_CMXB</v>
          </cell>
        </row>
        <row r="17608">
          <cell r="I17608" t="str">
            <v>null</v>
          </cell>
          <cell r="J17608" t="str">
            <v>MWNH17_MSE2-4_MSBAMCCR</v>
          </cell>
          <cell r="K17608" t="str">
            <v>MSE2-4_MSBAMCCR</v>
          </cell>
        </row>
        <row r="17609">
          <cell r="I17609" t="str">
            <v>null</v>
          </cell>
          <cell r="J17609" t="str">
            <v>MWNH17_MSE2-5_MSBAMCCR</v>
          </cell>
          <cell r="K17609" t="str">
            <v>MSE2-5_MSBAMCCR</v>
          </cell>
        </row>
        <row r="17610">
          <cell r="I17610" t="str">
            <v>null</v>
          </cell>
          <cell r="J17610" t="str">
            <v>MWNH17_MSE2-6_MSBAMCCR</v>
          </cell>
          <cell r="K17610" t="str">
            <v>MSE2-6_MSBAMCCR</v>
          </cell>
        </row>
        <row r="17611">
          <cell r="I17611" t="str">
            <v>null</v>
          </cell>
          <cell r="J17611" t="str">
            <v>MWNH17_MSE2-7_MSBAMCCR</v>
          </cell>
          <cell r="K17611" t="str">
            <v>MSE2-7_MSBAMCCR</v>
          </cell>
        </row>
        <row r="17612">
          <cell r="I17612" t="str">
            <v>null</v>
          </cell>
          <cell r="J17612" t="str">
            <v>MWNH17_MSE2-8_MSBAMCCR</v>
          </cell>
          <cell r="K17612" t="str">
            <v>MSE2-8_MSBAMCCR</v>
          </cell>
        </row>
        <row r="17613">
          <cell r="I17613" t="str">
            <v>null</v>
          </cell>
          <cell r="J17613" t="str">
            <v>MWNH17_MSE2-9_MSBAMCCR</v>
          </cell>
          <cell r="K17613" t="str">
            <v>MSE2-9_MSBAMCCR</v>
          </cell>
        </row>
        <row r="17614">
          <cell r="I17614" t="str">
            <v>null</v>
          </cell>
          <cell r="J17614" t="str">
            <v>MWNH17_MSE2-10_ET-C41</v>
          </cell>
          <cell r="K17614" t="str">
            <v>MSE2-10_ET-C41</v>
          </cell>
        </row>
        <row r="17615">
          <cell r="I17615" t="str">
            <v>null</v>
          </cell>
          <cell r="J17615" t="str">
            <v>MWNH17_MSE2-11_ET-C41</v>
          </cell>
          <cell r="K17615" t="str">
            <v>MSE2-11_ET-C41</v>
          </cell>
        </row>
        <row r="17616">
          <cell r="I17616" t="str">
            <v>null</v>
          </cell>
          <cell r="J17616" t="str">
            <v>MWNH17_MSE2-12_MSBAMCCR</v>
          </cell>
          <cell r="K17616" t="str">
            <v>MSE2-12_MSBAMCCR</v>
          </cell>
        </row>
        <row r="17617">
          <cell r="I17617" t="str">
            <v>null</v>
          </cell>
          <cell r="J17617" t="str">
            <v>MWNH17_MSE2-13_MSBAMCCR</v>
          </cell>
          <cell r="K17617" t="str">
            <v>MSE2-13_MSBAMCCR</v>
          </cell>
        </row>
        <row r="17618">
          <cell r="I17618" t="str">
            <v>null</v>
          </cell>
          <cell r="J17618" t="str">
            <v>MWNH17_MSE2-15_MSBAMCCR</v>
          </cell>
          <cell r="K17618" t="str">
            <v>MSE2-15_MSBAMCCR</v>
          </cell>
        </row>
        <row r="17619">
          <cell r="I17619" t="str">
            <v>null</v>
          </cell>
          <cell r="J17619" t="str">
            <v>MWNH17_MSE2-16_MSBAMCCR</v>
          </cell>
          <cell r="K17619" t="str">
            <v>MSE2-16_MSBAMCCR</v>
          </cell>
        </row>
        <row r="17620">
          <cell r="I17620" t="str">
            <v>null</v>
          </cell>
          <cell r="J17620" t="str">
            <v>MWNH17_MSE2-17_ET-C41</v>
          </cell>
          <cell r="K17620" t="str">
            <v>MSE2-17_ET-C41</v>
          </cell>
        </row>
        <row r="17621">
          <cell r="I17621" t="str">
            <v>null</v>
          </cell>
          <cell r="J17621" t="str">
            <v>MWNH17_MSE2-18_ET-C41</v>
          </cell>
          <cell r="K17621" t="str">
            <v>MSE2-18_ET-C41</v>
          </cell>
        </row>
        <row r="17622">
          <cell r="I17622" t="str">
            <v>null</v>
          </cell>
          <cell r="J17622" t="str">
            <v>MWNH17_MSE2-19_ET-C41</v>
          </cell>
          <cell r="K17622" t="str">
            <v>MSE2-19_ET-C41</v>
          </cell>
        </row>
        <row r="17623">
          <cell r="I17623" t="str">
            <v>null</v>
          </cell>
          <cell r="J17623" t="str">
            <v>MWNH17_MSE2-20_ET-C41</v>
          </cell>
          <cell r="K17623" t="str">
            <v>MSE2-20_ET-C41</v>
          </cell>
        </row>
        <row r="17624">
          <cell r="I17624" t="str">
            <v>null</v>
          </cell>
          <cell r="J17624" t="str">
            <v>MWNH17_MSE2-25_SXB3</v>
          </cell>
          <cell r="K17624" t="str">
            <v>MSE2-25_SXB3</v>
          </cell>
        </row>
        <row r="17625">
          <cell r="I17625" t="str">
            <v>null</v>
          </cell>
          <cell r="J17625" t="str">
            <v>MWNH17_MSE2-26_CMXB</v>
          </cell>
          <cell r="K17625" t="str">
            <v>MSE2-26_CMXB</v>
          </cell>
        </row>
        <row r="17626">
          <cell r="I17626" t="str">
            <v>null</v>
          </cell>
          <cell r="J17626" t="str">
            <v>MWNH17_MSE2-27_GPB64</v>
          </cell>
          <cell r="K17626" t="str">
            <v>MSE2-27_GPB64</v>
          </cell>
        </row>
        <row r="17627">
          <cell r="I17627" t="str">
            <v>null</v>
          </cell>
          <cell r="J17627" t="str">
            <v>MWNH17_MSE2-28_SCB-DF</v>
          </cell>
          <cell r="K17627" t="str">
            <v>MSE2-28_SCB-DF</v>
          </cell>
        </row>
        <row r="17628">
          <cell r="I17628" t="str">
            <v>null</v>
          </cell>
          <cell r="J17628" t="str">
            <v>MWNH17_MSE3-1_SCB-DF</v>
          </cell>
          <cell r="K17628" t="str">
            <v>MSE3-1_SCB-DF</v>
          </cell>
        </row>
        <row r="17629">
          <cell r="I17629" t="str">
            <v>null</v>
          </cell>
          <cell r="J17629" t="str">
            <v>MWNH17_MSE3-2_GPB64</v>
          </cell>
          <cell r="K17629" t="str">
            <v>MSE3-2_GPB64</v>
          </cell>
        </row>
        <row r="17630">
          <cell r="I17630" t="str">
            <v>null</v>
          </cell>
          <cell r="J17630" t="str">
            <v>MWNH17_MSE3-3_CMXB</v>
          </cell>
          <cell r="K17630" t="str">
            <v>MSE3-3_CMXB</v>
          </cell>
        </row>
        <row r="17631">
          <cell r="I17631" t="str">
            <v>null</v>
          </cell>
          <cell r="J17631" t="str">
            <v>MWNH17_MSE3-4_MSBAMCCR</v>
          </cell>
          <cell r="K17631" t="str">
            <v>MSE3-4_MSBAMCCR</v>
          </cell>
        </row>
        <row r="17632">
          <cell r="I17632" t="str">
            <v>null</v>
          </cell>
          <cell r="J17632" t="str">
            <v>MWNH17_MSE3-5_MSBAMCCR</v>
          </cell>
          <cell r="K17632" t="str">
            <v>MSE3-5_MSBAMCCR</v>
          </cell>
        </row>
        <row r="17633">
          <cell r="I17633" t="str">
            <v>null</v>
          </cell>
          <cell r="J17633" t="str">
            <v>MWNH17_MSE3-6_MSBAMCCR</v>
          </cell>
          <cell r="K17633" t="str">
            <v>MSE3-6_MSBAMCCR</v>
          </cell>
        </row>
        <row r="17634">
          <cell r="I17634" t="str">
            <v>null</v>
          </cell>
          <cell r="J17634" t="str">
            <v>MWNH17_MSE3-7_MSB_AMC_Cr</v>
          </cell>
          <cell r="K17634" t="str">
            <v>MSE3-7_MSB_AMC_Cr</v>
          </cell>
        </row>
        <row r="17635">
          <cell r="I17635" t="str">
            <v>null</v>
          </cell>
          <cell r="J17635" t="str">
            <v>MWNH17_MSE3-8_ET-C41</v>
          </cell>
          <cell r="K17635" t="str">
            <v>MSE3-8_ET-C41</v>
          </cell>
        </row>
        <row r="17636">
          <cell r="I17636" t="str">
            <v>null</v>
          </cell>
          <cell r="J17636" t="str">
            <v>MWNH17_MSE3-9_ET-C41</v>
          </cell>
          <cell r="K17636" t="str">
            <v>MSE3-9_ET-C41</v>
          </cell>
        </row>
        <row r="17637">
          <cell r="I17637" t="str">
            <v>null</v>
          </cell>
          <cell r="J17637" t="str">
            <v>MWNH17_MSE3-10_ET-C41</v>
          </cell>
          <cell r="K17637" t="str">
            <v>MSE3-10_ET-C41</v>
          </cell>
        </row>
        <row r="17638">
          <cell r="I17638" t="str">
            <v>null</v>
          </cell>
          <cell r="J17638" t="str">
            <v>MWNH17_MSE3-11_ET-C41</v>
          </cell>
          <cell r="K17638" t="str">
            <v>MSE3-11_ET-C41</v>
          </cell>
        </row>
        <row r="17639">
          <cell r="I17639" t="str">
            <v>null</v>
          </cell>
          <cell r="J17639" t="str">
            <v>MWNH17_MSE3-12_MSBAMCCR</v>
          </cell>
          <cell r="K17639" t="str">
            <v>MSE3-12_MSBAMCCR</v>
          </cell>
        </row>
        <row r="17640">
          <cell r="I17640" t="str">
            <v>null</v>
          </cell>
          <cell r="J17640" t="str">
            <v>MWNH17_MSE3-13_MSBAMCCR</v>
          </cell>
          <cell r="K17640" t="str">
            <v>MSE3-13_MSBAMCCR</v>
          </cell>
        </row>
        <row r="17641">
          <cell r="I17641" t="str">
            <v>null</v>
          </cell>
          <cell r="J17641" t="str">
            <v>MWNH17_MSE3-14_MSB3</v>
          </cell>
          <cell r="K17641" t="str">
            <v>MSE3-14_MSB3</v>
          </cell>
        </row>
        <row r="17642">
          <cell r="I17642" t="str">
            <v>null</v>
          </cell>
          <cell r="J17642" t="str">
            <v>MWNH17_MSE3-15_MSBAMCCR</v>
          </cell>
          <cell r="K17642" t="str">
            <v>MSE3-15_MSBAMCCR</v>
          </cell>
        </row>
        <row r="17643">
          <cell r="I17643" t="str">
            <v>null</v>
          </cell>
          <cell r="J17643" t="str">
            <v>MWNH17_MSE3-16_MSBAMCCR</v>
          </cell>
          <cell r="K17643" t="str">
            <v>MSE3-16_MSBAMCCR</v>
          </cell>
        </row>
        <row r="17644">
          <cell r="I17644" t="str">
            <v>null</v>
          </cell>
          <cell r="J17644" t="str">
            <v>MWNH17_MSE3-17_ET-C41</v>
          </cell>
          <cell r="K17644" t="str">
            <v>MSE3-17_ET-C41</v>
          </cell>
        </row>
        <row r="17645">
          <cell r="I17645" t="str">
            <v>null</v>
          </cell>
          <cell r="J17645" t="str">
            <v>MWNH17_MSE3-18_ET-C41</v>
          </cell>
          <cell r="K17645" t="str">
            <v>MSE3-18_ET-C41</v>
          </cell>
        </row>
        <row r="17646">
          <cell r="I17646" t="str">
            <v>null</v>
          </cell>
          <cell r="J17646" t="str">
            <v>MWNH17_MSE3-25_SXB3</v>
          </cell>
          <cell r="K17646" t="str">
            <v>MSE3-25_SXB3</v>
          </cell>
        </row>
        <row r="17647">
          <cell r="I17647" t="str">
            <v>null</v>
          </cell>
          <cell r="J17647" t="str">
            <v>MWNH17_MSE3-26_CMXB</v>
          </cell>
          <cell r="K17647" t="str">
            <v>MSE3-26_CMXB</v>
          </cell>
        </row>
        <row r="17648">
          <cell r="I17648" t="str">
            <v>null</v>
          </cell>
          <cell r="J17648" t="str">
            <v>MWNH17_MSE3-27_GPB64</v>
          </cell>
          <cell r="K17648" t="str">
            <v>MSE3-27_GPB64</v>
          </cell>
        </row>
        <row r="17649">
          <cell r="I17649" t="str">
            <v>null</v>
          </cell>
          <cell r="J17649" t="str">
            <v>MWNH17_MSE3-28_SCB-DF</v>
          </cell>
          <cell r="K17649" t="str">
            <v>MSE3-28_SCB-DF</v>
          </cell>
        </row>
        <row r="17650">
          <cell r="I17650" t="str">
            <v>null</v>
          </cell>
          <cell r="J17650" t="str">
            <v>MWNH17_MSE4-1_SCB-DF</v>
          </cell>
          <cell r="K17650" t="str">
            <v>MSE4-1_SCB-DF</v>
          </cell>
        </row>
        <row r="17651">
          <cell r="I17651" t="str">
            <v>null</v>
          </cell>
          <cell r="J17651" t="str">
            <v>MWNH17_MSE4-2_GPB64</v>
          </cell>
          <cell r="K17651" t="str">
            <v>MSE4-2_GPB64</v>
          </cell>
        </row>
        <row r="17652">
          <cell r="I17652" t="str">
            <v>null</v>
          </cell>
          <cell r="J17652" t="str">
            <v>MWNH17_MSE4-3_CMXB</v>
          </cell>
          <cell r="K17652" t="str">
            <v>MSE4-3_CMXB</v>
          </cell>
        </row>
        <row r="17653">
          <cell r="I17653" t="str">
            <v>null</v>
          </cell>
          <cell r="J17653" t="str">
            <v>MWNH17_MSE4-4_MSBAMCCR</v>
          </cell>
          <cell r="K17653" t="str">
            <v>MSE4-4_MSBAMCCR</v>
          </cell>
        </row>
        <row r="17654">
          <cell r="I17654" t="str">
            <v>null</v>
          </cell>
          <cell r="J17654" t="str">
            <v>MWNH17_MSE4-5_MSBAMCCR</v>
          </cell>
          <cell r="K17654" t="str">
            <v>MSE4-5_MSBAMCCR</v>
          </cell>
        </row>
        <row r="17655">
          <cell r="I17655" t="str">
            <v>null</v>
          </cell>
          <cell r="J17655" t="str">
            <v>MWNH17_MSE4-6_MSBAMCCR</v>
          </cell>
          <cell r="K17655" t="str">
            <v>MSE4-6_MSBAMCCR</v>
          </cell>
        </row>
        <row r="17656">
          <cell r="I17656" t="str">
            <v>null</v>
          </cell>
          <cell r="J17656" t="str">
            <v>MWNH17_MSE4-7_MSBAMCCR</v>
          </cell>
          <cell r="K17656" t="str">
            <v>MSE4-7_MSBAMCCR</v>
          </cell>
        </row>
        <row r="17657">
          <cell r="I17657" t="str">
            <v>null</v>
          </cell>
          <cell r="J17657" t="str">
            <v>MWNH17_MSE4-8_ET-C41</v>
          </cell>
          <cell r="K17657" t="str">
            <v>MSE4-8_ET-C41</v>
          </cell>
        </row>
        <row r="17658">
          <cell r="I17658" t="str">
            <v>null</v>
          </cell>
          <cell r="J17658" t="str">
            <v>MWNH17_MSE4-9_ET-C41</v>
          </cell>
          <cell r="K17658" t="str">
            <v>MSE4-9_ET-C41</v>
          </cell>
        </row>
        <row r="17659">
          <cell r="I17659" t="str">
            <v>null</v>
          </cell>
          <cell r="J17659" t="str">
            <v>MWNH17_MSE4-10_ET-C41</v>
          </cell>
          <cell r="K17659" t="str">
            <v>MSE4-10_ET-C41</v>
          </cell>
        </row>
        <row r="17660">
          <cell r="I17660" t="str">
            <v>null</v>
          </cell>
          <cell r="J17660" t="str">
            <v>MWNH17_MSE4-11_ET-C41</v>
          </cell>
          <cell r="K17660" t="str">
            <v>MSE4-11_ET-C41</v>
          </cell>
        </row>
        <row r="17661">
          <cell r="I17661" t="str">
            <v>null</v>
          </cell>
          <cell r="J17661" t="str">
            <v>MWNH17_MSE4-12_MSBAMCCR</v>
          </cell>
          <cell r="K17661" t="str">
            <v>MSE4-12_MSBAMCCR</v>
          </cell>
        </row>
        <row r="17662">
          <cell r="I17662" t="str">
            <v>null</v>
          </cell>
          <cell r="J17662" t="str">
            <v>MWNH17_MSE4-13_MSBAMCCR</v>
          </cell>
          <cell r="K17662" t="str">
            <v>MSE4-13_MSBAMCCR</v>
          </cell>
        </row>
        <row r="17663">
          <cell r="I17663" t="str">
            <v>null</v>
          </cell>
          <cell r="J17663" t="str">
            <v>MWNH17_MSE4-14_MSB3</v>
          </cell>
          <cell r="K17663" t="str">
            <v>MSE4-14_MSB3</v>
          </cell>
        </row>
        <row r="17664">
          <cell r="I17664" t="str">
            <v>null</v>
          </cell>
          <cell r="J17664" t="str">
            <v>MWNH17_MSE4-15_MSBAMCCR</v>
          </cell>
          <cell r="K17664" t="str">
            <v>MSE4-15_MSBAMCCR</v>
          </cell>
        </row>
        <row r="17665">
          <cell r="I17665" t="str">
            <v>null</v>
          </cell>
          <cell r="J17665" t="str">
            <v>MWNH17_MSE4-16_MSBAMCCR</v>
          </cell>
          <cell r="K17665" t="str">
            <v>MSE4-16_MSBAMCCR</v>
          </cell>
        </row>
        <row r="17666">
          <cell r="I17666" t="str">
            <v>null</v>
          </cell>
          <cell r="J17666" t="str">
            <v>MWNH17_MSE4-25_SXB3</v>
          </cell>
          <cell r="K17666" t="str">
            <v>MSE4-25_SXB3</v>
          </cell>
        </row>
        <row r="17667">
          <cell r="I17667" t="str">
            <v>null</v>
          </cell>
          <cell r="J17667" t="str">
            <v>MWNH17_MSE4-26_CMXB</v>
          </cell>
          <cell r="K17667" t="str">
            <v>MSE4-26_CMXB</v>
          </cell>
        </row>
        <row r="17668">
          <cell r="I17668" t="str">
            <v>null</v>
          </cell>
          <cell r="J17668" t="str">
            <v>MWNH17_MSE4-27_GPB64</v>
          </cell>
          <cell r="K17668" t="str">
            <v>MSE4-27_GPB64</v>
          </cell>
        </row>
        <row r="17669">
          <cell r="I17669" t="str">
            <v>null</v>
          </cell>
          <cell r="J17669" t="str">
            <v>MWNH17_MSE4-28_SCB-DF</v>
          </cell>
          <cell r="K17669" t="str">
            <v>MSE4-28_SCB-DF</v>
          </cell>
        </row>
        <row r="17670">
          <cell r="I17670" t="str">
            <v>null</v>
          </cell>
          <cell r="J17670" t="str">
            <v>MWNH18_MAIN-1_SCB-DF</v>
          </cell>
          <cell r="K17670" t="str">
            <v>MAIN-1_SCB-DF</v>
          </cell>
        </row>
        <row r="17671">
          <cell r="I17671" t="str">
            <v>null</v>
          </cell>
          <cell r="J17671" t="str">
            <v>MWNH18_MAIN-2_TUB2</v>
          </cell>
          <cell r="K17671" t="str">
            <v>MWNH18_MAIN-2_TUB2</v>
          </cell>
        </row>
        <row r="17672">
          <cell r="I17672" t="str">
            <v>null</v>
          </cell>
          <cell r="J17672" t="str">
            <v>MWNH18_MAIN-4_GPB64</v>
          </cell>
          <cell r="K17672" t="str">
            <v>MWNH18_MAIN-4_GPB64</v>
          </cell>
        </row>
        <row r="17673">
          <cell r="I17673" t="str">
            <v>null</v>
          </cell>
          <cell r="J17673" t="str">
            <v>MWNH18_MAIN-5_SXB3</v>
          </cell>
          <cell r="K17673" t="str">
            <v>MWNH18_MAIN-5_SXB3</v>
          </cell>
        </row>
        <row r="17674">
          <cell r="I17674" t="str">
            <v>null</v>
          </cell>
          <cell r="J17674" t="str">
            <v>MWNH18_MAIN-6_SXB3</v>
          </cell>
          <cell r="K17674" t="str">
            <v>MWNH18_MAIN-6_SXB3</v>
          </cell>
        </row>
        <row r="17675">
          <cell r="I17675" t="str">
            <v>null</v>
          </cell>
          <cell r="J17675" t="str">
            <v>MWNH18_MAIN-7_SXB3</v>
          </cell>
          <cell r="K17675" t="str">
            <v>MWNH18_MAIN-7_SXB3</v>
          </cell>
        </row>
        <row r="17676">
          <cell r="I17676" t="str">
            <v>null</v>
          </cell>
          <cell r="J17676" t="str">
            <v>MWNH18_MAIN-8_SXB3</v>
          </cell>
          <cell r="K17676" t="str">
            <v>MWNH18_MAIN-8_SXB3</v>
          </cell>
        </row>
        <row r="17677">
          <cell r="I17677" t="str">
            <v>null</v>
          </cell>
          <cell r="J17677" t="str">
            <v>MWNH18_MAIN-9_SXB3</v>
          </cell>
          <cell r="K17677" t="str">
            <v>MWNH18_MAIN-9_SXB3</v>
          </cell>
        </row>
        <row r="17678">
          <cell r="I17678" t="str">
            <v>null</v>
          </cell>
          <cell r="J17678" t="str">
            <v>MWNH18_MAIN-10_SXB3</v>
          </cell>
          <cell r="K17678" t="str">
            <v>MWNH18_MAIN-10_SXB3</v>
          </cell>
        </row>
        <row r="17679">
          <cell r="I17679" t="str">
            <v>null</v>
          </cell>
          <cell r="J17679" t="str">
            <v>MWNH18_MAIN-11_SXB3</v>
          </cell>
          <cell r="K17679" t="str">
            <v>MWNH18_MAIN-11_SXB3</v>
          </cell>
        </row>
        <row r="17680">
          <cell r="I17680" t="str">
            <v>null</v>
          </cell>
          <cell r="J17680" t="str">
            <v>MWNH18_MAIN-12_SXB3</v>
          </cell>
          <cell r="K17680" t="str">
            <v>MWNH18_MAIN-12_SXB3</v>
          </cell>
        </row>
        <row r="17681">
          <cell r="I17681" t="str">
            <v>null</v>
          </cell>
          <cell r="J17681" t="str">
            <v>MWNH18_MAIN-13_SXB3</v>
          </cell>
          <cell r="K17681" t="str">
            <v>MWNH18_MAIN-13_SXB3</v>
          </cell>
        </row>
        <row r="17682">
          <cell r="I17682" t="str">
            <v>null</v>
          </cell>
          <cell r="J17682" t="str">
            <v>MWNH18_MAIN-14_SXB3</v>
          </cell>
          <cell r="K17682" t="str">
            <v>MWNH18_MAIN-14_SXB3</v>
          </cell>
        </row>
        <row r="17683">
          <cell r="I17683" t="str">
            <v>null</v>
          </cell>
          <cell r="J17683" t="str">
            <v>MWNH18_MAIN-15_SXB3</v>
          </cell>
          <cell r="K17683" t="str">
            <v>MWNH18_MAIN-15_SXB3</v>
          </cell>
        </row>
        <row r="17684">
          <cell r="I17684" t="str">
            <v>null</v>
          </cell>
          <cell r="J17684" t="str">
            <v>MWNH18_MAIN-16_SXB3</v>
          </cell>
          <cell r="K17684" t="str">
            <v>MWNH18_MAIN-16_SXB3</v>
          </cell>
        </row>
        <row r="17685">
          <cell r="I17685" t="str">
            <v>null</v>
          </cell>
          <cell r="J17685" t="str">
            <v>MWNH18_MAIN-18_GPB74</v>
          </cell>
          <cell r="K17685" t="str">
            <v>MWNH18_MAIN-18_GPB74</v>
          </cell>
        </row>
        <row r="17686">
          <cell r="I17686" t="str">
            <v>null</v>
          </cell>
          <cell r="J17686" t="str">
            <v>MWNH18_MAIN-19_GPB74</v>
          </cell>
          <cell r="K17686" t="str">
            <v>MWNH18_MAIN-19_GPB74</v>
          </cell>
        </row>
        <row r="17687">
          <cell r="I17687" t="str">
            <v>null</v>
          </cell>
          <cell r="J17687" t="str">
            <v>MWNH18_MAIN-20_GPB74</v>
          </cell>
          <cell r="K17687" t="str">
            <v>MWNH18_MAIN-20_GPB74</v>
          </cell>
        </row>
        <row r="17688">
          <cell r="I17688" t="str">
            <v>null</v>
          </cell>
          <cell r="J17688" t="str">
            <v>MWNH18_MAIN-21_GPB74</v>
          </cell>
          <cell r="K17688" t="str">
            <v>MWNH18_MAIN-21_GPB74</v>
          </cell>
        </row>
        <row r="17689">
          <cell r="I17689" t="str">
            <v>null</v>
          </cell>
          <cell r="J17689" t="str">
            <v>MWNH18_MAIN-22_GPB74</v>
          </cell>
          <cell r="K17689" t="str">
            <v>MWNH18_MAIN-22_GPB74</v>
          </cell>
        </row>
        <row r="17690">
          <cell r="I17690" t="str">
            <v>null</v>
          </cell>
          <cell r="J17690" t="str">
            <v>MWNH18_MAIN-23_GPB64</v>
          </cell>
          <cell r="K17690" t="str">
            <v>MWNH18_MAIN-23_GPB64</v>
          </cell>
        </row>
        <row r="17691">
          <cell r="I17691" t="str">
            <v>null</v>
          </cell>
          <cell r="J17691" t="str">
            <v>MWNH18_MAIN-24_GPB64</v>
          </cell>
          <cell r="K17691" t="str">
            <v>MWNH18_MAIN-24_GPB64</v>
          </cell>
        </row>
        <row r="17692">
          <cell r="I17692" t="str">
            <v>null</v>
          </cell>
          <cell r="J17692" t="str">
            <v>MWNH18_MAIN-25_GPB64</v>
          </cell>
          <cell r="K17692" t="str">
            <v>MWNH18_MAIN-25_GPB64</v>
          </cell>
        </row>
        <row r="17693">
          <cell r="I17693" t="str">
            <v>null</v>
          </cell>
          <cell r="J17693" t="str">
            <v>MWNH18_MAIN-27_TUB2</v>
          </cell>
          <cell r="K17693" t="str">
            <v>MWNH18_MAIN-27_TUB2</v>
          </cell>
        </row>
        <row r="17694">
          <cell r="I17694" t="str">
            <v>null</v>
          </cell>
          <cell r="J17694" t="str">
            <v>MWNH18_MAIN-28_SCB-DF</v>
          </cell>
          <cell r="K17694" t="str">
            <v>MWNH18_MAIN-28_SCB-DF</v>
          </cell>
        </row>
        <row r="17695">
          <cell r="I17695" t="str">
            <v>null</v>
          </cell>
          <cell r="J17695" t="str">
            <v>MWNH18_CTRL-1_SCB-DF</v>
          </cell>
          <cell r="K17695" t="str">
            <v>MWNH18_CTRL-1_SCB-DF</v>
          </cell>
        </row>
        <row r="17696">
          <cell r="I17696" t="str">
            <v>10.33.48.4</v>
          </cell>
          <cell r="J17696" t="str">
            <v>MWNH18_CTRL-2_GPB74</v>
          </cell>
          <cell r="K17696" t="str">
            <v>MWNH18_CTRL-2_GPB74</v>
          </cell>
        </row>
        <row r="17697">
          <cell r="I17697" t="str">
            <v>null</v>
          </cell>
          <cell r="J17697" t="str">
            <v>MWNH18_CTRL-3_CMXB</v>
          </cell>
          <cell r="K17697" t="str">
            <v>MWNH18_CTRL-3_CMXB</v>
          </cell>
        </row>
        <row r="17698">
          <cell r="I17698" t="str">
            <v>null</v>
          </cell>
          <cell r="J17698" t="str">
            <v>MWNH18_CTRL-4_ET-IPG</v>
          </cell>
          <cell r="K17698" t="str">
            <v>MWNH18_CTRL-4_ET-IPG</v>
          </cell>
        </row>
        <row r="17699">
          <cell r="I17699" t="str">
            <v>10.33.48.5</v>
          </cell>
          <cell r="J17699" t="str">
            <v>MWNH18_CTRL-5_GPB74</v>
          </cell>
          <cell r="K17699" t="str">
            <v>MWNH18_CTRL-5_GPB74</v>
          </cell>
        </row>
        <row r="17700">
          <cell r="I17700" t="str">
            <v>null</v>
          </cell>
          <cell r="J17700" t="str">
            <v>MWNH18_CTRL-6_ET-IPG</v>
          </cell>
          <cell r="K17700" t="str">
            <v>MWNH18_CTRL-6_ET-IPG</v>
          </cell>
        </row>
        <row r="17701">
          <cell r="I17701" t="str">
            <v>10.33.48.6</v>
          </cell>
          <cell r="J17701" t="str">
            <v>MWNH18_CTRL-7_GPB74</v>
          </cell>
          <cell r="K17701" t="str">
            <v>MWNH18_CTRL-7_GPB74</v>
          </cell>
        </row>
        <row r="17702">
          <cell r="I17702" t="str">
            <v>null</v>
          </cell>
          <cell r="J17702" t="str">
            <v>MWNH18_CTRL-10_GPB74</v>
          </cell>
          <cell r="K17702" t="str">
            <v>MWNH18_CTRL-10_GPB74</v>
          </cell>
        </row>
        <row r="17703">
          <cell r="I17703" t="str">
            <v>null</v>
          </cell>
          <cell r="J17703" t="str">
            <v>MWNH18_CTRL-11_GPB74</v>
          </cell>
          <cell r="K17703" t="str">
            <v>MWNH18_CTRL-11_GPB74</v>
          </cell>
        </row>
        <row r="17704">
          <cell r="I17704" t="str">
            <v>null</v>
          </cell>
          <cell r="J17704" t="str">
            <v>MWNH18_CTRL-12_GPB74</v>
          </cell>
          <cell r="K17704" t="str">
            <v>MWNH18_CTRL-12_GPB74</v>
          </cell>
        </row>
        <row r="17705">
          <cell r="I17705" t="str">
            <v>null</v>
          </cell>
          <cell r="J17705" t="str">
            <v>MWNH18_CTRL-13_GPB74</v>
          </cell>
          <cell r="K17705" t="str">
            <v>MWNH18_CTRL-13_GPB74</v>
          </cell>
        </row>
        <row r="17706">
          <cell r="I17706" t="str">
            <v>null</v>
          </cell>
          <cell r="J17706" t="str">
            <v>MWNH18_CTRL-14_GPB74</v>
          </cell>
          <cell r="K17706" t="str">
            <v>MWNH18_CTRL-14_GPB74</v>
          </cell>
        </row>
        <row r="17707">
          <cell r="I17707" t="str">
            <v>null</v>
          </cell>
          <cell r="J17707" t="str">
            <v>MWNH18_CTRL-15_GPB74</v>
          </cell>
          <cell r="K17707" t="str">
            <v>MWNH18_CTRL-15_GPB74</v>
          </cell>
        </row>
        <row r="17708">
          <cell r="I17708" t="str">
            <v>null</v>
          </cell>
          <cell r="J17708" t="str">
            <v>MWNH18_CTRL-16_GPB74</v>
          </cell>
          <cell r="K17708" t="str">
            <v>MWNH18_CTRL-16_GPB74</v>
          </cell>
        </row>
        <row r="17709">
          <cell r="I17709" t="str">
            <v>null</v>
          </cell>
          <cell r="J17709" t="str">
            <v>MWNH18_CTRL-17_GPB74</v>
          </cell>
          <cell r="K17709" t="str">
            <v>MWNH18_CTRL-17_GPB74</v>
          </cell>
        </row>
        <row r="17710">
          <cell r="I17710" t="str">
            <v>null</v>
          </cell>
          <cell r="J17710" t="str">
            <v>MWNH18_CTRL-18_GPB74</v>
          </cell>
          <cell r="K17710" t="str">
            <v>MWNH18_CTRL-18_GPB74</v>
          </cell>
        </row>
        <row r="17711">
          <cell r="I17711" t="str">
            <v>null</v>
          </cell>
          <cell r="J17711" t="str">
            <v>MWNH18_CTRL-20_GPB64</v>
          </cell>
          <cell r="K17711" t="str">
            <v>MWNH18_CTRL-20_GPB64</v>
          </cell>
        </row>
        <row r="17712">
          <cell r="I17712" t="str">
            <v>null</v>
          </cell>
          <cell r="J17712" t="str">
            <v>MWNH18_CTRL-21_ET-IPG</v>
          </cell>
          <cell r="K17712" t="str">
            <v>MWNH18_CTRL-21_ET-IPG</v>
          </cell>
        </row>
        <row r="17713">
          <cell r="I17713" t="str">
            <v>null</v>
          </cell>
          <cell r="J17713" t="str">
            <v>MWNH18_CTRL-22_GPB64</v>
          </cell>
          <cell r="K17713" t="str">
            <v>MWNH18_CTRL-22_GPB64</v>
          </cell>
        </row>
        <row r="17714">
          <cell r="I17714" t="str">
            <v>null</v>
          </cell>
          <cell r="J17714" t="str">
            <v>MWNH18_CTRL-23_ET-IPG</v>
          </cell>
          <cell r="K17714" t="str">
            <v>MWNH18_CTRL-23_ET-IPG</v>
          </cell>
        </row>
        <row r="17715">
          <cell r="I17715" t="str">
            <v>null</v>
          </cell>
          <cell r="J17715" t="str">
            <v>MWNH18_CTRL-24_GPB74</v>
          </cell>
          <cell r="K17715" t="str">
            <v>MWNH18_CTRL-24_GPB74</v>
          </cell>
        </row>
        <row r="17716">
          <cell r="I17716" t="str">
            <v>null</v>
          </cell>
          <cell r="J17716" t="str">
            <v>MWNH18_CTRL-25_ET-IPG</v>
          </cell>
          <cell r="K17716" t="str">
            <v>MWNH18_CTRL-25_ET-IPG</v>
          </cell>
        </row>
        <row r="17717">
          <cell r="I17717" t="str">
            <v>null</v>
          </cell>
          <cell r="J17717" t="str">
            <v>MWNH18_CTRL-26_CMXB</v>
          </cell>
          <cell r="K17717" t="str">
            <v>MWNH18_CTRL-26_CMXB</v>
          </cell>
        </row>
        <row r="17718">
          <cell r="I17718" t="str">
            <v>null</v>
          </cell>
          <cell r="J17718" t="str">
            <v>MWNH18_CTRL-27_GPB74</v>
          </cell>
          <cell r="K17718" t="str">
            <v>MWNH18_CTRL-27_GPB74</v>
          </cell>
        </row>
        <row r="17719">
          <cell r="I17719" t="str">
            <v>null</v>
          </cell>
          <cell r="J17719" t="str">
            <v>MWNH18_CTRL-28_SCB-DF</v>
          </cell>
          <cell r="K17719" t="str">
            <v>MWNH18_CTRL-28_SCB-DF</v>
          </cell>
        </row>
        <row r="17720">
          <cell r="I17720" t="str">
            <v>null</v>
          </cell>
          <cell r="J17720" t="str">
            <v>MWNH18_MSE1-1_SCB-DF</v>
          </cell>
          <cell r="K17720" t="str">
            <v>MWNH18_MSE1-1_SCB-DF</v>
          </cell>
        </row>
        <row r="17721">
          <cell r="I17721" t="str">
            <v>null</v>
          </cell>
          <cell r="J17721" t="str">
            <v>MWNH18_MSE1-2_GPB64</v>
          </cell>
          <cell r="K17721" t="str">
            <v>MWNH18_MSE1-2_GPB64</v>
          </cell>
        </row>
        <row r="17722">
          <cell r="I17722" t="str">
            <v>null</v>
          </cell>
          <cell r="J17722" t="str">
            <v>MWNH18_MSE1-3_CMXB</v>
          </cell>
          <cell r="K17722" t="str">
            <v>MWNH18_MSE1-3_CMXB</v>
          </cell>
        </row>
        <row r="17723">
          <cell r="I17723" t="str">
            <v>null</v>
          </cell>
          <cell r="J17723" t="str">
            <v>MWNH18_MSE1-4_MSBAMCCR</v>
          </cell>
          <cell r="K17723" t="str">
            <v>MWNH18_MSE1-4_MSBAMCCR</v>
          </cell>
        </row>
        <row r="17724">
          <cell r="I17724" t="str">
            <v>null</v>
          </cell>
          <cell r="J17724" t="str">
            <v>MWNH18_MSE1-5_MSBAMCCR</v>
          </cell>
          <cell r="K17724" t="str">
            <v>MWNH18_MSE1-5_MSBAMCCR</v>
          </cell>
        </row>
        <row r="17725">
          <cell r="I17725" t="str">
            <v>null</v>
          </cell>
          <cell r="J17725" t="str">
            <v>MWNH18_MSE1-6_MSBAMCCR</v>
          </cell>
          <cell r="K17725" t="str">
            <v>MWNH18_MSE1-6_MSBAMCCR</v>
          </cell>
        </row>
        <row r="17726">
          <cell r="I17726" t="str">
            <v>null</v>
          </cell>
          <cell r="J17726" t="str">
            <v>MWNH18_MSE1-7_MSBAMCCR</v>
          </cell>
          <cell r="K17726" t="str">
            <v>MWNH18_MSE1-7_MSBAMCCR</v>
          </cell>
        </row>
        <row r="17727">
          <cell r="I17727" t="str">
            <v>null</v>
          </cell>
          <cell r="J17727" t="str">
            <v>MWNH18_MSE1-8_MSBAMCCR</v>
          </cell>
          <cell r="K17727" t="str">
            <v>MWNH18_MSE1-8_MSBAMCCR</v>
          </cell>
        </row>
        <row r="17728">
          <cell r="I17728" t="str">
            <v>null</v>
          </cell>
          <cell r="J17728" t="str">
            <v>MWNH18_MSE1-9_MSBAMCCR</v>
          </cell>
          <cell r="K17728" t="str">
            <v>MWNH18_MSE1-9_MSBAMCCR</v>
          </cell>
        </row>
        <row r="17729">
          <cell r="I17729" t="str">
            <v>null</v>
          </cell>
          <cell r="J17729" t="str">
            <v>MWNH18_MSE1-10_ET-C41</v>
          </cell>
          <cell r="K17729" t="str">
            <v>MWNH18_MSE1-10_ET-C41</v>
          </cell>
        </row>
        <row r="17730">
          <cell r="I17730" t="str">
            <v>null</v>
          </cell>
          <cell r="J17730" t="str">
            <v>MWNH18_MSE1-11_ET-C41</v>
          </cell>
          <cell r="K17730" t="str">
            <v>MWNH18_MSE1-11_ET-C41</v>
          </cell>
        </row>
        <row r="17731">
          <cell r="I17731" t="str">
            <v>null</v>
          </cell>
          <cell r="J17731" t="str">
            <v>MWNH18_MSE1-12_MSBAMCCR</v>
          </cell>
          <cell r="K17731" t="str">
            <v>MWNH18_MSE1-12_MSBAMCCR</v>
          </cell>
        </row>
        <row r="17732">
          <cell r="I17732" t="str">
            <v>null</v>
          </cell>
          <cell r="J17732" t="str">
            <v>MWNH18_MSE1-13_MSBAMCCR</v>
          </cell>
          <cell r="K17732" t="str">
            <v>MWNH18_MSE1-13_MSBAMCCR</v>
          </cell>
        </row>
        <row r="17733">
          <cell r="I17733" t="str">
            <v>null</v>
          </cell>
          <cell r="J17733" t="str">
            <v>MWNH18_MSE1-15_MSBAMCCR</v>
          </cell>
          <cell r="K17733" t="str">
            <v>MWNH18_MSE1-15_MSBAMCCR</v>
          </cell>
        </row>
        <row r="17734">
          <cell r="I17734" t="str">
            <v>null</v>
          </cell>
          <cell r="J17734" t="str">
            <v>MWNH18_MSE1-16_MSBAMCCR</v>
          </cell>
          <cell r="K17734" t="str">
            <v>MWNH18_MSE1-16_MSBAMCCR</v>
          </cell>
        </row>
        <row r="17735">
          <cell r="I17735" t="str">
            <v>null</v>
          </cell>
          <cell r="J17735" t="str">
            <v>MWNH18_MSE1-17_ET-C41</v>
          </cell>
          <cell r="K17735" t="str">
            <v>MWNH18_MSE1-17_ET-C41</v>
          </cell>
        </row>
        <row r="17736">
          <cell r="I17736" t="str">
            <v>null</v>
          </cell>
          <cell r="J17736" t="str">
            <v>MWNH18_MSE1-18_ET-C41</v>
          </cell>
          <cell r="K17736" t="str">
            <v>MWNH18_MSE1-18_ET-C41</v>
          </cell>
        </row>
        <row r="17737">
          <cell r="I17737" t="str">
            <v>null</v>
          </cell>
          <cell r="J17737" t="str">
            <v>MWNH18_MSE1-19_ET-C41</v>
          </cell>
          <cell r="K17737" t="str">
            <v>MWNH18_MSE1-19_ET-C41</v>
          </cell>
        </row>
        <row r="17738">
          <cell r="I17738" t="str">
            <v>null</v>
          </cell>
          <cell r="J17738" t="str">
            <v>MWNH18_MSE1-20_ET-C41</v>
          </cell>
          <cell r="K17738" t="str">
            <v>MWNH18_MSE1-20_ET-C41</v>
          </cell>
        </row>
        <row r="17739">
          <cell r="I17739" t="str">
            <v>null</v>
          </cell>
          <cell r="J17739" t="str">
            <v>MWNH18_MSE1-25_SXB3</v>
          </cell>
          <cell r="K17739" t="str">
            <v>MWNH18_MSE1-25_SXB3</v>
          </cell>
        </row>
        <row r="17740">
          <cell r="I17740" t="str">
            <v>null</v>
          </cell>
          <cell r="J17740" t="str">
            <v>MWNH18_MSE1-26_CMXB</v>
          </cell>
          <cell r="K17740" t="str">
            <v>MWNH18_MSE1-26_CMXB</v>
          </cell>
        </row>
        <row r="17741">
          <cell r="I17741" t="str">
            <v>null</v>
          </cell>
          <cell r="J17741" t="str">
            <v>MWNH18_MSE1-27_GPB64</v>
          </cell>
          <cell r="K17741" t="str">
            <v>MWNH18_MSE1-27_GPB64</v>
          </cell>
        </row>
        <row r="17742">
          <cell r="I17742" t="str">
            <v>null</v>
          </cell>
          <cell r="J17742" t="str">
            <v>MWNH18_MSE1-28_SCB-DF</v>
          </cell>
          <cell r="K17742" t="str">
            <v>MWNH18_MSE1-28_SCB-DF</v>
          </cell>
        </row>
        <row r="17743">
          <cell r="I17743" t="str">
            <v>null</v>
          </cell>
          <cell r="J17743" t="str">
            <v>MWNH18_MSE2-1_SCB-DF</v>
          </cell>
          <cell r="K17743" t="str">
            <v>MWNH18_MSE2-1_SCB-DF</v>
          </cell>
        </row>
        <row r="17744">
          <cell r="I17744" t="str">
            <v>null</v>
          </cell>
          <cell r="J17744" t="str">
            <v>MWNH18_MSE2-2_GPB64</v>
          </cell>
          <cell r="K17744" t="str">
            <v>MWNH18_MSE2-2_GPB64</v>
          </cell>
        </row>
        <row r="17745">
          <cell r="I17745" t="str">
            <v>null</v>
          </cell>
          <cell r="J17745" t="str">
            <v>MWNH18_MSE2-3_CMXB</v>
          </cell>
          <cell r="K17745" t="str">
            <v>MWNH18_MSE2-3_CMXB</v>
          </cell>
        </row>
        <row r="17746">
          <cell r="I17746" t="str">
            <v>null</v>
          </cell>
          <cell r="J17746" t="str">
            <v>MWNH18_MSE2-4_MSBAMCCR</v>
          </cell>
          <cell r="K17746" t="str">
            <v>MWNH18_MSE2-4_MSBAMCCR</v>
          </cell>
        </row>
        <row r="17747">
          <cell r="I17747" t="str">
            <v>null</v>
          </cell>
          <cell r="J17747" t="str">
            <v>MWNH18_MSE2-5_MSBAMCCR</v>
          </cell>
          <cell r="K17747" t="str">
            <v>MWNH18_MSE2-5_MSBAMCCR</v>
          </cell>
        </row>
        <row r="17748">
          <cell r="I17748" t="str">
            <v>null</v>
          </cell>
          <cell r="J17748" t="str">
            <v>MWNH18_MSE2-6_MSBAMCCR</v>
          </cell>
          <cell r="K17748" t="str">
            <v>MWNH18_MSE2-6_MSBAMCCR</v>
          </cell>
        </row>
        <row r="17749">
          <cell r="I17749" t="str">
            <v>null</v>
          </cell>
          <cell r="J17749" t="str">
            <v>MWNH18_MSE2-7_MSBAMCCR</v>
          </cell>
          <cell r="K17749" t="str">
            <v>MWNH18_MSE2-7_MSBAMCCR</v>
          </cell>
        </row>
        <row r="17750">
          <cell r="I17750" t="str">
            <v>null</v>
          </cell>
          <cell r="J17750" t="str">
            <v>MWNH18_MSE2-8_MSBAMCCR</v>
          </cell>
          <cell r="K17750" t="str">
            <v>MWNH18_MSE2-8_MSBAMCCR</v>
          </cell>
        </row>
        <row r="17751">
          <cell r="I17751" t="str">
            <v>null</v>
          </cell>
          <cell r="J17751" t="str">
            <v>MWNH18_MSE2-9_MSBAMCCR</v>
          </cell>
          <cell r="K17751" t="str">
            <v>MWNH18_MSE2-9_MSBAMCCR</v>
          </cell>
        </row>
        <row r="17752">
          <cell r="I17752" t="str">
            <v>null</v>
          </cell>
          <cell r="J17752" t="str">
            <v>MWNH18_MSE2-10_ET-C41</v>
          </cell>
          <cell r="K17752" t="str">
            <v>MWNH18_MSE2-10_ET-C41</v>
          </cell>
        </row>
        <row r="17753">
          <cell r="I17753" t="str">
            <v>null</v>
          </cell>
          <cell r="J17753" t="str">
            <v>MWNH18_MSE2-11_ET-C41</v>
          </cell>
          <cell r="K17753" t="str">
            <v>MWNH18_MSE2-11_ET-C41</v>
          </cell>
        </row>
        <row r="17754">
          <cell r="I17754" t="str">
            <v>null</v>
          </cell>
          <cell r="J17754" t="str">
            <v>MWNH18_MSE2-12_MSBAMCCR</v>
          </cell>
          <cell r="K17754" t="str">
            <v>MWNH18_MSE2-12_MSBAMCCR</v>
          </cell>
        </row>
        <row r="17755">
          <cell r="I17755" t="str">
            <v>null</v>
          </cell>
          <cell r="J17755" t="str">
            <v>MWNH18_MSE2-13_MSBAMCCR</v>
          </cell>
          <cell r="K17755" t="str">
            <v>MWNH18_MSE2-13_MSBAMCCR</v>
          </cell>
        </row>
        <row r="17756">
          <cell r="I17756" t="str">
            <v>null</v>
          </cell>
          <cell r="J17756" t="str">
            <v>MWNH18_MSE2-15_MSBAMCCR</v>
          </cell>
          <cell r="K17756" t="str">
            <v>MWNH18_MSE2-15_MSBAMCCR</v>
          </cell>
        </row>
        <row r="17757">
          <cell r="I17757" t="str">
            <v>null</v>
          </cell>
          <cell r="J17757" t="str">
            <v>MWNH18_MSE2-16_MSBAMCCR</v>
          </cell>
          <cell r="K17757" t="str">
            <v>MWNH18_MSE2-16_MSBAMCCR</v>
          </cell>
        </row>
        <row r="17758">
          <cell r="I17758" t="str">
            <v>null</v>
          </cell>
          <cell r="J17758" t="str">
            <v>MWNH18_MSE2-17_ET-C41</v>
          </cell>
          <cell r="K17758" t="str">
            <v>MWNH18_MSE2-17_ET-C41</v>
          </cell>
        </row>
        <row r="17759">
          <cell r="I17759" t="str">
            <v>null</v>
          </cell>
          <cell r="J17759" t="str">
            <v>MWNH18_MSE2-18_ET-C41</v>
          </cell>
          <cell r="K17759" t="str">
            <v>MWNH18_MSE2-18_ET-C41</v>
          </cell>
        </row>
        <row r="17760">
          <cell r="I17760" t="str">
            <v>null</v>
          </cell>
          <cell r="J17760" t="str">
            <v>MWNH18_MSE2-19_ET-C41</v>
          </cell>
          <cell r="K17760" t="str">
            <v>MWNH18_MSE2-19_ET-C41</v>
          </cell>
        </row>
        <row r="17761">
          <cell r="I17761" t="str">
            <v>null</v>
          </cell>
          <cell r="J17761" t="str">
            <v>MWNH18_MSE2-20_ET-C41</v>
          </cell>
          <cell r="K17761" t="str">
            <v>MWNH18_MSE2-20_ET-C41</v>
          </cell>
        </row>
        <row r="17762">
          <cell r="I17762" t="str">
            <v>null</v>
          </cell>
          <cell r="J17762" t="str">
            <v>MWNH18_MSE2-25_SXB3</v>
          </cell>
          <cell r="K17762" t="str">
            <v>MWNH18_MSE2-25_SXB3</v>
          </cell>
        </row>
        <row r="17763">
          <cell r="I17763" t="str">
            <v>null</v>
          </cell>
          <cell r="J17763" t="str">
            <v>MWNH18_MSE2-26_CMXB</v>
          </cell>
          <cell r="K17763" t="str">
            <v>MWNH18_MSE2-26_CMXB</v>
          </cell>
        </row>
        <row r="17764">
          <cell r="I17764" t="str">
            <v>null</v>
          </cell>
          <cell r="J17764" t="str">
            <v>MWNH18_MSE2-27_GPB64</v>
          </cell>
          <cell r="K17764" t="str">
            <v>MWNH18_MSE2-27_GPB64</v>
          </cell>
        </row>
        <row r="17765">
          <cell r="I17765" t="str">
            <v>null</v>
          </cell>
          <cell r="J17765" t="str">
            <v>MWNH18_MSE2-28_SCB-DF</v>
          </cell>
          <cell r="K17765" t="str">
            <v>MWNH18_MSE2-28_SCB-DF</v>
          </cell>
        </row>
        <row r="17766">
          <cell r="I17766" t="str">
            <v>null</v>
          </cell>
          <cell r="J17766" t="str">
            <v>MWNH18_MSE3-1_SCB-DF</v>
          </cell>
          <cell r="K17766" t="str">
            <v>MWNH18_MSE3-1_SCB-DF</v>
          </cell>
        </row>
        <row r="17767">
          <cell r="I17767" t="str">
            <v>null</v>
          </cell>
          <cell r="J17767" t="str">
            <v>MWNH18_MSE3-2_GPB64</v>
          </cell>
          <cell r="K17767" t="str">
            <v>MWNH18_MSE3-2_GPB64</v>
          </cell>
        </row>
        <row r="17768">
          <cell r="I17768" t="str">
            <v>null</v>
          </cell>
          <cell r="J17768" t="str">
            <v>MWNH18_MSE3-3_CMXB</v>
          </cell>
          <cell r="K17768" t="str">
            <v>MWNH18_MSE3-3_CMXB</v>
          </cell>
        </row>
        <row r="17769">
          <cell r="I17769" t="str">
            <v>null</v>
          </cell>
          <cell r="J17769" t="str">
            <v>MWNH18_MSE3-4_MSBAMCCR</v>
          </cell>
          <cell r="K17769" t="str">
            <v>MWNH18_MSE3-4_MSBAMCCR</v>
          </cell>
        </row>
        <row r="17770">
          <cell r="I17770" t="str">
            <v>null</v>
          </cell>
          <cell r="J17770" t="str">
            <v>MWNH18_MSE3-5_MSBAMCCR</v>
          </cell>
          <cell r="K17770" t="str">
            <v>MWNH18_MSE3-5_MSBAMCCR</v>
          </cell>
        </row>
        <row r="17771">
          <cell r="I17771" t="str">
            <v>null</v>
          </cell>
          <cell r="J17771" t="str">
            <v>MWNH18_MSE3-6_MSBAMCCR</v>
          </cell>
          <cell r="K17771" t="str">
            <v>MWNH18_MSE3-6_MSBAMCCR</v>
          </cell>
        </row>
        <row r="17772">
          <cell r="I17772" t="str">
            <v>null</v>
          </cell>
          <cell r="J17772" t="str">
            <v>MWNH18_MSE3-7_MSBAMCCR</v>
          </cell>
          <cell r="K17772" t="str">
            <v>MWNH18_MSE3-7_MSBAMCCR</v>
          </cell>
        </row>
        <row r="17773">
          <cell r="I17773" t="str">
            <v>null</v>
          </cell>
          <cell r="J17773" t="str">
            <v>MWNH18_MSE3-8_ET-C41</v>
          </cell>
          <cell r="K17773" t="str">
            <v>MWNH18_MSE3-8_ET-C41</v>
          </cell>
        </row>
        <row r="17774">
          <cell r="I17774" t="str">
            <v>null</v>
          </cell>
          <cell r="J17774" t="str">
            <v>MWNH18_MSE3-9_ET-C41</v>
          </cell>
          <cell r="K17774" t="str">
            <v>MWNH18_MSE3-9_ET-C41</v>
          </cell>
        </row>
        <row r="17775">
          <cell r="I17775" t="str">
            <v>null</v>
          </cell>
          <cell r="J17775" t="str">
            <v>MWNH18_MSE3-10_ET-C41</v>
          </cell>
          <cell r="K17775" t="str">
            <v>MWNH18_MSE3-10_ET-C41</v>
          </cell>
        </row>
        <row r="17776">
          <cell r="I17776" t="str">
            <v>null</v>
          </cell>
          <cell r="J17776" t="str">
            <v>MWNH18_MSE3-11_ET-C41</v>
          </cell>
          <cell r="K17776" t="str">
            <v>MWNH18_MSE3-11_ET-C41</v>
          </cell>
        </row>
        <row r="17777">
          <cell r="I17777" t="str">
            <v>null</v>
          </cell>
          <cell r="J17777" t="str">
            <v>MWNH18_MSE3-12_MSBAMCCR</v>
          </cell>
          <cell r="K17777" t="str">
            <v>MWNH18_MSE3-12_MSBAMCCR</v>
          </cell>
        </row>
        <row r="17778">
          <cell r="I17778" t="str">
            <v>null</v>
          </cell>
          <cell r="J17778" t="str">
            <v>MWNH18_MSE3-13_MSBAMCCR</v>
          </cell>
          <cell r="K17778" t="str">
            <v>MWNH18_MSE3-13_MSBAMCCR</v>
          </cell>
        </row>
        <row r="17779">
          <cell r="I17779" t="str">
            <v>null</v>
          </cell>
          <cell r="J17779" t="str">
            <v>MWNH18_MSE3-14_MSB3</v>
          </cell>
          <cell r="K17779" t="str">
            <v>MWNH18_MSE3-14_MSB3</v>
          </cell>
        </row>
        <row r="17780">
          <cell r="I17780" t="str">
            <v>null</v>
          </cell>
          <cell r="J17780" t="str">
            <v>MWNH18_MSE3-15_MSBAMCCR</v>
          </cell>
          <cell r="K17780" t="str">
            <v>MWNH18_MSE3-15_MSBAMCCR</v>
          </cell>
        </row>
        <row r="17781">
          <cell r="I17781" t="str">
            <v>null</v>
          </cell>
          <cell r="J17781" t="str">
            <v>MWNH18_MSE3-16_MSBAMCCR</v>
          </cell>
          <cell r="K17781" t="str">
            <v>MWNH18_MSE3-16_MSBAMCCR</v>
          </cell>
        </row>
        <row r="17782">
          <cell r="I17782" t="str">
            <v>null</v>
          </cell>
          <cell r="J17782" t="str">
            <v>MWNH18_MSE3-17_ET-C41</v>
          </cell>
          <cell r="K17782" t="str">
            <v>MWNH18_MSE3-17_ET-C41</v>
          </cell>
        </row>
        <row r="17783">
          <cell r="I17783" t="str">
            <v>null</v>
          </cell>
          <cell r="J17783" t="str">
            <v>MWNH18_MSE3-18_ET-C41</v>
          </cell>
          <cell r="K17783" t="str">
            <v>MWNH18_MSE3-18_ET-C41</v>
          </cell>
        </row>
        <row r="17784">
          <cell r="I17784" t="str">
            <v>null</v>
          </cell>
          <cell r="J17784" t="str">
            <v>MWNH18_MSE3-25_SXB3</v>
          </cell>
          <cell r="K17784" t="str">
            <v>MWNH18_MSE3-25_SXB3</v>
          </cell>
        </row>
        <row r="17785">
          <cell r="I17785" t="str">
            <v>null</v>
          </cell>
          <cell r="J17785" t="str">
            <v>MWNH18_MSE3-26_CMXB</v>
          </cell>
          <cell r="K17785" t="str">
            <v>MWNH18_MSE3-26_CMXB</v>
          </cell>
        </row>
        <row r="17786">
          <cell r="I17786" t="str">
            <v>null</v>
          </cell>
          <cell r="J17786" t="str">
            <v>MWNH18_MSE3-27_GPB64</v>
          </cell>
          <cell r="K17786" t="str">
            <v>MWNH18_MSE3-27_GPB64</v>
          </cell>
        </row>
        <row r="17787">
          <cell r="I17787" t="str">
            <v>null</v>
          </cell>
          <cell r="J17787" t="str">
            <v>MWNH18_MSE3-28_SCB-DF</v>
          </cell>
          <cell r="K17787" t="str">
            <v>MWNH18_MSE3-28_SCB-DF</v>
          </cell>
        </row>
        <row r="17788">
          <cell r="I17788" t="str">
            <v>null</v>
          </cell>
          <cell r="J17788" t="str">
            <v>MWNH18_MSE4-1_SCB-DF</v>
          </cell>
          <cell r="K17788" t="str">
            <v>MWNH18_MSE4-1_SCB-DF</v>
          </cell>
        </row>
        <row r="17789">
          <cell r="I17789" t="str">
            <v>null</v>
          </cell>
          <cell r="J17789" t="str">
            <v>MWNH18_MSE4-2_GPB64</v>
          </cell>
          <cell r="K17789" t="str">
            <v>MWNH18_MSE4-2_GPB64</v>
          </cell>
        </row>
        <row r="17790">
          <cell r="I17790" t="str">
            <v>null</v>
          </cell>
          <cell r="J17790" t="str">
            <v>MWNH18_MSE4-3_CMXB</v>
          </cell>
          <cell r="K17790" t="str">
            <v>MWNH18_MSE4-3_CMXB</v>
          </cell>
        </row>
        <row r="17791">
          <cell r="I17791" t="str">
            <v>null</v>
          </cell>
          <cell r="J17791" t="str">
            <v>MWNH18_MSE4-4_MSBAMCCR</v>
          </cell>
          <cell r="K17791" t="str">
            <v>MWNH18_MSE4-4_MSBAMCCR</v>
          </cell>
        </row>
        <row r="17792">
          <cell r="I17792" t="str">
            <v>null</v>
          </cell>
          <cell r="J17792" t="str">
            <v>MWNH18_MSE4-5_MSBAMCCR</v>
          </cell>
          <cell r="K17792" t="str">
            <v>MWNH18_MSE4-5_MSBAMCCR</v>
          </cell>
        </row>
        <row r="17793">
          <cell r="I17793" t="str">
            <v>null</v>
          </cell>
          <cell r="J17793" t="str">
            <v>MWNH18_MSE4-6_MSBAMCCR</v>
          </cell>
          <cell r="K17793" t="str">
            <v>MWNH18_MSE4-6_MSBAMCCR</v>
          </cell>
        </row>
        <row r="17794">
          <cell r="I17794" t="str">
            <v>null</v>
          </cell>
          <cell r="J17794" t="str">
            <v>MWNH18_MSE4-7_MSBAMCCR</v>
          </cell>
          <cell r="K17794" t="str">
            <v>MWNH18_MSE4-7_MSBAMCCR</v>
          </cell>
        </row>
        <row r="17795">
          <cell r="I17795" t="str">
            <v>null</v>
          </cell>
          <cell r="J17795" t="str">
            <v>MWNH18_MSE4-8_ET-C41</v>
          </cell>
          <cell r="K17795" t="str">
            <v>MWNH18_MSE4-8_ET-C41</v>
          </cell>
        </row>
        <row r="17796">
          <cell r="I17796" t="str">
            <v>null</v>
          </cell>
          <cell r="J17796" t="str">
            <v>MWNH18_MSE4-9_ET-C41</v>
          </cell>
          <cell r="K17796" t="str">
            <v>MWNH18_MSE4-9_ET-C41</v>
          </cell>
        </row>
        <row r="17797">
          <cell r="I17797" t="str">
            <v>null</v>
          </cell>
          <cell r="J17797" t="str">
            <v>MWNH18_MSE4-10_ET-C41</v>
          </cell>
          <cell r="K17797" t="str">
            <v>MWNH18_MSE4-10_ET-C41</v>
          </cell>
        </row>
        <row r="17798">
          <cell r="I17798" t="str">
            <v>null</v>
          </cell>
          <cell r="J17798" t="str">
            <v>MWNH18_MSE4-11_ET-C41</v>
          </cell>
          <cell r="K17798" t="str">
            <v>MWNH18_MSE4-11_ET-C41</v>
          </cell>
        </row>
        <row r="17799">
          <cell r="I17799" t="str">
            <v>null</v>
          </cell>
          <cell r="J17799" t="str">
            <v>MWNH18_MSE4-12_MSBAMCCR</v>
          </cell>
          <cell r="K17799" t="str">
            <v>MWNH18_MSE4-12_MSBAMCCR</v>
          </cell>
        </row>
        <row r="17800">
          <cell r="I17800" t="str">
            <v>null</v>
          </cell>
          <cell r="J17800" t="str">
            <v>MWNH18_MSE4-13_MSBAMCCR</v>
          </cell>
          <cell r="K17800" t="str">
            <v>MWNH18_MSE4-13_MSBAMCCR</v>
          </cell>
        </row>
        <row r="17801">
          <cell r="I17801" t="str">
            <v>null</v>
          </cell>
          <cell r="J17801" t="str">
            <v>MWNH18_MSE4-14_MSB3</v>
          </cell>
          <cell r="K17801" t="str">
            <v>MWNH18_MSE4-14_MSB3</v>
          </cell>
        </row>
        <row r="17802">
          <cell r="I17802" t="str">
            <v>null</v>
          </cell>
          <cell r="J17802" t="str">
            <v>MWNH18_MSE4-15_MSBAMCCR</v>
          </cell>
          <cell r="K17802" t="str">
            <v>MWNH18_MSE4-15_MSBAMCCR</v>
          </cell>
        </row>
        <row r="17803">
          <cell r="I17803" t="str">
            <v>10.60.161.6</v>
          </cell>
          <cell r="J17803" t="str">
            <v>TU8GAX7146</v>
          </cell>
          <cell r="K17803" t="str">
            <v>BPHL02_CMXB3_0_28</v>
          </cell>
        </row>
        <row r="17804">
          <cell r="I17804" t="str">
            <v>null</v>
          </cell>
          <cell r="J17804" t="str">
            <v>MWNH18_MSE4-16_MSBAMCCR</v>
          </cell>
          <cell r="K17804" t="str">
            <v>MWNH18_MSE4-16_MSBAMCCR</v>
          </cell>
        </row>
        <row r="17805">
          <cell r="I17805" t="str">
            <v>null</v>
          </cell>
          <cell r="J17805" t="str">
            <v>MWNH18_MSE4-25_SXB3</v>
          </cell>
          <cell r="K17805" t="str">
            <v>MWNH18_MSE4-25_SXB3</v>
          </cell>
        </row>
        <row r="17806">
          <cell r="I17806" t="str">
            <v>null</v>
          </cell>
          <cell r="J17806" t="str">
            <v>MWNH18_MSE4-26_CMXB</v>
          </cell>
          <cell r="K17806" t="str">
            <v>MWNH18_MSE4-26_CMXB</v>
          </cell>
        </row>
        <row r="17807">
          <cell r="I17807" t="str">
            <v>null</v>
          </cell>
          <cell r="J17807" t="str">
            <v>MWNH18_MSE4-27_GPB64</v>
          </cell>
          <cell r="K17807" t="str">
            <v>MWNH18_MSE4-27_GPB64</v>
          </cell>
        </row>
        <row r="17808">
          <cell r="I17808" t="str">
            <v>null</v>
          </cell>
          <cell r="J17808" t="str">
            <v>MWNH18_MSE4-28_SCB-DF</v>
          </cell>
          <cell r="K17808" t="str">
            <v>MWNH18_MSE4-28_SCB-DF</v>
          </cell>
        </row>
        <row r="17809">
          <cell r="I17809" t="str">
            <v>null</v>
          </cell>
          <cell r="J17809" t="str">
            <v>MWHK07_MAIN-1_SCB-DF</v>
          </cell>
          <cell r="K17809" t="str">
            <v>MWHK07_MAIN-1_SCB-DF</v>
          </cell>
        </row>
        <row r="17810">
          <cell r="I17810" t="str">
            <v>null</v>
          </cell>
          <cell r="J17810" t="str">
            <v>MWHK07_MAIN-2_TUB2</v>
          </cell>
          <cell r="K17810" t="str">
            <v>MWHK07_MAIN-2_TUB2</v>
          </cell>
        </row>
        <row r="17811">
          <cell r="I17811" t="str">
            <v>null</v>
          </cell>
          <cell r="J17811" t="str">
            <v>MWHK07_MAIN-4_GPB64</v>
          </cell>
          <cell r="K17811" t="str">
            <v>MWHK07_MAIN-4_GPB64</v>
          </cell>
        </row>
        <row r="17812">
          <cell r="I17812" t="str">
            <v>null</v>
          </cell>
          <cell r="J17812" t="str">
            <v>MWHK07_MAIN-5_SXB3</v>
          </cell>
          <cell r="K17812" t="str">
            <v>MWHK07_MAIN-5_SXB3</v>
          </cell>
        </row>
        <row r="17813">
          <cell r="I17813" t="str">
            <v>null</v>
          </cell>
          <cell r="J17813" t="str">
            <v>MWHK07_MAIN-6_SXB3</v>
          </cell>
          <cell r="K17813" t="str">
            <v>MWHK07_MAIN-6_SXB3</v>
          </cell>
        </row>
        <row r="17814">
          <cell r="I17814" t="str">
            <v>null</v>
          </cell>
          <cell r="J17814" t="str">
            <v>MWHK07_MAIN-7_SXB3</v>
          </cell>
          <cell r="K17814" t="str">
            <v>MWHK07_MAIN-7_SXB3</v>
          </cell>
        </row>
        <row r="17815">
          <cell r="I17815" t="str">
            <v>null</v>
          </cell>
          <cell r="J17815" t="str">
            <v>MWHK07_MAIN-8_SXB3</v>
          </cell>
          <cell r="K17815" t="str">
            <v>MWHK07_MAIN-8_SXB3</v>
          </cell>
        </row>
        <row r="17816">
          <cell r="I17816" t="str">
            <v>null</v>
          </cell>
          <cell r="J17816" t="str">
            <v>MWHK07_MAIN-9_SXB3</v>
          </cell>
          <cell r="K17816" t="str">
            <v>MWHK07_MAIN-9_SXB3</v>
          </cell>
        </row>
        <row r="17817">
          <cell r="I17817" t="str">
            <v>null</v>
          </cell>
          <cell r="J17817" t="str">
            <v>MWHK07_MAIN-10_SXB3</v>
          </cell>
          <cell r="K17817" t="str">
            <v>MWHK07_MAIN-10_SXB3</v>
          </cell>
        </row>
        <row r="17818">
          <cell r="I17818" t="str">
            <v>null</v>
          </cell>
          <cell r="J17818" t="str">
            <v>MWHK07_MAIN-11_SXB3</v>
          </cell>
          <cell r="K17818" t="str">
            <v>MWHK07_MAIN-11_SXB3</v>
          </cell>
        </row>
        <row r="17819">
          <cell r="I17819" t="str">
            <v>null</v>
          </cell>
          <cell r="J17819" t="str">
            <v>MWHK07_MAIN-12_SXB3</v>
          </cell>
          <cell r="K17819" t="str">
            <v>MWHK07_MAIN-12_SXB3</v>
          </cell>
        </row>
        <row r="17820">
          <cell r="I17820" t="str">
            <v>null</v>
          </cell>
          <cell r="J17820" t="str">
            <v>MWHK07_MAIN-13_SXB3</v>
          </cell>
          <cell r="K17820" t="str">
            <v>MWHK07_MAIN-13_SXB3</v>
          </cell>
        </row>
        <row r="17821">
          <cell r="I17821" t="str">
            <v>null</v>
          </cell>
          <cell r="J17821" t="str">
            <v>MWHK07_MAIN-14_SXB3</v>
          </cell>
          <cell r="K17821" t="str">
            <v>MWHK07_MAIN-14_SXB3</v>
          </cell>
        </row>
        <row r="17822">
          <cell r="I17822" t="str">
            <v>null</v>
          </cell>
          <cell r="J17822" t="str">
            <v>MWHK07_MAIN-15_SXB3</v>
          </cell>
          <cell r="K17822" t="str">
            <v>MWHK07_MAIN-15_SXB3</v>
          </cell>
        </row>
        <row r="17823">
          <cell r="I17823" t="str">
            <v>null</v>
          </cell>
          <cell r="J17823" t="str">
            <v>MWHK07_MAIN-16_SXB3</v>
          </cell>
          <cell r="K17823" t="str">
            <v>MWHK07_MAIN-16_SXB3</v>
          </cell>
        </row>
        <row r="17824">
          <cell r="I17824" t="str">
            <v>null</v>
          </cell>
          <cell r="J17824" t="str">
            <v>MWHK07_MAIN-18_GPB74</v>
          </cell>
          <cell r="K17824" t="str">
            <v>MWHK07_MAIN-18_GPB74</v>
          </cell>
        </row>
        <row r="17825">
          <cell r="I17825" t="str">
            <v>null</v>
          </cell>
          <cell r="J17825" t="str">
            <v>MWHK07_MAIN-19_GPB74</v>
          </cell>
          <cell r="K17825" t="str">
            <v>MWHK07_MAIN-19_GPB74</v>
          </cell>
        </row>
        <row r="17826">
          <cell r="I17826" t="str">
            <v>null</v>
          </cell>
          <cell r="J17826" t="str">
            <v>MWHK07_MAIN-20_GPB74</v>
          </cell>
          <cell r="K17826" t="str">
            <v>MWHK07_MAIN-20_GPB74</v>
          </cell>
        </row>
        <row r="17827">
          <cell r="I17827" t="str">
            <v>null</v>
          </cell>
          <cell r="J17827" t="str">
            <v>MWHK07_MAIN-21_GPB74</v>
          </cell>
          <cell r="K17827" t="str">
            <v>MWHK07_MAIN-21_GPB74</v>
          </cell>
        </row>
        <row r="17828">
          <cell r="I17828" t="str">
            <v>null</v>
          </cell>
          <cell r="J17828" t="str">
            <v>MWHK07_MAIN-22_GPB74</v>
          </cell>
          <cell r="K17828" t="str">
            <v>MWHK07_MAIN-22_GPB74</v>
          </cell>
        </row>
        <row r="17829">
          <cell r="I17829" t="str">
            <v>null</v>
          </cell>
          <cell r="J17829" t="str">
            <v>MWHK07_MAIN-23_GPB64</v>
          </cell>
          <cell r="K17829" t="str">
            <v>MWHK07_MAIN-23_GPB64</v>
          </cell>
        </row>
        <row r="17830">
          <cell r="I17830" t="str">
            <v>null</v>
          </cell>
          <cell r="J17830" t="str">
            <v>MWHK07_MAIN-24_GPB64</v>
          </cell>
          <cell r="K17830" t="str">
            <v>MWHK07_MAIN-24_GPB64</v>
          </cell>
        </row>
        <row r="17831">
          <cell r="I17831" t="str">
            <v>null</v>
          </cell>
          <cell r="J17831" t="str">
            <v>MWHK07_MAIN-25_GPB64</v>
          </cell>
          <cell r="K17831" t="str">
            <v>MWHK07_MAIN-25_GPB64</v>
          </cell>
        </row>
        <row r="17832">
          <cell r="I17832" t="str">
            <v>null</v>
          </cell>
          <cell r="J17832" t="str">
            <v>MWHK07_MAIN-27_TUB2</v>
          </cell>
          <cell r="K17832" t="str">
            <v>MWHK07_MAIN-27_TUB2</v>
          </cell>
        </row>
        <row r="17833">
          <cell r="I17833" t="str">
            <v>null</v>
          </cell>
          <cell r="J17833" t="str">
            <v>MWHK07_MAIN-28_SCB-DF</v>
          </cell>
          <cell r="K17833" t="str">
            <v>MWHK07_MAIN-28_SCB-DF</v>
          </cell>
        </row>
        <row r="17834">
          <cell r="I17834" t="str">
            <v>null</v>
          </cell>
          <cell r="J17834" t="str">
            <v>MWHK07_CTRL-1_SCB-DF</v>
          </cell>
          <cell r="K17834" t="str">
            <v>MWHK07_CTRL-1_SCB-DF</v>
          </cell>
        </row>
        <row r="17835">
          <cell r="I17835" t="str">
            <v>10.35.48.4</v>
          </cell>
          <cell r="J17835" t="str">
            <v>MWHK07_CTRL-2_GPB74</v>
          </cell>
          <cell r="K17835" t="str">
            <v>MWHK07_CTRL-2_GPB74</v>
          </cell>
        </row>
        <row r="17836">
          <cell r="I17836" t="str">
            <v>null</v>
          </cell>
          <cell r="J17836" t="str">
            <v>MWHK07_CTRL-3_CMXB</v>
          </cell>
          <cell r="K17836" t="str">
            <v>MWHK07_CTRL-3_CMXB</v>
          </cell>
        </row>
        <row r="17837">
          <cell r="I17837" t="str">
            <v>null</v>
          </cell>
          <cell r="J17837" t="str">
            <v>MWHK07_CTRL-4_ET-IPG</v>
          </cell>
          <cell r="K17837" t="str">
            <v>MWHK07_CTRL-4_ET-IPG</v>
          </cell>
        </row>
        <row r="17838">
          <cell r="I17838" t="str">
            <v>10.35.48.5</v>
          </cell>
          <cell r="J17838" t="str">
            <v>MWHK07_CTRL-5_GPB74</v>
          </cell>
          <cell r="K17838" t="str">
            <v>MWHK07_CTRL-5_GPB74</v>
          </cell>
        </row>
        <row r="17839">
          <cell r="I17839" t="str">
            <v>null</v>
          </cell>
          <cell r="J17839" t="str">
            <v>MWHK07_CTRL-6_ET-IPG</v>
          </cell>
          <cell r="K17839" t="str">
            <v>MWHK07_CTRL-6_ET-IPG</v>
          </cell>
        </row>
        <row r="17840">
          <cell r="I17840" t="str">
            <v>10.35.48.6</v>
          </cell>
          <cell r="J17840" t="str">
            <v>MWHK07_CTRL-7_GPB74</v>
          </cell>
          <cell r="K17840" t="str">
            <v>MWHK07_CTRL-7_GPB74</v>
          </cell>
        </row>
        <row r="17841">
          <cell r="I17841" t="str">
            <v>null</v>
          </cell>
          <cell r="J17841" t="str">
            <v>MWHK07_CTRL-10_GPB74</v>
          </cell>
          <cell r="K17841" t="str">
            <v>MWHK07_CTRL-10_GPB74</v>
          </cell>
        </row>
        <row r="17842">
          <cell r="I17842" t="str">
            <v>null</v>
          </cell>
          <cell r="J17842" t="str">
            <v>MWHK07_CTRL-11_GPB74</v>
          </cell>
          <cell r="K17842" t="str">
            <v>MWHK07_CTRL-11_GPB74</v>
          </cell>
        </row>
        <row r="17843">
          <cell r="I17843" t="str">
            <v>null</v>
          </cell>
          <cell r="J17843" t="str">
            <v>MWHK07_CTRL-12_GPB74</v>
          </cell>
          <cell r="K17843" t="str">
            <v>MWHK07_CTRL-12_GPB74</v>
          </cell>
        </row>
        <row r="17844">
          <cell r="I17844" t="str">
            <v>null</v>
          </cell>
          <cell r="J17844" t="str">
            <v>MWHK07_CTRL-13_GPB74</v>
          </cell>
          <cell r="K17844" t="str">
            <v>MWHK07_CTRL-13_GPB74</v>
          </cell>
        </row>
        <row r="17845">
          <cell r="I17845" t="str">
            <v>null</v>
          </cell>
          <cell r="J17845" t="str">
            <v>MWHK07_CTRL-14_GPB74</v>
          </cell>
          <cell r="K17845" t="str">
            <v>MWHK07_CTRL-14_GPB74</v>
          </cell>
        </row>
        <row r="17846">
          <cell r="I17846" t="str">
            <v>null</v>
          </cell>
          <cell r="J17846" t="str">
            <v>MWHK07_CTRL-15_GPB74</v>
          </cell>
          <cell r="K17846" t="str">
            <v>MWHK07_CTRL-15_GPB74</v>
          </cell>
        </row>
        <row r="17847">
          <cell r="I17847" t="str">
            <v>null</v>
          </cell>
          <cell r="J17847" t="str">
            <v>MWHK07_CTRL-16_GPB74</v>
          </cell>
          <cell r="K17847" t="str">
            <v>MWHK07_CTRL-16_GPB74</v>
          </cell>
        </row>
        <row r="17848">
          <cell r="I17848" t="str">
            <v>null</v>
          </cell>
          <cell r="J17848" t="str">
            <v>MWHK07_CTRL-17_GPB74</v>
          </cell>
          <cell r="K17848" t="str">
            <v>MWHK07_CTRL-17_GPB74</v>
          </cell>
        </row>
        <row r="17849">
          <cell r="I17849" t="str">
            <v>null</v>
          </cell>
          <cell r="J17849" t="str">
            <v>MWHK07_CTRL-18_GPB74</v>
          </cell>
          <cell r="K17849" t="str">
            <v>MWHK07_CTRL-18_GPB74</v>
          </cell>
        </row>
        <row r="17850">
          <cell r="I17850" t="str">
            <v>null</v>
          </cell>
          <cell r="J17850" t="str">
            <v>MWHK07_CTRL-20_GPB64</v>
          </cell>
          <cell r="K17850" t="str">
            <v>MWHK07_CTRL-20_GPB64</v>
          </cell>
        </row>
        <row r="17851">
          <cell r="I17851" t="str">
            <v>null</v>
          </cell>
          <cell r="J17851" t="str">
            <v>MWHK07_CTRL-21_ET-IPG</v>
          </cell>
          <cell r="K17851" t="str">
            <v>MWHK07_CTRL-21_ET-IPG</v>
          </cell>
        </row>
        <row r="17852">
          <cell r="I17852" t="str">
            <v>null</v>
          </cell>
          <cell r="J17852" t="str">
            <v>MWHK07_CTRL-22_GPB64</v>
          </cell>
          <cell r="K17852" t="str">
            <v>MWHK07_CTRL-22_GPB64</v>
          </cell>
        </row>
        <row r="17853">
          <cell r="I17853" t="str">
            <v>null</v>
          </cell>
          <cell r="J17853" t="str">
            <v>MWHK07_CTRL-23_ET-IPG</v>
          </cell>
          <cell r="K17853" t="str">
            <v>MWHK07_CTRL-23_ET-IPG</v>
          </cell>
        </row>
        <row r="17854">
          <cell r="I17854" t="str">
            <v>null</v>
          </cell>
          <cell r="J17854" t="str">
            <v>MWHK07_CTRL-24_GPB74</v>
          </cell>
          <cell r="K17854" t="str">
            <v>MWHK07_CTRL-24_GPB74</v>
          </cell>
        </row>
        <row r="17855">
          <cell r="I17855" t="str">
            <v>null</v>
          </cell>
          <cell r="J17855" t="str">
            <v>MWHK07_CTRL-25_ET-IPG</v>
          </cell>
          <cell r="K17855" t="str">
            <v>MWHK07_CTRL-25_ET-IPG</v>
          </cell>
        </row>
        <row r="17856">
          <cell r="I17856" t="str">
            <v>null</v>
          </cell>
          <cell r="J17856" t="str">
            <v>MWHK07_CTRL-26_CMXB</v>
          </cell>
          <cell r="K17856" t="str">
            <v>MWHK07_CTRL-26_CMXB</v>
          </cell>
        </row>
        <row r="17857">
          <cell r="I17857" t="str">
            <v>null</v>
          </cell>
          <cell r="J17857" t="str">
            <v>MWHK07_CTRL-27_GPB74</v>
          </cell>
          <cell r="K17857" t="str">
            <v>MWHK07_CTRL-27_GPB74</v>
          </cell>
        </row>
        <row r="17858">
          <cell r="I17858" t="str">
            <v>null</v>
          </cell>
          <cell r="J17858" t="str">
            <v>MWHK07_CTRL-28_SCB-DF</v>
          </cell>
          <cell r="K17858" t="str">
            <v>MWHK07_CTRL-28_SCB-DF</v>
          </cell>
        </row>
        <row r="17859">
          <cell r="I17859" t="str">
            <v>null</v>
          </cell>
          <cell r="J17859" t="str">
            <v>MWHK07_MSE1-1_SCB-DF</v>
          </cell>
          <cell r="K17859" t="str">
            <v>MWHK07_MSE1-1_SCB-DF</v>
          </cell>
        </row>
        <row r="17860">
          <cell r="I17860" t="str">
            <v>null</v>
          </cell>
          <cell r="J17860" t="str">
            <v>MWHK07_MSE1-2_GPB64</v>
          </cell>
          <cell r="K17860" t="str">
            <v>MWHK07_MSE1-2_GPB64</v>
          </cell>
        </row>
        <row r="17861">
          <cell r="I17861" t="str">
            <v>null</v>
          </cell>
          <cell r="J17861" t="str">
            <v>MWHK07_MSE1-3_CMXB</v>
          </cell>
          <cell r="K17861" t="str">
            <v>MWHK07_MSE1-3_CMXB</v>
          </cell>
        </row>
        <row r="17862">
          <cell r="I17862" t="str">
            <v>null</v>
          </cell>
          <cell r="J17862" t="str">
            <v>MWHK07_MSE1-4_MSBAMCCR</v>
          </cell>
          <cell r="K17862" t="str">
            <v>MWHK07_MSE1-4_MSBAMCCR</v>
          </cell>
        </row>
        <row r="17863">
          <cell r="I17863" t="str">
            <v>null</v>
          </cell>
          <cell r="J17863" t="str">
            <v>MWHK07_MSE1-5_MSBAMCCR</v>
          </cell>
          <cell r="K17863" t="str">
            <v>MWHK07_MSE1-5_MSBAMCCR</v>
          </cell>
        </row>
        <row r="17864">
          <cell r="I17864" t="str">
            <v>null</v>
          </cell>
          <cell r="J17864" t="str">
            <v>MWHK07_MSE1-6_MSBAMCCR</v>
          </cell>
          <cell r="K17864" t="str">
            <v>MWHK07_MSE1-6_MSBAMCCR</v>
          </cell>
        </row>
        <row r="17865">
          <cell r="I17865" t="str">
            <v>null</v>
          </cell>
          <cell r="J17865" t="str">
            <v>MWHK07_MSE1-7_MSBAMCCR</v>
          </cell>
          <cell r="K17865" t="str">
            <v>MWHK07_MSE1-7_MSBAMCCR</v>
          </cell>
        </row>
        <row r="17866">
          <cell r="I17866" t="str">
            <v>null</v>
          </cell>
          <cell r="J17866" t="str">
            <v>MWHK07_MSE1-8_MSBAMCCR</v>
          </cell>
          <cell r="K17866" t="str">
            <v>MWHK07_MSE1-8_MSBAMCCR</v>
          </cell>
        </row>
        <row r="17867">
          <cell r="I17867" t="str">
            <v>null</v>
          </cell>
          <cell r="J17867" t="str">
            <v>MWHK07_MSE1-9_MSBAMCCR</v>
          </cell>
          <cell r="K17867" t="str">
            <v>MWHK07_MSE1-9_MSBAMCCR</v>
          </cell>
        </row>
        <row r="17868">
          <cell r="I17868" t="str">
            <v>null</v>
          </cell>
          <cell r="J17868" t="str">
            <v>MWHK07_MSE1-10_ET-C41</v>
          </cell>
          <cell r="K17868" t="str">
            <v>MWHK07_MSE1-10_ET-C41</v>
          </cell>
        </row>
        <row r="17869">
          <cell r="I17869" t="str">
            <v>null</v>
          </cell>
          <cell r="J17869" t="str">
            <v>MWHK07_MSE1-11_ET-C41</v>
          </cell>
          <cell r="K17869" t="str">
            <v>MWHK07_MSE1-11_ET-C41</v>
          </cell>
        </row>
        <row r="17870">
          <cell r="I17870" t="str">
            <v>null</v>
          </cell>
          <cell r="J17870" t="str">
            <v>MWHK07_MSE1-12_MSBAMCCR</v>
          </cell>
          <cell r="K17870" t="str">
            <v>MWHK07_MSE1-12_MSBAMCCR</v>
          </cell>
        </row>
        <row r="17871">
          <cell r="I17871" t="str">
            <v>null</v>
          </cell>
          <cell r="J17871" t="str">
            <v>MWHK07_MSE1-13_MSBAMCCR</v>
          </cell>
          <cell r="K17871" t="str">
            <v>MWHK07_MSE1-13_MSBAMCCR</v>
          </cell>
        </row>
        <row r="17872">
          <cell r="I17872" t="str">
            <v>null</v>
          </cell>
          <cell r="J17872" t="str">
            <v>MWHK07_MSE1-15_MSBAMCCR</v>
          </cell>
          <cell r="K17872" t="str">
            <v>MWHK07_MSE1-15_MSBAMCCR</v>
          </cell>
        </row>
        <row r="17873">
          <cell r="I17873" t="str">
            <v>null</v>
          </cell>
          <cell r="J17873" t="str">
            <v>MWHK07_MSE1-16_MSBAMCCR</v>
          </cell>
          <cell r="K17873" t="str">
            <v>MWHK07_MSE1-16_MSBAMCCR</v>
          </cell>
        </row>
        <row r="17874">
          <cell r="I17874" t="str">
            <v>null</v>
          </cell>
          <cell r="J17874" t="str">
            <v>MWHK07_MSE1-17_ET-C41</v>
          </cell>
          <cell r="K17874" t="str">
            <v>MWHK07_MSE1-17_ET-C41</v>
          </cell>
        </row>
        <row r="17875">
          <cell r="I17875" t="str">
            <v>null</v>
          </cell>
          <cell r="J17875" t="str">
            <v>MWHK07_MSE1-18_ET-C41</v>
          </cell>
          <cell r="K17875" t="str">
            <v>MWHK07_MSE1-18_ET-C41</v>
          </cell>
        </row>
        <row r="17876">
          <cell r="I17876" t="str">
            <v>null</v>
          </cell>
          <cell r="J17876" t="str">
            <v>MWHK07_MSE1-19_ET-C41</v>
          </cell>
          <cell r="K17876" t="str">
            <v>MWHK07_MSE1-19_ET-C41</v>
          </cell>
        </row>
        <row r="17877">
          <cell r="I17877" t="str">
            <v>null</v>
          </cell>
          <cell r="J17877" t="str">
            <v>MWHK07_MSE1-20_ET-C41</v>
          </cell>
          <cell r="K17877" t="str">
            <v>MWHK07_MSE1-20_ET-C41</v>
          </cell>
        </row>
        <row r="17878">
          <cell r="I17878" t="str">
            <v>null</v>
          </cell>
          <cell r="J17878" t="str">
            <v>MWHK07_MSE1-25_SXB3</v>
          </cell>
          <cell r="K17878" t="str">
            <v>MWHK07_MSE1-25_SXB3</v>
          </cell>
        </row>
        <row r="17879">
          <cell r="I17879" t="str">
            <v>null</v>
          </cell>
          <cell r="J17879" t="str">
            <v>MWHK07_MSE1-26_CMXB</v>
          </cell>
          <cell r="K17879" t="str">
            <v>MWHK07_MSE1-26_CMXB</v>
          </cell>
        </row>
        <row r="17880">
          <cell r="I17880" t="str">
            <v>null</v>
          </cell>
          <cell r="J17880" t="str">
            <v>MWHK07_MSE1-27_GPB64</v>
          </cell>
          <cell r="K17880" t="str">
            <v>MWHK07_MSE1-27_GPB64</v>
          </cell>
        </row>
        <row r="17881">
          <cell r="I17881" t="str">
            <v>null</v>
          </cell>
          <cell r="J17881" t="str">
            <v>MWHK07_MSE1-28_SCB-DF</v>
          </cell>
          <cell r="K17881" t="str">
            <v>MWHK07_MSE1-28_SCB-DF</v>
          </cell>
        </row>
        <row r="17882">
          <cell r="I17882" t="str">
            <v>null</v>
          </cell>
          <cell r="J17882" t="str">
            <v>MWHK07_MSE2-1_SCB-DF</v>
          </cell>
          <cell r="K17882" t="str">
            <v>MWHK07_MSE2-1_SCB-DF</v>
          </cell>
        </row>
        <row r="17883">
          <cell r="I17883" t="str">
            <v>null</v>
          </cell>
          <cell r="J17883" t="str">
            <v>MWHK07_MSE2-2_GPB64</v>
          </cell>
          <cell r="K17883" t="str">
            <v>MWHK07_MSE2-2_GPB64</v>
          </cell>
        </row>
        <row r="17884">
          <cell r="I17884" t="str">
            <v>null</v>
          </cell>
          <cell r="J17884" t="str">
            <v>MWHK07_MSE2-3_CMXB</v>
          </cell>
          <cell r="K17884" t="str">
            <v>MWHK07_MSE2-3_CMXB</v>
          </cell>
        </row>
        <row r="17885">
          <cell r="I17885" t="str">
            <v>null</v>
          </cell>
          <cell r="J17885" t="str">
            <v>MWHK07_MSE2-4_MSBAMCCR</v>
          </cell>
          <cell r="K17885" t="str">
            <v>MWHK07_MSE2-4_MSBAMCCR</v>
          </cell>
        </row>
        <row r="17886">
          <cell r="I17886" t="str">
            <v>null</v>
          </cell>
          <cell r="J17886" t="str">
            <v>MWHK07_MSE2-5_MSBAMCCR</v>
          </cell>
          <cell r="K17886" t="str">
            <v>MWHK07_MSE2-5_MSBAMCCR</v>
          </cell>
        </row>
        <row r="17887">
          <cell r="I17887" t="str">
            <v>null</v>
          </cell>
          <cell r="J17887" t="str">
            <v>MWHK07_MSE2-6_MSBAMCCR</v>
          </cell>
          <cell r="K17887" t="str">
            <v>MWHK07_MSE2-6_MSBAMCCR</v>
          </cell>
        </row>
        <row r="17888">
          <cell r="I17888" t="str">
            <v>null</v>
          </cell>
          <cell r="J17888" t="str">
            <v>MWHK07_MSE2-7_MSBAMCCR</v>
          </cell>
          <cell r="K17888" t="str">
            <v>MWHK07_MSE2-7_MSBAMCCR</v>
          </cell>
        </row>
        <row r="17889">
          <cell r="I17889" t="str">
            <v>null</v>
          </cell>
          <cell r="J17889" t="str">
            <v>MWHK07_MSE2-8_MSBAMCCR</v>
          </cell>
          <cell r="K17889" t="str">
            <v>MWHK07_MSE2-8_MSBAMCCR</v>
          </cell>
        </row>
        <row r="17890">
          <cell r="I17890" t="str">
            <v>null</v>
          </cell>
          <cell r="J17890" t="str">
            <v>MWHK07_MSE2-9_MSBAMCCR</v>
          </cell>
          <cell r="K17890" t="str">
            <v>MWHK07_MSE2-9_MSBAMCCR</v>
          </cell>
        </row>
        <row r="17891">
          <cell r="I17891" t="str">
            <v>null</v>
          </cell>
          <cell r="J17891" t="str">
            <v>MWHK07_MSE2-10_ET-C41</v>
          </cell>
          <cell r="K17891" t="str">
            <v>MWHK07_MSE2-10_ET-C41</v>
          </cell>
        </row>
        <row r="17892">
          <cell r="I17892" t="str">
            <v>null</v>
          </cell>
          <cell r="J17892" t="str">
            <v>MWHK07_MSE2-11_ET-C41</v>
          </cell>
          <cell r="K17892" t="str">
            <v>MWHK07_MSE2-11_ET-C41</v>
          </cell>
        </row>
        <row r="17893">
          <cell r="I17893" t="str">
            <v>null</v>
          </cell>
          <cell r="J17893" t="str">
            <v>MWHK07_MSE2-12_MSBAMCCR</v>
          </cell>
          <cell r="K17893" t="str">
            <v>MWHK07_MSE2-12_MSBAMCCR</v>
          </cell>
        </row>
        <row r="17894">
          <cell r="I17894" t="str">
            <v>null</v>
          </cell>
          <cell r="J17894" t="str">
            <v>MWHK07_MSE2-13_MSBAMCCR</v>
          </cell>
          <cell r="K17894" t="str">
            <v>MWHK07_MSE2-13_MSBAMCCR</v>
          </cell>
        </row>
        <row r="17895">
          <cell r="I17895" t="str">
            <v>null</v>
          </cell>
          <cell r="J17895" t="str">
            <v>MWHK07_MSE2-15_MSBAMCCR</v>
          </cell>
          <cell r="K17895" t="str">
            <v>MWHK07_MSE2-15_MSBAMCCR</v>
          </cell>
        </row>
        <row r="17896">
          <cell r="I17896" t="str">
            <v>null</v>
          </cell>
          <cell r="J17896" t="str">
            <v>MWHK07_MSE2-16_MSBAMCCR</v>
          </cell>
          <cell r="K17896" t="str">
            <v>MWHK07_MSE2-16_MSBAMCCR</v>
          </cell>
        </row>
        <row r="17897">
          <cell r="I17897" t="str">
            <v>null</v>
          </cell>
          <cell r="J17897" t="str">
            <v>MWHK07_MSE2-17_ET-C41</v>
          </cell>
          <cell r="K17897" t="str">
            <v>MWHK07_MSE2-17_ET-C41</v>
          </cell>
        </row>
        <row r="17898">
          <cell r="I17898" t="str">
            <v>null</v>
          </cell>
          <cell r="J17898" t="str">
            <v>MWHK07_MSE2-18_ET-C41</v>
          </cell>
          <cell r="K17898" t="str">
            <v>MWHK07_MSE2-18_ET-C41</v>
          </cell>
        </row>
        <row r="17899">
          <cell r="I17899" t="str">
            <v>null</v>
          </cell>
          <cell r="J17899" t="str">
            <v>MWHK07_MSE2-19_ET-C41</v>
          </cell>
          <cell r="K17899" t="str">
            <v>MWHK07_MSE2-19_ET-C41</v>
          </cell>
        </row>
        <row r="17900">
          <cell r="I17900" t="str">
            <v>null</v>
          </cell>
          <cell r="J17900" t="str">
            <v>MWHK07_MSE2-20_ET-C41</v>
          </cell>
          <cell r="K17900" t="str">
            <v>MWHK07_MSE2-20_ET-C41</v>
          </cell>
        </row>
        <row r="17901">
          <cell r="I17901" t="str">
            <v>null</v>
          </cell>
          <cell r="J17901" t="str">
            <v>MWHK07_MSE2-25_SXB3</v>
          </cell>
          <cell r="K17901" t="str">
            <v>MWHK07_MSE2-25_SXB3</v>
          </cell>
        </row>
        <row r="17902">
          <cell r="I17902" t="str">
            <v>null</v>
          </cell>
          <cell r="J17902" t="str">
            <v>MWHK07_MSE2-26_CMXB</v>
          </cell>
          <cell r="K17902" t="str">
            <v>MWHK07_MSE2-26_CMXB</v>
          </cell>
        </row>
        <row r="17903">
          <cell r="I17903" t="str">
            <v>null</v>
          </cell>
          <cell r="J17903" t="str">
            <v>MWHK07_MSE2-27_GPB64</v>
          </cell>
          <cell r="K17903" t="str">
            <v>MWHK07_MSE2-27_GPB64</v>
          </cell>
        </row>
        <row r="17904">
          <cell r="I17904" t="str">
            <v>null</v>
          </cell>
          <cell r="J17904" t="str">
            <v>MWHK07_MSE2-28_SCB-DF</v>
          </cell>
          <cell r="K17904" t="str">
            <v>MWHK07_MSE2-28_SCB-DF</v>
          </cell>
        </row>
        <row r="17905">
          <cell r="I17905" t="str">
            <v>null</v>
          </cell>
          <cell r="J17905" t="str">
            <v>MWHK07_MSE3-1_SCB-DF</v>
          </cell>
          <cell r="K17905" t="str">
            <v>MWHK07_MSE3-1_SCB-DF</v>
          </cell>
        </row>
        <row r="17906">
          <cell r="I17906" t="str">
            <v>null</v>
          </cell>
          <cell r="J17906" t="str">
            <v>MWHK07_MSE3-2_GPB64</v>
          </cell>
          <cell r="K17906" t="str">
            <v>MWHK07_MSE3-2_GPB64</v>
          </cell>
        </row>
        <row r="17907">
          <cell r="I17907" t="str">
            <v>null</v>
          </cell>
          <cell r="J17907" t="str">
            <v>MWHK07_MSE3-3_CMXB</v>
          </cell>
          <cell r="K17907" t="str">
            <v>MWHK07_MSE3-3_CMXB</v>
          </cell>
        </row>
        <row r="17908">
          <cell r="I17908" t="str">
            <v>null</v>
          </cell>
          <cell r="J17908" t="str">
            <v>MWHK07_MSE3-4_MSBAMCCR</v>
          </cell>
          <cell r="K17908" t="str">
            <v>MWHK07_MSE3-4_MSBAMCCR</v>
          </cell>
        </row>
        <row r="17909">
          <cell r="I17909" t="str">
            <v>null</v>
          </cell>
          <cell r="J17909" t="str">
            <v>MWHK07_MSE3-5_MSBAMCCR</v>
          </cell>
          <cell r="K17909" t="str">
            <v>MWHK07_MSE3-5_MSBAMCCR</v>
          </cell>
        </row>
        <row r="17910">
          <cell r="I17910" t="str">
            <v>null</v>
          </cell>
          <cell r="J17910" t="str">
            <v>MWHK07_MSE3-6_MSBAMCCR</v>
          </cell>
          <cell r="K17910" t="str">
            <v>MWHK07_MSE3-6_MSBAMCCR</v>
          </cell>
        </row>
        <row r="17911">
          <cell r="I17911" t="str">
            <v>null</v>
          </cell>
          <cell r="J17911" t="str">
            <v>MWHK07_MSE3-7_MSBAMCCR</v>
          </cell>
          <cell r="K17911" t="str">
            <v>MWHK07_MSE3-7_MSBAMCCR</v>
          </cell>
        </row>
        <row r="17912">
          <cell r="I17912" t="str">
            <v>null</v>
          </cell>
          <cell r="J17912" t="str">
            <v>MWHK07_MSE3-8_ET-C41</v>
          </cell>
          <cell r="K17912" t="str">
            <v>MWHK07_MSE3-8_ET-C41</v>
          </cell>
        </row>
        <row r="17913">
          <cell r="I17913" t="str">
            <v>null</v>
          </cell>
          <cell r="J17913" t="str">
            <v>MWHK07_MSE3-9_ET-C41</v>
          </cell>
          <cell r="K17913" t="str">
            <v>MWHK07_MSE3-9_ET-C41</v>
          </cell>
        </row>
        <row r="17914">
          <cell r="I17914" t="str">
            <v>null</v>
          </cell>
          <cell r="J17914" t="str">
            <v>MWHK07_MSE3-10_ET-C41</v>
          </cell>
          <cell r="K17914" t="str">
            <v>MWHK07_MSE3-10_ET-C41</v>
          </cell>
        </row>
        <row r="17915">
          <cell r="I17915" t="str">
            <v>null</v>
          </cell>
          <cell r="J17915" t="str">
            <v>MWHK07_MSE3-11_ET-C41</v>
          </cell>
          <cell r="K17915" t="str">
            <v>MWHK07_MSE3-11_ET-C41</v>
          </cell>
        </row>
        <row r="17916">
          <cell r="I17916" t="str">
            <v>null</v>
          </cell>
          <cell r="J17916" t="str">
            <v>MWHK07_MSE3-12_MSBAMCCR</v>
          </cell>
          <cell r="K17916" t="str">
            <v>MWHK07_MSE3-12_MSBAMCCR</v>
          </cell>
        </row>
        <row r="17917">
          <cell r="I17917" t="str">
            <v>null</v>
          </cell>
          <cell r="J17917" t="str">
            <v>MWHK07_MSE3-13_MSBAMCCR</v>
          </cell>
          <cell r="K17917" t="str">
            <v>MWHK07_MSE3-13_MSBAMCCR</v>
          </cell>
        </row>
        <row r="17918">
          <cell r="I17918" t="str">
            <v>null</v>
          </cell>
          <cell r="J17918" t="str">
            <v>MWHK07_MSE3-14_MSB3</v>
          </cell>
          <cell r="K17918" t="str">
            <v>MWHK07_MSE3-14_MSB3</v>
          </cell>
        </row>
        <row r="17919">
          <cell r="I17919" t="str">
            <v>null</v>
          </cell>
          <cell r="J17919" t="str">
            <v>MWHK07_MSE3-15_MSBAMCCR</v>
          </cell>
          <cell r="K17919" t="str">
            <v>MWHK07_MSE3-15_MSBAMCCR</v>
          </cell>
        </row>
        <row r="17920">
          <cell r="I17920" t="str">
            <v>null</v>
          </cell>
          <cell r="J17920" t="str">
            <v>MWHK07_MSE3-16_MSBAMCCR</v>
          </cell>
          <cell r="K17920" t="str">
            <v>MWHK07_MSE3-16_MSBAMCCR</v>
          </cell>
        </row>
        <row r="17921">
          <cell r="I17921" t="str">
            <v>null</v>
          </cell>
          <cell r="J17921" t="str">
            <v>MWHK07_MSE3-17_ET-C41</v>
          </cell>
          <cell r="K17921" t="str">
            <v>MWHK07_MSE3-17_ET-C41</v>
          </cell>
        </row>
        <row r="17922">
          <cell r="I17922" t="str">
            <v>null</v>
          </cell>
          <cell r="J17922" t="str">
            <v>MWHK07_MSE3-18_ET-C41</v>
          </cell>
          <cell r="K17922" t="str">
            <v>MWHK07_MSE3-18_ET-C41</v>
          </cell>
        </row>
        <row r="17923">
          <cell r="I17923" t="str">
            <v>null</v>
          </cell>
          <cell r="J17923" t="str">
            <v>MWHK07_MSE3-25_SXB3</v>
          </cell>
          <cell r="K17923" t="str">
            <v>MWHK07_MSE3-25_SXB3</v>
          </cell>
        </row>
        <row r="17924">
          <cell r="I17924" t="str">
            <v>null</v>
          </cell>
          <cell r="J17924" t="str">
            <v>MWHK07_MSE3-26_CMXB</v>
          </cell>
          <cell r="K17924" t="str">
            <v>MWHK07_MSE3-26_CMXB</v>
          </cell>
        </row>
        <row r="17925">
          <cell r="I17925" t="str">
            <v>null</v>
          </cell>
          <cell r="J17925" t="str">
            <v>MWHK07_MSE3-27_GPB64</v>
          </cell>
          <cell r="K17925" t="str">
            <v>MWHK07_MSE3-27_GPB64</v>
          </cell>
        </row>
        <row r="17926">
          <cell r="I17926" t="str">
            <v>null</v>
          </cell>
          <cell r="J17926" t="str">
            <v>MWHK07_MSE3-28_SCB-DF</v>
          </cell>
          <cell r="K17926" t="str">
            <v>MWHK07_MSE3-28_SCB-DF</v>
          </cell>
        </row>
        <row r="17927">
          <cell r="I17927" t="str">
            <v>null</v>
          </cell>
          <cell r="J17927" t="str">
            <v>MWHK07_MSE4-1_SCB-DF</v>
          </cell>
          <cell r="K17927" t="str">
            <v>MWHK07_MSE4-1_SCB-DF</v>
          </cell>
        </row>
        <row r="17928">
          <cell r="I17928" t="str">
            <v>null</v>
          </cell>
          <cell r="J17928" t="str">
            <v>MWHK07_MSE4-2_GPB64</v>
          </cell>
          <cell r="K17928" t="str">
            <v>MWHK07_MSE4-2_GPB64</v>
          </cell>
        </row>
        <row r="17929">
          <cell r="I17929" t="str">
            <v>null</v>
          </cell>
          <cell r="J17929" t="str">
            <v>MWHK07_MSE4-3_CMXB</v>
          </cell>
          <cell r="K17929" t="str">
            <v>MWHK07_MSE4-3_CMXB</v>
          </cell>
        </row>
        <row r="17930">
          <cell r="I17930" t="str">
            <v>null</v>
          </cell>
          <cell r="J17930" t="str">
            <v>MWHK07_MSE4-4_MSBAMCCR</v>
          </cell>
          <cell r="K17930" t="str">
            <v>MWHK07_MSE4-4_MSBAMCCR</v>
          </cell>
        </row>
        <row r="17931">
          <cell r="I17931" t="str">
            <v>null</v>
          </cell>
          <cell r="J17931" t="str">
            <v>MWHK07_MSE4-5_MSBAMCCR</v>
          </cell>
          <cell r="K17931" t="str">
            <v>MWHK07_MSE4-5_MSBAMCCR</v>
          </cell>
        </row>
        <row r="17932">
          <cell r="I17932" t="str">
            <v>null</v>
          </cell>
          <cell r="J17932" t="str">
            <v>MWHK07_MSE4-6_MSBAMCCR</v>
          </cell>
          <cell r="K17932" t="str">
            <v>MWHK07_MSE4-6_MSBAMCCR</v>
          </cell>
        </row>
        <row r="17933">
          <cell r="I17933" t="str">
            <v>null</v>
          </cell>
          <cell r="J17933" t="str">
            <v>MWHK07_MSE4-7_MSBAMCCR</v>
          </cell>
          <cell r="K17933" t="str">
            <v>MWHK07_MSE4-7_MSBAMCCR</v>
          </cell>
        </row>
        <row r="17934">
          <cell r="I17934" t="str">
            <v>null</v>
          </cell>
          <cell r="J17934" t="str">
            <v>MWHK07_MSE4-8_ET-C41</v>
          </cell>
          <cell r="K17934" t="str">
            <v>MWHK07_MSE4-8_ET-C41</v>
          </cell>
        </row>
        <row r="17935">
          <cell r="I17935" t="str">
            <v>null</v>
          </cell>
          <cell r="J17935" t="str">
            <v>MWHK07_MSE4-9_ET-C41</v>
          </cell>
          <cell r="K17935" t="str">
            <v>MWHK07_MSE4-9_ET-C41</v>
          </cell>
        </row>
        <row r="17936">
          <cell r="I17936" t="str">
            <v>null</v>
          </cell>
          <cell r="J17936" t="str">
            <v>MWHK07_MSE4-10_ET-C41</v>
          </cell>
          <cell r="K17936" t="str">
            <v>MWHK07_MSE4-10_ET-C41</v>
          </cell>
        </row>
        <row r="17937">
          <cell r="I17937" t="str">
            <v>null</v>
          </cell>
          <cell r="J17937" t="str">
            <v>MWHK07_MSE4-11_ET-C41</v>
          </cell>
          <cell r="K17937" t="str">
            <v>MWHK07_MSE4-11_ET-C41</v>
          </cell>
        </row>
        <row r="17938">
          <cell r="I17938" t="str">
            <v>null</v>
          </cell>
          <cell r="J17938" t="str">
            <v>MWHK07_MSE4-12_MSBAMCCR</v>
          </cell>
          <cell r="K17938" t="str">
            <v>MWHK07_MSE4-12_MSBAMCCR</v>
          </cell>
        </row>
        <row r="17939">
          <cell r="I17939" t="str">
            <v>null</v>
          </cell>
          <cell r="J17939" t="str">
            <v>MWHK07_MSE4-13_MSBAMCCR</v>
          </cell>
          <cell r="K17939" t="str">
            <v>MWHK07_MSE4-13_MSBAMCCR</v>
          </cell>
        </row>
        <row r="17940">
          <cell r="I17940" t="str">
            <v>null</v>
          </cell>
          <cell r="J17940" t="str">
            <v>MWHK07_MSE4-14_MSB3</v>
          </cell>
          <cell r="K17940" t="str">
            <v>MWHK07_MSE4-14_MSB3</v>
          </cell>
        </row>
        <row r="17941">
          <cell r="I17941" t="str">
            <v>null</v>
          </cell>
          <cell r="J17941" t="str">
            <v>MWHK07_MSE4-15_MSBAMCCR</v>
          </cell>
          <cell r="K17941" t="str">
            <v>MWHK07_MSE4-15_MSBAMCCR</v>
          </cell>
        </row>
        <row r="17942">
          <cell r="I17942" t="str">
            <v>null</v>
          </cell>
          <cell r="J17942" t="str">
            <v>MWHK07_MSE4-16_MSBAMCCR</v>
          </cell>
          <cell r="K17942" t="str">
            <v>MWHK07_MSE4-16_MSBAMCCR</v>
          </cell>
        </row>
        <row r="17943">
          <cell r="I17943" t="str">
            <v>null</v>
          </cell>
          <cell r="J17943" t="str">
            <v>MWHK07_MSE4-25_SXB3</v>
          </cell>
          <cell r="K17943" t="str">
            <v>MWHK07_MSE4-25_SXB3</v>
          </cell>
        </row>
        <row r="17944">
          <cell r="I17944" t="str">
            <v>null</v>
          </cell>
          <cell r="J17944" t="str">
            <v>MWHK07_MSE4-26_CMXB</v>
          </cell>
          <cell r="K17944" t="str">
            <v>MWHK07_MSE4-26_CMXB</v>
          </cell>
        </row>
        <row r="17945">
          <cell r="I17945" t="str">
            <v>null</v>
          </cell>
          <cell r="J17945" t="str">
            <v>MWHK07_MSE4-27_GPB64</v>
          </cell>
          <cell r="K17945" t="str">
            <v>MWHK07_MSE4-27_GPB64</v>
          </cell>
        </row>
        <row r="17946">
          <cell r="I17946" t="str">
            <v>null</v>
          </cell>
          <cell r="J17946" t="str">
            <v>MWHK07_MSE4-28_SCB-DF</v>
          </cell>
          <cell r="K17946" t="str">
            <v>MWHK07_MSE4-28_SCB-DF</v>
          </cell>
        </row>
        <row r="17947">
          <cell r="I17947" t="str">
            <v>null</v>
          </cell>
          <cell r="J17947" t="str">
            <v>MWPD26_MAIN-1_SCB-DF</v>
          </cell>
          <cell r="K17947" t="str">
            <v>MWPD26_MAIN-1_SCB-DF</v>
          </cell>
        </row>
        <row r="17948">
          <cell r="I17948" t="str">
            <v>null</v>
          </cell>
          <cell r="J17948" t="str">
            <v>MWPD26_MAIN-2_TUB2</v>
          </cell>
          <cell r="K17948" t="str">
            <v>MWPD26_MAIN-2_TUB2</v>
          </cell>
        </row>
        <row r="17949">
          <cell r="I17949" t="str">
            <v>null</v>
          </cell>
          <cell r="J17949" t="str">
            <v>MWPD26_MAIN-4_GPB64</v>
          </cell>
          <cell r="K17949" t="str">
            <v>MWPD26_MAIN-4_GPB64</v>
          </cell>
        </row>
        <row r="17950">
          <cell r="I17950" t="str">
            <v>null</v>
          </cell>
          <cell r="J17950" t="str">
            <v>MWPD26_MAIN-5_SXB3</v>
          </cell>
          <cell r="K17950" t="str">
            <v>MWPD26_MAIN-5_SXB3</v>
          </cell>
        </row>
        <row r="17951">
          <cell r="I17951" t="str">
            <v>null</v>
          </cell>
          <cell r="J17951" t="str">
            <v>MWPD26_MAIN-6_SXB3</v>
          </cell>
          <cell r="K17951" t="str">
            <v>MWPD26_MAIN-6_SXB3</v>
          </cell>
        </row>
        <row r="17952">
          <cell r="I17952" t="str">
            <v>null</v>
          </cell>
          <cell r="J17952" t="str">
            <v>MWPD26_MAIN-7_SXB3</v>
          </cell>
          <cell r="K17952" t="str">
            <v>MWPD26_MAIN-7_SXB3</v>
          </cell>
        </row>
        <row r="17953">
          <cell r="I17953" t="str">
            <v>null</v>
          </cell>
          <cell r="J17953" t="str">
            <v>MWPD26_MAIN-8_SXB3</v>
          </cell>
          <cell r="K17953" t="str">
            <v>MWPD26_MAIN-8_SXB3</v>
          </cell>
        </row>
        <row r="17954">
          <cell r="I17954" t="str">
            <v>null</v>
          </cell>
          <cell r="J17954" t="str">
            <v>MWPD26_MAIN-9_SXB3</v>
          </cell>
          <cell r="K17954" t="str">
            <v>MWPD26_MAIN-9_SXB3</v>
          </cell>
        </row>
        <row r="17955">
          <cell r="I17955" t="str">
            <v>null</v>
          </cell>
          <cell r="J17955" t="str">
            <v>MWPD26_MAIN-10_SXB3</v>
          </cell>
          <cell r="K17955" t="str">
            <v>MWPD26_MAIN-10_SXB3</v>
          </cell>
        </row>
        <row r="17956">
          <cell r="I17956" t="str">
            <v>null</v>
          </cell>
          <cell r="J17956" t="str">
            <v>MWPD26_MAIN-11_SXB3</v>
          </cell>
          <cell r="K17956" t="str">
            <v>MWPD26_MAIN-11_SXB3</v>
          </cell>
        </row>
        <row r="17957">
          <cell r="I17957" t="str">
            <v>null</v>
          </cell>
          <cell r="J17957" t="str">
            <v>MWPD26_MAIN-12_SXB3</v>
          </cell>
          <cell r="K17957" t="str">
            <v>MWPD26_MAIN-12_SXB3</v>
          </cell>
        </row>
        <row r="17958">
          <cell r="I17958" t="str">
            <v>null</v>
          </cell>
          <cell r="J17958" t="str">
            <v>MWPD26_MAIN-13_SXB3</v>
          </cell>
          <cell r="K17958" t="str">
            <v>MWPD26_MAIN-13_SXB3</v>
          </cell>
        </row>
        <row r="17959">
          <cell r="I17959" t="str">
            <v>null</v>
          </cell>
          <cell r="J17959" t="str">
            <v>MWPD26_MAIN-14_SXB3</v>
          </cell>
          <cell r="K17959" t="str">
            <v>MWPD26_MAIN-14_SXB3</v>
          </cell>
        </row>
        <row r="17960">
          <cell r="I17960" t="str">
            <v>null</v>
          </cell>
          <cell r="J17960" t="str">
            <v>MWPD26_MAIN-15_SXB3</v>
          </cell>
          <cell r="K17960" t="str">
            <v>MWPD26_MAIN-15_SXB3</v>
          </cell>
        </row>
        <row r="17961">
          <cell r="I17961" t="str">
            <v>null</v>
          </cell>
          <cell r="J17961" t="str">
            <v>MWPD26_MAIN-16_SXB3</v>
          </cell>
          <cell r="K17961" t="str">
            <v>MWPD26_MAIN-16_SXB3</v>
          </cell>
        </row>
        <row r="17962">
          <cell r="I17962" t="str">
            <v>null</v>
          </cell>
          <cell r="J17962" t="str">
            <v>MWPD26_MAIN-18_GPB74</v>
          </cell>
          <cell r="K17962" t="str">
            <v>MWPD26_MAIN-18_GPB74</v>
          </cell>
        </row>
        <row r="17963">
          <cell r="I17963" t="str">
            <v>null</v>
          </cell>
          <cell r="J17963" t="str">
            <v>MWPD26_MAIN-19_GPB74</v>
          </cell>
          <cell r="K17963" t="str">
            <v>MWPD26_MAIN-19_GPB74</v>
          </cell>
        </row>
        <row r="17964">
          <cell r="I17964" t="str">
            <v>null</v>
          </cell>
          <cell r="J17964" t="str">
            <v>MWPD26_MAIN-20_GPB74</v>
          </cell>
          <cell r="K17964" t="str">
            <v>MWPD26_MAIN-20_GPB74</v>
          </cell>
        </row>
        <row r="17965">
          <cell r="I17965" t="str">
            <v>null</v>
          </cell>
          <cell r="J17965" t="str">
            <v>MWPD26_MAIN-21_GPB74</v>
          </cell>
          <cell r="K17965" t="str">
            <v>MWPD26_MAIN-21_GPB74</v>
          </cell>
        </row>
        <row r="17966">
          <cell r="I17966" t="str">
            <v>null</v>
          </cell>
          <cell r="J17966" t="str">
            <v>MWPD26_MAIN-22_GPB74</v>
          </cell>
          <cell r="K17966" t="str">
            <v>MWPD26_MAIN-22_GPB74</v>
          </cell>
        </row>
        <row r="17967">
          <cell r="I17967" t="str">
            <v>null</v>
          </cell>
          <cell r="J17967" t="str">
            <v>MWPD26_MAIN-23_GPB64</v>
          </cell>
          <cell r="K17967" t="str">
            <v>MWPD26_MAIN-23_GPB64</v>
          </cell>
        </row>
        <row r="17968">
          <cell r="I17968" t="str">
            <v>null</v>
          </cell>
          <cell r="J17968" t="str">
            <v>MWPD26_MAIN-24_GPB64</v>
          </cell>
          <cell r="K17968" t="str">
            <v>MWPD26_MAIN-24_GPB64</v>
          </cell>
        </row>
        <row r="17969">
          <cell r="I17969" t="str">
            <v>null</v>
          </cell>
          <cell r="J17969" t="str">
            <v>MWPD26_MAIN-25_GPB64</v>
          </cell>
          <cell r="K17969" t="str">
            <v>MWPD26_MAIN-25_GPB64</v>
          </cell>
        </row>
        <row r="17970">
          <cell r="I17970" t="str">
            <v>null</v>
          </cell>
          <cell r="J17970" t="str">
            <v>MWPD26_MAIN-27_TUB2</v>
          </cell>
          <cell r="K17970" t="str">
            <v>MWPD26_MAIN-27_TUB2</v>
          </cell>
        </row>
        <row r="17971">
          <cell r="I17971" t="str">
            <v>null</v>
          </cell>
          <cell r="J17971" t="str">
            <v>MWPD26_MAIN-28_SCB-DF</v>
          </cell>
          <cell r="K17971" t="str">
            <v>MWPD26_MAIN-28_SCB-DF</v>
          </cell>
        </row>
        <row r="17972">
          <cell r="I17972" t="str">
            <v>null</v>
          </cell>
          <cell r="J17972" t="str">
            <v>MWPD26_CTRL-1_SCB-DF</v>
          </cell>
          <cell r="K17972" t="str">
            <v>MWPD26_CTRL-1_SCB-DF</v>
          </cell>
        </row>
        <row r="17973">
          <cell r="I17973" t="str">
            <v>10.51.48.12</v>
          </cell>
          <cell r="J17973" t="str">
            <v>MWPD26_CTRL-2_GPB74</v>
          </cell>
          <cell r="K17973" t="str">
            <v>MWPD26_CTRL-2_GPB74</v>
          </cell>
        </row>
        <row r="17974">
          <cell r="I17974" t="str">
            <v>null</v>
          </cell>
          <cell r="J17974" t="str">
            <v>MWPD26_CTRL-3_CMXB</v>
          </cell>
          <cell r="K17974" t="str">
            <v>MWPD26_CTRL-3_CMXB</v>
          </cell>
        </row>
        <row r="17975">
          <cell r="I17975" t="str">
            <v>null</v>
          </cell>
          <cell r="J17975" t="str">
            <v>MWPD26_CTRL-4_ET-IPG</v>
          </cell>
          <cell r="K17975" t="str">
            <v>MWPD26_CTRL-4_ET-IPG</v>
          </cell>
        </row>
        <row r="17976">
          <cell r="I17976" t="str">
            <v>10.51.48.13</v>
          </cell>
          <cell r="J17976" t="str">
            <v>MWPD26_CTRL-5_GPB74</v>
          </cell>
          <cell r="K17976" t="str">
            <v>MWPD26_CTRL-5_GPB74</v>
          </cell>
        </row>
        <row r="17977">
          <cell r="I17977" t="str">
            <v>null</v>
          </cell>
          <cell r="J17977" t="str">
            <v>MWPD26_CTRL-6_ET-IPG</v>
          </cell>
          <cell r="K17977" t="str">
            <v>MWPD26_CTRL-6_ET-IPG</v>
          </cell>
        </row>
        <row r="17978">
          <cell r="I17978" t="str">
            <v>10.51.48.14</v>
          </cell>
          <cell r="J17978" t="str">
            <v>MWPD26_CTRL-7_GPB74</v>
          </cell>
          <cell r="K17978" t="str">
            <v>MWPD26_CTRL-7_GPB74</v>
          </cell>
        </row>
        <row r="17979">
          <cell r="I17979" t="str">
            <v>null</v>
          </cell>
          <cell r="J17979" t="str">
            <v>MWPD26_CTRL-10_GPB74</v>
          </cell>
          <cell r="K17979" t="str">
            <v>MWPD26_CTRL-10_GPB74</v>
          </cell>
        </row>
        <row r="17980">
          <cell r="I17980" t="str">
            <v>null</v>
          </cell>
          <cell r="J17980" t="str">
            <v>MWPD26_CTRL-11_GPB74</v>
          </cell>
          <cell r="K17980" t="str">
            <v>MWPD26_CTRL-11_GPB74</v>
          </cell>
        </row>
        <row r="17981">
          <cell r="I17981" t="str">
            <v>null</v>
          </cell>
          <cell r="J17981" t="str">
            <v>MWPD26_CTRL-12_GPB74</v>
          </cell>
          <cell r="K17981" t="str">
            <v>MWPD26_CTRL-12_GPB74</v>
          </cell>
        </row>
        <row r="17982">
          <cell r="I17982" t="str">
            <v>null</v>
          </cell>
          <cell r="J17982" t="str">
            <v>MWPD26_CTRL-13_GPB74</v>
          </cell>
          <cell r="K17982" t="str">
            <v>MWPD26_CTRL-13_GPB74</v>
          </cell>
        </row>
        <row r="17983">
          <cell r="I17983" t="str">
            <v>null</v>
          </cell>
          <cell r="J17983" t="str">
            <v>MWPD26_CTRL-14_GPB74</v>
          </cell>
          <cell r="K17983" t="str">
            <v>MWPD26_CTRL-14_GPB74</v>
          </cell>
        </row>
        <row r="17984">
          <cell r="I17984" t="str">
            <v>null</v>
          </cell>
          <cell r="J17984" t="str">
            <v>MWPD26_CTRL-15_GPB74</v>
          </cell>
          <cell r="K17984" t="str">
            <v>MWPD26_CTRL-15_GPB74</v>
          </cell>
        </row>
        <row r="17985">
          <cell r="I17985" t="str">
            <v>null</v>
          </cell>
          <cell r="J17985" t="str">
            <v>MWPD26_CTRL-16_GPB74</v>
          </cell>
          <cell r="K17985" t="str">
            <v>MWPD26_CTRL-16_GPB74</v>
          </cell>
        </row>
        <row r="17986">
          <cell r="I17986" t="str">
            <v>null</v>
          </cell>
          <cell r="J17986" t="str">
            <v>MWPD26_CTRL-17_GPB74</v>
          </cell>
          <cell r="K17986" t="str">
            <v>MWPD26_CTRL-17_GPB74</v>
          </cell>
        </row>
        <row r="17987">
          <cell r="I17987" t="str">
            <v>null</v>
          </cell>
          <cell r="J17987" t="str">
            <v>MWPD26_CTRL-18_GPB74</v>
          </cell>
          <cell r="K17987" t="str">
            <v>MWPD26_CTRL-18_GPB74</v>
          </cell>
        </row>
        <row r="17988">
          <cell r="I17988" t="str">
            <v>null</v>
          </cell>
          <cell r="J17988" t="str">
            <v>MWPD26_CTRL-20_GPB64</v>
          </cell>
          <cell r="K17988" t="str">
            <v>MWPD26_CTRL-20_GPB64</v>
          </cell>
        </row>
        <row r="17989">
          <cell r="I17989" t="str">
            <v>null</v>
          </cell>
          <cell r="J17989" t="str">
            <v>MWPD26_CTRL-21_ET-IPG</v>
          </cell>
          <cell r="K17989" t="str">
            <v>MWPD26_CTRL-21_ET-IPG</v>
          </cell>
        </row>
        <row r="17990">
          <cell r="I17990" t="str">
            <v>null</v>
          </cell>
          <cell r="J17990" t="str">
            <v>MWPD26_CTRL-22_GPB64</v>
          </cell>
          <cell r="K17990" t="str">
            <v>MWPD26_CTRL-22_GPB64</v>
          </cell>
        </row>
        <row r="17991">
          <cell r="I17991" t="str">
            <v>null</v>
          </cell>
          <cell r="J17991" t="str">
            <v>MWPD26_CTRL-23_ET-IPG</v>
          </cell>
          <cell r="K17991" t="str">
            <v>MWPD26_CTRL-23_ET-IPG</v>
          </cell>
        </row>
        <row r="17992">
          <cell r="I17992" t="str">
            <v>null</v>
          </cell>
          <cell r="J17992" t="str">
            <v>MWPD26_CTRL-24_GPB74</v>
          </cell>
          <cell r="K17992" t="str">
            <v>MWPD26_CTRL-24_GPB74</v>
          </cell>
        </row>
        <row r="17993">
          <cell r="I17993" t="str">
            <v>null</v>
          </cell>
          <cell r="J17993" t="str">
            <v>MWPD26_CTRL-25_ET-IPG</v>
          </cell>
          <cell r="K17993" t="str">
            <v>MWPD26_CTRL-25_ET-IPG</v>
          </cell>
        </row>
        <row r="17994">
          <cell r="I17994" t="str">
            <v>null</v>
          </cell>
          <cell r="J17994" t="str">
            <v>MWPD26_CTRL-26_CMXB</v>
          </cell>
          <cell r="K17994" t="str">
            <v>MWPD26_CTRL-26_CMXB</v>
          </cell>
        </row>
        <row r="17995">
          <cell r="I17995" t="str">
            <v>null</v>
          </cell>
          <cell r="J17995" t="str">
            <v>MWPD26_CTRL-27_GPB74</v>
          </cell>
          <cell r="K17995" t="str">
            <v>MWPD26_CTRL-27_GPB74</v>
          </cell>
        </row>
        <row r="17996">
          <cell r="I17996" t="str">
            <v>null</v>
          </cell>
          <cell r="J17996" t="str">
            <v>MWPD26_CTRL-28_SCB-DF</v>
          </cell>
          <cell r="K17996" t="str">
            <v>MWPD26_CTRL-28_SCB-DF</v>
          </cell>
        </row>
        <row r="17997">
          <cell r="I17997" t="str">
            <v>null</v>
          </cell>
          <cell r="J17997" t="str">
            <v>MWPD26_MSE1-1_SCB-DF</v>
          </cell>
          <cell r="K17997" t="str">
            <v>MWPD26_MSE1-1_SCB-DF</v>
          </cell>
        </row>
        <row r="17998">
          <cell r="I17998" t="str">
            <v>null</v>
          </cell>
          <cell r="J17998" t="str">
            <v>MWPD26_MSE1-2_GPB64</v>
          </cell>
          <cell r="K17998" t="str">
            <v>MWPD26_MSE1-2_GPB64</v>
          </cell>
        </row>
        <row r="17999">
          <cell r="I17999" t="str">
            <v>null</v>
          </cell>
          <cell r="J17999" t="str">
            <v>MWPD26_MSE1-3_CMXB</v>
          </cell>
          <cell r="K17999" t="str">
            <v>MWPD26_MSE1-3_CMXB</v>
          </cell>
        </row>
        <row r="18000">
          <cell r="I18000" t="str">
            <v>null</v>
          </cell>
          <cell r="J18000" t="str">
            <v>MWPD26_MSE1-4_MSBAMCCR</v>
          </cell>
          <cell r="K18000" t="str">
            <v>MWPD26_MSE1-4_MSBAMCCR</v>
          </cell>
        </row>
        <row r="18001">
          <cell r="I18001" t="str">
            <v>null</v>
          </cell>
          <cell r="J18001" t="str">
            <v>MWPD26_MSE1-5_MSBAMCCR</v>
          </cell>
          <cell r="K18001" t="str">
            <v>MWPD26_MSE1-5_MSBAMCCR</v>
          </cell>
        </row>
        <row r="18002">
          <cell r="I18002" t="str">
            <v>null</v>
          </cell>
          <cell r="J18002" t="str">
            <v>MWPD26_MSE1-6_MSBAMCCR</v>
          </cell>
          <cell r="K18002" t="str">
            <v>MWPD26_MSE1-6_MSBAMCCR</v>
          </cell>
        </row>
        <row r="18003">
          <cell r="I18003" t="str">
            <v>null</v>
          </cell>
          <cell r="J18003" t="str">
            <v>MWPD26_MSE1-7_MSBAMCCR</v>
          </cell>
          <cell r="K18003" t="str">
            <v>MWPD26_MSE1-7_MSBAMCCR</v>
          </cell>
        </row>
        <row r="18004">
          <cell r="I18004" t="str">
            <v>null</v>
          </cell>
          <cell r="J18004" t="str">
            <v>MWPD26_MSE1-8_MSBAMCCR</v>
          </cell>
          <cell r="K18004" t="str">
            <v>MWPD26_MSE1-8_MSBAMCCR</v>
          </cell>
        </row>
        <row r="18005">
          <cell r="I18005" t="str">
            <v>null</v>
          </cell>
          <cell r="J18005" t="str">
            <v>MWPD26_MSE1-9_MSBAMCCR</v>
          </cell>
          <cell r="K18005" t="str">
            <v>MWPD26_MSE1-9_MSBAMCCR</v>
          </cell>
        </row>
        <row r="18006">
          <cell r="I18006" t="str">
            <v>null</v>
          </cell>
          <cell r="J18006" t="str">
            <v>MWPD26_MSE1-10_ET-C41</v>
          </cell>
          <cell r="K18006" t="str">
            <v>MWPD26_MSE1-10_ET-C41</v>
          </cell>
        </row>
        <row r="18007">
          <cell r="I18007" t="str">
            <v>null</v>
          </cell>
          <cell r="J18007" t="str">
            <v>MWPD26_MSE1-11_ET-C41</v>
          </cell>
          <cell r="K18007" t="str">
            <v>MWPD26_MSE1-11_ET-C41</v>
          </cell>
        </row>
        <row r="18008">
          <cell r="I18008" t="str">
            <v>null</v>
          </cell>
          <cell r="J18008" t="str">
            <v>MWPD26_MSE1-12_MSBAMCCR</v>
          </cell>
          <cell r="K18008" t="str">
            <v>MWPD26_MSE1-12_MSBAMCCR</v>
          </cell>
        </row>
        <row r="18009">
          <cell r="I18009" t="str">
            <v>10.56.43.12</v>
          </cell>
          <cell r="J18009" t="str">
            <v>HLPD03_APG_Node_A</v>
          </cell>
          <cell r="K18009" t="str">
            <v>HLPD03_APG_Node_A</v>
          </cell>
        </row>
        <row r="18010">
          <cell r="I18010" t="str">
            <v>10.56.43.13</v>
          </cell>
          <cell r="J18010" t="str">
            <v>HLPD03_APG_Node_B</v>
          </cell>
          <cell r="K18010" t="str">
            <v>HLPD03_APG_Node_B</v>
          </cell>
        </row>
        <row r="18011">
          <cell r="I18011" t="str">
            <v>10.56.43.21</v>
          </cell>
          <cell r="J18011" t="str">
            <v>HLPD03_Capure_Unit</v>
          </cell>
          <cell r="K18011" t="str">
            <v>HLPD03_Capure_Unit</v>
          </cell>
        </row>
        <row r="18012">
          <cell r="I18012" t="str">
            <v>10.58.201.204</v>
          </cell>
          <cell r="J18012" t="str">
            <v>HLPV04_APG_Node_A</v>
          </cell>
          <cell r="K18012" t="str">
            <v>HLPV04_APG_Node_A</v>
          </cell>
        </row>
        <row r="18013">
          <cell r="I18013" t="str">
            <v>10.58.201.205</v>
          </cell>
          <cell r="J18013" t="str">
            <v>HLPV04_APG_Node_B</v>
          </cell>
          <cell r="K18013" t="str">
            <v>HLPV04_APG_Node_B</v>
          </cell>
        </row>
        <row r="18014">
          <cell r="I18014" t="str">
            <v>10.58.201.213</v>
          </cell>
          <cell r="J18014" t="str">
            <v>HLPV04_Capure_Unit</v>
          </cell>
          <cell r="K18014" t="str">
            <v>HLPV04_Capure_Unit</v>
          </cell>
        </row>
        <row r="18015">
          <cell r="I18015" t="str">
            <v>10.73.5.140</v>
          </cell>
          <cell r="J18015" t="str">
            <v>HLHT05_APG_Node_A</v>
          </cell>
          <cell r="K18015" t="str">
            <v>HLHT05_APG_Node_A</v>
          </cell>
        </row>
        <row r="18016">
          <cell r="I18016" t="str">
            <v>10.73.5.141</v>
          </cell>
          <cell r="J18016" t="str">
            <v>HLHT05_APG_Node_B</v>
          </cell>
          <cell r="K18016" t="str">
            <v>HLHT05_APG_Node_B</v>
          </cell>
        </row>
        <row r="18017">
          <cell r="I18017" t="str">
            <v>10.73.5.149</v>
          </cell>
          <cell r="J18017" t="str">
            <v>HLHT05_Capure_Unit</v>
          </cell>
          <cell r="K18017" t="str">
            <v>HLHT05_Capure_Unit</v>
          </cell>
        </row>
        <row r="18018">
          <cell r="I18018" t="str">
            <v>10.73.5.164</v>
          </cell>
          <cell r="J18018" t="str">
            <v>HLHT06_APG_Node_A</v>
          </cell>
          <cell r="K18018" t="str">
            <v>HLHT06_APG_Node_A</v>
          </cell>
        </row>
        <row r="18019">
          <cell r="I18019" t="str">
            <v>10.73.5.165</v>
          </cell>
          <cell r="J18019" t="str">
            <v>HLHT06_APG_Node_B</v>
          </cell>
          <cell r="K18019" t="str">
            <v>HLHT06_APG_Node_B</v>
          </cell>
        </row>
        <row r="18020">
          <cell r="I18020" t="str">
            <v>10.73.5.173</v>
          </cell>
          <cell r="J18020" t="str">
            <v>HLHT06_Capure_Unit</v>
          </cell>
          <cell r="K18020" t="str">
            <v>HLHT06_Capure_Unit</v>
          </cell>
        </row>
        <row r="18021">
          <cell r="I18021" t="str">
            <v>10.72.5.12</v>
          </cell>
          <cell r="J18021" t="str">
            <v>HLPL07_APG_Node_A</v>
          </cell>
          <cell r="K18021" t="str">
            <v>HLPL07_APG_Node_A</v>
          </cell>
        </row>
        <row r="18022">
          <cell r="I18022" t="str">
            <v>10.72.5.13</v>
          </cell>
          <cell r="J18022" t="str">
            <v>HLPL07_APG_Node_B</v>
          </cell>
          <cell r="K18022" t="str">
            <v>HLPL07_APG_Node_B</v>
          </cell>
        </row>
        <row r="18023">
          <cell r="I18023" t="str">
            <v>10.72.5.21</v>
          </cell>
          <cell r="J18023" t="str">
            <v>HLPL07_Capure_Unit</v>
          </cell>
          <cell r="K18023" t="str">
            <v>HLPL07_Capure_Unit</v>
          </cell>
        </row>
        <row r="18024">
          <cell r="I18024" t="str">
            <v>10.73.5.220</v>
          </cell>
          <cell r="J18024" t="str">
            <v>PGHT02_SC_1</v>
          </cell>
          <cell r="K18024" t="str">
            <v>PGHT02_SC_1</v>
          </cell>
        </row>
        <row r="18025">
          <cell r="I18025" t="str">
            <v>10.73.5.221</v>
          </cell>
          <cell r="J18025" t="str">
            <v>PGHT02_SC_2</v>
          </cell>
          <cell r="K18025" t="str">
            <v>PGHT02_SC_2</v>
          </cell>
        </row>
        <row r="18026">
          <cell r="I18026" t="str">
            <v>10.56.43.36</v>
          </cell>
          <cell r="J18026" t="str">
            <v>HSPD01_SC_1</v>
          </cell>
          <cell r="K18026" t="str">
            <v>HSPD01_SC_1</v>
          </cell>
        </row>
        <row r="18027">
          <cell r="I18027" t="str">
            <v>10.56.43.37</v>
          </cell>
          <cell r="J18027" t="str">
            <v>HSPD01_SC_2</v>
          </cell>
          <cell r="K18027" t="str">
            <v>HSPD01_SC_2</v>
          </cell>
        </row>
        <row r="18028">
          <cell r="I18028" t="str">
            <v>10.56.43.44</v>
          </cell>
          <cell r="J18028" t="str">
            <v>HSPD01_Capure_Unit</v>
          </cell>
          <cell r="K18028" t="str">
            <v>HSPD01_Capure_Unit</v>
          </cell>
        </row>
        <row r="18029">
          <cell r="I18029" t="str">
            <v>10.73.5.188</v>
          </cell>
          <cell r="J18029" t="str">
            <v>HSHT03_SC_1</v>
          </cell>
          <cell r="K18029" t="str">
            <v>HSHT03_SC_1</v>
          </cell>
        </row>
        <row r="18030">
          <cell r="I18030" t="str">
            <v>10.73.5.189</v>
          </cell>
          <cell r="J18030" t="str">
            <v>HSHT03_SC_2</v>
          </cell>
          <cell r="K18030" t="str">
            <v>HSHT03_SC_2</v>
          </cell>
        </row>
        <row r="18031">
          <cell r="I18031" t="str">
            <v>10.73.5.196</v>
          </cell>
          <cell r="J18031" t="str">
            <v>HSHT03_Capure_Unit</v>
          </cell>
          <cell r="K18031" t="str">
            <v>HSHT03_Capure_Unit</v>
          </cell>
        </row>
        <row r="18032">
          <cell r="I18032" t="str">
            <v>10.72.10.140</v>
          </cell>
          <cell r="J18032" t="str">
            <v>HSPL04_SC_1</v>
          </cell>
          <cell r="K18032" t="str">
            <v>HSPL04_SC_1</v>
          </cell>
        </row>
        <row r="18033">
          <cell r="I18033" t="str">
            <v>10.72.10.141</v>
          </cell>
          <cell r="J18033" t="str">
            <v>HSPL04_SC_2</v>
          </cell>
          <cell r="K18033" t="str">
            <v>HSPL04_SC_2</v>
          </cell>
        </row>
        <row r="18034">
          <cell r="I18034" t="str">
            <v>10.72.10.148</v>
          </cell>
          <cell r="J18034" t="str">
            <v>HSPL04_Capure_Unit</v>
          </cell>
          <cell r="K18034" t="str">
            <v>HSPL04_Capure_Unit</v>
          </cell>
        </row>
        <row r="18035">
          <cell r="I18035" t="str">
            <v>10.73.89.108</v>
          </cell>
          <cell r="J18035" t="str">
            <v>HSHT06_SC_1</v>
          </cell>
          <cell r="K18035" t="str">
            <v>HSHT06_SC_1</v>
          </cell>
        </row>
        <row r="18036">
          <cell r="I18036" t="str">
            <v>10.73.89.109</v>
          </cell>
          <cell r="J18036" t="str">
            <v>HSHT06_SC_2</v>
          </cell>
          <cell r="K18036" t="str">
            <v>HSHT06_SC_2</v>
          </cell>
        </row>
        <row r="18037">
          <cell r="I18037" t="str">
            <v>10.73.89.116</v>
          </cell>
          <cell r="J18037" t="str">
            <v>HSHT06_Capure_Unit</v>
          </cell>
          <cell r="K18037" t="str">
            <v>HSHT06_Capure_Unit</v>
          </cell>
        </row>
        <row r="18038">
          <cell r="I18038" t="str">
            <v>10.73.5.20</v>
          </cell>
          <cell r="J18038" t="str">
            <v>CDHT05_SC_1</v>
          </cell>
          <cell r="K18038" t="str">
            <v>CDHT05_SC_1</v>
          </cell>
        </row>
        <row r="18039">
          <cell r="I18039" t="str">
            <v>10.73.5.21</v>
          </cell>
          <cell r="J18039" t="str">
            <v>CDHT05_SC_2</v>
          </cell>
          <cell r="K18039" t="str">
            <v>CDHT05_SC_2</v>
          </cell>
        </row>
        <row r="18040">
          <cell r="I18040" t="str">
            <v>10.73.5.52</v>
          </cell>
          <cell r="J18040" t="str">
            <v>CDHT06_SC_1</v>
          </cell>
          <cell r="K18040" t="str">
            <v>CDHT06_SC_1</v>
          </cell>
        </row>
        <row r="18041">
          <cell r="I18041" t="str">
            <v>10.73.5.53</v>
          </cell>
          <cell r="J18041" t="str">
            <v>CDHT06_SC_2</v>
          </cell>
          <cell r="K18041" t="str">
            <v>CDHT06_SC_2</v>
          </cell>
        </row>
        <row r="18042">
          <cell r="I18042" t="str">
            <v>10.73.5.84</v>
          </cell>
          <cell r="J18042" t="str">
            <v>CDHT07_SC_1</v>
          </cell>
          <cell r="K18042" t="str">
            <v>CDHT07_SC_1</v>
          </cell>
        </row>
        <row r="18043">
          <cell r="I18043" t="str">
            <v>10.73.5.85</v>
          </cell>
          <cell r="J18043" t="str">
            <v>CDHT07_SC_2</v>
          </cell>
          <cell r="K18043" t="str">
            <v>CDHT07_SC_2</v>
          </cell>
        </row>
        <row r="18044">
          <cell r="I18044" t="str">
            <v>10.73.5.116</v>
          </cell>
          <cell r="J18044" t="str">
            <v>CDHT08_SC_1</v>
          </cell>
          <cell r="K18044" t="str">
            <v>CDHT08_SC_1</v>
          </cell>
        </row>
        <row r="18045">
          <cell r="I18045" t="str">
            <v>10.73.5.117</v>
          </cell>
          <cell r="J18045" t="str">
            <v>CDHT08_SC_2</v>
          </cell>
          <cell r="K18045" t="str">
            <v>CDHT08_SC_2</v>
          </cell>
        </row>
        <row r="18046">
          <cell r="I18046" t="str">
            <v>10.73.154.52</v>
          </cell>
          <cell r="J18046" t="str">
            <v>UGHT02_SC_1</v>
          </cell>
          <cell r="K18046" t="str">
            <v>UGHT02_SC_1</v>
          </cell>
        </row>
        <row r="18047">
          <cell r="I18047" t="str">
            <v>10.73.154.53</v>
          </cell>
          <cell r="J18047" t="str">
            <v>UGHT02_SC_2</v>
          </cell>
          <cell r="K18047" t="str">
            <v>UGHT02_SC_2</v>
          </cell>
        </row>
        <row r="18048">
          <cell r="I18048" t="str">
            <v>10.73.159.100</v>
          </cell>
          <cell r="J18048" t="str">
            <v>UGHT03_SC_1</v>
          </cell>
          <cell r="K18048" t="str">
            <v>UGHT03_SC_1</v>
          </cell>
        </row>
        <row r="18049">
          <cell r="I18049" t="str">
            <v>10.73.159.101</v>
          </cell>
          <cell r="J18049" t="str">
            <v>UGHT03_SC_2</v>
          </cell>
          <cell r="K18049" t="str">
            <v>UGHT03_SC_2</v>
          </cell>
        </row>
        <row r="18050">
          <cell r="I18050" t="str">
            <v>10.73.6.44</v>
          </cell>
          <cell r="J18050" t="str">
            <v>CDHT10_SC_1</v>
          </cell>
          <cell r="K18050" t="str">
            <v>CDHT10_SC_1</v>
          </cell>
        </row>
        <row r="18051">
          <cell r="I18051" t="str">
            <v>10.73.6.45</v>
          </cell>
          <cell r="J18051" t="str">
            <v>CDHT10_SC_2</v>
          </cell>
          <cell r="K18051" t="str">
            <v>CDHT10_SC_2</v>
          </cell>
        </row>
        <row r="18052">
          <cell r="I18052" t="str">
            <v>10.73.154.84</v>
          </cell>
          <cell r="J18052" t="str">
            <v>CDHT12_SC_1</v>
          </cell>
          <cell r="K18052" t="str">
            <v>CDHT12_SC_1</v>
          </cell>
        </row>
        <row r="18053">
          <cell r="I18053" t="str">
            <v>10.73.154.85</v>
          </cell>
          <cell r="J18053" t="str">
            <v>CDHT12_SC_2</v>
          </cell>
          <cell r="K18053" t="str">
            <v>CDHT12_SC_2</v>
          </cell>
        </row>
        <row r="18054">
          <cell r="I18054" t="str">
            <v>null</v>
          </cell>
          <cell r="J18054" t="str">
            <v>MWPD26_MSE1-13_MSBAMCCR</v>
          </cell>
          <cell r="K18054" t="str">
            <v>MWPD26_MSE1-13_MSBAMCCR</v>
          </cell>
        </row>
        <row r="18055">
          <cell r="I18055" t="str">
            <v>null</v>
          </cell>
          <cell r="J18055" t="str">
            <v>MWPD26_MSE1-15_MSBAMCCR</v>
          </cell>
          <cell r="K18055" t="str">
            <v>MWPD26_MSE1-15_MSBAMCCR</v>
          </cell>
        </row>
        <row r="18056">
          <cell r="I18056" t="str">
            <v>null</v>
          </cell>
          <cell r="J18056" t="str">
            <v>MWPD26_MSE1-16_MSBAMCCR</v>
          </cell>
          <cell r="K18056" t="str">
            <v>MWPD26_MSE1-16_MSBAMCCR</v>
          </cell>
        </row>
        <row r="18057">
          <cell r="I18057" t="str">
            <v>null</v>
          </cell>
          <cell r="J18057" t="str">
            <v>MWPD26_MSE1-17_ET-C41</v>
          </cell>
          <cell r="K18057" t="str">
            <v>MWPD26_MSE1-17_ET-C41</v>
          </cell>
        </row>
        <row r="18058">
          <cell r="I18058" t="str">
            <v>null</v>
          </cell>
          <cell r="J18058" t="str">
            <v>MWPD26_MSE1-18_ET-C41</v>
          </cell>
          <cell r="K18058" t="str">
            <v>MWPD26_MSE1-18_ET-C41</v>
          </cell>
        </row>
        <row r="18059">
          <cell r="I18059" t="str">
            <v>null</v>
          </cell>
          <cell r="J18059" t="str">
            <v>MWPD26_MSE1-19_ET-C41</v>
          </cell>
          <cell r="K18059" t="str">
            <v>MWPD26_MSE1-19_ET-C41</v>
          </cell>
        </row>
        <row r="18060">
          <cell r="I18060" t="str">
            <v>null</v>
          </cell>
          <cell r="J18060" t="str">
            <v>MWPD26_MSE1-20_ET-C41</v>
          </cell>
          <cell r="K18060" t="str">
            <v>MWPD26_MSE1-20_ET-C41</v>
          </cell>
        </row>
        <row r="18061">
          <cell r="I18061" t="str">
            <v>null</v>
          </cell>
          <cell r="J18061" t="str">
            <v>MWPD26_MSE1-25_SXB3</v>
          </cell>
          <cell r="K18061" t="str">
            <v>MWPD26_MSE1-25_SXB3</v>
          </cell>
        </row>
        <row r="18062">
          <cell r="I18062" t="str">
            <v>null</v>
          </cell>
          <cell r="J18062" t="str">
            <v>MWPD26_MSE1-26_CMXB</v>
          </cell>
          <cell r="K18062" t="str">
            <v>MWPD26_MSE1-26_CMXB</v>
          </cell>
        </row>
        <row r="18063">
          <cell r="I18063" t="str">
            <v>null</v>
          </cell>
          <cell r="J18063" t="str">
            <v>MWPD26_MSE1-27_GPB64</v>
          </cell>
          <cell r="K18063" t="str">
            <v>MWPD26_MSE1-27_GPB64</v>
          </cell>
        </row>
        <row r="18064">
          <cell r="I18064" t="str">
            <v>null</v>
          </cell>
          <cell r="J18064" t="str">
            <v>MWPD26_MSE1-28_SCB-DF</v>
          </cell>
          <cell r="K18064" t="str">
            <v>MWPD26_MSE1-28_SCB-DF</v>
          </cell>
        </row>
        <row r="18065">
          <cell r="I18065" t="str">
            <v>null</v>
          </cell>
          <cell r="J18065" t="str">
            <v>MWPD26_MSE2-1_SCB-DF</v>
          </cell>
          <cell r="K18065" t="str">
            <v>MWPD26_MSE2-1_SCB-DF</v>
          </cell>
        </row>
        <row r="18066">
          <cell r="I18066" t="str">
            <v>null</v>
          </cell>
          <cell r="J18066" t="str">
            <v>MWPD26_MSE2-2_GPB64</v>
          </cell>
          <cell r="K18066" t="str">
            <v>MWPD26_MSE2-2_GPB64</v>
          </cell>
        </row>
        <row r="18067">
          <cell r="I18067" t="str">
            <v>null</v>
          </cell>
          <cell r="J18067" t="str">
            <v>MWPD26_MSE2-3_CMXB</v>
          </cell>
          <cell r="K18067" t="str">
            <v>MWPD26_MSE2-3_CMXB</v>
          </cell>
        </row>
        <row r="18068">
          <cell r="I18068" t="str">
            <v>null</v>
          </cell>
          <cell r="J18068" t="str">
            <v>MWPD26_MSE2-4_MSBAMCCR</v>
          </cell>
          <cell r="K18068" t="str">
            <v>MWPD26_MSE2-4_MSBAMCCR</v>
          </cell>
        </row>
        <row r="18069">
          <cell r="I18069" t="str">
            <v>null</v>
          </cell>
          <cell r="J18069" t="str">
            <v>MWPD26_MSE2-5_MSBAMCCR</v>
          </cell>
          <cell r="K18069" t="str">
            <v>MWPD26_MSE2-5_MSBAMCCR</v>
          </cell>
        </row>
        <row r="18070">
          <cell r="I18070" t="str">
            <v>null</v>
          </cell>
          <cell r="J18070" t="str">
            <v>MWPD26_MSE2-6_MSBAMCCR</v>
          </cell>
          <cell r="K18070" t="str">
            <v>MWPD26_MSE2-6_MSBAMCCR</v>
          </cell>
        </row>
        <row r="18071">
          <cell r="I18071" t="str">
            <v>null</v>
          </cell>
          <cell r="J18071" t="str">
            <v>MWPD26_MSE2-7_MSBAMCCR</v>
          </cell>
          <cell r="K18071" t="str">
            <v>MWPD26_MSE2-7_MSBAMCCR</v>
          </cell>
        </row>
        <row r="18072">
          <cell r="I18072" t="str">
            <v>null</v>
          </cell>
          <cell r="J18072" t="str">
            <v>MWPD26_MSE2-8_MSBAMCCR</v>
          </cell>
          <cell r="K18072" t="str">
            <v>MWPD26_MSE2-8_MSBAMCCR</v>
          </cell>
        </row>
        <row r="18073">
          <cell r="I18073" t="str">
            <v>null</v>
          </cell>
          <cell r="J18073" t="str">
            <v>MWPD26_MSE2-9_MSBAMCCR</v>
          </cell>
          <cell r="K18073" t="str">
            <v>MWPD26_MSE2-9_MSBAMCCR</v>
          </cell>
        </row>
        <row r="18074">
          <cell r="I18074" t="str">
            <v>null</v>
          </cell>
          <cell r="J18074" t="str">
            <v>MWPD26_MSE2-10_ET-C41</v>
          </cell>
          <cell r="K18074" t="str">
            <v>MWPD26_MSE2-10_ET-C41</v>
          </cell>
        </row>
        <row r="18075">
          <cell r="I18075" t="str">
            <v>null</v>
          </cell>
          <cell r="J18075" t="str">
            <v>MWPD26_MSE2-11_ET-C41</v>
          </cell>
          <cell r="K18075" t="str">
            <v>MWPD26_MSE2-11_ET-C41</v>
          </cell>
        </row>
        <row r="18076">
          <cell r="I18076" t="str">
            <v>null</v>
          </cell>
          <cell r="J18076" t="str">
            <v>MWPD26_MSE2-12_MSBAMCCR</v>
          </cell>
          <cell r="K18076" t="str">
            <v>MWPD26_MSE2-12_MSBAMCCR</v>
          </cell>
        </row>
        <row r="18077">
          <cell r="I18077" t="str">
            <v>null</v>
          </cell>
          <cell r="J18077" t="str">
            <v>MWPD26_MSE2-13_MSBAMCCR</v>
          </cell>
          <cell r="K18077" t="str">
            <v>MWPD26_MSE2-13_MSBAMCCR</v>
          </cell>
        </row>
        <row r="18078">
          <cell r="I18078" t="str">
            <v>null</v>
          </cell>
          <cell r="J18078" t="str">
            <v>MWPD26_MSE2-15_MSBAMCCR</v>
          </cell>
          <cell r="K18078" t="str">
            <v>MWPD26_MSE2-15_MSBAMCCR</v>
          </cell>
        </row>
        <row r="18079">
          <cell r="I18079" t="str">
            <v>null</v>
          </cell>
          <cell r="J18079" t="str">
            <v>MWPD26_MSE2-16_MSBAMCCR</v>
          </cell>
          <cell r="K18079" t="str">
            <v>MWPD26_MSE2-16_MSBAMCCR</v>
          </cell>
        </row>
        <row r="18080">
          <cell r="I18080" t="str">
            <v>null</v>
          </cell>
          <cell r="J18080" t="str">
            <v>MWPD26_MSE2-17_ET-C41</v>
          </cell>
          <cell r="K18080" t="str">
            <v>MWPD26_MSE2-17_ET-C41</v>
          </cell>
        </row>
        <row r="18081">
          <cell r="I18081" t="str">
            <v>null</v>
          </cell>
          <cell r="J18081" t="str">
            <v>MWPD26_MSE2-18_ET-C41</v>
          </cell>
          <cell r="K18081" t="str">
            <v>MWPD26_MSE2-18_ET-C41</v>
          </cell>
        </row>
        <row r="18082">
          <cell r="I18082" t="str">
            <v>null</v>
          </cell>
          <cell r="J18082" t="str">
            <v>MWPD26_MSE2-19_ET-C41</v>
          </cell>
          <cell r="K18082" t="str">
            <v>MWPD26_MSE2-19_ET-C41</v>
          </cell>
        </row>
        <row r="18083">
          <cell r="I18083" t="str">
            <v>null</v>
          </cell>
          <cell r="J18083" t="str">
            <v>MWPD26_MSE2-20_ET-C41</v>
          </cell>
          <cell r="K18083" t="str">
            <v>MWPD26_MSE2-20_ET-C41</v>
          </cell>
        </row>
        <row r="18084">
          <cell r="I18084" t="str">
            <v>null</v>
          </cell>
          <cell r="J18084" t="str">
            <v>MWPD26_MSE2-25_SXB3</v>
          </cell>
          <cell r="K18084" t="str">
            <v>MWPD26_MSE2-25_SXB3</v>
          </cell>
        </row>
        <row r="18085">
          <cell r="I18085" t="str">
            <v>null</v>
          </cell>
          <cell r="J18085" t="str">
            <v>MWPD26_MSE2-26_CMXB</v>
          </cell>
          <cell r="K18085" t="str">
            <v>MWPD26_MSE2-26_CMXB</v>
          </cell>
        </row>
        <row r="18086">
          <cell r="I18086" t="str">
            <v>null</v>
          </cell>
          <cell r="J18086" t="str">
            <v>MWPD26_MSE2-27_GPB64</v>
          </cell>
          <cell r="K18086" t="str">
            <v>MWPD26_MSE2-27_GPB64</v>
          </cell>
        </row>
        <row r="18087">
          <cell r="I18087" t="str">
            <v>null</v>
          </cell>
          <cell r="J18087" t="str">
            <v>MWPD26_MSE2-28_SCB-DF</v>
          </cell>
          <cell r="K18087" t="str">
            <v>MWPD26_MSE2-28_SCB-DF</v>
          </cell>
        </row>
        <row r="18088">
          <cell r="I18088" t="str">
            <v>null</v>
          </cell>
          <cell r="J18088" t="str">
            <v>MWPD26_MSE3-1_SCB-DF</v>
          </cell>
          <cell r="K18088" t="str">
            <v>MWPD26_MSE3-1_SCB-DF</v>
          </cell>
        </row>
        <row r="18089">
          <cell r="I18089" t="str">
            <v>null</v>
          </cell>
          <cell r="J18089" t="str">
            <v>MWPD26_MSE3-2_GPB64</v>
          </cell>
          <cell r="K18089" t="str">
            <v>MWPD26_MSE3-2_GPB64</v>
          </cell>
        </row>
        <row r="18090">
          <cell r="I18090" t="str">
            <v>null</v>
          </cell>
          <cell r="J18090" t="str">
            <v>MWPD26_MSE3-3_CMXB</v>
          </cell>
          <cell r="K18090" t="str">
            <v>MWPD26_MSE3-3_CMXB</v>
          </cell>
        </row>
        <row r="18091">
          <cell r="I18091" t="str">
            <v>null</v>
          </cell>
          <cell r="J18091" t="str">
            <v>MWPD26_MSE3-4_MSBAMCCR</v>
          </cell>
          <cell r="K18091" t="str">
            <v>MWPD26_MSE3-4_MSBAMCCR</v>
          </cell>
        </row>
        <row r="18092">
          <cell r="I18092" t="str">
            <v>null</v>
          </cell>
          <cell r="J18092" t="str">
            <v>MWPD26_MSE3-5_MSBAMCCR</v>
          </cell>
          <cell r="K18092" t="str">
            <v>MWPD26_MSE3-5_MSBAMCCR</v>
          </cell>
        </row>
        <row r="18093">
          <cell r="I18093" t="str">
            <v>null</v>
          </cell>
          <cell r="J18093" t="str">
            <v>MWPD26_MSE3-6_MSBAMCCR</v>
          </cell>
          <cell r="K18093" t="str">
            <v>MWPD26_MSE3-6_MSBAMCCR</v>
          </cell>
        </row>
        <row r="18094">
          <cell r="I18094" t="str">
            <v>null</v>
          </cell>
          <cell r="J18094" t="str">
            <v>MWPD26_MSE3-7_MSBAMCCR</v>
          </cell>
          <cell r="K18094" t="str">
            <v>MWPD26_MSE3-7_MSBAMCCR</v>
          </cell>
        </row>
        <row r="18095">
          <cell r="I18095" t="str">
            <v>null</v>
          </cell>
          <cell r="J18095" t="str">
            <v>MWPD26_MSE3-8_ET-C41</v>
          </cell>
          <cell r="K18095" t="str">
            <v>MWPD26_MSE3-8_ET-C41</v>
          </cell>
        </row>
        <row r="18096">
          <cell r="I18096" t="str">
            <v>null</v>
          </cell>
          <cell r="J18096" t="str">
            <v>MWPD26_MSE3-9_ET-C41</v>
          </cell>
          <cell r="K18096" t="str">
            <v>MWPD26_MSE3-9_ET-C41</v>
          </cell>
        </row>
        <row r="18097">
          <cell r="I18097" t="str">
            <v>null</v>
          </cell>
          <cell r="J18097" t="str">
            <v>MWPD26_MSE3-10_ET-C41</v>
          </cell>
          <cell r="K18097" t="str">
            <v>MWPD26_MSE3-10_ET-C41</v>
          </cell>
        </row>
        <row r="18098">
          <cell r="I18098" t="str">
            <v>null</v>
          </cell>
          <cell r="J18098" t="str">
            <v>MWPD26_MSE3-11_ET-C41</v>
          </cell>
          <cell r="K18098" t="str">
            <v>MWPD26_MSE3-11_ET-C41</v>
          </cell>
        </row>
        <row r="18099">
          <cell r="I18099" t="str">
            <v>null</v>
          </cell>
          <cell r="J18099" t="str">
            <v>MWPD26_MSE3-12_MSBAMCCR</v>
          </cell>
          <cell r="K18099" t="str">
            <v>MWPD26_MSE3-12_MSBAMCCR</v>
          </cell>
        </row>
        <row r="18100">
          <cell r="I18100" t="str">
            <v>null</v>
          </cell>
          <cell r="J18100" t="str">
            <v>MWPD26_MSE3-13_MSBAMCCR</v>
          </cell>
          <cell r="K18100" t="str">
            <v>MWPD26_MSE3-13_MSBAMCCR</v>
          </cell>
        </row>
        <row r="18101">
          <cell r="I18101" t="str">
            <v>null</v>
          </cell>
          <cell r="J18101" t="str">
            <v>MWPD26_MSE3-14_MSB3</v>
          </cell>
          <cell r="K18101" t="str">
            <v>MWPD26_MSE3-14_MSB3</v>
          </cell>
        </row>
        <row r="18102">
          <cell r="I18102" t="str">
            <v>null</v>
          </cell>
          <cell r="J18102" t="str">
            <v>MWPD26_MSE3-15_MSBAMCCR</v>
          </cell>
          <cell r="K18102" t="str">
            <v>MWPD26_MSE3-15_MSBAMCCR</v>
          </cell>
        </row>
        <row r="18103">
          <cell r="I18103" t="str">
            <v>null</v>
          </cell>
          <cell r="J18103" t="str">
            <v>MWPD26_MSE3-16_MSBAMCCR</v>
          </cell>
          <cell r="K18103" t="str">
            <v>MWPD26_MSE3-16_MSBAMCCR</v>
          </cell>
        </row>
        <row r="18104">
          <cell r="I18104" t="str">
            <v>null</v>
          </cell>
          <cell r="J18104" t="str">
            <v>MWPD26_MSE3-17_ET-C41</v>
          </cell>
          <cell r="K18104" t="str">
            <v>MWPD26_MSE3-17_ET-C41</v>
          </cell>
        </row>
        <row r="18105">
          <cell r="I18105" t="str">
            <v>null</v>
          </cell>
          <cell r="J18105" t="str">
            <v>MWPD26_MSE3-18_ET-C41</v>
          </cell>
          <cell r="K18105" t="str">
            <v>MWPD26_MSE3-18_ET-C41</v>
          </cell>
        </row>
        <row r="18106">
          <cell r="I18106" t="str">
            <v>null</v>
          </cell>
          <cell r="J18106" t="str">
            <v>MWPD26_MSE3-25_SXB3</v>
          </cell>
          <cell r="K18106" t="str">
            <v>MWPD26_MSE3-25_SXB3</v>
          </cell>
        </row>
        <row r="18107">
          <cell r="I18107" t="str">
            <v>null</v>
          </cell>
          <cell r="J18107" t="str">
            <v>MWPD26_MSE3-26_CMXB</v>
          </cell>
          <cell r="K18107" t="str">
            <v>MWPD26_MSE3-26_CMXB</v>
          </cell>
        </row>
        <row r="18108">
          <cell r="I18108" t="str">
            <v>null</v>
          </cell>
          <cell r="J18108" t="str">
            <v>MWPD26_MSE3-27_GPB64</v>
          </cell>
          <cell r="K18108" t="str">
            <v>MWPD26_MSE3-27_GPB64</v>
          </cell>
        </row>
        <row r="18109">
          <cell r="I18109" t="str">
            <v>null</v>
          </cell>
          <cell r="J18109" t="str">
            <v>MWPD26_MSE3-28_SCB-DF</v>
          </cell>
          <cell r="K18109" t="str">
            <v>MWPD26_MSE3-28_SCB-DF</v>
          </cell>
        </row>
        <row r="18110">
          <cell r="I18110" t="str">
            <v>null</v>
          </cell>
          <cell r="J18110" t="str">
            <v>MWPD26_MSE4-1_SCB-DF</v>
          </cell>
          <cell r="K18110" t="str">
            <v>MWPD26_MSE4-1_SCB-DF</v>
          </cell>
        </row>
        <row r="18111">
          <cell r="I18111" t="str">
            <v>null</v>
          </cell>
          <cell r="J18111" t="str">
            <v>MWPD26_MSE4-2_GPB64</v>
          </cell>
          <cell r="K18111" t="str">
            <v>MWPD26_MSE4-2_GPB64</v>
          </cell>
        </row>
        <row r="18112">
          <cell r="I18112" t="str">
            <v>null</v>
          </cell>
          <cell r="J18112" t="str">
            <v>MWPD26_MSE4-3_CMXB</v>
          </cell>
          <cell r="K18112" t="str">
            <v>MWPD26_MSE4-3_CMXB</v>
          </cell>
        </row>
        <row r="18113">
          <cell r="I18113" t="str">
            <v>null</v>
          </cell>
          <cell r="J18113" t="str">
            <v>MWPD26_MSE4-4_MSBAMCCR</v>
          </cell>
          <cell r="K18113" t="str">
            <v>MWPD26_MSE4-4_MSBAMCCR</v>
          </cell>
        </row>
        <row r="18114">
          <cell r="I18114" t="str">
            <v>null</v>
          </cell>
          <cell r="J18114" t="str">
            <v>MWPD26_MSE4-5_MSBAMCCR</v>
          </cell>
          <cell r="K18114" t="str">
            <v>MWPD26_MSE4-5_MSBAMCCR</v>
          </cell>
        </row>
        <row r="18115">
          <cell r="I18115" t="str">
            <v>null</v>
          </cell>
          <cell r="J18115" t="str">
            <v>MWPD26_MSE4-6_MSBAMCCR</v>
          </cell>
          <cell r="K18115" t="str">
            <v>MWPD26_MSE4-6_MSBAMCCR</v>
          </cell>
        </row>
        <row r="18116">
          <cell r="I18116" t="str">
            <v>null</v>
          </cell>
          <cell r="J18116" t="str">
            <v>MWPD26_MSE4-7_MSBAMCCR</v>
          </cell>
          <cell r="K18116" t="str">
            <v>MWPD26_MSE4-7_MSBAMCCR</v>
          </cell>
        </row>
        <row r="18117">
          <cell r="I18117" t="str">
            <v>null</v>
          </cell>
          <cell r="J18117" t="str">
            <v>MWPD26_MSE4-8_ET-C41</v>
          </cell>
          <cell r="K18117" t="str">
            <v>MWPD26_MSE4-8_ET-C41</v>
          </cell>
        </row>
        <row r="18118">
          <cell r="I18118" t="str">
            <v>null</v>
          </cell>
          <cell r="J18118" t="str">
            <v>MWPD26_MSE4-9_ET-C41</v>
          </cell>
          <cell r="K18118" t="str">
            <v>MWPD26_MSE4-9_ET-C41</v>
          </cell>
        </row>
        <row r="18119">
          <cell r="I18119" t="str">
            <v>null</v>
          </cell>
          <cell r="J18119" t="str">
            <v>MWPD26_MSE4-10_ET-C41</v>
          </cell>
          <cell r="K18119" t="str">
            <v>MWPD26_MSE4-10_ET-C41</v>
          </cell>
        </row>
        <row r="18120">
          <cell r="I18120" t="str">
            <v>null</v>
          </cell>
          <cell r="J18120" t="str">
            <v>MWPD26_MSE4-11_ET-C41</v>
          </cell>
          <cell r="K18120" t="str">
            <v>MWPD26_MSE4-11_ET-C41</v>
          </cell>
        </row>
        <row r="18121">
          <cell r="I18121" t="str">
            <v>null</v>
          </cell>
          <cell r="J18121" t="str">
            <v>MWPD26_MSE4-12_MSBAMCCR</v>
          </cell>
          <cell r="K18121" t="str">
            <v>MWPD26_MSE4-12_MSBAMCCR</v>
          </cell>
        </row>
        <row r="18122">
          <cell r="I18122" t="str">
            <v>null</v>
          </cell>
          <cell r="J18122" t="str">
            <v>MWPD26_MSE4-13_MSBAMCCR</v>
          </cell>
          <cell r="K18122" t="str">
            <v>MWPD26_MSE4-13_MSBAMCCR</v>
          </cell>
        </row>
        <row r="18123">
          <cell r="I18123" t="str">
            <v>null</v>
          </cell>
          <cell r="J18123" t="str">
            <v>MWPD26_MSE4-14_MSB3</v>
          </cell>
          <cell r="K18123" t="str">
            <v>MWPD26_MSE4-14_MSB3</v>
          </cell>
        </row>
        <row r="18124">
          <cell r="I18124" t="str">
            <v>null</v>
          </cell>
          <cell r="J18124" t="str">
            <v>MWPD26_MSE4-15_MSBAMCCR</v>
          </cell>
          <cell r="K18124" t="str">
            <v>MWPD26_MSE4-15_MSBAMCCR</v>
          </cell>
        </row>
        <row r="18125">
          <cell r="I18125" t="str">
            <v>null</v>
          </cell>
          <cell r="J18125" t="str">
            <v>MWPD26_MSE4-16_MSBAMCCR</v>
          </cell>
          <cell r="K18125" t="str">
            <v>MWPD26_MSE4-16_MSBAMCCR</v>
          </cell>
        </row>
        <row r="18126">
          <cell r="I18126" t="str">
            <v>null</v>
          </cell>
          <cell r="J18126" t="str">
            <v>MWPD26_MSE4-25_SXB3</v>
          </cell>
          <cell r="K18126" t="str">
            <v>MWPD26_MSE4-25_SXB3</v>
          </cell>
        </row>
        <row r="18127">
          <cell r="I18127" t="str">
            <v>null</v>
          </cell>
          <cell r="J18127" t="str">
            <v>MWPD26_MSE4-26_CMXB</v>
          </cell>
          <cell r="K18127" t="str">
            <v>MWPD26_MSE4-26_CMXB</v>
          </cell>
        </row>
        <row r="18128">
          <cell r="I18128" t="str">
            <v>null</v>
          </cell>
          <cell r="J18128" t="str">
            <v>MWPD26_MSE4-27_GPB64</v>
          </cell>
          <cell r="K18128" t="str">
            <v>MWPD26_MSE4-27_GPB64</v>
          </cell>
        </row>
        <row r="18129">
          <cell r="I18129" t="str">
            <v>null</v>
          </cell>
          <cell r="J18129" t="str">
            <v>MWPD26_MSE4-28_SCB-DF</v>
          </cell>
          <cell r="K18129" t="str">
            <v>MWPD26_MSE4-28_SCB-DF</v>
          </cell>
        </row>
        <row r="18130">
          <cell r="I18130" t="str">
            <v>null</v>
          </cell>
          <cell r="J18130" t="str">
            <v>MWPD27_MAIN-1_SCB-DF</v>
          </cell>
          <cell r="K18130" t="str">
            <v>MWPD27_MAIN-1_SCB-DF</v>
          </cell>
        </row>
        <row r="18131">
          <cell r="I18131" t="str">
            <v>null</v>
          </cell>
          <cell r="J18131" t="str">
            <v>MWPD27_MAIN-2_TUB2</v>
          </cell>
          <cell r="K18131" t="str">
            <v>MWPD27_MAIN-2_TUB2</v>
          </cell>
        </row>
        <row r="18132">
          <cell r="I18132" t="str">
            <v>null</v>
          </cell>
          <cell r="J18132" t="str">
            <v>MWPD27_MAIN-4_GPB64</v>
          </cell>
          <cell r="K18132" t="str">
            <v>MWPD27_MAIN-4_GPB64</v>
          </cell>
        </row>
        <row r="18133">
          <cell r="I18133" t="str">
            <v>null</v>
          </cell>
          <cell r="J18133" t="str">
            <v>MWPD27_MAIN-5_SXB3</v>
          </cell>
          <cell r="K18133" t="str">
            <v>MWPD27_MAIN-5_SXB3</v>
          </cell>
        </row>
        <row r="18134">
          <cell r="I18134" t="str">
            <v>null</v>
          </cell>
          <cell r="J18134" t="str">
            <v>MWPD27_MAIN-6_SXB3</v>
          </cell>
          <cell r="K18134" t="str">
            <v>MWPD27_MAIN-6_SXB3</v>
          </cell>
        </row>
        <row r="18135">
          <cell r="I18135" t="str">
            <v>null</v>
          </cell>
          <cell r="J18135" t="str">
            <v>MWPD27_MAIN-7_SXB3</v>
          </cell>
          <cell r="K18135" t="str">
            <v>MWPD27_MAIN-7_SXB3</v>
          </cell>
        </row>
        <row r="18136">
          <cell r="I18136" t="str">
            <v>null</v>
          </cell>
          <cell r="J18136" t="str">
            <v>MWPD27_MAIN-8_SXB3</v>
          </cell>
          <cell r="K18136" t="str">
            <v>MWPD27_MAIN-8_SXB3</v>
          </cell>
        </row>
        <row r="18137">
          <cell r="I18137" t="str">
            <v>null</v>
          </cell>
          <cell r="J18137" t="str">
            <v>MWPD27_MAIN-9_SXB3</v>
          </cell>
          <cell r="K18137" t="str">
            <v>MWPD27_MAIN-9_SXB3</v>
          </cell>
        </row>
        <row r="18138">
          <cell r="I18138" t="str">
            <v>null</v>
          </cell>
          <cell r="J18138" t="str">
            <v>MWPD27_MAIN-10_SXB3</v>
          </cell>
          <cell r="K18138" t="str">
            <v>MWPD27_MAIN-10_SXB3</v>
          </cell>
        </row>
        <row r="18139">
          <cell r="I18139" t="str">
            <v>null</v>
          </cell>
          <cell r="J18139" t="str">
            <v>MWPD27_MAIN-11_SXB3</v>
          </cell>
          <cell r="K18139" t="str">
            <v>MWPD27_MAIN-11_SXB3</v>
          </cell>
        </row>
        <row r="18140">
          <cell r="I18140" t="str">
            <v>null</v>
          </cell>
          <cell r="J18140" t="str">
            <v>MWPD27_MAIN-12_SXB3</v>
          </cell>
          <cell r="K18140" t="str">
            <v>MWPD27_MAIN-12_SXB3</v>
          </cell>
        </row>
        <row r="18141">
          <cell r="I18141" t="str">
            <v>null</v>
          </cell>
          <cell r="J18141" t="str">
            <v>MWPD27_MAIN-13_SXB3</v>
          </cell>
          <cell r="K18141" t="str">
            <v>MWPD27_MAIN-13_SXB3</v>
          </cell>
        </row>
        <row r="18142">
          <cell r="I18142" t="str">
            <v>null</v>
          </cell>
          <cell r="J18142" t="str">
            <v>MWPD27_MAIN-14_SXB3</v>
          </cell>
          <cell r="K18142" t="str">
            <v>MWPD27_MAIN-14_SXB3</v>
          </cell>
        </row>
        <row r="18143">
          <cell r="I18143" t="str">
            <v>null</v>
          </cell>
          <cell r="J18143" t="str">
            <v>MWPD27_MAIN-15_SXB3</v>
          </cell>
          <cell r="K18143" t="str">
            <v>MWPD27_MAIN-15_SXB3</v>
          </cell>
        </row>
        <row r="18144">
          <cell r="I18144" t="str">
            <v>null</v>
          </cell>
          <cell r="J18144" t="str">
            <v>MWPD27_MAIN-16_SXB3</v>
          </cell>
          <cell r="K18144" t="str">
            <v>MWPD27_MAIN-16_SXB3</v>
          </cell>
        </row>
        <row r="18145">
          <cell r="I18145" t="str">
            <v>null</v>
          </cell>
          <cell r="J18145" t="str">
            <v>MWPD27_MAIN-18_GPB74</v>
          </cell>
          <cell r="K18145" t="str">
            <v>MWPD27_MAIN-18_GPB74</v>
          </cell>
        </row>
        <row r="18146">
          <cell r="I18146" t="str">
            <v>null</v>
          </cell>
          <cell r="J18146" t="str">
            <v>MWPD27_MAIN-19_GPB74</v>
          </cell>
          <cell r="K18146" t="str">
            <v>MWPD27_MAIN-19_GPB74</v>
          </cell>
        </row>
        <row r="18147">
          <cell r="I18147" t="str">
            <v>null</v>
          </cell>
          <cell r="J18147" t="str">
            <v>MWPD27_MAIN-20_GPB74</v>
          </cell>
          <cell r="K18147" t="str">
            <v>MWPD27_MAIN-20_GPB74</v>
          </cell>
        </row>
        <row r="18148">
          <cell r="I18148" t="str">
            <v>null</v>
          </cell>
          <cell r="J18148" t="str">
            <v>MWPD27_MAIN-21_GPB74</v>
          </cell>
          <cell r="K18148" t="str">
            <v>MWPD27_MAIN-21_GPB74</v>
          </cell>
        </row>
        <row r="18149">
          <cell r="I18149" t="str">
            <v>null</v>
          </cell>
          <cell r="J18149" t="str">
            <v>MWPD27_MAIN-22_GPB74</v>
          </cell>
          <cell r="K18149" t="str">
            <v>MWPD27_MAIN-22_GPB74</v>
          </cell>
        </row>
        <row r="18150">
          <cell r="I18150" t="str">
            <v>null</v>
          </cell>
          <cell r="J18150" t="str">
            <v>MWPD27_MAIN-23_GPB64</v>
          </cell>
          <cell r="K18150" t="str">
            <v>MWPD27_MAIN-23_GPB64</v>
          </cell>
        </row>
        <row r="18151">
          <cell r="I18151" t="str">
            <v>null</v>
          </cell>
          <cell r="J18151" t="str">
            <v>MWPD27_MAIN-24_GPB64</v>
          </cell>
          <cell r="K18151" t="str">
            <v>MWPD27_MAIN-24_GPB64</v>
          </cell>
        </row>
        <row r="18152">
          <cell r="I18152" t="str">
            <v>null</v>
          </cell>
          <cell r="J18152" t="str">
            <v>MWPD27_MAIN-25_GPB64</v>
          </cell>
          <cell r="K18152" t="str">
            <v>MWPD27_MAIN-25_GPB64</v>
          </cell>
        </row>
        <row r="18153">
          <cell r="I18153" t="str">
            <v>null</v>
          </cell>
          <cell r="J18153" t="str">
            <v>MWPD27_MAIN-27_TUB2</v>
          </cell>
          <cell r="K18153" t="str">
            <v>MWPD27_MAIN-27_TUB2</v>
          </cell>
        </row>
        <row r="18154">
          <cell r="I18154" t="str">
            <v>null</v>
          </cell>
          <cell r="J18154" t="str">
            <v>MWPD27_MAIN-28_SCB-DF</v>
          </cell>
          <cell r="K18154" t="str">
            <v>MWPD27_MAIN-28_SCB-DF</v>
          </cell>
        </row>
        <row r="18155">
          <cell r="I18155" t="str">
            <v>null</v>
          </cell>
          <cell r="J18155" t="str">
            <v>MWPD27_CTRL-1_SCB-DF</v>
          </cell>
          <cell r="K18155" t="str">
            <v>MWPD27_CTRL-1_SCB-DF</v>
          </cell>
        </row>
        <row r="18156">
          <cell r="I18156" t="str">
            <v>10.51.48.20</v>
          </cell>
          <cell r="J18156" t="str">
            <v>MWPD27_CTRL-2_GPB74</v>
          </cell>
          <cell r="K18156" t="str">
            <v>MWPD27_CTRL-2_GPB74</v>
          </cell>
        </row>
        <row r="18157">
          <cell r="I18157" t="str">
            <v>null</v>
          </cell>
          <cell r="J18157" t="str">
            <v>MWPD27_CTRL-3_CMXB</v>
          </cell>
          <cell r="K18157" t="str">
            <v>MWPD27_CTRL-3_CMXB</v>
          </cell>
        </row>
        <row r="18158">
          <cell r="I18158" t="str">
            <v>null</v>
          </cell>
          <cell r="J18158" t="str">
            <v>MWPD27_CTRL-4_ET-IPG</v>
          </cell>
          <cell r="K18158" t="str">
            <v>MWPD27_CTRL-4_ET-IPG</v>
          </cell>
        </row>
        <row r="18159">
          <cell r="I18159" t="str">
            <v>10.51.48.21</v>
          </cell>
          <cell r="J18159" t="str">
            <v>MWPD27_CTRL-5_GPB74</v>
          </cell>
          <cell r="K18159" t="str">
            <v>MWPD27_CTRL-5_GPB74</v>
          </cell>
        </row>
        <row r="18160">
          <cell r="I18160" t="str">
            <v>null</v>
          </cell>
          <cell r="J18160" t="str">
            <v>MWPD27_CTRL-6_ET-IPG</v>
          </cell>
          <cell r="K18160" t="str">
            <v>MWPD27_CTRL-6_ET-IPG</v>
          </cell>
        </row>
        <row r="18161">
          <cell r="I18161" t="str">
            <v>10.51.48.22</v>
          </cell>
          <cell r="J18161" t="str">
            <v>MWPD27_CTRL-7_GPB74</v>
          </cell>
          <cell r="K18161" t="str">
            <v>MWPD27_CTRL-7_GPB74</v>
          </cell>
        </row>
        <row r="18162">
          <cell r="I18162" t="str">
            <v>null</v>
          </cell>
          <cell r="J18162" t="str">
            <v>MWPD27_CTRL-10_GPB74</v>
          </cell>
          <cell r="K18162" t="str">
            <v>MWPD27_CTRL-10_GPB74</v>
          </cell>
        </row>
        <row r="18163">
          <cell r="I18163" t="str">
            <v>null</v>
          </cell>
          <cell r="J18163" t="str">
            <v>MWPD27_CTRL-11_GPB74</v>
          </cell>
          <cell r="K18163" t="str">
            <v>MWPD27_CTRL-11_GPB74</v>
          </cell>
        </row>
        <row r="18164">
          <cell r="I18164" t="str">
            <v>null</v>
          </cell>
          <cell r="J18164" t="str">
            <v>MWPD27_CTRL-12_GPB74</v>
          </cell>
          <cell r="K18164" t="str">
            <v>MWPD27_CTRL-12_GPB74</v>
          </cell>
        </row>
        <row r="18165">
          <cell r="I18165" t="str">
            <v>null</v>
          </cell>
          <cell r="J18165" t="str">
            <v>MWPD27_CTRL-13_GPB74</v>
          </cell>
          <cell r="K18165" t="str">
            <v>MWPD27_CTRL-13_GPB74</v>
          </cell>
        </row>
        <row r="18166">
          <cell r="I18166" t="str">
            <v>null</v>
          </cell>
          <cell r="J18166" t="str">
            <v>MWPD27_CTRL-14_GPB74</v>
          </cell>
          <cell r="K18166" t="str">
            <v>MWPD27_CTRL-14_GPB74</v>
          </cell>
        </row>
        <row r="18167">
          <cell r="I18167" t="str">
            <v>null</v>
          </cell>
          <cell r="J18167" t="str">
            <v>MWPD27_CTRL-15_GPB74</v>
          </cell>
          <cell r="K18167" t="str">
            <v>MWPD27_CTRL-15_GPB74</v>
          </cell>
        </row>
        <row r="18168">
          <cell r="I18168" t="str">
            <v>null</v>
          </cell>
          <cell r="J18168" t="str">
            <v>MWPD27_CTRL-16_GPB74</v>
          </cell>
          <cell r="K18168" t="str">
            <v>MWPD27_CTRL-16_GPB74</v>
          </cell>
        </row>
        <row r="18169">
          <cell r="I18169" t="str">
            <v>null</v>
          </cell>
          <cell r="J18169" t="str">
            <v>MWPD27_CTRL-17_GPB74</v>
          </cell>
          <cell r="K18169" t="str">
            <v>MWPD27_CTRL-17_GPB74</v>
          </cell>
        </row>
        <row r="18170">
          <cell r="I18170" t="str">
            <v>null</v>
          </cell>
          <cell r="J18170" t="str">
            <v>MWPD27_CTRL-18_GPB74</v>
          </cell>
          <cell r="K18170" t="str">
            <v>MWPD27_CTRL-18_GPB74</v>
          </cell>
        </row>
        <row r="18171">
          <cell r="I18171" t="str">
            <v>null</v>
          </cell>
          <cell r="J18171" t="str">
            <v>MWPD27_CTRL-20_GPB64</v>
          </cell>
          <cell r="K18171" t="str">
            <v>MWPD27_CTRL-20_GPB64</v>
          </cell>
        </row>
        <row r="18172">
          <cell r="I18172" t="str">
            <v>null</v>
          </cell>
          <cell r="J18172" t="str">
            <v>MWPD27_CTRL-21_ET-IPG</v>
          </cell>
          <cell r="K18172" t="str">
            <v>MWPD27_CTRL-21_ET-IPG</v>
          </cell>
        </row>
        <row r="18173">
          <cell r="I18173" t="str">
            <v>null</v>
          </cell>
          <cell r="J18173" t="str">
            <v>MWPD27_CTRL-22_GPB64</v>
          </cell>
          <cell r="K18173" t="str">
            <v>MWPD27_CTRL-22_GPB64</v>
          </cell>
        </row>
        <row r="18174">
          <cell r="I18174" t="str">
            <v>null</v>
          </cell>
          <cell r="J18174" t="str">
            <v>MWPD27_CTRL-23_ET-IPG</v>
          </cell>
          <cell r="K18174" t="str">
            <v>MWPD27_CTRL-23_ET-IPG</v>
          </cell>
        </row>
        <row r="18175">
          <cell r="I18175" t="str">
            <v>null</v>
          </cell>
          <cell r="J18175" t="str">
            <v>MWPD27_CTRL-24_GPB74</v>
          </cell>
          <cell r="K18175" t="str">
            <v>MWPD27_CTRL-24_GPB74</v>
          </cell>
        </row>
        <row r="18176">
          <cell r="I18176" t="str">
            <v>null</v>
          </cell>
          <cell r="J18176" t="str">
            <v>MWPD27_CTRL-25_ET-IPG</v>
          </cell>
          <cell r="K18176" t="str">
            <v>MWPD27_CTRL-25_ET-IPG</v>
          </cell>
        </row>
        <row r="18177">
          <cell r="I18177" t="str">
            <v>null</v>
          </cell>
          <cell r="J18177" t="str">
            <v>MWPD27_CTRL-26_CMXB</v>
          </cell>
          <cell r="K18177" t="str">
            <v>MWPD27_CTRL-26_CMXB</v>
          </cell>
        </row>
        <row r="18178">
          <cell r="I18178" t="str">
            <v>null</v>
          </cell>
          <cell r="J18178" t="str">
            <v>MWPD27_CTRL-27_GPB74</v>
          </cell>
          <cell r="K18178" t="str">
            <v>MWPD27_CTRL-27_GPB74</v>
          </cell>
        </row>
        <row r="18179">
          <cell r="I18179" t="str">
            <v>null</v>
          </cell>
          <cell r="J18179" t="str">
            <v>MWPD27_CTRL-28_SCB-DF</v>
          </cell>
          <cell r="K18179" t="str">
            <v>MWPD27_CTRL-28_SCB-DF</v>
          </cell>
        </row>
        <row r="18180">
          <cell r="I18180" t="str">
            <v>null</v>
          </cell>
          <cell r="J18180" t="str">
            <v>MWPD27_MSE1-1_SCB-DF</v>
          </cell>
          <cell r="K18180" t="str">
            <v>MWPD27_MSE1-1_SCB-DF</v>
          </cell>
        </row>
        <row r="18181">
          <cell r="I18181" t="str">
            <v>null</v>
          </cell>
          <cell r="J18181" t="str">
            <v>MWPD27_MSE1-2_GPB64</v>
          </cell>
          <cell r="K18181" t="str">
            <v>MWPD27_MSE1-2_GPB64</v>
          </cell>
        </row>
        <row r="18182">
          <cell r="I18182" t="str">
            <v>null</v>
          </cell>
          <cell r="J18182" t="str">
            <v>MWPD27_MSE1-3_CMXB</v>
          </cell>
          <cell r="K18182" t="str">
            <v>MWPD27_MSE1-3_CMXB</v>
          </cell>
        </row>
        <row r="18183">
          <cell r="I18183" t="str">
            <v>null</v>
          </cell>
          <cell r="J18183" t="str">
            <v>MWPD27_MSE1-4_MSBAMCCR</v>
          </cell>
          <cell r="K18183" t="str">
            <v>MWPD27_MSE1-4_MSBAMCCR</v>
          </cell>
        </row>
        <row r="18184">
          <cell r="I18184" t="str">
            <v>null</v>
          </cell>
          <cell r="J18184" t="str">
            <v>MWPD27_MSE1-5_MSBAMCCR</v>
          </cell>
          <cell r="K18184" t="str">
            <v>MWPD27_MSE1-5_MSBAMCCR</v>
          </cell>
        </row>
        <row r="18185">
          <cell r="I18185" t="str">
            <v>null</v>
          </cell>
          <cell r="J18185" t="str">
            <v>MWPD27_MSE1-6_MSBAMCCR</v>
          </cell>
          <cell r="K18185" t="str">
            <v>MWPD27_MSE1-6_MSBAMCCR</v>
          </cell>
        </row>
        <row r="18186">
          <cell r="I18186" t="str">
            <v>null</v>
          </cell>
          <cell r="J18186" t="str">
            <v>MWPD27_MSE1-7_MSBAMCCR</v>
          </cell>
          <cell r="K18186" t="str">
            <v>MWPD27_MSE1-7_MSBAMCCR</v>
          </cell>
        </row>
        <row r="18187">
          <cell r="I18187" t="str">
            <v>null</v>
          </cell>
          <cell r="J18187" t="str">
            <v>MWPD27_MSE1-8_MSBAMCCR</v>
          </cell>
          <cell r="K18187" t="str">
            <v>MWPD27_MSE1-8_MSBAMCCR</v>
          </cell>
        </row>
        <row r="18188">
          <cell r="I18188" t="str">
            <v>null</v>
          </cell>
          <cell r="J18188" t="str">
            <v>MWPD27_MSE1-9_MSBAMCCR</v>
          </cell>
          <cell r="K18188" t="str">
            <v>MWPD27_MSE1-9_MSBAMCCR</v>
          </cell>
        </row>
        <row r="18189">
          <cell r="I18189" t="str">
            <v>null</v>
          </cell>
          <cell r="J18189" t="str">
            <v>MWPD27_MSE1-10_ET-C41</v>
          </cell>
          <cell r="K18189" t="str">
            <v>MWPD27_MSE1-10_ET-C41</v>
          </cell>
        </row>
        <row r="18190">
          <cell r="I18190" t="str">
            <v>null</v>
          </cell>
          <cell r="J18190" t="str">
            <v>MWPD27_MSE1-11_ET-C41</v>
          </cell>
          <cell r="K18190" t="str">
            <v>MWPD27_MSE1-11_ET-C41</v>
          </cell>
        </row>
        <row r="18191">
          <cell r="I18191" t="str">
            <v>null</v>
          </cell>
          <cell r="J18191" t="str">
            <v>MWPD27_MSE1-12_MSBAMCCR</v>
          </cell>
          <cell r="K18191" t="str">
            <v>MWPD27_MSE1-12_MSBAMCCR</v>
          </cell>
        </row>
        <row r="18192">
          <cell r="I18192" t="str">
            <v>null</v>
          </cell>
          <cell r="J18192" t="str">
            <v>MWPD27_MSE1-13_MSBAMCCR</v>
          </cell>
          <cell r="K18192" t="str">
            <v>MWPD27_MSE1-13_MSBAMCCR</v>
          </cell>
        </row>
        <row r="18193">
          <cell r="I18193" t="str">
            <v>null</v>
          </cell>
          <cell r="J18193" t="str">
            <v>MWPD27_MSE1-15_MSBAMCCR</v>
          </cell>
          <cell r="K18193" t="str">
            <v>MWPD27_MSE1-15_MSBAMCCR</v>
          </cell>
        </row>
        <row r="18194">
          <cell r="I18194" t="str">
            <v>null</v>
          </cell>
          <cell r="J18194" t="str">
            <v>MWPD27_MSE1-16_MSBAMCCR</v>
          </cell>
          <cell r="K18194" t="str">
            <v>MWPD27_MSE1-16_MSBAMCCR</v>
          </cell>
        </row>
        <row r="18195">
          <cell r="I18195" t="str">
            <v>null</v>
          </cell>
          <cell r="J18195" t="str">
            <v>MWPD27_MSE1-17_ET-C41</v>
          </cell>
          <cell r="K18195" t="str">
            <v>MWPD27_MSE1-17_ET-C41</v>
          </cell>
        </row>
        <row r="18196">
          <cell r="I18196" t="str">
            <v>null</v>
          </cell>
          <cell r="J18196" t="str">
            <v>MWPD27_MSE1-18_ET-C41</v>
          </cell>
          <cell r="K18196" t="str">
            <v>MWPD27_MSE1-18_ET-C41</v>
          </cell>
        </row>
        <row r="18197">
          <cell r="I18197" t="str">
            <v>null</v>
          </cell>
          <cell r="J18197" t="str">
            <v>MWPD27_MSE1-19_ET-C41</v>
          </cell>
          <cell r="K18197" t="str">
            <v>MWPD27_MSE1-19_ET-C41</v>
          </cell>
        </row>
        <row r="18198">
          <cell r="I18198" t="str">
            <v>null</v>
          </cell>
          <cell r="J18198" t="str">
            <v>MWPD27_MSE1-20_ET-C41</v>
          </cell>
          <cell r="K18198" t="str">
            <v>MWPD27_MSE1-20_ET-C41</v>
          </cell>
        </row>
        <row r="18199">
          <cell r="I18199" t="str">
            <v>null</v>
          </cell>
          <cell r="J18199" t="str">
            <v>MWPD27_MSE1-25_SXB3</v>
          </cell>
          <cell r="K18199" t="str">
            <v>MWPD27_MSE1-25_SXB3</v>
          </cell>
        </row>
        <row r="18200">
          <cell r="I18200" t="str">
            <v>null</v>
          </cell>
          <cell r="J18200" t="str">
            <v>MWPD27_MSE1-26_CMXB</v>
          </cell>
          <cell r="K18200" t="str">
            <v>MWPD27_MSE1-26_CMXB</v>
          </cell>
        </row>
        <row r="18201">
          <cell r="I18201" t="str">
            <v>null</v>
          </cell>
          <cell r="J18201" t="str">
            <v>MWPD27_MSE1-27_GPB64</v>
          </cell>
          <cell r="K18201" t="str">
            <v>MWPD27_MSE1-27_GPB64</v>
          </cell>
        </row>
        <row r="18202">
          <cell r="I18202" t="str">
            <v>null</v>
          </cell>
          <cell r="J18202" t="str">
            <v>MWPD27_MSE1-28_SCB-DF</v>
          </cell>
          <cell r="K18202" t="str">
            <v>MWPD27_MSE1-28_SCB-DF</v>
          </cell>
        </row>
        <row r="18203">
          <cell r="I18203" t="str">
            <v>null</v>
          </cell>
          <cell r="J18203" t="str">
            <v>MWPD27_MSE2-1_SCB-DF</v>
          </cell>
          <cell r="K18203" t="str">
            <v>MWPD27_MSE2-1_SCB-DF</v>
          </cell>
        </row>
        <row r="18204">
          <cell r="I18204" t="str">
            <v>null</v>
          </cell>
          <cell r="J18204" t="str">
            <v>MWPD27_MSE2-2_GPB64</v>
          </cell>
          <cell r="K18204" t="str">
            <v>MWPD27_MSE2-2_GPB64</v>
          </cell>
        </row>
        <row r="18205">
          <cell r="I18205" t="str">
            <v>null</v>
          </cell>
          <cell r="J18205" t="str">
            <v>MWPD27_MSE2-3_CMXB</v>
          </cell>
          <cell r="K18205" t="str">
            <v>MWPD27_MSE2-3_CMXB</v>
          </cell>
        </row>
        <row r="18206">
          <cell r="I18206" t="str">
            <v>null</v>
          </cell>
          <cell r="J18206" t="str">
            <v>MWPD27_MSE2-4_MSBAMCCR</v>
          </cell>
          <cell r="K18206" t="str">
            <v>MWPD27_MSE2-4_MSBAMCCR</v>
          </cell>
        </row>
        <row r="18207">
          <cell r="I18207" t="str">
            <v>null</v>
          </cell>
          <cell r="J18207" t="str">
            <v>MWPD27_MSE2-5_MSBAMCCR</v>
          </cell>
          <cell r="K18207" t="str">
            <v>MWPD27_MSE2-5_MSBAMCCR</v>
          </cell>
        </row>
        <row r="18208">
          <cell r="I18208" t="str">
            <v>null</v>
          </cell>
          <cell r="J18208" t="str">
            <v>MWPD27_MSE2-6_MSBAMCCR</v>
          </cell>
          <cell r="K18208" t="str">
            <v>MWPD27_MSE2-6_MSBAMCCR</v>
          </cell>
        </row>
        <row r="18209">
          <cell r="I18209" t="str">
            <v>null</v>
          </cell>
          <cell r="J18209" t="str">
            <v>MWPD27_MSE2-7_MSBAMCCR</v>
          </cell>
          <cell r="K18209" t="str">
            <v>MWPD27_MSE2-7_MSBAMCCR</v>
          </cell>
        </row>
        <row r="18210">
          <cell r="I18210" t="str">
            <v>null</v>
          </cell>
          <cell r="J18210" t="str">
            <v>MWPD27_MSE2-8_MSBAMCCR</v>
          </cell>
          <cell r="K18210" t="str">
            <v>MWPD27_MSE2-8_MSBAMCCR</v>
          </cell>
        </row>
        <row r="18211">
          <cell r="I18211" t="str">
            <v>null</v>
          </cell>
          <cell r="J18211" t="str">
            <v>MWPD27_MSE2-9_MSBAMCCR</v>
          </cell>
          <cell r="K18211" t="str">
            <v>MWPD27_MSE2-9_MSBAMCCR</v>
          </cell>
        </row>
        <row r="18212">
          <cell r="I18212" t="str">
            <v>null</v>
          </cell>
          <cell r="J18212" t="str">
            <v>MWPD27_MSE2-10_ET-C41</v>
          </cell>
          <cell r="K18212" t="str">
            <v>MWPD27_MSE2-10_ET-C41</v>
          </cell>
        </row>
        <row r="18213">
          <cell r="I18213" t="str">
            <v>null</v>
          </cell>
          <cell r="J18213" t="str">
            <v>MWPD27_MSE2-11_ET-C41</v>
          </cell>
          <cell r="K18213" t="str">
            <v>MWPD27_MSE2-11_ET-C41</v>
          </cell>
        </row>
        <row r="18214">
          <cell r="I18214" t="str">
            <v>null</v>
          </cell>
          <cell r="J18214" t="str">
            <v>MWPD27_MSE2-12_MSBAMCCR</v>
          </cell>
          <cell r="K18214" t="str">
            <v>MWPD27_MSE2-12_MSBAMCCR</v>
          </cell>
        </row>
        <row r="18215">
          <cell r="I18215" t="str">
            <v>null</v>
          </cell>
          <cell r="J18215" t="str">
            <v>MWPD27_MSE2-13_MSBAMCCR</v>
          </cell>
          <cell r="K18215" t="str">
            <v>MWPD27_MSE2-13_MSBAMCCR</v>
          </cell>
        </row>
        <row r="18216">
          <cell r="I18216" t="str">
            <v>null</v>
          </cell>
          <cell r="J18216" t="str">
            <v>MWPD27_MSE2-15_MSBAMCCR</v>
          </cell>
          <cell r="K18216" t="str">
            <v>MWPD27_MSE2-15_MSBAMCCR</v>
          </cell>
        </row>
        <row r="18217">
          <cell r="I18217" t="str">
            <v>null</v>
          </cell>
          <cell r="J18217" t="str">
            <v>MWPD27_MSE2-16_MSBAMCCR</v>
          </cell>
          <cell r="K18217" t="str">
            <v>MWPD27_MSE2-16_MSBAMCCR</v>
          </cell>
        </row>
        <row r="18218">
          <cell r="I18218" t="str">
            <v>null</v>
          </cell>
          <cell r="J18218" t="str">
            <v>MWPD27_MSE2-17_ET-C41</v>
          </cell>
          <cell r="K18218" t="str">
            <v>MWPD27_MSE2-17_ET-C41</v>
          </cell>
        </row>
        <row r="18219">
          <cell r="I18219" t="str">
            <v>null</v>
          </cell>
          <cell r="J18219" t="str">
            <v>MWPD27_MSE2-18_ET-C41</v>
          </cell>
          <cell r="K18219" t="str">
            <v>MWPD27_MSE2-18_ET-C41</v>
          </cell>
        </row>
        <row r="18220">
          <cell r="I18220" t="str">
            <v>null</v>
          </cell>
          <cell r="J18220" t="str">
            <v>MWPD27_MSE2-19_ET-C41</v>
          </cell>
          <cell r="K18220" t="str">
            <v>MWPD27_MSE2-19_ET-C41</v>
          </cell>
        </row>
        <row r="18221">
          <cell r="I18221" t="str">
            <v>null</v>
          </cell>
          <cell r="J18221" t="str">
            <v>MWPD27_MSE2-20_ET-C41</v>
          </cell>
          <cell r="K18221" t="str">
            <v>MWPD27_MSE2-20_ET-C41</v>
          </cell>
        </row>
        <row r="18222">
          <cell r="I18222" t="str">
            <v>null</v>
          </cell>
          <cell r="J18222" t="str">
            <v>MWPD27_MSE2-25_SXB3</v>
          </cell>
          <cell r="K18222" t="str">
            <v>MWPD27_MSE2-25_SXB3</v>
          </cell>
        </row>
        <row r="18223">
          <cell r="I18223" t="str">
            <v>null</v>
          </cell>
          <cell r="J18223" t="str">
            <v>MWPD27_MSE2-26_CMXB</v>
          </cell>
          <cell r="K18223" t="str">
            <v>MWPD27_MSE2-26_CMXB</v>
          </cell>
        </row>
        <row r="18224">
          <cell r="I18224" t="str">
            <v>null</v>
          </cell>
          <cell r="J18224" t="str">
            <v>MWPD27_MSE2-27_GPB64</v>
          </cell>
          <cell r="K18224" t="str">
            <v>MWPD27_MSE2-27_GPB64</v>
          </cell>
        </row>
        <row r="18225">
          <cell r="I18225" t="str">
            <v>null</v>
          </cell>
          <cell r="J18225" t="str">
            <v>MWPD27_MSE2-28_SCB-DF</v>
          </cell>
          <cell r="K18225" t="str">
            <v>MWPD27_MSE2-28_SCB-DF</v>
          </cell>
        </row>
        <row r="18226">
          <cell r="I18226" t="str">
            <v>null</v>
          </cell>
          <cell r="J18226" t="str">
            <v>MWPD27_MSE3-1_SCB-DF</v>
          </cell>
          <cell r="K18226" t="str">
            <v>MWPD27_MSE3-1_SCB-DF</v>
          </cell>
        </row>
        <row r="18227">
          <cell r="I18227" t="str">
            <v>null</v>
          </cell>
          <cell r="J18227" t="str">
            <v>MWPD27_MSE3-2_GPB64</v>
          </cell>
          <cell r="K18227" t="str">
            <v>MWPD27_MSE3-2_GPB64</v>
          </cell>
        </row>
        <row r="18228">
          <cell r="I18228" t="str">
            <v>null</v>
          </cell>
          <cell r="J18228" t="str">
            <v>MWPD27_MSE3-3_CMXB</v>
          </cell>
          <cell r="K18228" t="str">
            <v>MWPD27_MSE3-3_CMXB</v>
          </cell>
        </row>
        <row r="18229">
          <cell r="I18229" t="str">
            <v>null</v>
          </cell>
          <cell r="J18229" t="str">
            <v>MWPD27_MSE3-4_MSBAMCCR</v>
          </cell>
          <cell r="K18229" t="str">
            <v>MWPD27_MSE3-4_MSBAMCCR</v>
          </cell>
        </row>
        <row r="18230">
          <cell r="I18230" t="str">
            <v>null</v>
          </cell>
          <cell r="J18230" t="str">
            <v>MWPD27_MSE3-5_MSBAMCCR</v>
          </cell>
          <cell r="K18230" t="str">
            <v>MWPD27_MSE3-5_MSBAMCCR</v>
          </cell>
        </row>
        <row r="18231">
          <cell r="I18231" t="str">
            <v>null</v>
          </cell>
          <cell r="J18231" t="str">
            <v>MWPD27_MSE3-6_MSBAMCCR</v>
          </cell>
          <cell r="K18231" t="str">
            <v>MWPD27_MSE3-6_MSBAMCCR</v>
          </cell>
        </row>
        <row r="18232">
          <cell r="I18232" t="str">
            <v>null</v>
          </cell>
          <cell r="J18232" t="str">
            <v>MWPD27_MSE3-7_MSBAMCCR</v>
          </cell>
          <cell r="K18232" t="str">
            <v>MWPD27_MSE3-7_MSBAMCCR</v>
          </cell>
        </row>
        <row r="18233">
          <cell r="I18233" t="str">
            <v>null</v>
          </cell>
          <cell r="J18233" t="str">
            <v>MWPD27_MSE3-8_ET-C41</v>
          </cell>
          <cell r="K18233" t="str">
            <v>MWPD27_MSE3-8_ET-C41</v>
          </cell>
        </row>
        <row r="18234">
          <cell r="I18234" t="str">
            <v>null</v>
          </cell>
          <cell r="J18234" t="str">
            <v>MWPD27_MSE3-9_ET-C41</v>
          </cell>
          <cell r="K18234" t="str">
            <v>MWPD27_MSE3-9_ET-C41</v>
          </cell>
        </row>
        <row r="18235">
          <cell r="I18235" t="str">
            <v>null</v>
          </cell>
          <cell r="J18235" t="str">
            <v>MWPD27_MSE3-10_ET-C41</v>
          </cell>
          <cell r="K18235" t="str">
            <v>MWPD27_MSE3-10_ET-C41</v>
          </cell>
        </row>
        <row r="18236">
          <cell r="I18236" t="str">
            <v>null</v>
          </cell>
          <cell r="J18236" t="str">
            <v>MWPD27_MSE3-11_ET-C41</v>
          </cell>
          <cell r="K18236" t="str">
            <v>MWPD27_MSE3-11_ET-C41</v>
          </cell>
        </row>
        <row r="18237">
          <cell r="I18237" t="str">
            <v>null</v>
          </cell>
          <cell r="J18237" t="str">
            <v>MWPD27_MSE3-12_MSBAMCCR</v>
          </cell>
          <cell r="K18237" t="str">
            <v>MWPD27_MSE3-12_MSBAMCCR</v>
          </cell>
        </row>
        <row r="18238">
          <cell r="I18238" t="str">
            <v>null</v>
          </cell>
          <cell r="J18238" t="str">
            <v>MWPD27_MSE3-13_MSBAMCCR</v>
          </cell>
          <cell r="K18238" t="str">
            <v>MWPD27_MSE3-13_MSBAMCCR</v>
          </cell>
        </row>
        <row r="18239">
          <cell r="I18239" t="str">
            <v>null</v>
          </cell>
          <cell r="J18239" t="str">
            <v>MWPD27_MSE3-14_MSB3</v>
          </cell>
          <cell r="K18239" t="str">
            <v>MWPD27_MSE3-14_MSB3</v>
          </cell>
        </row>
        <row r="18240">
          <cell r="I18240" t="str">
            <v>null</v>
          </cell>
          <cell r="J18240" t="str">
            <v>MWPD27_MSE3-15_MSBAMCCR</v>
          </cell>
          <cell r="K18240" t="str">
            <v>MWPD27_MSE3-15_MSBAMCCR</v>
          </cell>
        </row>
        <row r="18241">
          <cell r="I18241" t="str">
            <v>null</v>
          </cell>
          <cell r="J18241" t="str">
            <v>MWPD27_MSE3-16_MSBAMCCR</v>
          </cell>
          <cell r="K18241" t="str">
            <v>MWPD27_MSE3-16_MSBAMCCR</v>
          </cell>
        </row>
        <row r="18242">
          <cell r="I18242" t="str">
            <v>null</v>
          </cell>
          <cell r="J18242" t="str">
            <v>MWPD27_MSE3-17_ET-C41</v>
          </cell>
          <cell r="K18242" t="str">
            <v>MWPD27_MSE3-17_ET-C41</v>
          </cell>
        </row>
        <row r="18243">
          <cell r="I18243" t="str">
            <v>null</v>
          </cell>
          <cell r="J18243" t="str">
            <v>MWPD27_MSE3-18_ET-C41</v>
          </cell>
          <cell r="K18243" t="str">
            <v>MWPD27_MSE3-18_ET-C41</v>
          </cell>
        </row>
        <row r="18244">
          <cell r="I18244" t="str">
            <v>null</v>
          </cell>
          <cell r="J18244" t="str">
            <v>MWPD27_MSE3-25_SXB3</v>
          </cell>
          <cell r="K18244" t="str">
            <v>MWPD27_MSE3-25_SXB3</v>
          </cell>
        </row>
        <row r="18245">
          <cell r="I18245" t="str">
            <v>null</v>
          </cell>
          <cell r="J18245" t="str">
            <v>MWPD27_MSE3-26_CMXB</v>
          </cell>
          <cell r="K18245" t="str">
            <v>MWPD27_MSE3-26_CMXB</v>
          </cell>
        </row>
        <row r="18246">
          <cell r="I18246" t="str">
            <v>null</v>
          </cell>
          <cell r="J18246" t="str">
            <v>MWPD27_MSE3-27_GPB64</v>
          </cell>
          <cell r="K18246" t="str">
            <v>MWPD27_MSE3-27_GPB64</v>
          </cell>
        </row>
        <row r="18247">
          <cell r="I18247" t="str">
            <v>null</v>
          </cell>
          <cell r="J18247" t="str">
            <v>MWPD27_MSE3-28_SCB-DF</v>
          </cell>
          <cell r="K18247" t="str">
            <v>MWPD27_MSE3-28_SCB-DF</v>
          </cell>
        </row>
        <row r="18248">
          <cell r="I18248" t="str">
            <v>null</v>
          </cell>
          <cell r="J18248" t="str">
            <v>MWPD27_MSE4-1_SCB-DF</v>
          </cell>
          <cell r="K18248" t="str">
            <v>MWPD27_MSE4-1_SCB-DF</v>
          </cell>
        </row>
        <row r="18249">
          <cell r="I18249" t="str">
            <v>null</v>
          </cell>
          <cell r="J18249" t="str">
            <v>MWPD27_MSE4-2_GPB64</v>
          </cell>
          <cell r="K18249" t="str">
            <v>MWPD27_MSE4-2_GPB64</v>
          </cell>
        </row>
        <row r="18250">
          <cell r="I18250" t="str">
            <v>null</v>
          </cell>
          <cell r="J18250" t="str">
            <v>MWPD27_MSE4-3_CMXB</v>
          </cell>
          <cell r="K18250" t="str">
            <v>MWPD27_MSE4-3_CMXB</v>
          </cell>
        </row>
        <row r="18251">
          <cell r="I18251" t="str">
            <v>null</v>
          </cell>
          <cell r="J18251" t="str">
            <v>MWPD27_MSE4-4_MSBAMCCR</v>
          </cell>
          <cell r="K18251" t="str">
            <v>MWPD27_MSE4-4_MSBAMCCR</v>
          </cell>
        </row>
        <row r="18252">
          <cell r="I18252" t="str">
            <v>null</v>
          </cell>
          <cell r="J18252" t="str">
            <v>MWPD27_MSE4-5_MSBAMCCR</v>
          </cell>
          <cell r="K18252" t="str">
            <v>MWPD27_MSE4-5_MSBAMCCR</v>
          </cell>
        </row>
        <row r="18253">
          <cell r="I18253" t="str">
            <v>null</v>
          </cell>
          <cell r="J18253" t="str">
            <v>MWPD27_MSE4-6_MSBAMCCR</v>
          </cell>
          <cell r="K18253" t="str">
            <v>MWPD27_MSE4-6_MSBAMCCR</v>
          </cell>
        </row>
        <row r="18254">
          <cell r="I18254" t="str">
            <v>null</v>
          </cell>
          <cell r="J18254" t="str">
            <v>MWPD27_MSE4-7_MSBAMCCR</v>
          </cell>
          <cell r="K18254" t="str">
            <v>MWPD27_MSE4-7_MSBAMCCR</v>
          </cell>
        </row>
        <row r="18255">
          <cell r="I18255" t="str">
            <v>null</v>
          </cell>
          <cell r="J18255" t="str">
            <v>MWPD27_MSE4-8_ET-C41</v>
          </cell>
          <cell r="K18255" t="str">
            <v>MWPD27_MSE4-8_ET-C41</v>
          </cell>
        </row>
        <row r="18256">
          <cell r="I18256" t="str">
            <v>null</v>
          </cell>
          <cell r="J18256" t="str">
            <v>MWPD27_MSE4-9_ET-C41</v>
          </cell>
          <cell r="K18256" t="str">
            <v>MWPD27_MSE4-9_ET-C41</v>
          </cell>
        </row>
        <row r="18257">
          <cell r="I18257" t="str">
            <v>null</v>
          </cell>
          <cell r="J18257" t="str">
            <v>MWPD27_MSE4-10_ET-C41</v>
          </cell>
          <cell r="K18257" t="str">
            <v>MWPD27_MSE4-10_ET-C41</v>
          </cell>
        </row>
        <row r="18258">
          <cell r="I18258" t="str">
            <v>null</v>
          </cell>
          <cell r="J18258" t="str">
            <v>MWPD27_MSE4-11_ET-C41</v>
          </cell>
          <cell r="K18258" t="str">
            <v>MWPD27_MSE4-11_ET-C41</v>
          </cell>
        </row>
        <row r="18259">
          <cell r="I18259" t="str">
            <v>null</v>
          </cell>
          <cell r="J18259" t="str">
            <v>MWPD27_MSE4-12_MSBAMCCR</v>
          </cell>
          <cell r="K18259" t="str">
            <v>MWPD27_MSE4-12_MSBAMCCR</v>
          </cell>
        </row>
        <row r="18260">
          <cell r="I18260" t="str">
            <v>null</v>
          </cell>
          <cell r="J18260" t="str">
            <v>MWPD27_MSE4-13_MSBAMCCR</v>
          </cell>
          <cell r="K18260" t="str">
            <v>MWPD27_MSE4-13_MSBAMCCR</v>
          </cell>
        </row>
        <row r="18261">
          <cell r="I18261" t="str">
            <v>null</v>
          </cell>
          <cell r="J18261" t="str">
            <v>MWPD27_MSE4-14_MSB3</v>
          </cell>
          <cell r="K18261" t="str">
            <v>MWPD27_MSE4-14_MSB3</v>
          </cell>
        </row>
        <row r="18262">
          <cell r="I18262" t="str">
            <v>null</v>
          </cell>
          <cell r="J18262" t="str">
            <v>MWPD27_MSE4-15_MSBAMCCR</v>
          </cell>
          <cell r="K18262" t="str">
            <v>MWPD27_MSE4-15_MSBAMCCR</v>
          </cell>
        </row>
        <row r="18263">
          <cell r="I18263" t="str">
            <v>null</v>
          </cell>
          <cell r="J18263" t="str">
            <v>MWPD27_MSE4-16_MSBAMCCR</v>
          </cell>
          <cell r="K18263" t="str">
            <v>MWPD27_MSE4-16_MSBAMCCR</v>
          </cell>
        </row>
        <row r="18264">
          <cell r="I18264" t="str">
            <v>null</v>
          </cell>
          <cell r="J18264" t="str">
            <v>MWPD27_MSE4-25_SXB3</v>
          </cell>
          <cell r="K18264" t="str">
            <v>MWPD27_MSE4-25_SXB3</v>
          </cell>
        </row>
        <row r="18265">
          <cell r="I18265" t="str">
            <v>null</v>
          </cell>
          <cell r="J18265" t="str">
            <v>MWPD27_MSE4-26_CMXB</v>
          </cell>
          <cell r="K18265" t="str">
            <v>MWPD27_MSE4-26_CMXB</v>
          </cell>
        </row>
        <row r="18266">
          <cell r="I18266" t="str">
            <v>null</v>
          </cell>
          <cell r="J18266" t="str">
            <v>MWPD27_MSE4-27_GPB64</v>
          </cell>
          <cell r="K18266" t="str">
            <v>MWPD27_MSE4-27_GPB64</v>
          </cell>
        </row>
        <row r="18267">
          <cell r="I18267" t="str">
            <v>null</v>
          </cell>
          <cell r="J18267" t="str">
            <v>MWPD27_MSE4-28_SCB-DF</v>
          </cell>
          <cell r="K18267" t="str">
            <v>MWPD27_MSE4-28_SCB-DF</v>
          </cell>
        </row>
        <row r="18268">
          <cell r="I18268" t="str">
            <v>null</v>
          </cell>
          <cell r="J18268" t="str">
            <v>MWHL06A_MAIN-1_SCB-TF</v>
          </cell>
          <cell r="K18268" t="str">
            <v>MWHL06A_MAIN-1_SCB-TF</v>
          </cell>
        </row>
        <row r="18269">
          <cell r="I18269" t="str">
            <v>null</v>
          </cell>
          <cell r="J18269" t="str">
            <v>MWHL06A_MAIN-2_TUB2</v>
          </cell>
          <cell r="K18269" t="str">
            <v>MWHL06A_MAIN-2_TUB2</v>
          </cell>
        </row>
        <row r="18270">
          <cell r="I18270" t="str">
            <v>null</v>
          </cell>
          <cell r="J18270" t="str">
            <v>MWHL06A_MAIN-3_CMXB</v>
          </cell>
          <cell r="K18270" t="str">
            <v>MWHL06A_MAIN-3_CMXB</v>
          </cell>
        </row>
        <row r="18271">
          <cell r="I18271" t="str">
            <v>null</v>
          </cell>
          <cell r="J18271" t="str">
            <v>MWHL06A_MAIN-4_GPB74</v>
          </cell>
          <cell r="K18271" t="str">
            <v>MWHL06A_MAIN-4_GPB74</v>
          </cell>
        </row>
        <row r="18272">
          <cell r="I18272" t="str">
            <v>null</v>
          </cell>
          <cell r="J18272" t="str">
            <v>MWHL06A_MAIN-5_SXB3</v>
          </cell>
          <cell r="K18272" t="str">
            <v>MWHL06A_MAIN-5_SXB3</v>
          </cell>
        </row>
        <row r="18273">
          <cell r="I18273" t="str">
            <v>null</v>
          </cell>
          <cell r="J18273" t="str">
            <v>MWHL06A_MAIN-6_ET-IPG</v>
          </cell>
          <cell r="K18273" t="str">
            <v>MWHL06A_MAIN-6_ET-IPG</v>
          </cell>
        </row>
        <row r="18274">
          <cell r="I18274" t="str">
            <v>null</v>
          </cell>
          <cell r="J18274" t="str">
            <v>MWHL06A_MAIN-7_ET-C41</v>
          </cell>
          <cell r="K18274" t="str">
            <v>MWHL06A_MAIN-7_ET-C41</v>
          </cell>
        </row>
        <row r="18275">
          <cell r="I18275" t="str">
            <v>null</v>
          </cell>
          <cell r="J18275" t="str">
            <v>MWHL06A_MAIN-8_ET-C41</v>
          </cell>
          <cell r="K18275" t="str">
            <v>MWHL06A_MAIN-8_ET-C41</v>
          </cell>
        </row>
        <row r="18276">
          <cell r="I18276" t="str">
            <v>null</v>
          </cell>
          <cell r="J18276" t="str">
            <v>MWHL06A_MAIN-9_ET-C41</v>
          </cell>
          <cell r="K18276" t="str">
            <v>MWHL06A_MAIN-9_ET-C41</v>
          </cell>
        </row>
        <row r="18277">
          <cell r="I18277" t="str">
            <v>null</v>
          </cell>
          <cell r="J18277" t="str">
            <v>MWHL06A_MAIN-10_ET-C41</v>
          </cell>
          <cell r="K18277" t="str">
            <v>MWHL06A_MAIN-10_ET-C41</v>
          </cell>
        </row>
        <row r="18278">
          <cell r="I18278" t="str">
            <v>null</v>
          </cell>
          <cell r="J18278" t="str">
            <v>MWHL06A_MAIN-11_ET-C41</v>
          </cell>
          <cell r="K18278" t="str">
            <v>MWHL06A_MAIN-11_ET-C41</v>
          </cell>
        </row>
        <row r="18279">
          <cell r="I18279" t="str">
            <v>null</v>
          </cell>
          <cell r="J18279" t="str">
            <v>MWHL06A_MAIN-12_MSBAMCCR</v>
          </cell>
          <cell r="K18279" t="str">
            <v>MWHL06A_MAIN-12_MSBAMCCR</v>
          </cell>
        </row>
        <row r="18280">
          <cell r="I18280" t="str">
            <v>null</v>
          </cell>
          <cell r="J18280" t="str">
            <v>MWHL06A_MAIN-13_MSBAMCCR</v>
          </cell>
          <cell r="K18280" t="str">
            <v>MWHL06A_MAIN-13_MSBAMCCR</v>
          </cell>
        </row>
        <row r="18281">
          <cell r="I18281" t="str">
            <v>null</v>
          </cell>
          <cell r="J18281" t="str">
            <v>MWHL06A_MAIN-14_ET-IPG</v>
          </cell>
          <cell r="K18281" t="str">
            <v>MWHL06A_MAIN-14_ET-IPG</v>
          </cell>
        </row>
        <row r="18282">
          <cell r="I18282" t="str">
            <v>null</v>
          </cell>
          <cell r="J18282" t="str">
            <v>MWHL06A_MAIN-15_MSB_AMC_Cr</v>
          </cell>
          <cell r="K18282" t="str">
            <v>MWHL06A_MAIN-15_MSB_AMC_Cr</v>
          </cell>
        </row>
        <row r="18283">
          <cell r="I18283" t="str">
            <v>null</v>
          </cell>
          <cell r="J18283" t="str">
            <v>MWHL06A_MAIN-16_MSB_AMC_Cr</v>
          </cell>
          <cell r="K18283" t="str">
            <v>MWHL06A_MAIN-16_MSB_AMC_Cr</v>
          </cell>
        </row>
        <row r="18284">
          <cell r="I18284" t="str">
            <v>null</v>
          </cell>
          <cell r="J18284" t="str">
            <v>MWHL06A_MAIN-17_MSBAMCCR</v>
          </cell>
          <cell r="K18284" t="str">
            <v>MWHL06A_MAIN-17_MSBAMCCR</v>
          </cell>
        </row>
        <row r="18285">
          <cell r="I18285" t="str">
            <v>null</v>
          </cell>
          <cell r="J18285" t="str">
            <v>MWHL06A_MAIN-18_MSBAMCCR</v>
          </cell>
          <cell r="K18285" t="str">
            <v>MWHL06A_MAIN-18_MSBAMCCR</v>
          </cell>
        </row>
        <row r="18286">
          <cell r="I18286" t="str">
            <v>null</v>
          </cell>
          <cell r="J18286" t="str">
            <v>MWHL06A_MAIN-19_ET-IPG</v>
          </cell>
          <cell r="K18286" t="str">
            <v>MWHL06A_MAIN-19_ET-IPG</v>
          </cell>
        </row>
        <row r="18287">
          <cell r="I18287" t="str">
            <v>10.52.17.19</v>
          </cell>
          <cell r="J18287" t="str">
            <v>MWHL06A_MAIN-20_GPB75</v>
          </cell>
          <cell r="K18287" t="str">
            <v>MWHL06A_MAIN-20_GPB75</v>
          </cell>
        </row>
        <row r="18288">
          <cell r="I18288" t="str">
            <v>null</v>
          </cell>
          <cell r="J18288" t="str">
            <v>MWHL06A_MAIN-21_ET-IPG</v>
          </cell>
          <cell r="K18288" t="str">
            <v>MWHL06A_MAIN-21_ET-IPG</v>
          </cell>
        </row>
        <row r="18289">
          <cell r="I18289" t="str">
            <v>null</v>
          </cell>
          <cell r="J18289" t="str">
            <v>MWHL06A_MAIN-22_ET-C41</v>
          </cell>
          <cell r="K18289" t="str">
            <v>MWHL06A_MAIN-22_ET-C41</v>
          </cell>
        </row>
        <row r="18290">
          <cell r="I18290" t="str">
            <v>10.52.18.18</v>
          </cell>
          <cell r="J18290" t="str">
            <v>MWHL06A_MAIN-23_GPB75</v>
          </cell>
          <cell r="K18290" t="str">
            <v>MWHL06A_MAIN-23_GPB75</v>
          </cell>
        </row>
        <row r="18291">
          <cell r="I18291" t="str">
            <v>null</v>
          </cell>
          <cell r="J18291" t="str">
            <v>MWHL06A_MAIN-24_GPB75</v>
          </cell>
          <cell r="K18291" t="str">
            <v>MWHL06A_MAIN-24_GPB75</v>
          </cell>
        </row>
        <row r="18292">
          <cell r="I18292" t="str">
            <v>null</v>
          </cell>
          <cell r="J18292" t="str">
            <v>MWHL06A_MAIN-25_GPB74</v>
          </cell>
          <cell r="K18292" t="str">
            <v>MWHL06A_MAIN-25_GPB74</v>
          </cell>
        </row>
        <row r="18293">
          <cell r="I18293" t="str">
            <v>null</v>
          </cell>
          <cell r="J18293" t="str">
            <v>MWHL06A_MAIN-26_CMXB</v>
          </cell>
          <cell r="K18293" t="str">
            <v>MWHL06A_MAIN-26_CMXB</v>
          </cell>
        </row>
        <row r="18294">
          <cell r="I18294" t="str">
            <v>null</v>
          </cell>
          <cell r="J18294" t="str">
            <v>MWHL06A_MAIN-27_TUB2</v>
          </cell>
          <cell r="K18294" t="str">
            <v>MWHL06A_MAIN-27_TUB2</v>
          </cell>
        </row>
        <row r="18295">
          <cell r="I18295" t="str">
            <v>null</v>
          </cell>
          <cell r="J18295" t="str">
            <v>MWHL06A_MAIN-28_SCB-TF</v>
          </cell>
          <cell r="K18295" t="str">
            <v>MWHL06A_MAIN-28_SCB-TF</v>
          </cell>
        </row>
        <row r="18296">
          <cell r="I18296" t="str">
            <v>null</v>
          </cell>
          <cell r="J18296" t="str">
            <v>MWHL06A_MSE1-1_SCB-TF</v>
          </cell>
          <cell r="K18296" t="str">
            <v>MWHL06A_MSE1-1_SCB-TF</v>
          </cell>
        </row>
        <row r="18297">
          <cell r="I18297" t="str">
            <v>null</v>
          </cell>
          <cell r="J18297" t="str">
            <v>MWHL06A_MSE1-2_GPB75</v>
          </cell>
          <cell r="K18297" t="str">
            <v>MWHL06A_MSE1-2_GPB75</v>
          </cell>
        </row>
        <row r="18298">
          <cell r="I18298" t="str">
            <v>null</v>
          </cell>
          <cell r="J18298" t="str">
            <v>MWHL06A_MSE1-3_CMXB</v>
          </cell>
          <cell r="K18298" t="str">
            <v>MWHL06A_MSE1-3_CMXB</v>
          </cell>
        </row>
        <row r="18299">
          <cell r="I18299" t="str">
            <v>null</v>
          </cell>
          <cell r="J18299" t="str">
            <v>MWHL06A_MSE1-4_ET-C41</v>
          </cell>
          <cell r="K18299" t="str">
            <v>MWHL06A_MSE1-4_ET-C41</v>
          </cell>
        </row>
        <row r="18300">
          <cell r="I18300" t="str">
            <v>10.52.18.20</v>
          </cell>
          <cell r="J18300" t="str">
            <v>MWHL06A_MSE1-5_GPB75</v>
          </cell>
          <cell r="K18300" t="str">
            <v>MWHL06A_MSE1-5_GPB75</v>
          </cell>
        </row>
        <row r="18301">
          <cell r="I18301" t="str">
            <v>null</v>
          </cell>
          <cell r="J18301" t="str">
            <v>MWHL06A_MSE1-6_ET-C41</v>
          </cell>
          <cell r="K18301" t="str">
            <v>MWHL06A_MSE1-6_ET-C41</v>
          </cell>
        </row>
        <row r="18302">
          <cell r="I18302" t="str">
            <v>null</v>
          </cell>
          <cell r="J18302" t="str">
            <v>MWHL06A_MSE1-7_ET-C41</v>
          </cell>
          <cell r="K18302" t="str">
            <v>MWHL06A_MSE1-7_ET-C41</v>
          </cell>
        </row>
        <row r="18303">
          <cell r="I18303" t="str">
            <v>null</v>
          </cell>
          <cell r="J18303" t="str">
            <v>MWHL06A_MSE1-8_ET-C41</v>
          </cell>
          <cell r="K18303" t="str">
            <v>MWHL06A_MSE1-8_ET-C41</v>
          </cell>
        </row>
        <row r="18304">
          <cell r="I18304" t="str">
            <v>null</v>
          </cell>
          <cell r="J18304" t="str">
            <v>MWHL06A_MSE1-9_ET-C41</v>
          </cell>
          <cell r="K18304" t="str">
            <v>MWHL06A_MSE1-9_ET-C41</v>
          </cell>
        </row>
        <row r="18305">
          <cell r="I18305" t="str">
            <v>null</v>
          </cell>
          <cell r="J18305" t="str">
            <v>MWHL06A_MSE1-10_MSBAMCCR</v>
          </cell>
          <cell r="K18305" t="str">
            <v>MWHL06A_MSE1-10_MSBAMCCR</v>
          </cell>
        </row>
        <row r="18306">
          <cell r="I18306" t="str">
            <v>null</v>
          </cell>
          <cell r="J18306" t="str">
            <v>MWHL06A_MSE1-11_MSBAMCCR</v>
          </cell>
          <cell r="K18306" t="str">
            <v>MWHL06A_MSE1-11_MSBAMCCR</v>
          </cell>
        </row>
        <row r="18307">
          <cell r="I18307" t="str">
            <v>null</v>
          </cell>
          <cell r="J18307" t="str">
            <v>MWHL06A_MSE1-12_MSBAMCCR</v>
          </cell>
          <cell r="K18307" t="str">
            <v>MWHL06A_MSE1-12_MSBAMCCR</v>
          </cell>
        </row>
        <row r="18308">
          <cell r="I18308" t="str">
            <v>null</v>
          </cell>
          <cell r="J18308" t="str">
            <v>MWHL06A_MSE1-13_MSBAMCCR</v>
          </cell>
          <cell r="K18308" t="str">
            <v>MWHL06A_MSE1-13_MSBAMCCR</v>
          </cell>
        </row>
        <row r="18309">
          <cell r="I18309" t="str">
            <v>null</v>
          </cell>
          <cell r="J18309" t="str">
            <v>MWHL06A_MSE1-14_GPB74</v>
          </cell>
          <cell r="K18309" t="str">
            <v>MWHL06A_MSE1-14_GPB74</v>
          </cell>
        </row>
        <row r="18310">
          <cell r="I18310" t="str">
            <v>null</v>
          </cell>
          <cell r="J18310" t="str">
            <v>MWHL06A_MSE1-15_MSBAMCCR</v>
          </cell>
          <cell r="K18310" t="str">
            <v>MWHL06A_MSE1-15_MSBAMCCR</v>
          </cell>
        </row>
        <row r="18311">
          <cell r="I18311" t="str">
            <v>null</v>
          </cell>
          <cell r="J18311" t="str">
            <v>MWHL06A_MSE1-16_MSBAMCCR</v>
          </cell>
          <cell r="K18311" t="str">
            <v>MWHL06A_MSE1-16_MSBAMCCR</v>
          </cell>
        </row>
        <row r="18312">
          <cell r="I18312" t="str">
            <v>null</v>
          </cell>
          <cell r="J18312" t="str">
            <v>MWHL06A_MSE1-17_GPB74</v>
          </cell>
          <cell r="K18312" t="str">
            <v>MWHL06A_MSE1-17_GPB74</v>
          </cell>
        </row>
        <row r="18313">
          <cell r="I18313" t="str">
            <v>null</v>
          </cell>
          <cell r="J18313" t="str">
            <v>MWHL06A_MSE1-18_GPB74</v>
          </cell>
          <cell r="K18313" t="str">
            <v>MWHL06A_MSE1-18_GPB74</v>
          </cell>
        </row>
        <row r="18314">
          <cell r="I18314" t="str">
            <v>null</v>
          </cell>
          <cell r="J18314" t="str">
            <v>MWHL06A_MSE1-19_GPB74</v>
          </cell>
          <cell r="K18314" t="str">
            <v>MWHL06A_MSE1-19_GPB74</v>
          </cell>
        </row>
        <row r="18315">
          <cell r="I18315" t="str">
            <v>null</v>
          </cell>
          <cell r="J18315" t="str">
            <v>MWHL06A_MSE1-20_GPB74</v>
          </cell>
          <cell r="K18315" t="str">
            <v>MWHL06A_MSE1-20_GPB74</v>
          </cell>
        </row>
        <row r="18316">
          <cell r="I18316" t="str">
            <v>null</v>
          </cell>
          <cell r="J18316" t="str">
            <v>MWHL06A_MSE1-21_GPB74</v>
          </cell>
          <cell r="K18316" t="str">
            <v>MWHL06A_MSE1-21_GPB74</v>
          </cell>
        </row>
        <row r="18317">
          <cell r="I18317" t="str">
            <v>null</v>
          </cell>
          <cell r="J18317" t="str">
            <v>MWHL06A_MSE1-22_GPB74</v>
          </cell>
          <cell r="K18317" t="str">
            <v>MWHL06A_MSE1-22_GPB74</v>
          </cell>
        </row>
        <row r="18318">
          <cell r="I18318" t="str">
            <v>null</v>
          </cell>
          <cell r="J18318" t="str">
            <v>MWHL06A_MSE1-23_GPB74</v>
          </cell>
          <cell r="K18318" t="str">
            <v>MWHL06A_MSE1-23_GPB74</v>
          </cell>
        </row>
        <row r="18319">
          <cell r="I18319" t="str">
            <v>null</v>
          </cell>
          <cell r="J18319" t="str">
            <v>MWHL06A_MSE1-24_ET-C41</v>
          </cell>
          <cell r="K18319" t="str">
            <v>MWHL06A_MSE1-24_ET-C41</v>
          </cell>
        </row>
        <row r="18320">
          <cell r="I18320" t="str">
            <v>null</v>
          </cell>
          <cell r="J18320" t="str">
            <v>MWHL06A_MSE1-25_GPB74</v>
          </cell>
          <cell r="K18320" t="str">
            <v>MWHL06A_MSE1-25_GPB74</v>
          </cell>
        </row>
        <row r="18321">
          <cell r="I18321" t="str">
            <v>null</v>
          </cell>
          <cell r="J18321" t="str">
            <v>MWHL06A_MSE1-26_CMXB</v>
          </cell>
          <cell r="K18321" t="str">
            <v>MWHL06A_MSE1-26_CMXB</v>
          </cell>
        </row>
        <row r="18322">
          <cell r="I18322" t="str">
            <v>null</v>
          </cell>
          <cell r="J18322" t="str">
            <v>MWHL06A_MSE1-27_GPB75</v>
          </cell>
          <cell r="K18322" t="str">
            <v>MWHL06A_MSE1-27_GPB75</v>
          </cell>
        </row>
        <row r="18323">
          <cell r="I18323" t="str">
            <v>null</v>
          </cell>
          <cell r="J18323" t="str">
            <v>MWHL06A_MSE1-28_SCB-TF</v>
          </cell>
          <cell r="K18323" t="str">
            <v>MWHL06A_MSE1-28_SCB-TF</v>
          </cell>
        </row>
        <row r="18324">
          <cell r="I18324" t="str">
            <v>null</v>
          </cell>
          <cell r="J18324" t="str">
            <v>MWHL06A_MSE2-1_SCB-TF</v>
          </cell>
          <cell r="K18324" t="str">
            <v>MWHL06A_MSE2-1_SCB-TF</v>
          </cell>
        </row>
        <row r="18325">
          <cell r="I18325" t="str">
            <v>null</v>
          </cell>
          <cell r="J18325" t="str">
            <v>MWHL06A_MSE2-2_GPB75</v>
          </cell>
          <cell r="K18325" t="str">
            <v>MWHL06A_MSE2-2_GPB75</v>
          </cell>
        </row>
        <row r="18326">
          <cell r="I18326" t="str">
            <v>null</v>
          </cell>
          <cell r="J18326" t="str">
            <v>MWHL06A_MSE2-3_CMXB</v>
          </cell>
          <cell r="K18326" t="str">
            <v>MWHL06A_MSE2-3_CMXB</v>
          </cell>
        </row>
        <row r="18327">
          <cell r="I18327" t="str">
            <v>null</v>
          </cell>
          <cell r="J18327" t="str">
            <v>MWHL06A_MSE2-4_MSB3</v>
          </cell>
          <cell r="K18327" t="str">
            <v>MWHL06A_MSE2-4_MSB3</v>
          </cell>
        </row>
        <row r="18328">
          <cell r="I18328" t="str">
            <v>null</v>
          </cell>
          <cell r="J18328" t="str">
            <v>MWHL06A_MSE2-6_ET-C41</v>
          </cell>
          <cell r="K18328" t="str">
            <v>MWHL06A_MSE2-6_ET-C41</v>
          </cell>
        </row>
        <row r="18329">
          <cell r="I18329" t="str">
            <v>null</v>
          </cell>
          <cell r="J18329" t="str">
            <v>MWHL06A_MSE2-7_ET-C41</v>
          </cell>
          <cell r="K18329" t="str">
            <v>MWHL06A_MSE2-7_ET-C41</v>
          </cell>
        </row>
        <row r="18330">
          <cell r="I18330" t="str">
            <v>null</v>
          </cell>
          <cell r="J18330" t="str">
            <v>MWHL06A_MSE2-10_GPB74</v>
          </cell>
          <cell r="K18330" t="str">
            <v>MWHL06A_MSE2-10_GPB74</v>
          </cell>
        </row>
        <row r="18331">
          <cell r="I18331" t="str">
            <v>null</v>
          </cell>
          <cell r="J18331" t="str">
            <v>MWHL06A_MSE2-11_GPB74</v>
          </cell>
          <cell r="K18331" t="str">
            <v>MWHL06A_MSE2-11_GPB74</v>
          </cell>
        </row>
        <row r="18332">
          <cell r="I18332" t="str">
            <v>null</v>
          </cell>
          <cell r="J18332" t="str">
            <v>MWHL06A_MSE2-12_MSBAMCCR</v>
          </cell>
          <cell r="K18332" t="str">
            <v>MWHL06A_MSE2-12_MSBAMCCR</v>
          </cell>
        </row>
        <row r="18333">
          <cell r="I18333" t="str">
            <v>null</v>
          </cell>
          <cell r="J18333" t="str">
            <v>MWHL06A_MSE2-13_MSBAMCCR</v>
          </cell>
          <cell r="K18333" t="str">
            <v>MWHL06A_MSE2-13_MSBAMCCR</v>
          </cell>
        </row>
        <row r="18334">
          <cell r="I18334" t="str">
            <v>null</v>
          </cell>
          <cell r="J18334" t="str">
            <v>MWHL06A_MSE2-15_MSBAMCCR</v>
          </cell>
          <cell r="K18334" t="str">
            <v>MWHL06A_MSE2-15_MSBAMCCR</v>
          </cell>
        </row>
        <row r="18335">
          <cell r="I18335" t="str">
            <v>null</v>
          </cell>
          <cell r="J18335" t="str">
            <v>MWHL06A_MSE2-16_MSBAMCCR</v>
          </cell>
          <cell r="K18335" t="str">
            <v>MWHL06A_MSE2-16_MSBAMCCR</v>
          </cell>
        </row>
        <row r="18336">
          <cell r="I18336" t="str">
            <v>null</v>
          </cell>
          <cell r="J18336" t="str">
            <v>MWHL06A_MSE2-17_GPB74</v>
          </cell>
          <cell r="K18336" t="str">
            <v>MWHL06A_MSE2-17_GPB74</v>
          </cell>
        </row>
        <row r="18337">
          <cell r="I18337" t="str">
            <v>null</v>
          </cell>
          <cell r="J18337" t="str">
            <v>MWHL06A_MSE2-18_GPB74</v>
          </cell>
          <cell r="K18337" t="str">
            <v>MWHL06A_MSE2-18_GPB74</v>
          </cell>
        </row>
        <row r="18338">
          <cell r="I18338" t="str">
            <v>null</v>
          </cell>
          <cell r="J18338" t="str">
            <v>MWHL06A_MSE2-19_GPB74</v>
          </cell>
          <cell r="K18338" t="str">
            <v>MWHL06A_MSE2-19_GPB74</v>
          </cell>
        </row>
        <row r="18339">
          <cell r="I18339" t="str">
            <v>null</v>
          </cell>
          <cell r="J18339" t="str">
            <v>MWHL06A_MSE2-20_GPB74</v>
          </cell>
          <cell r="K18339" t="str">
            <v>MWHL06A_MSE2-20_GPB74</v>
          </cell>
        </row>
        <row r="18340">
          <cell r="I18340" t="str">
            <v>null</v>
          </cell>
          <cell r="J18340" t="str">
            <v>MWHL06A_MSE2-24_MSB3</v>
          </cell>
          <cell r="K18340" t="str">
            <v>MWHL06A_MSE2-24_MSB3</v>
          </cell>
        </row>
        <row r="18341">
          <cell r="I18341" t="str">
            <v>null</v>
          </cell>
          <cell r="J18341" t="str">
            <v>MWHL06A_MSE2-26_CMXB</v>
          </cell>
          <cell r="K18341" t="str">
            <v>MWHL06A_MSE2-26_CMXB</v>
          </cell>
        </row>
        <row r="18342">
          <cell r="I18342" t="str">
            <v>null</v>
          </cell>
          <cell r="J18342" t="str">
            <v>MWHL06A_MSE2-27_GPB75</v>
          </cell>
          <cell r="K18342" t="str">
            <v>MWHL06A_MSE2-27_GPB75</v>
          </cell>
        </row>
        <row r="18343">
          <cell r="I18343" t="str">
            <v>null</v>
          </cell>
          <cell r="J18343" t="str">
            <v>MWHL06A_MSE2-28_SCB-TF</v>
          </cell>
          <cell r="K18343" t="str">
            <v>MWHL06A_MSE2-28_SCB-TF</v>
          </cell>
        </row>
        <row r="18344">
          <cell r="I18344" t="str">
            <v>null</v>
          </cell>
          <cell r="J18344" t="str">
            <v>MWHL06B_MAIN-1_SCB-TF</v>
          </cell>
          <cell r="K18344" t="str">
            <v>MWHL06B_MAIN-1_SCB-TF</v>
          </cell>
        </row>
        <row r="18345">
          <cell r="I18345" t="str">
            <v>null</v>
          </cell>
          <cell r="J18345" t="str">
            <v>MWHL06B_MAIN-2_TUB2</v>
          </cell>
          <cell r="K18345" t="str">
            <v>MWHL06B_MAIN-2_TUB2</v>
          </cell>
        </row>
        <row r="18346">
          <cell r="I18346" t="str">
            <v>null</v>
          </cell>
          <cell r="J18346" t="str">
            <v>MWHL06B_MAIN-3_CMXB</v>
          </cell>
          <cell r="K18346" t="str">
            <v>MWHL06B_MAIN-3_CMXB</v>
          </cell>
        </row>
        <row r="18347">
          <cell r="I18347" t="str">
            <v>null</v>
          </cell>
          <cell r="J18347" t="str">
            <v>MWHL06B_MAIN-4_GPB74</v>
          </cell>
          <cell r="K18347" t="str">
            <v>MWHL06B_MAIN-4_GPB74</v>
          </cell>
        </row>
        <row r="18348">
          <cell r="I18348" t="str">
            <v>null</v>
          </cell>
          <cell r="J18348" t="str">
            <v>MWHL06B_MAIN-5_SXB3</v>
          </cell>
          <cell r="K18348" t="str">
            <v>MWHL06B_MAIN-5_SXB3</v>
          </cell>
        </row>
        <row r="18349">
          <cell r="I18349" t="str">
            <v>null</v>
          </cell>
          <cell r="J18349" t="str">
            <v>MWHL06B_MAIN-6_ET-IPG</v>
          </cell>
          <cell r="K18349" t="str">
            <v>MWHL06B_MAIN-6_ET-IPG</v>
          </cell>
        </row>
        <row r="18350">
          <cell r="I18350" t="str">
            <v>null</v>
          </cell>
          <cell r="J18350" t="str">
            <v>MWHL06B_MAIN-7_ET-C41</v>
          </cell>
          <cell r="K18350" t="str">
            <v>MWHL06B_MAIN-7_ET-C41</v>
          </cell>
        </row>
        <row r="18351">
          <cell r="I18351" t="str">
            <v>null</v>
          </cell>
          <cell r="J18351" t="str">
            <v>MWHL06B_MAIN-8_ET-C41</v>
          </cell>
          <cell r="K18351" t="str">
            <v>MWHL06B_MAIN-8_ET-C41</v>
          </cell>
        </row>
        <row r="18352">
          <cell r="I18352" t="str">
            <v>null</v>
          </cell>
          <cell r="J18352" t="str">
            <v>MWHL06B_MAIN-9_ET-C41</v>
          </cell>
          <cell r="K18352" t="str">
            <v>MWHL06B_MAIN-9_ET-C41</v>
          </cell>
        </row>
        <row r="18353">
          <cell r="I18353" t="str">
            <v>null</v>
          </cell>
          <cell r="J18353" t="str">
            <v>MWHL06B_MAIN-10_ET-C41</v>
          </cell>
          <cell r="K18353" t="str">
            <v>MWHL06B_MAIN-10_ET-C41</v>
          </cell>
        </row>
        <row r="18354">
          <cell r="I18354" t="str">
            <v>null</v>
          </cell>
          <cell r="J18354" t="str">
            <v>MWHL06B_MAIN-11_ET-C41</v>
          </cell>
          <cell r="K18354" t="str">
            <v>MWHL06B_MAIN-11_ET-C41</v>
          </cell>
        </row>
        <row r="18355">
          <cell r="I18355" t="str">
            <v>null</v>
          </cell>
          <cell r="J18355" t="str">
            <v>MWHL06B_MAIN-12_MSBAMCCR</v>
          </cell>
          <cell r="K18355" t="str">
            <v>MWHL06B_MAIN-12_MSBAMCCR</v>
          </cell>
        </row>
        <row r="18356">
          <cell r="I18356" t="str">
            <v>null</v>
          </cell>
          <cell r="J18356" t="str">
            <v>MWHL06B_MAIN-13_MSBAMCCR</v>
          </cell>
          <cell r="K18356" t="str">
            <v>MWHL06B_MAIN-13_MSBAMCCR</v>
          </cell>
        </row>
        <row r="18357">
          <cell r="I18357" t="str">
            <v>null</v>
          </cell>
          <cell r="J18357" t="str">
            <v>MWHL06B_MAIN-14_ET-IPG</v>
          </cell>
          <cell r="K18357" t="str">
            <v>MWHL06B_MAIN-14_ET-IPG</v>
          </cell>
        </row>
        <row r="18358">
          <cell r="I18358" t="str">
            <v>null</v>
          </cell>
          <cell r="J18358" t="str">
            <v>MWHL06B_MAIN-15_MSBAMCCR</v>
          </cell>
          <cell r="K18358" t="str">
            <v>MWHL06B_MAIN-15_MSBAMCCR</v>
          </cell>
        </row>
        <row r="18359">
          <cell r="I18359" t="str">
            <v>null</v>
          </cell>
          <cell r="J18359" t="str">
            <v>MWHL06B_MAIN-16_MSBAMCCR</v>
          </cell>
          <cell r="K18359" t="str">
            <v>MWHL06B_MAIN-16_MSBAMCCR</v>
          </cell>
        </row>
        <row r="18360">
          <cell r="I18360" t="str">
            <v>null</v>
          </cell>
          <cell r="J18360" t="str">
            <v>MWHL06B_MAIN-17_MSBAMCCR</v>
          </cell>
          <cell r="K18360" t="str">
            <v>MWHL06B_MAIN-17_MSBAMCCR</v>
          </cell>
        </row>
        <row r="18361">
          <cell r="I18361" t="str">
            <v>null</v>
          </cell>
          <cell r="J18361" t="str">
            <v>MWHL06B_MAIN-18_MSBAMCCR</v>
          </cell>
          <cell r="K18361" t="str">
            <v>MWHL06B_MAIN-18_MSBAMCCR</v>
          </cell>
        </row>
        <row r="18362">
          <cell r="I18362" t="str">
            <v>null</v>
          </cell>
          <cell r="J18362" t="str">
            <v>MWHL06B_MAIN-19_ET-IPG</v>
          </cell>
          <cell r="K18362" t="str">
            <v>MWHL06B_MAIN-19_ET-IPG</v>
          </cell>
        </row>
        <row r="18363">
          <cell r="I18363" t="str">
            <v>10.52.17.35</v>
          </cell>
          <cell r="J18363" t="str">
            <v>MWHL06B_MAIN-20_GPB75</v>
          </cell>
          <cell r="K18363" t="str">
            <v>MWHL06B_MAIN-20_GPB75</v>
          </cell>
        </row>
        <row r="18364">
          <cell r="I18364" t="str">
            <v>null</v>
          </cell>
          <cell r="J18364" t="str">
            <v>MWHL06B_MAIN-21_ET-IPG</v>
          </cell>
          <cell r="K18364" t="str">
            <v>MWHL06B_MAIN-21_ET-IPG</v>
          </cell>
        </row>
        <row r="18365">
          <cell r="I18365" t="str">
            <v>null</v>
          </cell>
          <cell r="J18365" t="str">
            <v>MWHL06B_MAIN-22_ET-C41</v>
          </cell>
          <cell r="K18365" t="str">
            <v>MWHL06B_MAIN-22_ET-C41</v>
          </cell>
        </row>
        <row r="18366">
          <cell r="I18366" t="str">
            <v>10.52.18.34</v>
          </cell>
          <cell r="J18366" t="str">
            <v>MWHL06B_MAIN-23_GPB75</v>
          </cell>
          <cell r="K18366" t="str">
            <v>MWHL06B_MAIN-23_GPB75</v>
          </cell>
        </row>
        <row r="18367">
          <cell r="I18367" t="str">
            <v>null</v>
          </cell>
          <cell r="J18367" t="str">
            <v>MWHL06B_MAIN-24_GPB75</v>
          </cell>
          <cell r="K18367" t="str">
            <v>MWHL06B_MAIN-24_GPB75</v>
          </cell>
        </row>
        <row r="18368">
          <cell r="I18368" t="str">
            <v>null</v>
          </cell>
          <cell r="J18368" t="str">
            <v>MWHL06B_MAIN-25_GPB74</v>
          </cell>
          <cell r="K18368" t="str">
            <v>MWHL06B_MAIN-25_GPB74</v>
          </cell>
        </row>
        <row r="18369">
          <cell r="I18369" t="str">
            <v>null</v>
          </cell>
          <cell r="J18369" t="str">
            <v>MWHL06B_MAIN-26_CMXB</v>
          </cell>
          <cell r="K18369" t="str">
            <v>MWHL06B_MAIN-26_CMXB</v>
          </cell>
        </row>
        <row r="18370">
          <cell r="I18370" t="str">
            <v>null</v>
          </cell>
          <cell r="J18370" t="str">
            <v>MWHL06B_MAIN-27_TUB2</v>
          </cell>
          <cell r="K18370" t="str">
            <v>MWHL06B_MAIN-27_TUB2</v>
          </cell>
        </row>
        <row r="18371">
          <cell r="I18371" t="str">
            <v>null</v>
          </cell>
          <cell r="J18371" t="str">
            <v>MWHL06B_MAIN-28_SCB-TF</v>
          </cell>
          <cell r="K18371" t="str">
            <v>MWHL06B_MAIN-28_SCB-TF</v>
          </cell>
        </row>
        <row r="18372">
          <cell r="I18372" t="str">
            <v>null</v>
          </cell>
          <cell r="J18372" t="str">
            <v>MWHL06B_MSE1-1_SCB-TF</v>
          </cell>
          <cell r="K18372" t="str">
            <v>MWHL06B_MSE1-1_SCB-TF</v>
          </cell>
        </row>
        <row r="18373">
          <cell r="I18373" t="str">
            <v>null</v>
          </cell>
          <cell r="J18373" t="str">
            <v>MWHL06B_MSE1-2_GPB75</v>
          </cell>
          <cell r="K18373" t="str">
            <v>MWHL06B_MSE1-2_GPB75</v>
          </cell>
        </row>
        <row r="18374">
          <cell r="I18374" t="str">
            <v>null</v>
          </cell>
          <cell r="J18374" t="str">
            <v>MWHL06B_MSE1-3_CMXB</v>
          </cell>
          <cell r="K18374" t="str">
            <v>MWHL06B_MSE1-3_CMXB</v>
          </cell>
        </row>
        <row r="18375">
          <cell r="I18375" t="str">
            <v>null</v>
          </cell>
          <cell r="J18375" t="str">
            <v>MWHL06B_MSE1-4_ET-C41</v>
          </cell>
          <cell r="K18375" t="str">
            <v>MWHL06B_MSE1-4_ET-C41</v>
          </cell>
        </row>
        <row r="18376">
          <cell r="I18376" t="str">
            <v>10.52.18.36</v>
          </cell>
          <cell r="J18376" t="str">
            <v>MWHL06B_MSE1-5_GPB75</v>
          </cell>
          <cell r="K18376" t="str">
            <v>MWHL06B_MSE1-5_GPB75</v>
          </cell>
        </row>
        <row r="18377">
          <cell r="I18377" t="str">
            <v>null</v>
          </cell>
          <cell r="J18377" t="str">
            <v>MWHL06B_MSE1-6_ET-C41</v>
          </cell>
          <cell r="K18377" t="str">
            <v>MWHL06B_MSE1-6_ET-C41</v>
          </cell>
        </row>
        <row r="18378">
          <cell r="I18378" t="str">
            <v>null</v>
          </cell>
          <cell r="J18378" t="str">
            <v>MWHL06B_MSE1-7_ET-C41</v>
          </cell>
          <cell r="K18378" t="str">
            <v>MWHL06B_MSE1-7_ET-C41</v>
          </cell>
        </row>
        <row r="18379">
          <cell r="I18379" t="str">
            <v>null</v>
          </cell>
          <cell r="J18379" t="str">
            <v>MWHL06B_MSE1-8_ET-C41</v>
          </cell>
          <cell r="K18379" t="str">
            <v>MWHL06B_MSE1-8_ET-C41</v>
          </cell>
        </row>
        <row r="18380">
          <cell r="I18380" t="str">
            <v>null</v>
          </cell>
          <cell r="J18380" t="str">
            <v>MWHL06B_MSE1-9_ET-C41</v>
          </cell>
          <cell r="K18380" t="str">
            <v>MWHL06B_MSE1-9_ET-C41</v>
          </cell>
        </row>
        <row r="18381">
          <cell r="I18381" t="str">
            <v>null</v>
          </cell>
          <cell r="J18381" t="str">
            <v>MWHL06B_MSE1-10_MSBAMCCR</v>
          </cell>
          <cell r="K18381" t="str">
            <v>MWHL06B_MSE1-10_MSBAMCCR</v>
          </cell>
        </row>
        <row r="18382">
          <cell r="I18382" t="str">
            <v>null</v>
          </cell>
          <cell r="J18382" t="str">
            <v>MWHL06B_MSE1-11_MSBAMCCR</v>
          </cell>
          <cell r="K18382" t="str">
            <v>MWHL06B_MSE1-11_MSBAMCCR</v>
          </cell>
        </row>
        <row r="18383">
          <cell r="I18383" t="str">
            <v>null</v>
          </cell>
          <cell r="J18383" t="str">
            <v>MWHL06B_MSE1-12_MSBAMCCR</v>
          </cell>
          <cell r="K18383" t="str">
            <v>MWHL06B_MSE1-12_MSBAMCCR</v>
          </cell>
        </row>
        <row r="18384">
          <cell r="I18384" t="str">
            <v>null</v>
          </cell>
          <cell r="J18384" t="str">
            <v>MWHL06B_MSE1-13_MSBAMCCR</v>
          </cell>
          <cell r="K18384" t="str">
            <v>MWHL06B_MSE1-13_MSBAMCCR</v>
          </cell>
        </row>
        <row r="18385">
          <cell r="I18385" t="str">
            <v>null</v>
          </cell>
          <cell r="J18385" t="str">
            <v>MWHL06B_MSE1-14_GPB74</v>
          </cell>
          <cell r="K18385" t="str">
            <v>MWHL06B_MSE1-14_GPB74</v>
          </cell>
        </row>
        <row r="18386">
          <cell r="I18386" t="str">
            <v>null</v>
          </cell>
          <cell r="J18386" t="str">
            <v>MWHL06B_MSE1-15_MSBAMCCR</v>
          </cell>
          <cell r="K18386" t="str">
            <v>MWHL06B_MSE1-15_MSBAMCCR</v>
          </cell>
        </row>
        <row r="18387">
          <cell r="I18387" t="str">
            <v>null</v>
          </cell>
          <cell r="J18387" t="str">
            <v>MWHL06B_MSE1-16_MSBAMCCR</v>
          </cell>
          <cell r="K18387" t="str">
            <v>MWHL06B_MSE1-16_MSBAMCCR</v>
          </cell>
        </row>
        <row r="18388">
          <cell r="I18388" t="str">
            <v>null</v>
          </cell>
          <cell r="J18388" t="str">
            <v>MWHL06B_MSE1-17_GPB74</v>
          </cell>
          <cell r="K18388" t="str">
            <v>MWHL06B_MSE1-17_GPB74</v>
          </cell>
        </row>
        <row r="18389">
          <cell r="I18389" t="str">
            <v>null</v>
          </cell>
          <cell r="J18389" t="str">
            <v>MWHL06B_MSE1-18_GPB74</v>
          </cell>
          <cell r="K18389" t="str">
            <v>MWHL06B_MSE1-18_GPB74</v>
          </cell>
        </row>
        <row r="18390">
          <cell r="I18390" t="str">
            <v>null</v>
          </cell>
          <cell r="J18390" t="str">
            <v>MWHL06B_MSE1-19_GPB74</v>
          </cell>
          <cell r="K18390" t="str">
            <v>MWHL06B_MSE1-19_GPB74</v>
          </cell>
        </row>
        <row r="18391">
          <cell r="I18391" t="str">
            <v>null</v>
          </cell>
          <cell r="J18391" t="str">
            <v>MWHL06B_MSE1-20_GPB74</v>
          </cell>
          <cell r="K18391" t="str">
            <v>MWHL06B_MSE1-20_GPB74</v>
          </cell>
        </row>
        <row r="18392">
          <cell r="I18392" t="str">
            <v>null</v>
          </cell>
          <cell r="J18392" t="str">
            <v>MWHL06B_MSE1-21_GPB74</v>
          </cell>
          <cell r="K18392" t="str">
            <v>MWHL06B_MSE1-21_GPB74</v>
          </cell>
        </row>
        <row r="18393">
          <cell r="I18393" t="str">
            <v>null</v>
          </cell>
          <cell r="J18393" t="str">
            <v>MWHL06B_MSE1-22_GPB74</v>
          </cell>
          <cell r="K18393" t="str">
            <v>MWHL06B_MSE1-22_GPB74</v>
          </cell>
        </row>
        <row r="18394">
          <cell r="I18394" t="str">
            <v>null</v>
          </cell>
          <cell r="J18394" t="str">
            <v>MWHL06B_MSE1-23_GPB74</v>
          </cell>
          <cell r="K18394" t="str">
            <v>MWHL06B_MSE1-23_GPB74</v>
          </cell>
        </row>
        <row r="18395">
          <cell r="I18395" t="str">
            <v>null</v>
          </cell>
          <cell r="J18395" t="str">
            <v>MWHL06B_MSE1-24_ET-C41</v>
          </cell>
          <cell r="K18395" t="str">
            <v>MWHL06B_MSE1-24_ET-C41</v>
          </cell>
        </row>
        <row r="18396">
          <cell r="I18396" t="str">
            <v>null</v>
          </cell>
          <cell r="J18396" t="str">
            <v>MWHL06B_MSE1-25_GPB74</v>
          </cell>
          <cell r="K18396" t="str">
            <v>MWHL06B_MSE1-25_GPB74</v>
          </cell>
        </row>
        <row r="18397">
          <cell r="I18397" t="str">
            <v>null</v>
          </cell>
          <cell r="J18397" t="str">
            <v>MWHL06B_MSE1-26_CMXB</v>
          </cell>
          <cell r="K18397" t="str">
            <v>MWHL06B_MSE1-26_CMXB</v>
          </cell>
        </row>
        <row r="18398">
          <cell r="I18398" t="str">
            <v>null</v>
          </cell>
          <cell r="J18398" t="str">
            <v>MWHL06B_MSE1-27_GPB75</v>
          </cell>
          <cell r="K18398" t="str">
            <v>MWHL06B_MSE1-27_GPB75</v>
          </cell>
        </row>
        <row r="18399">
          <cell r="I18399" t="str">
            <v>null</v>
          </cell>
          <cell r="J18399" t="str">
            <v>MWHL06B_MSE1-28_SCB-TF</v>
          </cell>
          <cell r="K18399" t="str">
            <v>MWHL06B_MSE1-28_SCB-TF</v>
          </cell>
        </row>
        <row r="18400">
          <cell r="I18400" t="str">
            <v>null</v>
          </cell>
          <cell r="J18400" t="str">
            <v>MWHL06B_MSE2-1_SCB-TF</v>
          </cell>
          <cell r="K18400" t="str">
            <v>MWHL06B_MSE2-1_SCB-TF</v>
          </cell>
        </row>
        <row r="18401">
          <cell r="I18401" t="str">
            <v>null</v>
          </cell>
          <cell r="J18401" t="str">
            <v>MWHL06B_MSE2-2_GPB75</v>
          </cell>
          <cell r="K18401" t="str">
            <v>MWHL06B_MSE2-2_GPB75</v>
          </cell>
        </row>
        <row r="18402">
          <cell r="I18402" t="str">
            <v>null</v>
          </cell>
          <cell r="J18402" t="str">
            <v>MWHL06B_MSE2-3_CMXB</v>
          </cell>
          <cell r="K18402" t="str">
            <v>MWHL06B_MSE2-3_CMXB</v>
          </cell>
        </row>
        <row r="18403">
          <cell r="I18403" t="str">
            <v>null</v>
          </cell>
          <cell r="J18403" t="str">
            <v>MWHL06B_MSE2-4_MSB3</v>
          </cell>
          <cell r="K18403" t="str">
            <v>MWHL06B_MSE2-4_MSB3</v>
          </cell>
        </row>
        <row r="18404">
          <cell r="I18404" t="str">
            <v>null</v>
          </cell>
          <cell r="J18404" t="str">
            <v>MWHL06B_MSE2-6_ET-C41</v>
          </cell>
          <cell r="K18404" t="str">
            <v>MWHL06B_MSE2-6_ET-C41</v>
          </cell>
        </row>
        <row r="18405">
          <cell r="I18405" t="str">
            <v>null</v>
          </cell>
          <cell r="J18405" t="str">
            <v>MWHL06B_MSE2-7_ET-C41</v>
          </cell>
          <cell r="K18405" t="str">
            <v>MWHL06B_MSE2-7_ET-C41</v>
          </cell>
        </row>
        <row r="18406">
          <cell r="I18406" t="str">
            <v>null</v>
          </cell>
          <cell r="J18406" t="str">
            <v>MWHL06B_MSE2-10_GPB74</v>
          </cell>
          <cell r="K18406" t="str">
            <v>MWHL06B_MSE2-10_GPB74</v>
          </cell>
        </row>
        <row r="18407">
          <cell r="I18407" t="str">
            <v>null</v>
          </cell>
          <cell r="J18407" t="str">
            <v>MWHL06B_MSE2-11_GPB74</v>
          </cell>
          <cell r="K18407" t="str">
            <v>MWHL06B_MSE2-11_GPB74</v>
          </cell>
        </row>
        <row r="18408">
          <cell r="I18408" t="str">
            <v>null</v>
          </cell>
          <cell r="J18408" t="str">
            <v>MWHL06B_MSE2-12_MSBAMCCR</v>
          </cell>
          <cell r="K18408" t="str">
            <v>MWHL06B_MSE2-12_MSBAMCCR</v>
          </cell>
        </row>
        <row r="18409">
          <cell r="I18409" t="str">
            <v>null</v>
          </cell>
          <cell r="J18409" t="str">
            <v>MWHL06B_MSE2-13_MSBAMCCR</v>
          </cell>
          <cell r="K18409" t="str">
            <v>MWHL06B_MSE2-13_MSBAMCCR</v>
          </cell>
        </row>
        <row r="18410">
          <cell r="I18410" t="str">
            <v>null</v>
          </cell>
          <cell r="J18410" t="str">
            <v>MWHL06B_MSE2-15_MSBAMCCR</v>
          </cell>
          <cell r="K18410" t="str">
            <v>MWHL06B_MSE2-15_MSBAMCCR</v>
          </cell>
        </row>
        <row r="18411">
          <cell r="I18411" t="str">
            <v>null</v>
          </cell>
          <cell r="J18411" t="str">
            <v>MWHL06B_MSE2-16_MSBAMCCR</v>
          </cell>
          <cell r="K18411" t="str">
            <v>MWHL06B_MSE2-16_MSBAMCCR</v>
          </cell>
        </row>
        <row r="18412">
          <cell r="I18412" t="str">
            <v>null</v>
          </cell>
          <cell r="J18412" t="str">
            <v>MWHL06B_MSE2-17_GPB74</v>
          </cell>
          <cell r="K18412" t="str">
            <v>MWHL06B_MSE2-17_GPB74</v>
          </cell>
        </row>
        <row r="18413">
          <cell r="I18413" t="str">
            <v>null</v>
          </cell>
          <cell r="J18413" t="str">
            <v>MWHL06B_MSE2-18_GPB74</v>
          </cell>
          <cell r="K18413" t="str">
            <v>MWHL06B_MSE2-18_GPB74</v>
          </cell>
        </row>
        <row r="18414">
          <cell r="I18414" t="str">
            <v>null</v>
          </cell>
          <cell r="J18414" t="str">
            <v>MWHL06B_MSE2-19_GPB74</v>
          </cell>
          <cell r="K18414" t="str">
            <v>MWHL06B_MSE2-19_GPB74</v>
          </cell>
        </row>
        <row r="18415">
          <cell r="I18415" t="str">
            <v>null</v>
          </cell>
          <cell r="J18415" t="str">
            <v>MWHL06B_MSE2-20_GPB74</v>
          </cell>
          <cell r="K18415" t="str">
            <v>MWHL06B_MSE2-20_GPB74</v>
          </cell>
        </row>
        <row r="18416">
          <cell r="I18416" t="str">
            <v>null</v>
          </cell>
          <cell r="J18416" t="str">
            <v>MWHL06B_MSE2-24_MSB3</v>
          </cell>
          <cell r="K18416" t="str">
            <v>MWHL06B_MSE2-24_MSB3</v>
          </cell>
        </row>
        <row r="18417">
          <cell r="I18417" t="str">
            <v>null</v>
          </cell>
          <cell r="J18417" t="str">
            <v>MWHL06B_MSE2-26_CMXB</v>
          </cell>
          <cell r="K18417" t="str">
            <v>MWHL06B_MSE2-26_CMXB</v>
          </cell>
        </row>
        <row r="18418">
          <cell r="I18418" t="str">
            <v>null</v>
          </cell>
          <cell r="J18418" t="str">
            <v>MWHL06B_MSE2-27_GPB75</v>
          </cell>
          <cell r="K18418" t="str">
            <v>MWHL06B_MSE2-27_GPB75</v>
          </cell>
        </row>
        <row r="18419">
          <cell r="I18419" t="str">
            <v>null</v>
          </cell>
          <cell r="J18419" t="str">
            <v>MWHL06B_MSE2-28_SCB-TF</v>
          </cell>
          <cell r="K18419" t="str">
            <v>MWHL06B_MSE2-28_SCB-TF</v>
          </cell>
        </row>
        <row r="18420">
          <cell r="I18420" t="str">
            <v>null</v>
          </cell>
          <cell r="J18420" t="str">
            <v>MWHL07A_MAIN-1_SCB-TF</v>
          </cell>
          <cell r="K18420" t="str">
            <v>MWHL07A_MAIN-1_SCB-TF</v>
          </cell>
        </row>
        <row r="18421">
          <cell r="I18421" t="str">
            <v>null</v>
          </cell>
          <cell r="J18421" t="str">
            <v>MWHL07A_MAIN-2_TUB2</v>
          </cell>
          <cell r="K18421" t="str">
            <v>MWHL07A_MAIN-2_TUB2</v>
          </cell>
        </row>
        <row r="18422">
          <cell r="I18422" t="str">
            <v>null</v>
          </cell>
          <cell r="J18422" t="str">
            <v>MWHL07A_MAIN-3_CMXB</v>
          </cell>
          <cell r="K18422" t="str">
            <v>MWHL07A_MAIN-3_CMXB</v>
          </cell>
        </row>
        <row r="18423">
          <cell r="I18423" t="str">
            <v>null</v>
          </cell>
          <cell r="J18423" t="str">
            <v>MWHL07A_MAIN-4_GPB74</v>
          </cell>
          <cell r="K18423" t="str">
            <v>MWHL07A_MAIN-4_GPB74</v>
          </cell>
        </row>
        <row r="18424">
          <cell r="I18424" t="str">
            <v>null</v>
          </cell>
          <cell r="J18424" t="str">
            <v>MWHL07A_MAIN-5_SXB3</v>
          </cell>
          <cell r="K18424" t="str">
            <v>MWHL07A_MAIN-5_SXB3</v>
          </cell>
        </row>
        <row r="18425">
          <cell r="I18425" t="str">
            <v>null</v>
          </cell>
          <cell r="J18425" t="str">
            <v>MWHL07A_MAIN-6_ET-IPG</v>
          </cell>
          <cell r="K18425" t="str">
            <v>MWHL07A_MAIN-6_ET-IPG</v>
          </cell>
        </row>
        <row r="18426">
          <cell r="I18426" t="str">
            <v>null</v>
          </cell>
          <cell r="J18426" t="str">
            <v>MWHL07A_MAIN-7_ET-C41</v>
          </cell>
          <cell r="K18426" t="str">
            <v>MWHL07A_MAIN-7_ET-C41</v>
          </cell>
        </row>
        <row r="18427">
          <cell r="I18427" t="str">
            <v>null</v>
          </cell>
          <cell r="J18427" t="str">
            <v>MWHL07A_MAIN-8_ET-C41</v>
          </cell>
          <cell r="K18427" t="str">
            <v>MWHL07A_MAIN-8_ET-C41</v>
          </cell>
        </row>
        <row r="18428">
          <cell r="I18428" t="str">
            <v>null</v>
          </cell>
          <cell r="J18428" t="str">
            <v>MWHL07A_MAIN-9_ET-C41</v>
          </cell>
          <cell r="K18428" t="str">
            <v>MWHL07A_MAIN-9_ET-C41</v>
          </cell>
        </row>
        <row r="18429">
          <cell r="I18429" t="str">
            <v>null</v>
          </cell>
          <cell r="J18429" t="str">
            <v>MWHL07A_MAIN-10_ET-C41</v>
          </cell>
          <cell r="K18429" t="str">
            <v>MWHL07A_MAIN-10_ET-C41</v>
          </cell>
        </row>
        <row r="18430">
          <cell r="I18430" t="str">
            <v>null</v>
          </cell>
          <cell r="J18430" t="str">
            <v>MWHL07A_MAIN-11_ET-C41</v>
          </cell>
          <cell r="K18430" t="str">
            <v>MWHL07A_MAIN-11_ET-C41</v>
          </cell>
        </row>
        <row r="18431">
          <cell r="I18431" t="str">
            <v>null</v>
          </cell>
          <cell r="J18431" t="str">
            <v>MWHL07A_MAIN-12_MSBAMCCR</v>
          </cell>
          <cell r="K18431" t="str">
            <v>MWHL07A_MAIN-12_MSBAMCCR</v>
          </cell>
        </row>
        <row r="18432">
          <cell r="I18432" t="str">
            <v>null</v>
          </cell>
          <cell r="J18432" t="str">
            <v>MWHL07A_MAIN-13_MSBAMCCR</v>
          </cell>
          <cell r="K18432" t="str">
            <v>MWHL07A_MAIN-13_MSBAMCCR</v>
          </cell>
        </row>
        <row r="18433">
          <cell r="I18433" t="str">
            <v>null</v>
          </cell>
          <cell r="J18433" t="str">
            <v>MWHL07A_MAIN-14_ET-IPG</v>
          </cell>
          <cell r="K18433" t="str">
            <v>MWHL07A_MAIN-14_ET-IPG</v>
          </cell>
        </row>
        <row r="18434">
          <cell r="I18434" t="str">
            <v>null</v>
          </cell>
          <cell r="J18434" t="str">
            <v>MWHL07A_MAIN-15_MSBAMCCR</v>
          </cell>
          <cell r="K18434" t="str">
            <v>MWHL07A_MAIN-15_MSBAMCCR</v>
          </cell>
        </row>
        <row r="18435">
          <cell r="I18435" t="str">
            <v>null</v>
          </cell>
          <cell r="J18435" t="str">
            <v>MWHL07A_MAIN-16_MSBAMCCR</v>
          </cell>
          <cell r="K18435" t="str">
            <v>MWHL07A_MAIN-16_MSBAMCCR</v>
          </cell>
        </row>
        <row r="18436">
          <cell r="I18436" t="str">
            <v>null</v>
          </cell>
          <cell r="J18436" t="str">
            <v>MWHL07A_MAIN-17_MSBAMCCR</v>
          </cell>
          <cell r="K18436" t="str">
            <v>MWHL07A_MAIN-17_MSBAMCCR</v>
          </cell>
        </row>
        <row r="18437">
          <cell r="I18437" t="str">
            <v>null</v>
          </cell>
          <cell r="J18437" t="str">
            <v>MWHL07A_MAIN-18_MSBAMCCR</v>
          </cell>
          <cell r="K18437" t="str">
            <v>MWHL07A_MAIN-18_MSBAMCCR</v>
          </cell>
        </row>
        <row r="18438">
          <cell r="I18438" t="str">
            <v>null</v>
          </cell>
          <cell r="J18438" t="str">
            <v>MWHL07A_MAIN-19_ET-IPG</v>
          </cell>
          <cell r="K18438" t="str">
            <v>MWHL07A_MAIN-19_ET-IPG</v>
          </cell>
        </row>
        <row r="18439">
          <cell r="I18439" t="str">
            <v>10.52.17.51</v>
          </cell>
          <cell r="J18439" t="str">
            <v>MWHL07A_MAIN-20_GPB75</v>
          </cell>
          <cell r="K18439" t="str">
            <v>MWHL07A_MAIN-20_GPB75</v>
          </cell>
        </row>
        <row r="18440">
          <cell r="I18440" t="str">
            <v>null</v>
          </cell>
          <cell r="J18440" t="str">
            <v>MWHL07A_MAIN-21_ET-IPG</v>
          </cell>
          <cell r="K18440" t="str">
            <v>MWHL07A_MAIN-21_ET-IPG</v>
          </cell>
        </row>
        <row r="18441">
          <cell r="I18441" t="str">
            <v>null</v>
          </cell>
          <cell r="J18441" t="str">
            <v>MWHL07A_MAIN-22_ET-C41</v>
          </cell>
          <cell r="K18441" t="str">
            <v>MWHL07A_MAIN-22_ET-C41</v>
          </cell>
        </row>
        <row r="18442">
          <cell r="I18442" t="str">
            <v>10.52.18.50</v>
          </cell>
          <cell r="J18442" t="str">
            <v>MWHL07A_MAIN-23_GPB75</v>
          </cell>
          <cell r="K18442" t="str">
            <v>MWHL07A_MAIN-23_GPB75</v>
          </cell>
        </row>
        <row r="18443">
          <cell r="I18443" t="str">
            <v>null</v>
          </cell>
          <cell r="J18443" t="str">
            <v>MWHL07A_MAIN-24_GPB75</v>
          </cell>
          <cell r="K18443" t="str">
            <v>MWHL07A_MAIN-24_GPB75</v>
          </cell>
        </row>
        <row r="18444">
          <cell r="I18444" t="str">
            <v>null</v>
          </cell>
          <cell r="J18444" t="str">
            <v>MWHL07A_MAIN-25_GPB74</v>
          </cell>
          <cell r="K18444" t="str">
            <v>MWHL07A_MAIN-25_GPB74</v>
          </cell>
        </row>
        <row r="18445">
          <cell r="I18445" t="str">
            <v>null</v>
          </cell>
          <cell r="J18445" t="str">
            <v>MWHL07A_MAIN-26_CMXB</v>
          </cell>
          <cell r="K18445" t="str">
            <v>MWHL07A_MAIN-26_CMXB</v>
          </cell>
        </row>
        <row r="18446">
          <cell r="I18446" t="str">
            <v>null</v>
          </cell>
          <cell r="J18446" t="str">
            <v>MWHL07A_MAIN-27_TUB2</v>
          </cell>
          <cell r="K18446" t="str">
            <v>MWHL07A_MAIN-27_TUB2</v>
          </cell>
        </row>
        <row r="18447">
          <cell r="I18447" t="str">
            <v>null</v>
          </cell>
          <cell r="J18447" t="str">
            <v>MWHL07A_MAIN-28_SCB-TF</v>
          </cell>
          <cell r="K18447" t="str">
            <v>MWHL07A_MAIN-28_SCB-TF</v>
          </cell>
        </row>
        <row r="18448">
          <cell r="I18448" t="str">
            <v>null</v>
          </cell>
          <cell r="J18448" t="str">
            <v>MWHL07A_MSE1-1_SCB-TF</v>
          </cell>
          <cell r="K18448" t="str">
            <v>MWHL07A_MSE1-1_SCB-TF</v>
          </cell>
        </row>
        <row r="18449">
          <cell r="I18449" t="str">
            <v>null</v>
          </cell>
          <cell r="J18449" t="str">
            <v>MWHL07A_MSE1-2_GPB75</v>
          </cell>
          <cell r="K18449" t="str">
            <v>MWHL07A_MSE1-2_GPB75</v>
          </cell>
        </row>
        <row r="18450">
          <cell r="I18450" t="str">
            <v>null</v>
          </cell>
          <cell r="J18450" t="str">
            <v>MWHL07A_MSE1-3_CMXB</v>
          </cell>
          <cell r="K18450" t="str">
            <v>MWHL07A_MSE1-3_CMXB</v>
          </cell>
        </row>
        <row r="18451">
          <cell r="I18451" t="str">
            <v>null</v>
          </cell>
          <cell r="J18451" t="str">
            <v>MWHL07A_MSE1-4_ET-C41</v>
          </cell>
          <cell r="K18451" t="str">
            <v>MWHL07A_MSE1-4_ET-C41</v>
          </cell>
        </row>
        <row r="18452">
          <cell r="I18452" t="str">
            <v>10.52.18.52</v>
          </cell>
          <cell r="J18452" t="str">
            <v>MWHL07A_MSE1-5_GPB75</v>
          </cell>
          <cell r="K18452" t="str">
            <v>MWHL07A_MSE1-5_GPB75</v>
          </cell>
        </row>
        <row r="18453">
          <cell r="I18453" t="str">
            <v>null</v>
          </cell>
          <cell r="J18453" t="str">
            <v>MWHL07A_MSE1-6_ET-C41</v>
          </cell>
          <cell r="K18453" t="str">
            <v>MWHL07A_MSE1-6_ET-C41</v>
          </cell>
        </row>
        <row r="18454">
          <cell r="I18454" t="str">
            <v>null</v>
          </cell>
          <cell r="J18454" t="str">
            <v>MWHL07A_MSE1-7_ET-C41</v>
          </cell>
          <cell r="K18454" t="str">
            <v>MWHL07A_MSE1-7_ET-C41</v>
          </cell>
        </row>
        <row r="18455">
          <cell r="I18455" t="str">
            <v>null</v>
          </cell>
          <cell r="J18455" t="str">
            <v>MWHL07A_MSE1-8_ET-C41</v>
          </cell>
          <cell r="K18455" t="str">
            <v>MWHL07A_MSE1-8_ET-C41</v>
          </cell>
        </row>
        <row r="18456">
          <cell r="I18456" t="str">
            <v>null</v>
          </cell>
          <cell r="J18456" t="str">
            <v>MWHL07A_MSE1-9_ET-C41</v>
          </cell>
          <cell r="K18456" t="str">
            <v>MWHL07A_MSE1-9_ET-C41</v>
          </cell>
        </row>
        <row r="18457">
          <cell r="I18457" t="str">
            <v>null</v>
          </cell>
          <cell r="J18457" t="str">
            <v>MWHL07A_MSE1-10_MSBAMCCR</v>
          </cell>
          <cell r="K18457" t="str">
            <v>MWHL07A_MSE1-10_MSBAMCCR</v>
          </cell>
        </row>
        <row r="18458">
          <cell r="I18458" t="str">
            <v>null</v>
          </cell>
          <cell r="J18458" t="str">
            <v>MWHL07A_MSE1-11_MSBAMCCR</v>
          </cell>
          <cell r="K18458" t="str">
            <v>MWHL07A_MSE1-11_MSBAMCCR</v>
          </cell>
        </row>
        <row r="18459">
          <cell r="I18459" t="str">
            <v>null</v>
          </cell>
          <cell r="J18459" t="str">
            <v>MWHL07A_MSE1-12_MSBAMCCR</v>
          </cell>
          <cell r="K18459" t="str">
            <v>MWHL07A_MSE1-12_MSBAMCCR</v>
          </cell>
        </row>
        <row r="18460">
          <cell r="I18460" t="str">
            <v>null</v>
          </cell>
          <cell r="J18460" t="str">
            <v>MWHL07A_MSE1-13_MSBAMCCR</v>
          </cell>
          <cell r="K18460" t="str">
            <v>MWHL07A_MSE1-13_MSBAMCCR</v>
          </cell>
        </row>
        <row r="18461">
          <cell r="I18461" t="str">
            <v>null</v>
          </cell>
          <cell r="J18461" t="str">
            <v>MWHL07A_MSE1-14_GPB74</v>
          </cell>
          <cell r="K18461" t="str">
            <v>MWHL07A_MSE1-14_GPB74</v>
          </cell>
        </row>
        <row r="18462">
          <cell r="I18462" t="str">
            <v>null</v>
          </cell>
          <cell r="J18462" t="str">
            <v>MWHL07A_MSE1-15_MSBAMCCR</v>
          </cell>
          <cell r="K18462" t="str">
            <v>MWHL07A_MSE1-15_MSBAMCCR</v>
          </cell>
        </row>
        <row r="18463">
          <cell r="I18463" t="str">
            <v>null</v>
          </cell>
          <cell r="J18463" t="str">
            <v>MWHL07A_MSE1-16_MSBAMCCR</v>
          </cell>
          <cell r="K18463" t="str">
            <v>MWHL07A_MSE1-16_MSBAMCCR</v>
          </cell>
        </row>
        <row r="18464">
          <cell r="I18464" t="str">
            <v>null</v>
          </cell>
          <cell r="J18464" t="str">
            <v>MWHL07A_MSE1-17_GPB74</v>
          </cell>
          <cell r="K18464" t="str">
            <v>MWHL07A_MSE1-17_GPB74</v>
          </cell>
        </row>
        <row r="18465">
          <cell r="I18465" t="str">
            <v>null</v>
          </cell>
          <cell r="J18465" t="str">
            <v>MWHL07A_MSE1-18_GPB74</v>
          </cell>
          <cell r="K18465" t="str">
            <v>MWHL07A_MSE1-18_GPB74</v>
          </cell>
        </row>
        <row r="18466">
          <cell r="I18466" t="str">
            <v>null</v>
          </cell>
          <cell r="J18466" t="str">
            <v>MWHL07A_MSE1-19_GPB74</v>
          </cell>
          <cell r="K18466" t="str">
            <v>MWHL07A_MSE1-19_GPB74</v>
          </cell>
        </row>
        <row r="18467">
          <cell r="I18467" t="str">
            <v>null</v>
          </cell>
          <cell r="J18467" t="str">
            <v>MWHL07A_MSE1-20_GPB74</v>
          </cell>
          <cell r="K18467" t="str">
            <v>MWHL07A_MSE1-20_GPB74</v>
          </cell>
        </row>
        <row r="18468">
          <cell r="I18468" t="str">
            <v>null</v>
          </cell>
          <cell r="J18468" t="str">
            <v>MWHL07A_MSE1-21_GPB74</v>
          </cell>
          <cell r="K18468" t="str">
            <v>MWHL07A_MSE1-21_GPB74</v>
          </cell>
        </row>
        <row r="18469">
          <cell r="I18469" t="str">
            <v>null</v>
          </cell>
          <cell r="J18469" t="str">
            <v>MWHL07A_MSE1-22_GPB74</v>
          </cell>
          <cell r="K18469" t="str">
            <v>MWHL07A_MSE1-22_GPB74</v>
          </cell>
        </row>
        <row r="18470">
          <cell r="I18470" t="str">
            <v>null</v>
          </cell>
          <cell r="J18470" t="str">
            <v>MWHL07A_MSE1-23_GPB74</v>
          </cell>
          <cell r="K18470" t="str">
            <v>MWHL07A_MSE1-23_GPB74</v>
          </cell>
        </row>
        <row r="18471">
          <cell r="I18471" t="str">
            <v>null</v>
          </cell>
          <cell r="J18471" t="str">
            <v>MWHL07A_MSE1-24_ET-C41</v>
          </cell>
          <cell r="K18471" t="str">
            <v>MWHL07A_MSE1-24_ET-C41</v>
          </cell>
        </row>
        <row r="18472">
          <cell r="I18472" t="str">
            <v>null</v>
          </cell>
          <cell r="J18472" t="str">
            <v>MWHL07A_MSE1-25_GPB74</v>
          </cell>
          <cell r="K18472" t="str">
            <v>MWHL07A_MSE1-25_GPB74</v>
          </cell>
        </row>
        <row r="18473">
          <cell r="I18473" t="str">
            <v>null</v>
          </cell>
          <cell r="J18473" t="str">
            <v>MWHL07A_MSE1-26_CMXB</v>
          </cell>
          <cell r="K18473" t="str">
            <v>MWHL07A_MSE1-26_CMXB</v>
          </cell>
        </row>
        <row r="18474">
          <cell r="I18474" t="str">
            <v>null</v>
          </cell>
          <cell r="J18474" t="str">
            <v>MWHL07A_MSE1-27_GPB75</v>
          </cell>
          <cell r="K18474" t="str">
            <v>MWHL07A_MSE1-27_GPB75</v>
          </cell>
        </row>
        <row r="18475">
          <cell r="I18475" t="str">
            <v>null</v>
          </cell>
          <cell r="J18475" t="str">
            <v>MWHL07A_MSE1-28_SCB-TF</v>
          </cell>
          <cell r="K18475" t="str">
            <v>MWHL07A_MSE1-28_SCB-TF</v>
          </cell>
        </row>
        <row r="18476">
          <cell r="I18476" t="str">
            <v>null</v>
          </cell>
          <cell r="J18476" t="str">
            <v>MWHL07A_MSE2-1_SCB-TF</v>
          </cell>
          <cell r="K18476" t="str">
            <v>MWHL07A_MSE2-1_SCB-TF</v>
          </cell>
        </row>
        <row r="18477">
          <cell r="I18477" t="str">
            <v>null</v>
          </cell>
          <cell r="J18477" t="str">
            <v>MWHL07A_MSE2-2_GPB75</v>
          </cell>
          <cell r="K18477" t="str">
            <v>MWHL07A_MSE2-2_GPB75</v>
          </cell>
        </row>
        <row r="18478">
          <cell r="I18478" t="str">
            <v>null</v>
          </cell>
          <cell r="J18478" t="str">
            <v>MWHL07A_MSE2-3_CMXB</v>
          </cell>
          <cell r="K18478" t="str">
            <v>MWHL07A_MSE2-3_CMXB</v>
          </cell>
        </row>
        <row r="18479">
          <cell r="I18479" t="str">
            <v>null</v>
          </cell>
          <cell r="J18479" t="str">
            <v>MWHL07A_MSE2-4_MSB3</v>
          </cell>
          <cell r="K18479" t="str">
            <v>MWHL07A_MSE2-4_MSB3</v>
          </cell>
        </row>
        <row r="18480">
          <cell r="I18480" t="str">
            <v>null</v>
          </cell>
          <cell r="J18480" t="str">
            <v>MWHL07A_MSE2-6_ET-C41</v>
          </cell>
          <cell r="K18480" t="str">
            <v>MWHL07A_MSE2-6_ET-C41</v>
          </cell>
        </row>
        <row r="18481">
          <cell r="I18481" t="str">
            <v>null</v>
          </cell>
          <cell r="J18481" t="str">
            <v>MWHL07A_MSE2-7_ET-C41</v>
          </cell>
          <cell r="K18481" t="str">
            <v>MWHL07A_MSE2-7_ET-C41</v>
          </cell>
        </row>
        <row r="18482">
          <cell r="I18482" t="str">
            <v>null</v>
          </cell>
          <cell r="J18482" t="str">
            <v>MWHL07A_MSE2-10_GPB74</v>
          </cell>
          <cell r="K18482" t="str">
            <v>MWHL07A_MSE2-10_GPB74</v>
          </cell>
        </row>
        <row r="18483">
          <cell r="I18483" t="str">
            <v>null</v>
          </cell>
          <cell r="J18483" t="str">
            <v>MWHL07A_MSE2-11_GPB74</v>
          </cell>
          <cell r="K18483" t="str">
            <v>MWHL07A_MSE2-11_GPB74</v>
          </cell>
        </row>
        <row r="18484">
          <cell r="I18484" t="str">
            <v>null</v>
          </cell>
          <cell r="J18484" t="str">
            <v>MWHL07A_MSE2-12_MSBAMCCR</v>
          </cell>
          <cell r="K18484" t="str">
            <v>MWHL07A_MSE2-12_MSBAMCCR</v>
          </cell>
        </row>
        <row r="18485">
          <cell r="I18485" t="str">
            <v>null</v>
          </cell>
          <cell r="J18485" t="str">
            <v>MWHL07A_MSE2-13_MSBAMCCR</v>
          </cell>
          <cell r="K18485" t="str">
            <v>MWHL07A_MSE2-13_MSBAMCCR</v>
          </cell>
        </row>
        <row r="18486">
          <cell r="I18486" t="str">
            <v>null</v>
          </cell>
          <cell r="J18486" t="str">
            <v>MWHL07A_MSE2-15_MSBAMCCR</v>
          </cell>
          <cell r="K18486" t="str">
            <v>MWHL07A_MSE2-15_MSBAMCCR</v>
          </cell>
        </row>
        <row r="18487">
          <cell r="I18487" t="str">
            <v>null</v>
          </cell>
          <cell r="J18487" t="str">
            <v>MWHL07A_MSE2-16_MSBAMCCR</v>
          </cell>
          <cell r="K18487" t="str">
            <v>MWHL07A_MSE2-16_MSBAMCCR</v>
          </cell>
        </row>
        <row r="18488">
          <cell r="I18488" t="str">
            <v>null</v>
          </cell>
          <cell r="J18488" t="str">
            <v>MWHL07A_MSE2-17_GPB74</v>
          </cell>
          <cell r="K18488" t="str">
            <v>MWHL07A_MSE2-17_GPB74</v>
          </cell>
        </row>
        <row r="18489">
          <cell r="I18489" t="str">
            <v>null</v>
          </cell>
          <cell r="J18489" t="str">
            <v>MWHL07A_MSE2-18_GPB74</v>
          </cell>
          <cell r="K18489" t="str">
            <v>MWHL07A_MSE2-18_GPB74</v>
          </cell>
        </row>
        <row r="18490">
          <cell r="I18490" t="str">
            <v>null</v>
          </cell>
          <cell r="J18490" t="str">
            <v>MWHL07A_MSE2-19_GPB74</v>
          </cell>
          <cell r="K18490" t="str">
            <v>MWHL07A_MSE2-19_GPB74</v>
          </cell>
        </row>
        <row r="18491">
          <cell r="I18491" t="str">
            <v>null</v>
          </cell>
          <cell r="J18491" t="str">
            <v>MWHL07A_MSE2-20_GPB74</v>
          </cell>
          <cell r="K18491" t="str">
            <v>MWHL07A_MSE2-20_GPB74</v>
          </cell>
        </row>
        <row r="18492">
          <cell r="I18492" t="str">
            <v>null</v>
          </cell>
          <cell r="J18492" t="str">
            <v>MWHL07A_MSE2-24_MSB3</v>
          </cell>
          <cell r="K18492" t="str">
            <v>MWHL07A_MSE2-24_MSB3</v>
          </cell>
        </row>
        <row r="18493">
          <cell r="I18493" t="str">
            <v>null</v>
          </cell>
          <cell r="J18493" t="str">
            <v>MWHL07A_MSE2-26_CMXB</v>
          </cell>
          <cell r="K18493" t="str">
            <v>MWHL07A_MSE2-26_CMXB</v>
          </cell>
        </row>
        <row r="18494">
          <cell r="I18494" t="str">
            <v>null</v>
          </cell>
          <cell r="J18494" t="str">
            <v>MWHL07A_MSE2-27_GPB75</v>
          </cell>
          <cell r="K18494" t="str">
            <v>MWHL07A_MSE2-27_GPB75</v>
          </cell>
        </row>
        <row r="18495">
          <cell r="I18495" t="str">
            <v>null</v>
          </cell>
          <cell r="J18495" t="str">
            <v>MWHL07A_MSE2-28_SCB-TF</v>
          </cell>
          <cell r="K18495" t="str">
            <v>MWHL07A_MSE2-28_SCB-TF</v>
          </cell>
        </row>
        <row r="18496">
          <cell r="I18496" t="str">
            <v>null</v>
          </cell>
          <cell r="J18496" t="str">
            <v>MWHL07B_MAIN-1_SCB-TF</v>
          </cell>
          <cell r="K18496" t="str">
            <v>MWHL07B_MAIN-1_SCB-TF</v>
          </cell>
        </row>
        <row r="18497">
          <cell r="I18497" t="str">
            <v>null</v>
          </cell>
          <cell r="J18497" t="str">
            <v>MWHL07B_MAIN-2_TUB2</v>
          </cell>
          <cell r="K18497" t="str">
            <v>MWHL07B_MAIN-2_TUB2</v>
          </cell>
        </row>
        <row r="18498">
          <cell r="I18498" t="str">
            <v>null</v>
          </cell>
          <cell r="J18498" t="str">
            <v>MWHL07B_MAIN-3_CMXB</v>
          </cell>
          <cell r="K18498" t="str">
            <v>MWHL07B_MAIN-3_CMXB</v>
          </cell>
        </row>
        <row r="18499">
          <cell r="I18499" t="str">
            <v>null</v>
          </cell>
          <cell r="J18499" t="str">
            <v>MWHL07B_MAIN-4_GPB74</v>
          </cell>
          <cell r="K18499" t="str">
            <v>MWHL07B_MAIN-4_GPB74</v>
          </cell>
        </row>
        <row r="18500">
          <cell r="I18500" t="str">
            <v>null</v>
          </cell>
          <cell r="J18500" t="str">
            <v>MWHL07B_MAIN-5_SXB3</v>
          </cell>
          <cell r="K18500" t="str">
            <v>MWHL07B_MAIN-5_SXB3</v>
          </cell>
        </row>
        <row r="18501">
          <cell r="I18501" t="str">
            <v>null</v>
          </cell>
          <cell r="J18501" t="str">
            <v>MWHL07B_MAIN-6_ET-IPG</v>
          </cell>
          <cell r="K18501" t="str">
            <v>MWHL07B_MAIN-6_ET-IPG</v>
          </cell>
        </row>
        <row r="18502">
          <cell r="I18502" t="str">
            <v>null</v>
          </cell>
          <cell r="J18502" t="str">
            <v>MWHL07B_MAIN-7_ET-C41</v>
          </cell>
          <cell r="K18502" t="str">
            <v>MWHL07B_MAIN-7_ET-C41</v>
          </cell>
        </row>
        <row r="18503">
          <cell r="I18503" t="str">
            <v>null</v>
          </cell>
          <cell r="J18503" t="str">
            <v>MWHL07B_MAIN-8_ET-C41</v>
          </cell>
          <cell r="K18503" t="str">
            <v>MWHL07B_MAIN-8_ET-C41</v>
          </cell>
        </row>
        <row r="18504">
          <cell r="I18504" t="str">
            <v>null</v>
          </cell>
          <cell r="J18504" t="str">
            <v>MWHL07B_MAIN-9_ET-C41</v>
          </cell>
          <cell r="K18504" t="str">
            <v>MWHL07B_MAIN-9_ET-C41</v>
          </cell>
        </row>
        <row r="18505">
          <cell r="I18505" t="str">
            <v>null</v>
          </cell>
          <cell r="J18505" t="str">
            <v>MWHL07B_MAIN-10_ET-C41</v>
          </cell>
          <cell r="K18505" t="str">
            <v>MWHL07B_MAIN-10_ET-C41</v>
          </cell>
        </row>
        <row r="18506">
          <cell r="I18506" t="str">
            <v>null</v>
          </cell>
          <cell r="J18506" t="str">
            <v>MWHL07B_MAIN-11_ET-C41</v>
          </cell>
          <cell r="K18506" t="str">
            <v>MWHL07B_MAIN-11_ET-C41</v>
          </cell>
        </row>
        <row r="18507">
          <cell r="I18507" t="str">
            <v>null</v>
          </cell>
          <cell r="J18507" t="str">
            <v>MWHL07B_MAIN-12_MSBAMCCR</v>
          </cell>
          <cell r="K18507" t="str">
            <v>MWHL07B_MAIN-12_MSBAMCCR</v>
          </cell>
        </row>
        <row r="18508">
          <cell r="I18508" t="str">
            <v>null</v>
          </cell>
          <cell r="J18508" t="str">
            <v>MWHL07B_MAIN-13_MSBAMCCR</v>
          </cell>
          <cell r="K18508" t="str">
            <v>MWHL07B_MAIN-13_MSBAMCCR</v>
          </cell>
        </row>
        <row r="18509">
          <cell r="I18509" t="str">
            <v>null</v>
          </cell>
          <cell r="J18509" t="str">
            <v>MWHL07B_MAIN-14_ET-IPG</v>
          </cell>
          <cell r="K18509" t="str">
            <v>MWHL07B_MAIN-14_ET-IPG</v>
          </cell>
        </row>
        <row r="18510">
          <cell r="I18510" t="str">
            <v>null</v>
          </cell>
          <cell r="J18510" t="str">
            <v>MWHL07B_MAIN-15_MSBAMCCR</v>
          </cell>
          <cell r="K18510" t="str">
            <v>MWHL07B_MAIN-15_MSBAMCCR</v>
          </cell>
        </row>
        <row r="18511">
          <cell r="I18511" t="str">
            <v>null</v>
          </cell>
          <cell r="J18511" t="str">
            <v>MWHL07B_MAIN-16_MSBAMCCR</v>
          </cell>
          <cell r="K18511" t="str">
            <v>MWHL07B_MAIN-16_MSBAMCCR</v>
          </cell>
        </row>
        <row r="18512">
          <cell r="I18512" t="str">
            <v>null</v>
          </cell>
          <cell r="J18512" t="str">
            <v>MWHL07B_MAIN-17_MSBAMCCR</v>
          </cell>
          <cell r="K18512" t="str">
            <v>MWHL07B_MAIN-17_MSBAMCCR</v>
          </cell>
        </row>
        <row r="18513">
          <cell r="I18513" t="str">
            <v>null</v>
          </cell>
          <cell r="J18513" t="str">
            <v>MWHL07B_MAIN-18_MSBAMCCR</v>
          </cell>
          <cell r="K18513" t="str">
            <v>MWHL07B_MAIN-18_MSBAMCCR</v>
          </cell>
        </row>
        <row r="18514">
          <cell r="I18514" t="str">
            <v>null</v>
          </cell>
          <cell r="J18514" t="str">
            <v>MWHL07B_MAIN-19_ET-IPG</v>
          </cell>
          <cell r="K18514" t="str">
            <v>MWHL07B_MAIN-19_ET-IPG</v>
          </cell>
        </row>
        <row r="18515">
          <cell r="I18515" t="str">
            <v>10.52.17.67</v>
          </cell>
          <cell r="J18515" t="str">
            <v>MWHL07B_MAIN-20_GPB75</v>
          </cell>
          <cell r="K18515" t="str">
            <v>MWHL07B_MAIN-20_GPB75</v>
          </cell>
        </row>
        <row r="18516">
          <cell r="I18516" t="str">
            <v>null</v>
          </cell>
          <cell r="J18516" t="str">
            <v>MWHL07B_MAIN-21_ET-IPG</v>
          </cell>
          <cell r="K18516" t="str">
            <v>MWHL07B_MAIN-21_ET-IPG</v>
          </cell>
        </row>
        <row r="18517">
          <cell r="I18517" t="str">
            <v>null</v>
          </cell>
          <cell r="J18517" t="str">
            <v>MWHL07B_MAIN-22_ET-C41</v>
          </cell>
          <cell r="K18517" t="str">
            <v>MWHL07B_MAIN-22_ET-C41</v>
          </cell>
        </row>
        <row r="18518">
          <cell r="I18518" t="str">
            <v>10.52.18.66</v>
          </cell>
          <cell r="J18518" t="str">
            <v>MWHL07B_MAIN-23_GPB75</v>
          </cell>
          <cell r="K18518" t="str">
            <v>MWHL07B_MAIN-23_GPB75</v>
          </cell>
        </row>
        <row r="18519">
          <cell r="I18519" t="str">
            <v>null</v>
          </cell>
          <cell r="J18519" t="str">
            <v>MWHL07B_MAIN-24_GPB75</v>
          </cell>
          <cell r="K18519" t="str">
            <v>MWHL07B_MAIN-24_GPB75</v>
          </cell>
        </row>
        <row r="18520">
          <cell r="I18520" t="str">
            <v>null</v>
          </cell>
          <cell r="J18520" t="str">
            <v>MWHL07B_MAIN-25_GPB74</v>
          </cell>
          <cell r="K18520" t="str">
            <v>MWHL07B_MAIN-25_GPB74</v>
          </cell>
        </row>
        <row r="18521">
          <cell r="I18521" t="str">
            <v>null</v>
          </cell>
          <cell r="J18521" t="str">
            <v>MWHL07B_MAIN-26_CMXB</v>
          </cell>
          <cell r="K18521" t="str">
            <v>MWHL07B_MAIN-26_CMXB</v>
          </cell>
        </row>
        <row r="18522">
          <cell r="I18522" t="str">
            <v>null</v>
          </cell>
          <cell r="J18522" t="str">
            <v>MWHL07B_MAIN-27_TUB2</v>
          </cell>
          <cell r="K18522" t="str">
            <v>MWHL07B_MAIN-27_TUB2</v>
          </cell>
        </row>
        <row r="18523">
          <cell r="I18523" t="str">
            <v>null</v>
          </cell>
          <cell r="J18523" t="str">
            <v>MWHL07B_MAIN-28_SCB-TF</v>
          </cell>
          <cell r="K18523" t="str">
            <v>MWHL07B_MAIN-28_SCB-TF</v>
          </cell>
        </row>
        <row r="18524">
          <cell r="I18524" t="str">
            <v>null</v>
          </cell>
          <cell r="J18524" t="str">
            <v>MWHL07B_MSE1-1_SCB-TF</v>
          </cell>
          <cell r="K18524" t="str">
            <v>MWHL07B_MSE1-1_SCB-TF</v>
          </cell>
        </row>
        <row r="18525">
          <cell r="I18525" t="str">
            <v>null</v>
          </cell>
          <cell r="J18525" t="str">
            <v>MWHL07B_MSE1-2_GPB75</v>
          </cell>
          <cell r="K18525" t="str">
            <v>MWHL07B_MSE1-2_GPB75</v>
          </cell>
        </row>
        <row r="18526">
          <cell r="I18526" t="str">
            <v>null</v>
          </cell>
          <cell r="J18526" t="str">
            <v>MWHL07B_MSE1-3_CMXB</v>
          </cell>
          <cell r="K18526" t="str">
            <v>MWHL07B_MSE1-3_CMXB</v>
          </cell>
        </row>
        <row r="18527">
          <cell r="I18527" t="str">
            <v>null</v>
          </cell>
          <cell r="J18527" t="str">
            <v>MWHL07B_MSE1-4_ET-C41</v>
          </cell>
          <cell r="K18527" t="str">
            <v>MWHL07B_MSE1-4_ET-C41</v>
          </cell>
        </row>
        <row r="18528">
          <cell r="I18528" t="str">
            <v>10.52.18.68</v>
          </cell>
          <cell r="J18528" t="str">
            <v>MWHL07B_MSE1-5_GPB75</v>
          </cell>
          <cell r="K18528" t="str">
            <v>MWHL07B_MSE1-5_GPB75</v>
          </cell>
        </row>
        <row r="18529">
          <cell r="I18529" t="str">
            <v>null</v>
          </cell>
          <cell r="J18529" t="str">
            <v>MWHL07B_MSE1-6_ET-C41</v>
          </cell>
          <cell r="K18529" t="str">
            <v>MWHL07B_MSE1-6_ET-C41</v>
          </cell>
        </row>
        <row r="18530">
          <cell r="I18530" t="str">
            <v>null</v>
          </cell>
          <cell r="J18530" t="str">
            <v>MWHL07B_MSE1-7_ET-C41</v>
          </cell>
          <cell r="K18530" t="str">
            <v>MWHL07B_MSE1-7_ET-C41</v>
          </cell>
        </row>
        <row r="18531">
          <cell r="I18531" t="str">
            <v>null</v>
          </cell>
          <cell r="J18531" t="str">
            <v>MWHL07B_MSE1-8_ET-C41</v>
          </cell>
          <cell r="K18531" t="str">
            <v>MWHL07B_MSE1-8_ET-C41</v>
          </cell>
        </row>
        <row r="18532">
          <cell r="I18532" t="str">
            <v>null</v>
          </cell>
          <cell r="J18532" t="str">
            <v>MWHL07B_MSE1-9_ET-C41</v>
          </cell>
          <cell r="K18532" t="str">
            <v>MWHL07B_MSE1-9_ET-C41</v>
          </cell>
        </row>
        <row r="18533">
          <cell r="I18533" t="str">
            <v>null</v>
          </cell>
          <cell r="J18533" t="str">
            <v>MWHL07B_MSE1-10_MSBAMCCR</v>
          </cell>
          <cell r="K18533" t="str">
            <v>MWHL07B_MSE1-10_MSBAMCCR</v>
          </cell>
        </row>
        <row r="18534">
          <cell r="I18534" t="str">
            <v>null</v>
          </cell>
          <cell r="J18534" t="str">
            <v>MWHL07B_MSE1-11_MSBAMCCR</v>
          </cell>
          <cell r="K18534" t="str">
            <v>MWHL07B_MSE1-11_MSBAMCCR</v>
          </cell>
        </row>
        <row r="18535">
          <cell r="I18535" t="str">
            <v>null</v>
          </cell>
          <cell r="J18535" t="str">
            <v>MWHL07B_MSE1-12_MSBAMCCR</v>
          </cell>
          <cell r="K18535" t="str">
            <v>MWHL07B_MSE1-12_MSBAMCCR</v>
          </cell>
        </row>
        <row r="18536">
          <cell r="I18536" t="str">
            <v>null</v>
          </cell>
          <cell r="J18536" t="str">
            <v>MWHL07B_MSE1-13_MSBAMCCR</v>
          </cell>
          <cell r="K18536" t="str">
            <v>MWHL07B_MSE1-13_MSBAMCCR</v>
          </cell>
        </row>
        <row r="18537">
          <cell r="I18537" t="str">
            <v>null</v>
          </cell>
          <cell r="J18537" t="str">
            <v>MWHL07B_MSE1-14_GPB74</v>
          </cell>
          <cell r="K18537" t="str">
            <v>MWHL07B_MSE1-14_GPB74</v>
          </cell>
        </row>
        <row r="18538">
          <cell r="I18538" t="str">
            <v>null</v>
          </cell>
          <cell r="J18538" t="str">
            <v>MWHL07B_MSE1-15_MSBAMCCR</v>
          </cell>
          <cell r="K18538" t="str">
            <v>MWHL07B_MSE1-15_MSBAMCCR</v>
          </cell>
        </row>
        <row r="18539">
          <cell r="I18539" t="str">
            <v>null</v>
          </cell>
          <cell r="J18539" t="str">
            <v>MWHL07B_MSE1-16_MSBAMCCR</v>
          </cell>
          <cell r="K18539" t="str">
            <v>MWHL07B_MSE1-16_MSBAMCCR</v>
          </cell>
        </row>
        <row r="18540">
          <cell r="I18540" t="str">
            <v>null</v>
          </cell>
          <cell r="J18540" t="str">
            <v>MWHL07B_MSE1-17_GPB74</v>
          </cell>
          <cell r="K18540" t="str">
            <v>MWHL07B_MSE1-17_GPB74</v>
          </cell>
        </row>
        <row r="18541">
          <cell r="I18541" t="str">
            <v>null</v>
          </cell>
          <cell r="J18541" t="str">
            <v>MWHL07B_MSE1-18_GPB74</v>
          </cell>
          <cell r="K18541" t="str">
            <v>MWHL07B_MSE1-18_GPB74</v>
          </cell>
        </row>
        <row r="18542">
          <cell r="I18542" t="str">
            <v>null</v>
          </cell>
          <cell r="J18542" t="str">
            <v>MWHL07B_MSE1-19_GPB74</v>
          </cell>
          <cell r="K18542" t="str">
            <v>MWHL07B_MSE1-19_GPB74</v>
          </cell>
        </row>
        <row r="18543">
          <cell r="I18543" t="str">
            <v>null</v>
          </cell>
          <cell r="J18543" t="str">
            <v>MWHL07B_MSE1-20_GPB74</v>
          </cell>
          <cell r="K18543" t="str">
            <v>MWHL07B_MSE1-20_GPB74</v>
          </cell>
        </row>
        <row r="18544">
          <cell r="I18544" t="str">
            <v>null</v>
          </cell>
          <cell r="J18544" t="str">
            <v>MWHL07B_MSE1-21_GPB74</v>
          </cell>
          <cell r="K18544" t="str">
            <v>MWHL07B_MSE1-21_GPB74</v>
          </cell>
        </row>
        <row r="18545">
          <cell r="I18545" t="str">
            <v>null</v>
          </cell>
          <cell r="J18545" t="str">
            <v>MWHL07B_MSE1-22_GPB74</v>
          </cell>
          <cell r="K18545" t="str">
            <v>MWHL07B_MSE1-22_GPB74</v>
          </cell>
        </row>
        <row r="18546">
          <cell r="I18546" t="str">
            <v>null</v>
          </cell>
          <cell r="J18546" t="str">
            <v>MWHL07B_MSE1-23_GPB74</v>
          </cell>
          <cell r="K18546" t="str">
            <v>MWHL07B_MSE1-23_GPB74</v>
          </cell>
        </row>
        <row r="18547">
          <cell r="I18547" t="str">
            <v>null</v>
          </cell>
          <cell r="J18547" t="str">
            <v>MWHL07B_MSE1-24_ET-C41</v>
          </cell>
          <cell r="K18547" t="str">
            <v>MWHL07B_MSE1-24_ET-C41</v>
          </cell>
        </row>
        <row r="18548">
          <cell r="I18548" t="str">
            <v>null</v>
          </cell>
          <cell r="J18548" t="str">
            <v>MWHL07B_MSE1-25_GPB74</v>
          </cell>
          <cell r="K18548" t="str">
            <v>MWHL07B_MSE1-25_GPB74</v>
          </cell>
        </row>
        <row r="18549">
          <cell r="I18549" t="str">
            <v>null</v>
          </cell>
          <cell r="J18549" t="str">
            <v>MWHL07B_MSE1-26_CMXB</v>
          </cell>
          <cell r="K18549" t="str">
            <v>MWHL07B_MSE1-26_CMXB</v>
          </cell>
        </row>
        <row r="18550">
          <cell r="I18550" t="str">
            <v>null</v>
          </cell>
          <cell r="J18550" t="str">
            <v>MWHL07B_MSE1-27_GPB75</v>
          </cell>
          <cell r="K18550" t="str">
            <v>MWHL07B_MSE1-27_GPB75</v>
          </cell>
        </row>
        <row r="18551">
          <cell r="I18551" t="str">
            <v>null</v>
          </cell>
          <cell r="J18551" t="str">
            <v>MWHL07B_MSE1-28_SCB-TF</v>
          </cell>
          <cell r="K18551" t="str">
            <v>MWHL07B_MSE1-28_SCB-TF</v>
          </cell>
        </row>
        <row r="18552">
          <cell r="I18552" t="str">
            <v>null</v>
          </cell>
          <cell r="J18552" t="str">
            <v>MWHL07B_MSE2-1_SCB-TF</v>
          </cell>
          <cell r="K18552" t="str">
            <v>MWHL07B_MSE2-1_SCB-TF</v>
          </cell>
        </row>
        <row r="18553">
          <cell r="I18553" t="str">
            <v>null</v>
          </cell>
          <cell r="J18553" t="str">
            <v>MWHL07B_MSE2-2_GPB75</v>
          </cell>
          <cell r="K18553" t="str">
            <v>MWHL07B_MSE2-2_GPB75</v>
          </cell>
        </row>
        <row r="18554">
          <cell r="I18554" t="str">
            <v>null</v>
          </cell>
          <cell r="J18554" t="str">
            <v>MWHL07B_MSE2-3_CMXB</v>
          </cell>
          <cell r="K18554" t="str">
            <v>MWHL07B_MSE2-3_CMXB</v>
          </cell>
        </row>
        <row r="18555">
          <cell r="I18555" t="str">
            <v>null</v>
          </cell>
          <cell r="J18555" t="str">
            <v>MWHL07B_MSE2-4_MSB3</v>
          </cell>
          <cell r="K18555" t="str">
            <v>MWHL07B_MSE2-4_MSB3</v>
          </cell>
        </row>
        <row r="18556">
          <cell r="I18556" t="str">
            <v>null</v>
          </cell>
          <cell r="J18556" t="str">
            <v>MWHL07B_MSE2-6_ET-C41</v>
          </cell>
          <cell r="K18556" t="str">
            <v>MWHL07B_MSE2-6_ET-C41</v>
          </cell>
        </row>
        <row r="18557">
          <cell r="I18557" t="str">
            <v>null</v>
          </cell>
          <cell r="J18557" t="str">
            <v>MWHL07B_MSE2-7_ET-C41</v>
          </cell>
          <cell r="K18557" t="str">
            <v>MWHL07B_MSE2-7_ET-C41</v>
          </cell>
        </row>
        <row r="18558">
          <cell r="I18558" t="str">
            <v>null</v>
          </cell>
          <cell r="J18558" t="str">
            <v>MWHL07B_MSE2-10_GPB74</v>
          </cell>
          <cell r="K18558" t="str">
            <v>MWHL07B_MSE2-10_GPB74</v>
          </cell>
        </row>
        <row r="18559">
          <cell r="I18559" t="str">
            <v>null</v>
          </cell>
          <cell r="J18559" t="str">
            <v>MWHL07B_MSE2-11_GPB74</v>
          </cell>
          <cell r="K18559" t="str">
            <v>MWHL07B_MSE2-11_GPB74</v>
          </cell>
        </row>
        <row r="18560">
          <cell r="I18560" t="str">
            <v>null</v>
          </cell>
          <cell r="J18560" t="str">
            <v>MWHL07B_MSE2-12_MSBAMCCR</v>
          </cell>
          <cell r="K18560" t="str">
            <v>MWHL07B_MSE2-12_MSBAMCCR</v>
          </cell>
        </row>
        <row r="18561">
          <cell r="I18561" t="str">
            <v>null</v>
          </cell>
          <cell r="J18561" t="str">
            <v>MWHL07B_MSE2-13_MSBAMCCR</v>
          </cell>
          <cell r="K18561" t="str">
            <v>MWHL07B_MSE2-13_MSBAMCCR</v>
          </cell>
        </row>
        <row r="18562">
          <cell r="I18562" t="str">
            <v>null</v>
          </cell>
          <cell r="J18562" t="str">
            <v>MWHL07B_MSE2-15_MSBAMCCR</v>
          </cell>
          <cell r="K18562" t="str">
            <v>MWHL07B_MSE2-15_MSBAMCCR</v>
          </cell>
        </row>
        <row r="18563">
          <cell r="I18563" t="str">
            <v>null</v>
          </cell>
          <cell r="J18563" t="str">
            <v>MWHL07B_MSE2-16_MSBAMCCR</v>
          </cell>
          <cell r="K18563" t="str">
            <v>MWHL07B_MSE2-16_MSBAMCCR</v>
          </cell>
        </row>
        <row r="18564">
          <cell r="I18564" t="str">
            <v>null</v>
          </cell>
          <cell r="J18564" t="str">
            <v>MWHL07B_MSE2-17_GPB74</v>
          </cell>
          <cell r="K18564" t="str">
            <v>MWHL07B_MSE2-17_GPB74</v>
          </cell>
        </row>
        <row r="18565">
          <cell r="I18565" t="str">
            <v>null</v>
          </cell>
          <cell r="J18565" t="str">
            <v>MWHL07B_MSE2-18_GPB74</v>
          </cell>
          <cell r="K18565" t="str">
            <v>MWHL07B_MSE2-18_GPB74</v>
          </cell>
        </row>
        <row r="18566">
          <cell r="I18566" t="str">
            <v>null</v>
          </cell>
          <cell r="J18566" t="str">
            <v>MWHL07B_MSE2-19_GPB74</v>
          </cell>
          <cell r="K18566" t="str">
            <v>MWHL07B_MSE2-19_GPB74</v>
          </cell>
        </row>
        <row r="18567">
          <cell r="I18567" t="str">
            <v>null</v>
          </cell>
          <cell r="J18567" t="str">
            <v>MWHL07B_MSE2-20_GPB74</v>
          </cell>
          <cell r="K18567" t="str">
            <v>MWHL07B_MSE2-20_GPB74</v>
          </cell>
        </row>
        <row r="18568">
          <cell r="I18568" t="str">
            <v>null</v>
          </cell>
          <cell r="J18568" t="str">
            <v>MWHL07B_MSE2-24_MSB3</v>
          </cell>
          <cell r="K18568" t="str">
            <v>MWHL07B_MSE2-24_MSB3</v>
          </cell>
        </row>
        <row r="18569">
          <cell r="I18569" t="str">
            <v>null</v>
          </cell>
          <cell r="J18569" t="str">
            <v>MWHL07B_MSE2-26_CMXB</v>
          </cell>
          <cell r="K18569" t="str">
            <v>MWHL07B_MSE2-26_CMXB</v>
          </cell>
        </row>
        <row r="18570">
          <cell r="I18570" t="str">
            <v>null</v>
          </cell>
          <cell r="J18570" t="str">
            <v>MWHL07B_MSE2-27_GPB75</v>
          </cell>
          <cell r="K18570" t="str">
            <v>MWHL07B_MSE2-27_GPB75</v>
          </cell>
        </row>
        <row r="18571">
          <cell r="I18571" t="str">
            <v>null</v>
          </cell>
          <cell r="J18571" t="str">
            <v>MWHL07B_MSE2-28_SCB-TF</v>
          </cell>
          <cell r="K18571" t="str">
            <v>MWHL07B_MSE2-28_SCB-TF</v>
          </cell>
        </row>
        <row r="18572">
          <cell r="I18572" t="str">
            <v>null</v>
          </cell>
          <cell r="J18572" t="str">
            <v>MWPV22A_MAIN-1_SCB-TF</v>
          </cell>
          <cell r="K18572" t="str">
            <v>MWPV22A_MAIN-1_SCB-TF</v>
          </cell>
        </row>
        <row r="18573">
          <cell r="I18573" t="str">
            <v>null</v>
          </cell>
          <cell r="J18573" t="str">
            <v>MWPV22A_MAIN-2_TUB2</v>
          </cell>
          <cell r="K18573" t="str">
            <v>MWPV22A_MAIN-2_TUB2</v>
          </cell>
        </row>
        <row r="18574">
          <cell r="I18574" t="str">
            <v>null</v>
          </cell>
          <cell r="J18574" t="str">
            <v>MWPV22A_MAIN-3_CMXB</v>
          </cell>
          <cell r="K18574" t="str">
            <v>MWPV22A_MAIN-3_CMXB</v>
          </cell>
        </row>
        <row r="18575">
          <cell r="I18575" t="str">
            <v>null</v>
          </cell>
          <cell r="J18575" t="str">
            <v>MWPV22A_MAIN-4_GPB74</v>
          </cell>
          <cell r="K18575" t="str">
            <v>MWPV22A_MAIN-4_GPB74</v>
          </cell>
        </row>
        <row r="18576">
          <cell r="I18576" t="str">
            <v>null</v>
          </cell>
          <cell r="J18576" t="str">
            <v>MWPV22A_MAIN-5_SXB3</v>
          </cell>
          <cell r="K18576" t="str">
            <v>MWPV22A_MAIN-5_SXB3</v>
          </cell>
        </row>
        <row r="18577">
          <cell r="I18577" t="str">
            <v>null</v>
          </cell>
          <cell r="J18577" t="str">
            <v>MWPV22A_MAIN-6_ET-IPG</v>
          </cell>
          <cell r="K18577" t="str">
            <v>MWPV22A_MAIN-6_ET-IPG</v>
          </cell>
        </row>
        <row r="18578">
          <cell r="I18578" t="str">
            <v>null</v>
          </cell>
          <cell r="J18578" t="str">
            <v>MWPV22A_MAIN-7_ET-C41</v>
          </cell>
          <cell r="K18578" t="str">
            <v>MWPV22A_MAIN-7_ET-C41</v>
          </cell>
        </row>
        <row r="18579">
          <cell r="I18579" t="str">
            <v>null</v>
          </cell>
          <cell r="J18579" t="str">
            <v>MWPV22A_MAIN-8_ET-C41</v>
          </cell>
          <cell r="K18579" t="str">
            <v>MWPV22A_MAIN-8_ET-C41</v>
          </cell>
        </row>
        <row r="18580">
          <cell r="I18580" t="str">
            <v>null</v>
          </cell>
          <cell r="J18580" t="str">
            <v>MWPV22A_MAIN-9_ET-C41</v>
          </cell>
          <cell r="K18580" t="str">
            <v>MWPV22A_MAIN-9_ET-C41</v>
          </cell>
        </row>
        <row r="18581">
          <cell r="I18581" t="str">
            <v>null</v>
          </cell>
          <cell r="J18581" t="str">
            <v>MWPV22A_MAIN-10_ET-C41</v>
          </cell>
          <cell r="K18581" t="str">
            <v>MWPV22A_MAIN-10_ET-C41</v>
          </cell>
        </row>
        <row r="18582">
          <cell r="I18582" t="str">
            <v>null</v>
          </cell>
          <cell r="J18582" t="str">
            <v>MWPV22A_MAIN-11_ET-C41</v>
          </cell>
          <cell r="K18582" t="str">
            <v>MWPV22A_MAIN-11_ET-C41</v>
          </cell>
        </row>
        <row r="18583">
          <cell r="I18583" t="str">
            <v>null</v>
          </cell>
          <cell r="J18583" t="str">
            <v>MWPV22A_MAIN-12_MSBAMCCR</v>
          </cell>
          <cell r="K18583" t="str">
            <v>MWPV22A_MAIN-12_MSBAMCCR</v>
          </cell>
        </row>
        <row r="18584">
          <cell r="I18584" t="str">
            <v>null</v>
          </cell>
          <cell r="J18584" t="str">
            <v>MWPV22A_MAIN-13_MSBAMCCR</v>
          </cell>
          <cell r="K18584" t="str">
            <v>MWPV22A_MAIN-13_MSBAMCCR</v>
          </cell>
        </row>
        <row r="18585">
          <cell r="I18585" t="str">
            <v>null</v>
          </cell>
          <cell r="J18585" t="str">
            <v>MWPV22A_MAIN-14_ET-IPG</v>
          </cell>
          <cell r="K18585" t="str">
            <v>MWPV22A_MAIN-14_ET-IPG</v>
          </cell>
        </row>
        <row r="18586">
          <cell r="I18586" t="str">
            <v>null</v>
          </cell>
          <cell r="J18586" t="str">
            <v>MWPV22A_MAIN-15_MSBAMCCR</v>
          </cell>
          <cell r="K18586" t="str">
            <v>MWPV22A_MAIN-15_MSBAMCCR</v>
          </cell>
        </row>
        <row r="18587">
          <cell r="I18587" t="str">
            <v>null</v>
          </cell>
          <cell r="J18587" t="str">
            <v>MWPV22A_MAIN-16_MSBAMCCR</v>
          </cell>
          <cell r="K18587" t="str">
            <v>MWPV22A_MAIN-16_MSBAMCCR</v>
          </cell>
        </row>
        <row r="18588">
          <cell r="I18588" t="str">
            <v>null</v>
          </cell>
          <cell r="J18588" t="str">
            <v>MWPV22A_MAIN-17_MSBAMCCR</v>
          </cell>
          <cell r="K18588" t="str">
            <v>MWPV22A_MAIN-17_MSBAMCCR</v>
          </cell>
        </row>
        <row r="18589">
          <cell r="I18589" t="str">
            <v>null</v>
          </cell>
          <cell r="J18589" t="str">
            <v>MWPV22A_MAIN-18_MSBAMCCR</v>
          </cell>
          <cell r="K18589" t="str">
            <v>MWPV22A_MAIN-18_MSBAMCCR</v>
          </cell>
        </row>
        <row r="18590">
          <cell r="I18590" t="str">
            <v>null</v>
          </cell>
          <cell r="J18590" t="str">
            <v>MWPV22A_MAIN-19_ET-IPG</v>
          </cell>
          <cell r="K18590" t="str">
            <v>MWPV22A_MAIN-19_ET-IPG</v>
          </cell>
        </row>
        <row r="18591">
          <cell r="I18591" t="str">
            <v>10.50.19.3</v>
          </cell>
          <cell r="J18591" t="str">
            <v>MWPV22A_MAIN-20_GPB75</v>
          </cell>
          <cell r="K18591" t="str">
            <v>MWPV22A_MAIN-20_GPB75</v>
          </cell>
        </row>
        <row r="18592">
          <cell r="I18592" t="str">
            <v>null</v>
          </cell>
          <cell r="J18592" t="str">
            <v>MWPV22A_MAIN-21_ET-IPG</v>
          </cell>
          <cell r="K18592" t="str">
            <v>MWPV22A_MAIN-21_ET-IPG</v>
          </cell>
        </row>
        <row r="18593">
          <cell r="I18593" t="str">
            <v>null</v>
          </cell>
          <cell r="J18593" t="str">
            <v>MWPV22A_MAIN-22_ET-C41</v>
          </cell>
          <cell r="K18593" t="str">
            <v>MWPV22A_MAIN-22_ET-C41</v>
          </cell>
        </row>
        <row r="18594">
          <cell r="I18594" t="str">
            <v>10.50.20.2</v>
          </cell>
          <cell r="J18594" t="str">
            <v>MWPV22A_MAIN-23_GPB75</v>
          </cell>
          <cell r="K18594" t="str">
            <v>MWPV22A_MAIN-23_GPB75</v>
          </cell>
        </row>
        <row r="18595">
          <cell r="I18595" t="str">
            <v>null</v>
          </cell>
          <cell r="J18595" t="str">
            <v>MWPV22A_MAIN-24_GPB75</v>
          </cell>
          <cell r="K18595" t="str">
            <v>MWPV22A_MAIN-24_GPB75</v>
          </cell>
        </row>
        <row r="18596">
          <cell r="I18596" t="str">
            <v>null</v>
          </cell>
          <cell r="J18596" t="str">
            <v>MWPV22A_MAIN-25_GPB74</v>
          </cell>
          <cell r="K18596" t="str">
            <v>MWPV22A_MAIN-25_GPB74</v>
          </cell>
        </row>
        <row r="18597">
          <cell r="I18597" t="str">
            <v>null</v>
          </cell>
          <cell r="J18597" t="str">
            <v>MWPV22A_MAIN-26_CMXB</v>
          </cell>
          <cell r="K18597" t="str">
            <v>MWPV22A_MAIN-26_CMXB</v>
          </cell>
        </row>
        <row r="18598">
          <cell r="I18598" t="str">
            <v>null</v>
          </cell>
          <cell r="J18598" t="str">
            <v>MWPV22A_MAIN-27_TUB2</v>
          </cell>
          <cell r="K18598" t="str">
            <v>MWPV22A_MAIN-27_TUB2</v>
          </cell>
        </row>
        <row r="18599">
          <cell r="I18599" t="str">
            <v>null</v>
          </cell>
          <cell r="J18599" t="str">
            <v>MWPV22A_MAIN-28_SCB-TF</v>
          </cell>
          <cell r="K18599" t="str">
            <v>MWPV22A_MAIN-28_SCB-TF</v>
          </cell>
        </row>
        <row r="18600">
          <cell r="I18600" t="str">
            <v>null</v>
          </cell>
          <cell r="J18600" t="str">
            <v>MWPV22A_MSE1-1_SCB-TF</v>
          </cell>
          <cell r="K18600" t="str">
            <v>MWPV22A_MSE1-1_SCB-TF</v>
          </cell>
        </row>
        <row r="18601">
          <cell r="I18601" t="str">
            <v>null</v>
          </cell>
          <cell r="J18601" t="str">
            <v>MWPV22A_MSE1-2_GPB75</v>
          </cell>
          <cell r="K18601" t="str">
            <v>MWPV22A_MSE1-2_GPB75</v>
          </cell>
        </row>
        <row r="18602">
          <cell r="I18602" t="str">
            <v>null</v>
          </cell>
          <cell r="J18602" t="str">
            <v>MWPV22A_MSE1-3_CMXB</v>
          </cell>
          <cell r="K18602" t="str">
            <v>MWPV22A_MSE1-3_CMXB</v>
          </cell>
        </row>
        <row r="18603">
          <cell r="I18603" t="str">
            <v>null</v>
          </cell>
          <cell r="J18603" t="str">
            <v>MWPV22A_MSE1-4_ET-C41</v>
          </cell>
          <cell r="K18603" t="str">
            <v>MWPV22A_MSE1-4_ET-C41</v>
          </cell>
        </row>
        <row r="18604">
          <cell r="I18604" t="str">
            <v>10.50.20.4</v>
          </cell>
          <cell r="J18604" t="str">
            <v>MWPV22A_MSE1-5_GPB75</v>
          </cell>
          <cell r="K18604" t="str">
            <v>MWPV22A_MSE1-5_GPB75</v>
          </cell>
        </row>
        <row r="18605">
          <cell r="I18605" t="str">
            <v>null</v>
          </cell>
          <cell r="J18605" t="str">
            <v>MWPV22A_MSE1-6_ET-C41</v>
          </cell>
          <cell r="K18605" t="str">
            <v>MWPV22A_MSE1-6_ET-C41</v>
          </cell>
        </row>
        <row r="18606">
          <cell r="I18606" t="str">
            <v>null</v>
          </cell>
          <cell r="J18606" t="str">
            <v>MWPV22A_MSE1-7_ET-C41</v>
          </cell>
          <cell r="K18606" t="str">
            <v>MWPV22A_MSE1-7_ET-C41</v>
          </cell>
        </row>
        <row r="18607">
          <cell r="I18607" t="str">
            <v>null</v>
          </cell>
          <cell r="J18607" t="str">
            <v>MWPV22A_MSE1-8_ET-C41</v>
          </cell>
          <cell r="K18607" t="str">
            <v>MWPV22A_MSE1-8_ET-C41</v>
          </cell>
        </row>
        <row r="18608">
          <cell r="I18608" t="str">
            <v>null</v>
          </cell>
          <cell r="J18608" t="str">
            <v>MWPV22A_MSE1-9_ET-C41</v>
          </cell>
          <cell r="K18608" t="str">
            <v>MWPV22A_MSE1-9_ET-C41</v>
          </cell>
        </row>
        <row r="18609">
          <cell r="I18609" t="str">
            <v>null</v>
          </cell>
          <cell r="J18609" t="str">
            <v>MWPV22A_MSE1-10_MSBAMCCR</v>
          </cell>
          <cell r="K18609" t="str">
            <v>MWPV22A_MSE1-10_MSBAMCCR</v>
          </cell>
        </row>
        <row r="18610">
          <cell r="I18610" t="str">
            <v>null</v>
          </cell>
          <cell r="J18610" t="str">
            <v>MWPV22A_MSE1-11_MSBAMCCR</v>
          </cell>
          <cell r="K18610" t="str">
            <v>MWPV22A_MSE1-11_MSBAMCCR</v>
          </cell>
        </row>
        <row r="18611">
          <cell r="I18611" t="str">
            <v>null</v>
          </cell>
          <cell r="J18611" t="str">
            <v>MWPV22A_MSE1-12_MSBAMCCR</v>
          </cell>
          <cell r="K18611" t="str">
            <v>MWPV22A_MSE1-12_MSBAMCCR</v>
          </cell>
        </row>
        <row r="18612">
          <cell r="I18612" t="str">
            <v>null</v>
          </cell>
          <cell r="J18612" t="str">
            <v>MWPV22A_MSE1-13_MSBAMCCR</v>
          </cell>
          <cell r="K18612" t="str">
            <v>MWPV22A_MSE1-13_MSBAMCCR</v>
          </cell>
        </row>
        <row r="18613">
          <cell r="I18613" t="str">
            <v>null</v>
          </cell>
          <cell r="J18613" t="str">
            <v>MWPV22A_MSE1-14_GPB74</v>
          </cell>
          <cell r="K18613" t="str">
            <v>MWPV22A_MSE1-14_GPB74</v>
          </cell>
        </row>
        <row r="18614">
          <cell r="I18614" t="str">
            <v>null</v>
          </cell>
          <cell r="J18614" t="str">
            <v>MWPV22A_MSE1-15_MSBAMCCR</v>
          </cell>
          <cell r="K18614" t="str">
            <v>MWPV22A_MSE1-15_MSBAMCCR</v>
          </cell>
        </row>
        <row r="18615">
          <cell r="I18615" t="str">
            <v>null</v>
          </cell>
          <cell r="J18615" t="str">
            <v>MWPV22A_MSE1-16_MSBAMCCR</v>
          </cell>
          <cell r="K18615" t="str">
            <v>MWPV22A_MSE1-16_MSBAMCCR</v>
          </cell>
        </row>
        <row r="18616">
          <cell r="I18616" t="str">
            <v>null</v>
          </cell>
          <cell r="J18616" t="str">
            <v>MWPV22A_MSE1-17_GPB74</v>
          </cell>
          <cell r="K18616" t="str">
            <v>MWPV22A_MSE1-17_GPB74</v>
          </cell>
        </row>
        <row r="18617">
          <cell r="I18617" t="str">
            <v>null</v>
          </cell>
          <cell r="J18617" t="str">
            <v>MWPV22A_MSE1-18_GPB74</v>
          </cell>
          <cell r="K18617" t="str">
            <v>MWPV22A_MSE1-18_GPB74</v>
          </cell>
        </row>
        <row r="18618">
          <cell r="I18618" t="str">
            <v>null</v>
          </cell>
          <cell r="J18618" t="str">
            <v>MWPV22A_MSE1-19_GPB74</v>
          </cell>
          <cell r="K18618" t="str">
            <v>MWPV22A_MSE1-19_GPB74</v>
          </cell>
        </row>
        <row r="18619">
          <cell r="I18619" t="str">
            <v>null</v>
          </cell>
          <cell r="J18619" t="str">
            <v>MWPV22A_MSE1-20_GPB74</v>
          </cell>
          <cell r="K18619" t="str">
            <v>MWPV22A_MSE1-20_GPB74</v>
          </cell>
        </row>
        <row r="18620">
          <cell r="I18620" t="str">
            <v>null</v>
          </cell>
          <cell r="J18620" t="str">
            <v>MWPV22A_MSE1-21_GPB74</v>
          </cell>
          <cell r="K18620" t="str">
            <v>MWPV22A_MSE1-21_GPB74</v>
          </cell>
        </row>
        <row r="18621">
          <cell r="I18621" t="str">
            <v>null</v>
          </cell>
          <cell r="J18621" t="str">
            <v>MWPV22A_MSE1-22_GPB74</v>
          </cell>
          <cell r="K18621" t="str">
            <v>MWPV22A_MSE1-22_GPB74</v>
          </cell>
        </row>
        <row r="18622">
          <cell r="I18622" t="str">
            <v>null</v>
          </cell>
          <cell r="J18622" t="str">
            <v>MWPV22A_MSE1-23_GPB74</v>
          </cell>
          <cell r="K18622" t="str">
            <v>MWPV22A_MSE1-23_GPB74</v>
          </cell>
        </row>
        <row r="18623">
          <cell r="I18623" t="str">
            <v>null</v>
          </cell>
          <cell r="J18623" t="str">
            <v>MWPV22A_MSE1-24_ET-C41</v>
          </cell>
          <cell r="K18623" t="str">
            <v>MWPV22A_MSE1-24_ET-C41</v>
          </cell>
        </row>
        <row r="18624">
          <cell r="I18624" t="str">
            <v>null</v>
          </cell>
          <cell r="J18624" t="str">
            <v>MWPV22A_MSE1-25_GPB74</v>
          </cell>
          <cell r="K18624" t="str">
            <v>MWPV22A_MSE1-25_GPB74</v>
          </cell>
        </row>
        <row r="18625">
          <cell r="I18625" t="str">
            <v>null</v>
          </cell>
          <cell r="J18625" t="str">
            <v>MWPV22A_MSE1-26_CMXB</v>
          </cell>
          <cell r="K18625" t="str">
            <v>MWPV22A_MSE1-26_CMXB</v>
          </cell>
        </row>
        <row r="18626">
          <cell r="I18626" t="str">
            <v>null</v>
          </cell>
          <cell r="J18626" t="str">
            <v>MWPV22A_MSE1-27_GPB75</v>
          </cell>
          <cell r="K18626" t="str">
            <v>MWPV22A_MSE1-27_GPB75</v>
          </cell>
        </row>
        <row r="18627">
          <cell r="I18627" t="str">
            <v>null</v>
          </cell>
          <cell r="J18627" t="str">
            <v>MWPV22A_MSE1-28_SCB-TF</v>
          </cell>
          <cell r="K18627" t="str">
            <v>MWPV22A_MSE1-28_SCB-TF</v>
          </cell>
        </row>
        <row r="18628">
          <cell r="I18628" t="str">
            <v>null</v>
          </cell>
          <cell r="J18628" t="str">
            <v>MWPV22A_MSE2-1_SCB-TF</v>
          </cell>
          <cell r="K18628" t="str">
            <v>MWPV22A_MSE2-1_SCB-TF</v>
          </cell>
        </row>
        <row r="18629">
          <cell r="I18629" t="str">
            <v>null</v>
          </cell>
          <cell r="J18629" t="str">
            <v>MWPV22A_MSE2-2_GPB75</v>
          </cell>
          <cell r="K18629" t="str">
            <v>MWPV22A_MSE2-2_GPB75</v>
          </cell>
        </row>
        <row r="18630">
          <cell r="I18630" t="str">
            <v>null</v>
          </cell>
          <cell r="J18630" t="str">
            <v>MWPV22A_MSE2-3_CMXB</v>
          </cell>
          <cell r="K18630" t="str">
            <v>MWPV22A_MSE2-3_CMXB</v>
          </cell>
        </row>
        <row r="18631">
          <cell r="I18631" t="str">
            <v>null</v>
          </cell>
          <cell r="J18631" t="str">
            <v>MWPV22A_MSE2-4_MSB3</v>
          </cell>
          <cell r="K18631" t="str">
            <v>MWPV22A_MSE2-4_MSB3</v>
          </cell>
        </row>
        <row r="18632">
          <cell r="I18632" t="str">
            <v>null</v>
          </cell>
          <cell r="J18632" t="str">
            <v>MWPV22A_MSE2-6_ET-C41</v>
          </cell>
          <cell r="K18632" t="str">
            <v>MWPV22A_MSE2-6_ET-C41</v>
          </cell>
        </row>
        <row r="18633">
          <cell r="I18633" t="str">
            <v>null</v>
          </cell>
          <cell r="J18633" t="str">
            <v>MWPV22A_MSE2-7_ET-C41</v>
          </cell>
          <cell r="K18633" t="str">
            <v>MWPV22A_MSE2-7_ET-C41</v>
          </cell>
        </row>
        <row r="18634">
          <cell r="I18634" t="str">
            <v>null</v>
          </cell>
          <cell r="J18634" t="str">
            <v>MWPV22A_MSE2-10_GPB74</v>
          </cell>
          <cell r="K18634" t="str">
            <v>MWPV22A_MSE2-10_GPB74</v>
          </cell>
        </row>
        <row r="18635">
          <cell r="I18635" t="str">
            <v>null</v>
          </cell>
          <cell r="J18635" t="str">
            <v>MWPV22A_MSE2-11_GPB74</v>
          </cell>
          <cell r="K18635" t="str">
            <v>MWPV22A_MSE2-11_GPB74</v>
          </cell>
        </row>
        <row r="18636">
          <cell r="I18636" t="str">
            <v>null</v>
          </cell>
          <cell r="J18636" t="str">
            <v>MWPV22A_MSE2-12_MSBAMCCR</v>
          </cell>
          <cell r="K18636" t="str">
            <v>MWPV22A_MSE2-12_MSBAMCCR</v>
          </cell>
        </row>
        <row r="18637">
          <cell r="I18637" t="str">
            <v>null</v>
          </cell>
          <cell r="J18637" t="str">
            <v>MWPV22A_MSE2-13_MSBAMCCR</v>
          </cell>
          <cell r="K18637" t="str">
            <v>MWPV22A_MSE2-13_MSBAMCCR</v>
          </cell>
        </row>
        <row r="18638">
          <cell r="I18638" t="str">
            <v>null</v>
          </cell>
          <cell r="J18638" t="str">
            <v>MWPV22A_MSE2-15_MSBAMCCR</v>
          </cell>
          <cell r="K18638" t="str">
            <v>MWPV22A_MSE2-15_MSBAMCCR</v>
          </cell>
        </row>
        <row r="18639">
          <cell r="I18639" t="str">
            <v>null</v>
          </cell>
          <cell r="J18639" t="str">
            <v>MWPV22A_MSE2-16_MSBAMCCR</v>
          </cell>
          <cell r="K18639" t="str">
            <v>MWPV22A_MSE2-16_MSBAMCCR</v>
          </cell>
        </row>
        <row r="18640">
          <cell r="I18640" t="str">
            <v>null</v>
          </cell>
          <cell r="J18640" t="str">
            <v>MWPV22A_MSE2-17_GPB74</v>
          </cell>
          <cell r="K18640" t="str">
            <v>MWPV22A_MSE2-17_GPB74</v>
          </cell>
        </row>
        <row r="18641">
          <cell r="I18641" t="str">
            <v>null</v>
          </cell>
          <cell r="J18641" t="str">
            <v>MWPV22A_MSE2-18_GPB74</v>
          </cell>
          <cell r="K18641" t="str">
            <v>MWPV22A_MSE2-18_GPB74</v>
          </cell>
        </row>
        <row r="18642">
          <cell r="I18642" t="str">
            <v>null</v>
          </cell>
          <cell r="J18642" t="str">
            <v>MWPV22A_MSE2-19_GPB74</v>
          </cell>
          <cell r="K18642" t="str">
            <v>MWPV22A_MSE2-19_GPB74</v>
          </cell>
        </row>
        <row r="18643">
          <cell r="I18643" t="str">
            <v>null</v>
          </cell>
          <cell r="J18643" t="str">
            <v>MWPV22A_MSE2-20_GPB74</v>
          </cell>
          <cell r="K18643" t="str">
            <v>MWPV22A_MSE2-20_GPB74</v>
          </cell>
        </row>
        <row r="18644">
          <cell r="I18644" t="str">
            <v>null</v>
          </cell>
          <cell r="J18644" t="str">
            <v>MWPV22A_MSE2-24_MSB3</v>
          </cell>
          <cell r="K18644" t="str">
            <v>MWPV22A_MSE2-24_MSB3</v>
          </cell>
        </row>
        <row r="18645">
          <cell r="I18645" t="str">
            <v>null</v>
          </cell>
          <cell r="J18645" t="str">
            <v>MWPV22A_MSE2-26_CMXB</v>
          </cell>
          <cell r="K18645" t="str">
            <v>MWPV22A_MSE2-26_CMXB</v>
          </cell>
        </row>
        <row r="18646">
          <cell r="I18646" t="str">
            <v>null</v>
          </cell>
          <cell r="J18646" t="str">
            <v>MWPV22A_MSE2-27_GPB75</v>
          </cell>
          <cell r="K18646" t="str">
            <v>MWPV22A_MSE2-27_GPB75</v>
          </cell>
        </row>
        <row r="18647">
          <cell r="I18647" t="str">
            <v>null</v>
          </cell>
          <cell r="J18647" t="str">
            <v>MWPV22A_MSE2-28_SCB-TF</v>
          </cell>
          <cell r="K18647" t="str">
            <v>MWPV22A_MSE2-28_SCB-TF</v>
          </cell>
        </row>
        <row r="18648">
          <cell r="I18648" t="str">
            <v>null</v>
          </cell>
          <cell r="J18648" t="str">
            <v>MWPV22B_MAIN-1_SCB-TF</v>
          </cell>
          <cell r="K18648" t="str">
            <v>MWPV22B_MAIN-1_SCB-TF</v>
          </cell>
        </row>
        <row r="18649">
          <cell r="I18649" t="str">
            <v>null</v>
          </cell>
          <cell r="J18649" t="str">
            <v>MWPV22B_MAIN-2_TUB2</v>
          </cell>
          <cell r="K18649" t="str">
            <v>MWPV22B_MAIN-2_TUB2</v>
          </cell>
        </row>
        <row r="18650">
          <cell r="I18650" t="str">
            <v>null</v>
          </cell>
          <cell r="J18650" t="str">
            <v>MWPV22B_MAIN-3_CMXB</v>
          </cell>
          <cell r="K18650" t="str">
            <v>MWPV22B_MAIN-3_CMXB</v>
          </cell>
        </row>
        <row r="18651">
          <cell r="I18651" t="str">
            <v>null</v>
          </cell>
          <cell r="J18651" t="str">
            <v>MWPV22B_MAIN-4_GPB74</v>
          </cell>
          <cell r="K18651" t="str">
            <v>MWPV22B_MAIN-4_GPB74</v>
          </cell>
        </row>
        <row r="18652">
          <cell r="I18652" t="str">
            <v>null</v>
          </cell>
          <cell r="J18652" t="str">
            <v>MWPV22B_MAIN-5_SXB3</v>
          </cell>
          <cell r="K18652" t="str">
            <v>MWPV22B_MAIN-5_SXB3</v>
          </cell>
        </row>
        <row r="18653">
          <cell r="I18653" t="str">
            <v>null</v>
          </cell>
          <cell r="J18653" t="str">
            <v>MWPV22B_MAIN-6_ET-IPG</v>
          </cell>
          <cell r="K18653" t="str">
            <v>MWPV22B_MAIN-6_ET-IPG</v>
          </cell>
        </row>
        <row r="18654">
          <cell r="I18654" t="str">
            <v>null</v>
          </cell>
          <cell r="J18654" t="str">
            <v>MWPV22B_MAIN-7_ET-C41</v>
          </cell>
          <cell r="K18654" t="str">
            <v>MWPV22B_MAIN-7_ET-C41</v>
          </cell>
        </row>
        <row r="18655">
          <cell r="I18655" t="str">
            <v>null</v>
          </cell>
          <cell r="J18655" t="str">
            <v>MWPV22B_MAIN-8_ET-C41</v>
          </cell>
          <cell r="K18655" t="str">
            <v>MWPV22B_MAIN-8_ET-C41</v>
          </cell>
        </row>
        <row r="18656">
          <cell r="I18656" t="str">
            <v>null</v>
          </cell>
          <cell r="J18656" t="str">
            <v>MWPV22B_MAIN-9_ET-C41</v>
          </cell>
          <cell r="K18656" t="str">
            <v>MWPV22B_MAIN-9_ET-C41</v>
          </cell>
        </row>
        <row r="18657">
          <cell r="I18657" t="str">
            <v>null</v>
          </cell>
          <cell r="J18657" t="str">
            <v>MWPV22B_MAIN-10_ET-C41</v>
          </cell>
          <cell r="K18657" t="str">
            <v>MWPV22B_MAIN-10_ET-C41</v>
          </cell>
        </row>
        <row r="18658">
          <cell r="I18658" t="str">
            <v>null</v>
          </cell>
          <cell r="J18658" t="str">
            <v>MWPV22B_MAIN-11_ET-C41</v>
          </cell>
          <cell r="K18658" t="str">
            <v>MWPV22B_MAIN-11_ET-C41</v>
          </cell>
        </row>
        <row r="18659">
          <cell r="I18659" t="str">
            <v>null</v>
          </cell>
          <cell r="J18659" t="str">
            <v>MWPV22B_MAIN-12_MSBAMCCR</v>
          </cell>
          <cell r="K18659" t="str">
            <v>MWPV22B_MAIN-12_MSBAMCCR</v>
          </cell>
        </row>
        <row r="18660">
          <cell r="I18660" t="str">
            <v>null</v>
          </cell>
          <cell r="J18660" t="str">
            <v>MWPV22B_MAIN-13_MSBAMCCR</v>
          </cell>
          <cell r="K18660" t="str">
            <v>MWPV22B_MAIN-13_MSBAMCCR</v>
          </cell>
        </row>
        <row r="18661">
          <cell r="I18661" t="str">
            <v>null</v>
          </cell>
          <cell r="J18661" t="str">
            <v>MWPV22B_MAIN-14_ET-IPG</v>
          </cell>
          <cell r="K18661" t="str">
            <v>MWPV22B_MAIN-14_ET-IPG</v>
          </cell>
        </row>
        <row r="18662">
          <cell r="I18662" t="str">
            <v>null</v>
          </cell>
          <cell r="J18662" t="str">
            <v>MWPV22B_MAIN-15_MSBAMCCR</v>
          </cell>
          <cell r="K18662" t="str">
            <v>MWPV22B_MAIN-15_MSBAMCCR</v>
          </cell>
        </row>
        <row r="18663">
          <cell r="I18663" t="str">
            <v>null</v>
          </cell>
          <cell r="J18663" t="str">
            <v>MWPV22B_MAIN-16_MSBAMCCR</v>
          </cell>
          <cell r="K18663" t="str">
            <v>MWPV22B_MAIN-16_MSBAMCCR</v>
          </cell>
        </row>
        <row r="18664">
          <cell r="I18664" t="str">
            <v>null</v>
          </cell>
          <cell r="J18664" t="str">
            <v>MWPV22B_MAIN-17_MSBAMCCR</v>
          </cell>
          <cell r="K18664" t="str">
            <v>MWPV22B_MAIN-17_MSBAMCCR</v>
          </cell>
        </row>
        <row r="18665">
          <cell r="I18665" t="str">
            <v>null</v>
          </cell>
          <cell r="J18665" t="str">
            <v>MWPV22B_MAIN-18_MSBAMCCR</v>
          </cell>
          <cell r="K18665" t="str">
            <v>MWPV22B_MAIN-18_MSBAMCCR</v>
          </cell>
        </row>
        <row r="18666">
          <cell r="I18666" t="str">
            <v>null</v>
          </cell>
          <cell r="J18666" t="str">
            <v>MWPV22B_MAIN-19_ET-IPG</v>
          </cell>
          <cell r="K18666" t="str">
            <v>MWPV22B_MAIN-19_ET-IPG</v>
          </cell>
        </row>
        <row r="18667">
          <cell r="I18667" t="str">
            <v>10.50.19.19</v>
          </cell>
          <cell r="J18667" t="str">
            <v>MWPV22B_MAIN-20_GPB75</v>
          </cell>
          <cell r="K18667" t="str">
            <v>MWPV22B_MAIN-20_GPB75</v>
          </cell>
        </row>
        <row r="18668">
          <cell r="I18668" t="str">
            <v>null</v>
          </cell>
          <cell r="J18668" t="str">
            <v>MWPV22B_MAIN-21_ET-IPG</v>
          </cell>
          <cell r="K18668" t="str">
            <v>MWPV22B_MAIN-21_ET-IPG</v>
          </cell>
        </row>
        <row r="18669">
          <cell r="I18669" t="str">
            <v>null</v>
          </cell>
          <cell r="J18669" t="str">
            <v>MWPV22B_MAIN-22_ET-C41</v>
          </cell>
          <cell r="K18669" t="str">
            <v>MWPV22B_MAIN-22_ET-C41</v>
          </cell>
        </row>
        <row r="18670">
          <cell r="I18670" t="str">
            <v>10.50.20.18</v>
          </cell>
          <cell r="J18670" t="str">
            <v>MWPV22B_MAIN-23_GPB75</v>
          </cell>
          <cell r="K18670" t="str">
            <v>MWPV22B_MAIN-23_GPB75</v>
          </cell>
        </row>
        <row r="18671">
          <cell r="I18671" t="str">
            <v>null</v>
          </cell>
          <cell r="J18671" t="str">
            <v>MWPV22B_MAIN-24_GPB75</v>
          </cell>
          <cell r="K18671" t="str">
            <v>MWPV22B_MAIN-24_GPB75</v>
          </cell>
        </row>
        <row r="18672">
          <cell r="I18672" t="str">
            <v>null</v>
          </cell>
          <cell r="J18672" t="str">
            <v>MWPV22B_MAIN-25_GPB74</v>
          </cell>
          <cell r="K18672" t="str">
            <v>MWPV22B_MAIN-25_GPB74</v>
          </cell>
        </row>
        <row r="18673">
          <cell r="I18673" t="str">
            <v>null</v>
          </cell>
          <cell r="J18673" t="str">
            <v>MWPV22B_MAIN-26_CMXB</v>
          </cell>
          <cell r="K18673" t="str">
            <v>MWPV22B_MAIN-26_CMXB</v>
          </cell>
        </row>
        <row r="18674">
          <cell r="I18674" t="str">
            <v>null</v>
          </cell>
          <cell r="J18674" t="str">
            <v>MWPV22B_MAIN-27_TUB2</v>
          </cell>
          <cell r="K18674" t="str">
            <v>MWPV22B_MAIN-27_TUB2</v>
          </cell>
        </row>
        <row r="18675">
          <cell r="I18675" t="str">
            <v>null</v>
          </cell>
          <cell r="J18675" t="str">
            <v>MWPV22B_MAIN-28_SCB-TF</v>
          </cell>
          <cell r="K18675" t="str">
            <v>MWPV22B_MAIN-28_SCB-TF</v>
          </cell>
        </row>
        <row r="18676">
          <cell r="I18676" t="str">
            <v>null</v>
          </cell>
          <cell r="J18676" t="str">
            <v>MWPV22B_MSE1-1_SCB-TF</v>
          </cell>
          <cell r="K18676" t="str">
            <v>MWPV22B_MSE1-1_SCB-TF</v>
          </cell>
        </row>
        <row r="18677">
          <cell r="I18677" t="str">
            <v>null</v>
          </cell>
          <cell r="J18677" t="str">
            <v>MWPV22B_MSE1-2_GPB75</v>
          </cell>
          <cell r="K18677" t="str">
            <v>MWPV22B_MSE1-2_GPB75</v>
          </cell>
        </row>
        <row r="18678">
          <cell r="I18678" t="str">
            <v>null</v>
          </cell>
          <cell r="J18678" t="str">
            <v>MWPV22B_MSE1-3_CMXB</v>
          </cell>
          <cell r="K18678" t="str">
            <v>MWPV22B_MSE1-3_CMXB</v>
          </cell>
        </row>
        <row r="18679">
          <cell r="I18679" t="str">
            <v>null</v>
          </cell>
          <cell r="J18679" t="str">
            <v>MWPV22B_MSE1-4_ET-C41</v>
          </cell>
          <cell r="K18679" t="str">
            <v>MWPV22B_MSE1-4_ET-C41</v>
          </cell>
        </row>
        <row r="18680">
          <cell r="I18680" t="str">
            <v>10.50.20.20</v>
          </cell>
          <cell r="J18680" t="str">
            <v>MWPV22B_MSE1-5_GPB75</v>
          </cell>
          <cell r="K18680" t="str">
            <v>MWPV22B_MSE1-5_GPB75</v>
          </cell>
        </row>
        <row r="18681">
          <cell r="I18681" t="str">
            <v>null</v>
          </cell>
          <cell r="J18681" t="str">
            <v>MWPV22B_MSE1-6_ET-C41</v>
          </cell>
          <cell r="K18681" t="str">
            <v>MWPV22B_MSE1-6_ET-C41</v>
          </cell>
        </row>
        <row r="18682">
          <cell r="I18682" t="str">
            <v>null</v>
          </cell>
          <cell r="J18682" t="str">
            <v>MWPV22B_MSE1-7_ET-C41</v>
          </cell>
          <cell r="K18682" t="str">
            <v>MWPV22B_MSE1-7_ET-C41</v>
          </cell>
        </row>
        <row r="18683">
          <cell r="I18683" t="str">
            <v>null</v>
          </cell>
          <cell r="J18683" t="str">
            <v>MWPV22B_MSE1-8_ET-C41</v>
          </cell>
          <cell r="K18683" t="str">
            <v>MWPV22B_MSE1-8_ET-C41</v>
          </cell>
        </row>
        <row r="18684">
          <cell r="I18684" t="str">
            <v>null</v>
          </cell>
          <cell r="J18684" t="str">
            <v>MWPV22B_MSE1-9_ET-C41</v>
          </cell>
          <cell r="K18684" t="str">
            <v>MWPV22B_MSE1-9_ET-C41</v>
          </cell>
        </row>
        <row r="18685">
          <cell r="I18685" t="str">
            <v>null</v>
          </cell>
          <cell r="J18685" t="str">
            <v>MWPV22B_MSE1-10_MSBAMCCR</v>
          </cell>
          <cell r="K18685" t="str">
            <v>MWPV22B_MSE1-10_MSBAMCCR</v>
          </cell>
        </row>
        <row r="18686">
          <cell r="I18686" t="str">
            <v>null</v>
          </cell>
          <cell r="J18686" t="str">
            <v>MWPV22B_MSE1-11_MSBAMCCR</v>
          </cell>
          <cell r="K18686" t="str">
            <v>MWPV22B_MSE1-11_MSBAMCCR</v>
          </cell>
        </row>
        <row r="18687">
          <cell r="I18687" t="str">
            <v>null</v>
          </cell>
          <cell r="J18687" t="str">
            <v>MWPV22B_MSE1-12_MSBAMCCR</v>
          </cell>
          <cell r="K18687" t="str">
            <v>MWPV22B_MSE1-12_MSBAMCCR</v>
          </cell>
        </row>
        <row r="18688">
          <cell r="I18688" t="str">
            <v>null</v>
          </cell>
          <cell r="J18688" t="str">
            <v>MWPV22B_MSE1-13_MSBAMCCR</v>
          </cell>
          <cell r="K18688" t="str">
            <v>MWPV22B_MSE1-13_MSBAMCCR</v>
          </cell>
        </row>
        <row r="18689">
          <cell r="I18689" t="str">
            <v>null</v>
          </cell>
          <cell r="J18689" t="str">
            <v>MWPV22B_MSE1-14_GPB74</v>
          </cell>
          <cell r="K18689" t="str">
            <v>MWPV22B_MSE1-14_GPB74</v>
          </cell>
        </row>
        <row r="18690">
          <cell r="I18690" t="str">
            <v>null</v>
          </cell>
          <cell r="J18690" t="str">
            <v>MWPV22B_MSE1-15_MSBAMCCR</v>
          </cell>
          <cell r="K18690" t="str">
            <v>MWPV22B_MSE1-15_MSBAMCCR</v>
          </cell>
        </row>
        <row r="18691">
          <cell r="I18691" t="str">
            <v>null</v>
          </cell>
          <cell r="J18691" t="str">
            <v>MWPV22B_MSE1-16_MSBAMCCR</v>
          </cell>
          <cell r="K18691" t="str">
            <v>MWPV22B_MSE1-16_MSBAMCCR</v>
          </cell>
        </row>
        <row r="18692">
          <cell r="I18692" t="str">
            <v>null</v>
          </cell>
          <cell r="J18692" t="str">
            <v>MWPV22B_MSE1-17_GPB74</v>
          </cell>
          <cell r="K18692" t="str">
            <v>MWPV22B_MSE1-17_GPB74</v>
          </cell>
        </row>
        <row r="18693">
          <cell r="I18693" t="str">
            <v>null</v>
          </cell>
          <cell r="J18693" t="str">
            <v>MWPV22B_MSE1-18_GPB74</v>
          </cell>
          <cell r="K18693" t="str">
            <v>MWPV22B_MSE1-18_GPB74</v>
          </cell>
        </row>
        <row r="18694">
          <cell r="I18694" t="str">
            <v>null</v>
          </cell>
          <cell r="J18694" t="str">
            <v>MWPV22B_MSE1-19_GPB74</v>
          </cell>
          <cell r="K18694" t="str">
            <v>MWPV22B_MSE1-19_GPB74</v>
          </cell>
        </row>
        <row r="18695">
          <cell r="I18695" t="str">
            <v>null</v>
          </cell>
          <cell r="J18695" t="str">
            <v>MWPV22B_MSE1-20_GPB74</v>
          </cell>
          <cell r="K18695" t="str">
            <v>MWPV22B_MSE1-20_GPB74</v>
          </cell>
        </row>
        <row r="18696">
          <cell r="I18696" t="str">
            <v>null</v>
          </cell>
          <cell r="J18696" t="str">
            <v>MWPV22B_MSE1-21_GPB74</v>
          </cell>
          <cell r="K18696" t="str">
            <v>MWPV22B_MSE1-21_GPB74</v>
          </cell>
        </row>
        <row r="18697">
          <cell r="I18697" t="str">
            <v>null</v>
          </cell>
          <cell r="J18697" t="str">
            <v>MWPV22B_MSE1-22_GPB74</v>
          </cell>
          <cell r="K18697" t="str">
            <v>MWPV22B_MSE1-22_GPB74</v>
          </cell>
        </row>
        <row r="18698">
          <cell r="I18698" t="str">
            <v>null</v>
          </cell>
          <cell r="J18698" t="str">
            <v>MWPV22B_MSE1-23_GPB74</v>
          </cell>
          <cell r="K18698" t="str">
            <v>MWPV22B_MSE1-23_GPB74</v>
          </cell>
        </row>
        <row r="18699">
          <cell r="I18699" t="str">
            <v>null</v>
          </cell>
          <cell r="J18699" t="str">
            <v>MWPV22B_MSE1-24_ET-C41</v>
          </cell>
          <cell r="K18699" t="str">
            <v>MWPV22B_MSE1-24_ET-C41</v>
          </cell>
        </row>
        <row r="18700">
          <cell r="I18700" t="str">
            <v>null</v>
          </cell>
          <cell r="J18700" t="str">
            <v>MWPV22B_MSE1-25_GPB74</v>
          </cell>
          <cell r="K18700" t="str">
            <v>MWPV22B_MSE1-25_GPB74</v>
          </cell>
        </row>
        <row r="18701">
          <cell r="I18701" t="str">
            <v>null</v>
          </cell>
          <cell r="J18701" t="str">
            <v>MWPV22B_MSE1-26_CMXB</v>
          </cell>
          <cell r="K18701" t="str">
            <v>MWPV22B_MSE1-26_CMXB</v>
          </cell>
        </row>
        <row r="18702">
          <cell r="I18702" t="str">
            <v>null</v>
          </cell>
          <cell r="J18702" t="str">
            <v>MWPV22B_MSE1-27_GPB75</v>
          </cell>
          <cell r="K18702" t="str">
            <v>MWPV22B_MSE1-27_GPB75</v>
          </cell>
        </row>
        <row r="18703">
          <cell r="I18703" t="str">
            <v>null</v>
          </cell>
          <cell r="J18703" t="str">
            <v>MWPV22B_MSE1-28_SCB-TF</v>
          </cell>
          <cell r="K18703" t="str">
            <v>MWPV22B_MSE1-28_SCB-TF</v>
          </cell>
        </row>
        <row r="18704">
          <cell r="I18704" t="str">
            <v>null</v>
          </cell>
          <cell r="J18704" t="str">
            <v>MWPV22B_MSE2-1_SCB-TF</v>
          </cell>
          <cell r="K18704" t="str">
            <v>MWPV22B_MSE2-1_SCB-TF</v>
          </cell>
        </row>
        <row r="18705">
          <cell r="I18705" t="str">
            <v>null</v>
          </cell>
          <cell r="J18705" t="str">
            <v>MWPV22B_MSE2-2_GPB75</v>
          </cell>
          <cell r="K18705" t="str">
            <v>MWPV22B_MSE2-2_GPB75</v>
          </cell>
        </row>
        <row r="18706">
          <cell r="I18706" t="str">
            <v>null</v>
          </cell>
          <cell r="J18706" t="str">
            <v>MWPV22B_MSE2-3_CMXB</v>
          </cell>
          <cell r="K18706" t="str">
            <v>MWPV22B_MSE2-3_CMXB</v>
          </cell>
        </row>
        <row r="18707">
          <cell r="I18707" t="str">
            <v>null</v>
          </cell>
          <cell r="J18707" t="str">
            <v>MWPV22B_MSE2-4_MSB3</v>
          </cell>
          <cell r="K18707" t="str">
            <v>MWPV22B_MSE2-4_MSB3</v>
          </cell>
        </row>
        <row r="18708">
          <cell r="I18708" t="str">
            <v>null</v>
          </cell>
          <cell r="J18708" t="str">
            <v>MWPV22B_MSE2-6_ET-C41</v>
          </cell>
          <cell r="K18708" t="str">
            <v>MWPV22B_MSE2-6_ET-C41</v>
          </cell>
        </row>
        <row r="18709">
          <cell r="I18709" t="str">
            <v>null</v>
          </cell>
          <cell r="J18709" t="str">
            <v>MWPV22B_MSE2-7_ET-C41</v>
          </cell>
          <cell r="K18709" t="str">
            <v>MWPV22B_MSE2-7_ET-C41</v>
          </cell>
        </row>
        <row r="18710">
          <cell r="I18710" t="str">
            <v>null</v>
          </cell>
          <cell r="J18710" t="str">
            <v>MWPV22B_MSE2-10_GPB74</v>
          </cell>
          <cell r="K18710" t="str">
            <v>MWPV22B_MSE2-10_GPB74</v>
          </cell>
        </row>
        <row r="18711">
          <cell r="I18711" t="str">
            <v>null</v>
          </cell>
          <cell r="J18711" t="str">
            <v>MWPV22B_MSE2-11_GPB74</v>
          </cell>
          <cell r="K18711" t="str">
            <v>MWPV22B_MSE2-11_GPB74</v>
          </cell>
        </row>
        <row r="18712">
          <cell r="I18712" t="str">
            <v>null</v>
          </cell>
          <cell r="J18712" t="str">
            <v>MWPV22B_MSE2-12_MSBAMCCR</v>
          </cell>
          <cell r="K18712" t="str">
            <v>MWPV22B_MSE2-12_MSBAMCCR</v>
          </cell>
        </row>
        <row r="18713">
          <cell r="I18713" t="str">
            <v>null</v>
          </cell>
          <cell r="J18713" t="str">
            <v>MWPV22B_MSE2-13_MSBAMCCR</v>
          </cell>
          <cell r="K18713" t="str">
            <v>MWPV22B_MSE2-13_MSBAMCCR</v>
          </cell>
        </row>
        <row r="18714">
          <cell r="I18714" t="str">
            <v>null</v>
          </cell>
          <cell r="J18714" t="str">
            <v>MWPV22B_MSE2-15_MSBAMCCR</v>
          </cell>
          <cell r="K18714" t="str">
            <v>MWPV22B_MSE2-15_MSBAMCCR</v>
          </cell>
        </row>
        <row r="18715">
          <cell r="I18715" t="str">
            <v>null</v>
          </cell>
          <cell r="J18715" t="str">
            <v>MWPV22B_MSE2-16_MSBAMCCR</v>
          </cell>
          <cell r="K18715" t="str">
            <v>MWPV22B_MSE2-16_MSBAMCCR</v>
          </cell>
        </row>
        <row r="18716">
          <cell r="I18716" t="str">
            <v>null</v>
          </cell>
          <cell r="J18716" t="str">
            <v>MWPV22B_MSE2-17_GPB74</v>
          </cell>
          <cell r="K18716" t="str">
            <v>MWPV22B_MSE2-17_GPB74</v>
          </cell>
        </row>
        <row r="18717">
          <cell r="I18717" t="str">
            <v>null</v>
          </cell>
          <cell r="J18717" t="str">
            <v>MWPV22B_MSE2-18_GPB74</v>
          </cell>
          <cell r="K18717" t="str">
            <v>MWPV22B_MSE2-18_GPB74</v>
          </cell>
        </row>
        <row r="18718">
          <cell r="I18718" t="str">
            <v>null</v>
          </cell>
          <cell r="J18718" t="str">
            <v>MWPV22B_MSE2-19_GPB74</v>
          </cell>
          <cell r="K18718" t="str">
            <v>MWPV22B_MSE2-19_GPB74</v>
          </cell>
        </row>
        <row r="18719">
          <cell r="I18719" t="str">
            <v>null</v>
          </cell>
          <cell r="J18719" t="str">
            <v>MWPV22B_MSE2-20_GPB74</v>
          </cell>
          <cell r="K18719" t="str">
            <v>MWPV22B_MSE2-20_GPB74</v>
          </cell>
        </row>
        <row r="18720">
          <cell r="I18720" t="str">
            <v>null</v>
          </cell>
          <cell r="J18720" t="str">
            <v>MWPV22B_MSE2-24_MSB3</v>
          </cell>
          <cell r="K18720" t="str">
            <v>MWPV22B_MSE2-24_MSB3</v>
          </cell>
        </row>
        <row r="18721">
          <cell r="I18721" t="str">
            <v>null</v>
          </cell>
          <cell r="J18721" t="str">
            <v>MWPV22B_MSE2-26_CMXB</v>
          </cell>
          <cell r="K18721" t="str">
            <v>MWPV22B_MSE2-26_CMXB</v>
          </cell>
        </row>
        <row r="18722">
          <cell r="I18722" t="str">
            <v>null</v>
          </cell>
          <cell r="J18722" t="str">
            <v>MWPV22B_MSE2-27_GPB75</v>
          </cell>
          <cell r="K18722" t="str">
            <v>MWPV22B_MSE2-27_GPB75</v>
          </cell>
        </row>
        <row r="18723">
          <cell r="I18723" t="str">
            <v>null</v>
          </cell>
          <cell r="J18723" t="str">
            <v>MWPV22B_MSE2-28_SCB-TF</v>
          </cell>
          <cell r="K18723" t="str">
            <v>MWPV22B_MSE2-28_SCB-TF</v>
          </cell>
        </row>
        <row r="18724">
          <cell r="I18724" t="str">
            <v>null</v>
          </cell>
          <cell r="J18724" t="str">
            <v>MWPD28A_MAIN-1_SCB-TF</v>
          </cell>
          <cell r="K18724" t="str">
            <v>MWPD28A_MAIN-1_SCB-TF</v>
          </cell>
        </row>
        <row r="18725">
          <cell r="I18725" t="str">
            <v>null</v>
          </cell>
          <cell r="J18725" t="str">
            <v>MWPD28A_MAIN-2_TUB2</v>
          </cell>
          <cell r="K18725" t="str">
            <v>MWPD28A_MAIN-2_TUB2</v>
          </cell>
        </row>
        <row r="18726">
          <cell r="I18726" t="str">
            <v>null</v>
          </cell>
          <cell r="J18726" t="str">
            <v>MWPD28A_MAIN-3_CMXB</v>
          </cell>
          <cell r="K18726" t="str">
            <v>MWPD28A_MAIN-3_CMXB</v>
          </cell>
        </row>
        <row r="18727">
          <cell r="I18727" t="str">
            <v>null</v>
          </cell>
          <cell r="J18727" t="str">
            <v>MWPD28A_MAIN-4_GPB74</v>
          </cell>
          <cell r="K18727" t="str">
            <v>MWPD28A_MAIN-4_GPB74</v>
          </cell>
        </row>
        <row r="18728">
          <cell r="I18728" t="str">
            <v>null</v>
          </cell>
          <cell r="J18728" t="str">
            <v>MWPD28A_MAIN-5_SXB3</v>
          </cell>
          <cell r="K18728" t="str">
            <v>MWPD28A_MAIN-5_SXB3</v>
          </cell>
        </row>
        <row r="18729">
          <cell r="I18729" t="str">
            <v>null</v>
          </cell>
          <cell r="J18729" t="str">
            <v>MWPD28A_MAIN-6_ET-IPG</v>
          </cell>
          <cell r="K18729" t="str">
            <v>MWPD28A_MAIN-6_ET-IPG</v>
          </cell>
        </row>
        <row r="18730">
          <cell r="I18730" t="str">
            <v>null</v>
          </cell>
          <cell r="J18730" t="str">
            <v>MWPD28A_MAIN-7_ET-C41</v>
          </cell>
          <cell r="K18730" t="str">
            <v>MWPD28A_MAIN-7_ET-C41</v>
          </cell>
        </row>
        <row r="18731">
          <cell r="I18731" t="str">
            <v>null</v>
          </cell>
          <cell r="J18731" t="str">
            <v>MWPD28A_MAIN-8_ET-C41</v>
          </cell>
          <cell r="K18731" t="str">
            <v>MWPD28A_MAIN-8_ET-C41</v>
          </cell>
        </row>
        <row r="18732">
          <cell r="I18732" t="str">
            <v>null</v>
          </cell>
          <cell r="J18732" t="str">
            <v>MWPD28A_MAIN-9_ET-C41</v>
          </cell>
          <cell r="K18732" t="str">
            <v>MWPD28A_MAIN-9_ET-C41</v>
          </cell>
        </row>
        <row r="18733">
          <cell r="I18733" t="str">
            <v>null</v>
          </cell>
          <cell r="J18733" t="str">
            <v>MWPD28A_MAIN-10_ET-C41</v>
          </cell>
          <cell r="K18733" t="str">
            <v>MWPD28A_MAIN-10_ET-C41</v>
          </cell>
        </row>
        <row r="18734">
          <cell r="I18734" t="str">
            <v>null</v>
          </cell>
          <cell r="J18734" t="str">
            <v>MWPD28A_MAIN-11_ET-C41</v>
          </cell>
          <cell r="K18734" t="str">
            <v>MWPD28A_MAIN-11_ET-C41</v>
          </cell>
        </row>
        <row r="18735">
          <cell r="I18735" t="str">
            <v>null</v>
          </cell>
          <cell r="J18735" t="str">
            <v>MWPD28A_MAIN-12_MSBAMCCR</v>
          </cell>
          <cell r="K18735" t="str">
            <v>MWPD28A_MAIN-12_MSBAMCCR</v>
          </cell>
        </row>
        <row r="18736">
          <cell r="I18736" t="str">
            <v>null</v>
          </cell>
          <cell r="J18736" t="str">
            <v>MWPD28A_MAIN-13_MSBAMCCR</v>
          </cell>
          <cell r="K18736" t="str">
            <v>MWPD28A_MAIN-13_MSBAMCCR</v>
          </cell>
        </row>
        <row r="18737">
          <cell r="I18737" t="str">
            <v>null</v>
          </cell>
          <cell r="J18737" t="str">
            <v>MWPD28A_MAIN-14_ET-IPG</v>
          </cell>
          <cell r="K18737" t="str">
            <v>MWPD28A_MAIN-14_ET-IPG</v>
          </cell>
        </row>
        <row r="18738">
          <cell r="I18738" t="str">
            <v>null</v>
          </cell>
          <cell r="J18738" t="str">
            <v>MWPD28A_MAIN-15_MSBAMCCR</v>
          </cell>
          <cell r="K18738" t="str">
            <v>MWPD28A_MAIN-15_MSBAMCCR</v>
          </cell>
        </row>
        <row r="18739">
          <cell r="I18739" t="str">
            <v>null</v>
          </cell>
          <cell r="J18739" t="str">
            <v>MWPD28A_MAIN-16_MSBAMCCR</v>
          </cell>
          <cell r="K18739" t="str">
            <v>MWPD28A_MAIN-16_MSBAMCCR</v>
          </cell>
        </row>
        <row r="18740">
          <cell r="I18740" t="str">
            <v>null</v>
          </cell>
          <cell r="J18740" t="str">
            <v>MWPD28A_MAIN-17_MSBAMCCR</v>
          </cell>
          <cell r="K18740" t="str">
            <v>MWPD28A_MAIN-17_MSBAMCCR</v>
          </cell>
        </row>
        <row r="18741">
          <cell r="I18741" t="str">
            <v>null</v>
          </cell>
          <cell r="J18741" t="str">
            <v>MWPD28A_MAIN-18_MSBAMCCR</v>
          </cell>
          <cell r="K18741" t="str">
            <v>MWPD28A_MAIN-18_MSBAMCCR</v>
          </cell>
        </row>
        <row r="18742">
          <cell r="I18742" t="str">
            <v>null</v>
          </cell>
          <cell r="J18742" t="str">
            <v>MWPD28A_MAIN-19_ET-IPG</v>
          </cell>
          <cell r="K18742" t="str">
            <v>MWPD28A_MAIN-19_ET-IPG</v>
          </cell>
        </row>
        <row r="18743">
          <cell r="I18743" t="str">
            <v>10.51.1.19</v>
          </cell>
          <cell r="J18743" t="str">
            <v>MWPD28A_MAIN-20_GPB75</v>
          </cell>
          <cell r="K18743" t="str">
            <v>MWPD28A_MAIN-20_GPB75</v>
          </cell>
        </row>
        <row r="18744">
          <cell r="I18744" t="str">
            <v>null</v>
          </cell>
          <cell r="J18744" t="str">
            <v>MWPD28A_MAIN-21_ET-IPG</v>
          </cell>
          <cell r="K18744" t="str">
            <v>MWPD28A_MAIN-21_ET-IPG</v>
          </cell>
        </row>
        <row r="18745">
          <cell r="I18745" t="str">
            <v>null</v>
          </cell>
          <cell r="J18745" t="str">
            <v>MWPD28A_MAIN-22_ET-C41</v>
          </cell>
          <cell r="K18745" t="str">
            <v>MWPD28A_MAIN-22_ET-C41</v>
          </cell>
        </row>
        <row r="18746">
          <cell r="I18746" t="str">
            <v>10.51.2.18</v>
          </cell>
          <cell r="J18746" t="str">
            <v>MWPD28A_MAIN-23_GPB75</v>
          </cell>
          <cell r="K18746" t="str">
            <v>MWPD28A_MAIN-23_GPB75</v>
          </cell>
        </row>
        <row r="18747">
          <cell r="I18747" t="str">
            <v>null</v>
          </cell>
          <cell r="J18747" t="str">
            <v>MWPD28A_MAIN-24_GPB75</v>
          </cell>
          <cell r="K18747" t="str">
            <v>MWPD28A_MAIN-24_GPB75</v>
          </cell>
        </row>
        <row r="18748">
          <cell r="I18748" t="str">
            <v>null</v>
          </cell>
          <cell r="J18748" t="str">
            <v>MWPD28A_MAIN-25_GPB74</v>
          </cell>
          <cell r="K18748" t="str">
            <v>MWPD28A_MAIN-25_GPB74</v>
          </cell>
        </row>
        <row r="18749">
          <cell r="I18749" t="str">
            <v>null</v>
          </cell>
          <cell r="J18749" t="str">
            <v>MWPD28A_MAIN-26_CMXB</v>
          </cell>
          <cell r="K18749" t="str">
            <v>MWPD28A_MAIN-26_CMXB</v>
          </cell>
        </row>
        <row r="18750">
          <cell r="I18750" t="str">
            <v>null</v>
          </cell>
          <cell r="J18750" t="str">
            <v>MWPD28A_MAIN-27_TUB2</v>
          </cell>
          <cell r="K18750" t="str">
            <v>MWPD28A_MAIN-27_TUB2</v>
          </cell>
        </row>
        <row r="18751">
          <cell r="I18751" t="str">
            <v>null</v>
          </cell>
          <cell r="J18751" t="str">
            <v>MWPD28A_MAIN-28_SCB-TF</v>
          </cell>
          <cell r="K18751" t="str">
            <v>MWPD28A_MAIN-28_SCB-TF</v>
          </cell>
        </row>
        <row r="18752">
          <cell r="I18752" t="str">
            <v>null</v>
          </cell>
          <cell r="J18752" t="str">
            <v>MWPD28A_MSE1-1_SCB-TF</v>
          </cell>
          <cell r="K18752" t="str">
            <v>MWPD28A_MSE1-1_SCB-TF</v>
          </cell>
        </row>
        <row r="18753">
          <cell r="I18753" t="str">
            <v>null</v>
          </cell>
          <cell r="J18753" t="str">
            <v>MWPD28A_MSE1-2_GPB75</v>
          </cell>
          <cell r="K18753" t="str">
            <v>MWPD28A_MSE1-2_GPB75</v>
          </cell>
        </row>
        <row r="18754">
          <cell r="I18754" t="str">
            <v>null</v>
          </cell>
          <cell r="J18754" t="str">
            <v>MWPD28A_MSE1-3_CMXB</v>
          </cell>
          <cell r="K18754" t="str">
            <v>MWPD28A_MSE1-3_CMXB</v>
          </cell>
        </row>
        <row r="18755">
          <cell r="I18755" t="str">
            <v>null</v>
          </cell>
          <cell r="J18755" t="str">
            <v>MWPD28A_MSE1-4_ET-C41</v>
          </cell>
          <cell r="K18755" t="str">
            <v>MWPD28A_MSE1-4_ET-C41</v>
          </cell>
        </row>
        <row r="18756">
          <cell r="I18756" t="str">
            <v>10.51.2.20</v>
          </cell>
          <cell r="J18756" t="str">
            <v>MWPD28A_MSE1-5_GPB75</v>
          </cell>
          <cell r="K18756" t="str">
            <v>MWPD28A_MSE1-5_GPB75</v>
          </cell>
        </row>
        <row r="18757">
          <cell r="I18757" t="str">
            <v>null</v>
          </cell>
          <cell r="J18757" t="str">
            <v>MWPD28A_MSE1-6_ET-C41</v>
          </cell>
          <cell r="K18757" t="str">
            <v>MWPD28A_MSE1-6_ET-C41</v>
          </cell>
        </row>
        <row r="18758">
          <cell r="I18758" t="str">
            <v>null</v>
          </cell>
          <cell r="J18758" t="str">
            <v>MWPD28A_MSE1-7_ET-C41</v>
          </cell>
          <cell r="K18758" t="str">
            <v>MWPD28A_MSE1-7_ET-C41</v>
          </cell>
        </row>
        <row r="18759">
          <cell r="I18759" t="str">
            <v>null</v>
          </cell>
          <cell r="J18759" t="str">
            <v>MWPD28A_MSE1-8_ET-C41</v>
          </cell>
          <cell r="K18759" t="str">
            <v>MWPD28A_MSE1-8_ET-C41</v>
          </cell>
        </row>
        <row r="18760">
          <cell r="I18760" t="str">
            <v>null</v>
          </cell>
          <cell r="J18760" t="str">
            <v>MWPD28A_MSE1-9_ET-C41</v>
          </cell>
          <cell r="K18760" t="str">
            <v>MWPD28A_MSE1-9_ET-C41</v>
          </cell>
        </row>
        <row r="18761">
          <cell r="I18761" t="str">
            <v>null</v>
          </cell>
          <cell r="J18761" t="str">
            <v>MWPD28A_MSE1-10_MSBAMCCR</v>
          </cell>
          <cell r="K18761" t="str">
            <v>MWPD28A_MSE1-10_MSBAMCCR</v>
          </cell>
        </row>
        <row r="18762">
          <cell r="I18762" t="str">
            <v>null</v>
          </cell>
          <cell r="J18762" t="str">
            <v>MWPD28A_MSE1-11_MSBAMCCR</v>
          </cell>
          <cell r="K18762" t="str">
            <v>MWPD28A_MSE1-11_MSBAMCCR</v>
          </cell>
        </row>
        <row r="18763">
          <cell r="I18763" t="str">
            <v>null</v>
          </cell>
          <cell r="J18763" t="str">
            <v>MWPD28A_MSE1-12_MSBAMCCR</v>
          </cell>
          <cell r="K18763" t="str">
            <v>MWPD28A_MSE1-12_MSBAMCCR</v>
          </cell>
        </row>
        <row r="18764">
          <cell r="I18764" t="str">
            <v>null</v>
          </cell>
          <cell r="J18764" t="str">
            <v>MWPD28A_MSE1-13_MSBAMCCR</v>
          </cell>
          <cell r="K18764" t="str">
            <v>MWPD28A_MSE1-13_MSBAMCCR</v>
          </cell>
        </row>
        <row r="18765">
          <cell r="I18765" t="str">
            <v>null</v>
          </cell>
          <cell r="J18765" t="str">
            <v>MWPD28A_MSE1-14_GPB74</v>
          </cell>
          <cell r="K18765" t="str">
            <v>MWPD28A_MSE1-14_GPB74</v>
          </cell>
        </row>
        <row r="18766">
          <cell r="I18766" t="str">
            <v>null</v>
          </cell>
          <cell r="J18766" t="str">
            <v>MWPD28A_MSE1-15_MSBAMCCR</v>
          </cell>
          <cell r="K18766" t="str">
            <v>MWPD28A_MSE1-15_MSBAMCCR</v>
          </cell>
        </row>
        <row r="18767">
          <cell r="I18767" t="str">
            <v>null</v>
          </cell>
          <cell r="J18767" t="str">
            <v>MWPD28A_MSE1-16_MSBAMCCR</v>
          </cell>
          <cell r="K18767" t="str">
            <v>MWPD28A_MSE1-16_MSBAMCCR</v>
          </cell>
        </row>
        <row r="18768">
          <cell r="I18768" t="str">
            <v>null</v>
          </cell>
          <cell r="J18768" t="str">
            <v>MWPD28A_MSE1-17_GPB74</v>
          </cell>
          <cell r="K18768" t="str">
            <v>MWPD28A_MSE1-17_GPB74</v>
          </cell>
        </row>
        <row r="18769">
          <cell r="I18769" t="str">
            <v>null</v>
          </cell>
          <cell r="J18769" t="str">
            <v>MWPD28A_MSE1-18_GPB74</v>
          </cell>
          <cell r="K18769" t="str">
            <v>MWPD28A_MSE1-18_GPB74</v>
          </cell>
        </row>
        <row r="18770">
          <cell r="I18770" t="str">
            <v>null</v>
          </cell>
          <cell r="J18770" t="str">
            <v>MWPD28A_MSE1-19_GPB74</v>
          </cell>
          <cell r="K18770" t="str">
            <v>MWPD28A_MSE1-19_GPB74</v>
          </cell>
        </row>
        <row r="18771">
          <cell r="I18771" t="str">
            <v>null</v>
          </cell>
          <cell r="J18771" t="str">
            <v>MWPD28A_MSE1-20_GPB74</v>
          </cell>
          <cell r="K18771" t="str">
            <v>MWPD28A_MSE1-20_GPB74</v>
          </cell>
        </row>
        <row r="18772">
          <cell r="I18772" t="str">
            <v>null</v>
          </cell>
          <cell r="J18772" t="str">
            <v>MWPD28A_MSE1-21_GPB74</v>
          </cell>
          <cell r="K18772" t="str">
            <v>MWPD28A_MSE1-21_GPB74</v>
          </cell>
        </row>
        <row r="18773">
          <cell r="I18773" t="str">
            <v>null</v>
          </cell>
          <cell r="J18773" t="str">
            <v>MWPD28A_MSE1-22_GPB74</v>
          </cell>
          <cell r="K18773" t="str">
            <v>MWPD28A_MSE1-22_GPB74</v>
          </cell>
        </row>
        <row r="18774">
          <cell r="I18774" t="str">
            <v>null</v>
          </cell>
          <cell r="J18774" t="str">
            <v>MWPD28A_MSE1-23_GPB74</v>
          </cell>
          <cell r="K18774" t="str">
            <v>MWPD28A_MSE1-23_GPB74</v>
          </cell>
        </row>
        <row r="18775">
          <cell r="I18775" t="str">
            <v>null</v>
          </cell>
          <cell r="J18775" t="str">
            <v>MWPD28A_MSE1-24_ET-C41</v>
          </cell>
          <cell r="K18775" t="str">
            <v>MWPD28A_MSE1-24_ET-C41</v>
          </cell>
        </row>
        <row r="18776">
          <cell r="I18776" t="str">
            <v>null</v>
          </cell>
          <cell r="J18776" t="str">
            <v>MWPD28A_MSE1-25_GPB74</v>
          </cell>
          <cell r="K18776" t="str">
            <v>MWPD28A_MSE1-25_GPB74</v>
          </cell>
        </row>
        <row r="18777">
          <cell r="I18777" t="str">
            <v>null</v>
          </cell>
          <cell r="J18777" t="str">
            <v>MWPD28A_MSE1-26_CMXB</v>
          </cell>
          <cell r="K18777" t="str">
            <v>MWPD28A_MSE1-26_CMXB</v>
          </cell>
        </row>
        <row r="18778">
          <cell r="I18778" t="str">
            <v>null</v>
          </cell>
          <cell r="J18778" t="str">
            <v>MWPD28A_MSE1-27_GPB75</v>
          </cell>
          <cell r="K18778" t="str">
            <v>MWPD28A_MSE1-27_GPB75</v>
          </cell>
        </row>
        <row r="18779">
          <cell r="I18779" t="str">
            <v>null</v>
          </cell>
          <cell r="J18779" t="str">
            <v>MWPD28A_MSE1-28_SCB-TF</v>
          </cell>
          <cell r="K18779" t="str">
            <v>MWPD28A_MSE1-28_SCB-TF</v>
          </cell>
        </row>
        <row r="18780">
          <cell r="I18780" t="str">
            <v>null</v>
          </cell>
          <cell r="J18780" t="str">
            <v>MWPD28A_MSE2-1_SCB-TF</v>
          </cell>
          <cell r="K18780" t="str">
            <v>MWPD28A_MSE2-1_SCB-TF</v>
          </cell>
        </row>
        <row r="18781">
          <cell r="I18781" t="str">
            <v>null</v>
          </cell>
          <cell r="J18781" t="str">
            <v>MWPD28A_MSE2-2_GPB75</v>
          </cell>
          <cell r="K18781" t="str">
            <v>MWPD28A_MSE2-2_GPB75</v>
          </cell>
        </row>
        <row r="18782">
          <cell r="I18782" t="str">
            <v>null</v>
          </cell>
          <cell r="J18782" t="str">
            <v>MWPD28A_MSE2-3_CMXB</v>
          </cell>
          <cell r="K18782" t="str">
            <v>MWPD28A_MSE2-3_CMXB</v>
          </cell>
        </row>
        <row r="18783">
          <cell r="I18783" t="str">
            <v>null</v>
          </cell>
          <cell r="J18783" t="str">
            <v>MWPD28A_MSE2-4_MSB3</v>
          </cell>
          <cell r="K18783" t="str">
            <v>MWPD28A_MSE2-4_MSB3</v>
          </cell>
        </row>
        <row r="18784">
          <cell r="I18784" t="str">
            <v>null</v>
          </cell>
          <cell r="J18784" t="str">
            <v>MWPD28A_MSE2-6_ET-C41</v>
          </cell>
          <cell r="K18784" t="str">
            <v>MWPD28A_MSE2-6_ET-C41</v>
          </cell>
        </row>
        <row r="18785">
          <cell r="I18785" t="str">
            <v>null</v>
          </cell>
          <cell r="J18785" t="str">
            <v>MWPD28A_MSE2-7_ET-C41</v>
          </cell>
          <cell r="K18785" t="str">
            <v>MWPD28A_MSE2-7_ET-C41</v>
          </cell>
        </row>
        <row r="18786">
          <cell r="I18786" t="str">
            <v>null</v>
          </cell>
          <cell r="J18786" t="str">
            <v>MWPD28A_MSE2-10_GPB74</v>
          </cell>
          <cell r="K18786" t="str">
            <v>MWPD28A_MSE2-10_GPB74</v>
          </cell>
        </row>
        <row r="18787">
          <cell r="I18787" t="str">
            <v>null</v>
          </cell>
          <cell r="J18787" t="str">
            <v>MWPD28A_MSE2-11_GPB74</v>
          </cell>
          <cell r="K18787" t="str">
            <v>MWPD28A_MSE2-11_GPB74</v>
          </cell>
        </row>
        <row r="18788">
          <cell r="I18788" t="str">
            <v>null</v>
          </cell>
          <cell r="J18788" t="str">
            <v>MWPD28A_MSE2-12_MSBAMCCR</v>
          </cell>
          <cell r="K18788" t="str">
            <v>MWPD28A_MSE2-12_MSBAMCCR</v>
          </cell>
        </row>
        <row r="18789">
          <cell r="I18789" t="str">
            <v>null</v>
          </cell>
          <cell r="J18789" t="str">
            <v>MWPD28A_MSE2-13_MSBAMCCR</v>
          </cell>
          <cell r="K18789" t="str">
            <v>MWPD28A_MSE2-13_MSBAMCCR</v>
          </cell>
        </row>
        <row r="18790">
          <cell r="I18790" t="str">
            <v>null</v>
          </cell>
          <cell r="J18790" t="str">
            <v>MWPD28A_MSE2-15_MSBAMCCR</v>
          </cell>
          <cell r="K18790" t="str">
            <v>MWPD28A_MSE2-15_MSBAMCCR</v>
          </cell>
        </row>
        <row r="18791">
          <cell r="I18791" t="str">
            <v>null</v>
          </cell>
          <cell r="J18791" t="str">
            <v>MWPD28A_MSE2-16_MSBAMCCR</v>
          </cell>
          <cell r="K18791" t="str">
            <v>MWPD28A_MSE2-16_MSBAMCCR</v>
          </cell>
        </row>
        <row r="18792">
          <cell r="I18792" t="str">
            <v>null</v>
          </cell>
          <cell r="J18792" t="str">
            <v>MWPD28A_MSE2-17_GPB74</v>
          </cell>
          <cell r="K18792" t="str">
            <v>MWPD28A_MSE2-17_GPB74</v>
          </cell>
        </row>
        <row r="18793">
          <cell r="I18793" t="str">
            <v>null</v>
          </cell>
          <cell r="J18793" t="str">
            <v>MWPD28A_MSE2-18_GPB74</v>
          </cell>
          <cell r="K18793" t="str">
            <v>MWPD28A_MSE2-18_GPB74</v>
          </cell>
        </row>
        <row r="18794">
          <cell r="I18794" t="str">
            <v>null</v>
          </cell>
          <cell r="J18794" t="str">
            <v>MWPD28A_MSE2-19_GPB74</v>
          </cell>
          <cell r="K18794" t="str">
            <v>MWPD28A_MSE2-19_GPB74</v>
          </cell>
        </row>
        <row r="18795">
          <cell r="I18795" t="str">
            <v>null</v>
          </cell>
          <cell r="J18795" t="str">
            <v>MWPD28A_MSE2-20_GPB74</v>
          </cell>
          <cell r="K18795" t="str">
            <v>MWPD28A_MSE2-20_GPB74</v>
          </cell>
        </row>
        <row r="18796">
          <cell r="I18796" t="str">
            <v>null</v>
          </cell>
          <cell r="J18796" t="str">
            <v>MWPD28A_MSE2-24_MSB3</v>
          </cell>
          <cell r="K18796" t="str">
            <v>MWPD28A_MSE2-24_MSB3</v>
          </cell>
        </row>
        <row r="18797">
          <cell r="I18797" t="str">
            <v>null</v>
          </cell>
          <cell r="J18797" t="str">
            <v>MWPD28A_MSE2-26_CMXB</v>
          </cell>
          <cell r="K18797" t="str">
            <v>MWPD28A_MSE2-26_CMXB</v>
          </cell>
        </row>
        <row r="18798">
          <cell r="I18798" t="str">
            <v>null</v>
          </cell>
          <cell r="J18798" t="str">
            <v>MWPD28A_MSE2-27_GPB75</v>
          </cell>
          <cell r="K18798" t="str">
            <v>MWPD28A_MSE2-27_GPB75</v>
          </cell>
        </row>
        <row r="18799">
          <cell r="I18799" t="str">
            <v>null</v>
          </cell>
          <cell r="J18799" t="str">
            <v>MWPD28A_MSE2-28_SCB-TF</v>
          </cell>
          <cell r="K18799" t="str">
            <v>MWPD28A_MSE2-28_SCB-TF</v>
          </cell>
        </row>
        <row r="18800">
          <cell r="I18800" t="str">
            <v>null</v>
          </cell>
          <cell r="J18800" t="str">
            <v>MWPD28B_MAIN-1_SCB-TF</v>
          </cell>
          <cell r="K18800" t="str">
            <v>MWPD28B_MAIN-1_SCB-TF</v>
          </cell>
        </row>
        <row r="18801">
          <cell r="I18801" t="str">
            <v>null</v>
          </cell>
          <cell r="J18801" t="str">
            <v>MWPD28B_MAIN-2_TUB2</v>
          </cell>
          <cell r="K18801" t="str">
            <v>MWPD28B_MAIN-2_TUB2</v>
          </cell>
        </row>
        <row r="18802">
          <cell r="I18802" t="str">
            <v>null</v>
          </cell>
          <cell r="J18802" t="str">
            <v>MWPD28B_MAIN-3_CMXB</v>
          </cell>
          <cell r="K18802" t="str">
            <v>MWPD28B_MAIN-3_CMXB</v>
          </cell>
        </row>
        <row r="18803">
          <cell r="I18803" t="str">
            <v>null</v>
          </cell>
          <cell r="J18803" t="str">
            <v>MWPD28B_MAIN-4_GPB74</v>
          </cell>
          <cell r="K18803" t="str">
            <v>MWPD28B_MAIN-4_GPB74</v>
          </cell>
        </row>
        <row r="18804">
          <cell r="I18804" t="str">
            <v>null</v>
          </cell>
          <cell r="J18804" t="str">
            <v>MWPD28B_MAIN-5_SXB3</v>
          </cell>
          <cell r="K18804" t="str">
            <v>MWPD28B_MAIN-5_SXB3</v>
          </cell>
        </row>
        <row r="18805">
          <cell r="I18805" t="str">
            <v>null</v>
          </cell>
          <cell r="J18805" t="str">
            <v>MWPD28B_MAIN-6_ET-IPG</v>
          </cell>
          <cell r="K18805" t="str">
            <v>MWPD28B_MAIN-6_ET-IPG</v>
          </cell>
        </row>
        <row r="18806">
          <cell r="I18806" t="str">
            <v>null</v>
          </cell>
          <cell r="J18806" t="str">
            <v>MWPD28B_MAIN-7_ET-C41</v>
          </cell>
          <cell r="K18806" t="str">
            <v>MWPD28B_MAIN-7_ET-C41</v>
          </cell>
        </row>
        <row r="18807">
          <cell r="I18807" t="str">
            <v>null</v>
          </cell>
          <cell r="J18807" t="str">
            <v>MWPD28B_MAIN-8_ET-C41</v>
          </cell>
          <cell r="K18807" t="str">
            <v>MWPD28B_MAIN-8_ET-C41</v>
          </cell>
        </row>
        <row r="18808">
          <cell r="I18808" t="str">
            <v>null</v>
          </cell>
          <cell r="J18808" t="str">
            <v>MWPD28B_MAIN-9_ET-C41</v>
          </cell>
          <cell r="K18808" t="str">
            <v>MWPD28B_MAIN-9_ET-C41</v>
          </cell>
        </row>
        <row r="18809">
          <cell r="I18809" t="str">
            <v>null</v>
          </cell>
          <cell r="J18809" t="str">
            <v>MWPD28B_MAIN-10_ET-C41</v>
          </cell>
          <cell r="K18809" t="str">
            <v>MWPD28B_MAIN-10_ET-C41</v>
          </cell>
        </row>
        <row r="18810">
          <cell r="I18810" t="str">
            <v>null</v>
          </cell>
          <cell r="J18810" t="str">
            <v>MWPD28B_MAIN-11_ET-C41</v>
          </cell>
          <cell r="K18810" t="str">
            <v>MWPD28B_MAIN-11_ET-C41</v>
          </cell>
        </row>
        <row r="18811">
          <cell r="I18811" t="str">
            <v>null</v>
          </cell>
          <cell r="J18811" t="str">
            <v>MWPD28B_MAIN-12_MSBAMCCR</v>
          </cell>
          <cell r="K18811" t="str">
            <v>MWPD28B_MAIN-12_MSBAMCCR</v>
          </cell>
        </row>
        <row r="18812">
          <cell r="I18812" t="str">
            <v>null</v>
          </cell>
          <cell r="J18812" t="str">
            <v>MWPD28B_MAIN-13_MSB_AMC_Cr</v>
          </cell>
          <cell r="K18812" t="str">
            <v>MWPD28B_MAIN-13_MSB_AMC_Cr</v>
          </cell>
        </row>
        <row r="18813">
          <cell r="I18813" t="str">
            <v>null</v>
          </cell>
          <cell r="J18813" t="str">
            <v>MWPD28B_MAIN-14_ET-IPG</v>
          </cell>
          <cell r="K18813" t="str">
            <v>MWPD28B_MAIN-14_ET-IPG</v>
          </cell>
        </row>
        <row r="18814">
          <cell r="I18814" t="str">
            <v>null</v>
          </cell>
          <cell r="J18814" t="str">
            <v>MWPD28B_MAIN-15_MSBAMCCR</v>
          </cell>
          <cell r="K18814" t="str">
            <v>MWPD28B_MAIN-15_MSBAMCCR</v>
          </cell>
        </row>
        <row r="18815">
          <cell r="I18815" t="str">
            <v>null</v>
          </cell>
          <cell r="J18815" t="str">
            <v>MWPD28B_MAIN-16_MSBAMCCR</v>
          </cell>
          <cell r="K18815" t="str">
            <v>MWPD28B_MAIN-16_MSBAMCCR</v>
          </cell>
        </row>
        <row r="18816">
          <cell r="I18816" t="str">
            <v>null</v>
          </cell>
          <cell r="J18816" t="str">
            <v>MWPD28B_MAIN-17_MSBAMCCR</v>
          </cell>
          <cell r="K18816" t="str">
            <v>MWPD28B_MAIN-17_MSBAMCCR</v>
          </cell>
        </row>
        <row r="18817">
          <cell r="I18817" t="str">
            <v>null</v>
          </cell>
          <cell r="J18817" t="str">
            <v>MWPD28B_MAIN-18_MSBAMCCR</v>
          </cell>
          <cell r="K18817" t="str">
            <v>MWPD28B_MAIN-18_MSBAMCCR</v>
          </cell>
        </row>
        <row r="18818">
          <cell r="I18818" t="str">
            <v>null</v>
          </cell>
          <cell r="J18818" t="str">
            <v>MWPD28B_MAIN-19_ET-IPG</v>
          </cell>
          <cell r="K18818" t="str">
            <v>MWPD28B_MAIN-19_ET-IPG</v>
          </cell>
        </row>
        <row r="18819">
          <cell r="I18819" t="str">
            <v>10.51.1.35</v>
          </cell>
          <cell r="J18819" t="str">
            <v>MWPD28B_MAIN-20_GPB75</v>
          </cell>
          <cell r="K18819" t="str">
            <v>MWPD28B_MAIN-20_GPB75</v>
          </cell>
        </row>
        <row r="18820">
          <cell r="I18820" t="str">
            <v>null</v>
          </cell>
          <cell r="J18820" t="str">
            <v>MWPD28B_MAIN-21_ET-IPG</v>
          </cell>
          <cell r="K18820" t="str">
            <v>MWPD28B_MAIN-21_ET-IPG</v>
          </cell>
        </row>
        <row r="18821">
          <cell r="I18821" t="str">
            <v>null</v>
          </cell>
          <cell r="J18821" t="str">
            <v>MWPD28B_MAIN-22_ET-C41</v>
          </cell>
          <cell r="K18821" t="str">
            <v>MWPD28B_MAIN-22_ET-C41</v>
          </cell>
        </row>
        <row r="18822">
          <cell r="I18822" t="str">
            <v>10.51.2.34</v>
          </cell>
          <cell r="J18822" t="str">
            <v>MWPD28B_MAIN-23_GPB75</v>
          </cell>
          <cell r="K18822" t="str">
            <v>MWPD28B_MAIN-23_GPB75</v>
          </cell>
        </row>
        <row r="18823">
          <cell r="I18823" t="str">
            <v>null</v>
          </cell>
          <cell r="J18823" t="str">
            <v>MWPD28B_MAIN-24_GPB75</v>
          </cell>
          <cell r="K18823" t="str">
            <v>MWPD28B_MAIN-24_GPB75</v>
          </cell>
        </row>
        <row r="18824">
          <cell r="I18824" t="str">
            <v>null</v>
          </cell>
          <cell r="J18824" t="str">
            <v>MWPD28B_MAIN-25_GPB74</v>
          </cell>
          <cell r="K18824" t="str">
            <v>MWPD28B_MAIN-25_GPB74</v>
          </cell>
        </row>
        <row r="18825">
          <cell r="I18825" t="str">
            <v>null</v>
          </cell>
          <cell r="J18825" t="str">
            <v>MWPD28B_MAIN-26_CMXB</v>
          </cell>
          <cell r="K18825" t="str">
            <v>MWPD28B_MAIN-26_CMXB</v>
          </cell>
        </row>
        <row r="18826">
          <cell r="I18826" t="str">
            <v>null</v>
          </cell>
          <cell r="J18826" t="str">
            <v>MWPD28B_MAIN-27_TUB2</v>
          </cell>
          <cell r="K18826" t="str">
            <v>MWPD28B_MAIN-27_TUB2</v>
          </cell>
        </row>
        <row r="18827">
          <cell r="I18827" t="str">
            <v>null</v>
          </cell>
          <cell r="J18827" t="str">
            <v>MWPD28B_MAIN-28_SCB-TF</v>
          </cell>
          <cell r="K18827" t="str">
            <v>MWPD28B_MAIN-28_SCB-TF</v>
          </cell>
        </row>
        <row r="18828">
          <cell r="I18828" t="str">
            <v>null</v>
          </cell>
          <cell r="J18828" t="str">
            <v>MWPD28B_MSE1-1_SCB-TF</v>
          </cell>
          <cell r="K18828" t="str">
            <v>MWPD28B_MSE1-1_SCB-TF</v>
          </cell>
        </row>
        <row r="18829">
          <cell r="I18829" t="str">
            <v>null</v>
          </cell>
          <cell r="J18829" t="str">
            <v>MWPD28B_MSE1-2_GPB75</v>
          </cell>
          <cell r="K18829" t="str">
            <v>MWPD28B_MSE1-2_GPB75</v>
          </cell>
        </row>
        <row r="18830">
          <cell r="I18830" t="str">
            <v>null</v>
          </cell>
          <cell r="J18830" t="str">
            <v>MWPD28B_MSE1-3_CMXB</v>
          </cell>
          <cell r="K18830" t="str">
            <v>MWPD28B_MSE1-3_CMXB</v>
          </cell>
        </row>
        <row r="18831">
          <cell r="I18831" t="str">
            <v>null</v>
          </cell>
          <cell r="J18831" t="str">
            <v>MWPD28B_MSE1-4_ET-C41</v>
          </cell>
          <cell r="K18831" t="str">
            <v>MWPD28B_MSE1-4_ET-C41</v>
          </cell>
        </row>
        <row r="18832">
          <cell r="I18832" t="str">
            <v>10.51.2.36</v>
          </cell>
          <cell r="J18832" t="str">
            <v>MWPD28B_MSE1-5_GPB75</v>
          </cell>
          <cell r="K18832" t="str">
            <v>MWPD28B_MSE1-5_GPB75</v>
          </cell>
        </row>
        <row r="18833">
          <cell r="I18833" t="str">
            <v>null</v>
          </cell>
          <cell r="J18833" t="str">
            <v>MWPD28B_MSE1-6_ET-C41</v>
          </cell>
          <cell r="K18833" t="str">
            <v>MWPD28B_MSE1-6_ET-C41</v>
          </cell>
        </row>
        <row r="18834">
          <cell r="I18834" t="str">
            <v>null</v>
          </cell>
          <cell r="J18834" t="str">
            <v>MWPD28B_MSE1-7_ET-C41</v>
          </cell>
          <cell r="K18834" t="str">
            <v>MWPD28B_MSE1-7_ET-C41</v>
          </cell>
        </row>
        <row r="18835">
          <cell r="I18835" t="str">
            <v>null</v>
          </cell>
          <cell r="J18835" t="str">
            <v>MWPD28B_MSE1-8_ET-C41</v>
          </cell>
          <cell r="K18835" t="str">
            <v>MWPD28B_MSE1-8_ET-C41</v>
          </cell>
        </row>
        <row r="18836">
          <cell r="I18836" t="str">
            <v>null</v>
          </cell>
          <cell r="J18836" t="str">
            <v>MWPD28B_MSE1-9_ET-C41</v>
          </cell>
          <cell r="K18836" t="str">
            <v>MWPD28B_MSE1-9_ET-C41</v>
          </cell>
        </row>
        <row r="18837">
          <cell r="I18837" t="str">
            <v>null</v>
          </cell>
          <cell r="J18837" t="str">
            <v>MWPD28B_MSE1-10_MSBAMCCR</v>
          </cell>
          <cell r="K18837" t="str">
            <v>MWPD28B_MSE1-10_MSBAMCCR</v>
          </cell>
        </row>
        <row r="18838">
          <cell r="I18838" t="str">
            <v>null</v>
          </cell>
          <cell r="J18838" t="str">
            <v>MWPD28B_MSE1-11_MSBAMCCR</v>
          </cell>
          <cell r="K18838" t="str">
            <v>MWPD28B_MSE1-11_MSBAMCCR</v>
          </cell>
        </row>
        <row r="18839">
          <cell r="I18839" t="str">
            <v>null</v>
          </cell>
          <cell r="J18839" t="str">
            <v>MWPD28B_MSE1-12_MSBAMCCR</v>
          </cell>
          <cell r="K18839" t="str">
            <v>MWPD28B_MSE1-12_MSBAMCCR</v>
          </cell>
        </row>
        <row r="18840">
          <cell r="I18840" t="str">
            <v>null</v>
          </cell>
          <cell r="J18840" t="str">
            <v>MWPD28B_MSE1-13_MSBAMCCR</v>
          </cell>
          <cell r="K18840" t="str">
            <v>MWPD28B_MSE1-13_MSBAMCCR</v>
          </cell>
        </row>
        <row r="18841">
          <cell r="I18841" t="str">
            <v>null</v>
          </cell>
          <cell r="J18841" t="str">
            <v>MWPD28B_MSE1-14_GPB74</v>
          </cell>
          <cell r="K18841" t="str">
            <v>MWPD28B_MSE1-14_GPB74</v>
          </cell>
        </row>
        <row r="18842">
          <cell r="I18842" t="str">
            <v>null</v>
          </cell>
          <cell r="J18842" t="str">
            <v>MWPD28B_MSE1-15_MSBAMCCR</v>
          </cell>
          <cell r="K18842" t="str">
            <v>MWPD28B_MSE1-15_MSBAMCCR</v>
          </cell>
        </row>
        <row r="18843">
          <cell r="I18843" t="str">
            <v>null</v>
          </cell>
          <cell r="J18843" t="str">
            <v>MWPD28B_MSE1-16_MSBAMCCR</v>
          </cell>
          <cell r="K18843" t="str">
            <v>MWPD28B_MSE1-16_MSBAMCCR</v>
          </cell>
        </row>
        <row r="18844">
          <cell r="I18844" t="str">
            <v>null</v>
          </cell>
          <cell r="J18844" t="str">
            <v>MWPD28B_MSE1-17_GPB74</v>
          </cell>
          <cell r="K18844" t="str">
            <v>MWPD28B_MSE1-17_GPB74</v>
          </cell>
        </row>
        <row r="18845">
          <cell r="I18845" t="str">
            <v>null</v>
          </cell>
          <cell r="J18845" t="str">
            <v>MWPD28B_MSE1-18_GPB74</v>
          </cell>
          <cell r="K18845" t="str">
            <v>MWPD28B_MSE1-18_GPB74</v>
          </cell>
        </row>
        <row r="18846">
          <cell r="I18846" t="str">
            <v>null</v>
          </cell>
          <cell r="J18846" t="str">
            <v>MWPD28B_MSE1-19_GPB74</v>
          </cell>
          <cell r="K18846" t="str">
            <v>MWPD28B_MSE1-19_GPB74</v>
          </cell>
        </row>
        <row r="18847">
          <cell r="I18847" t="str">
            <v>null</v>
          </cell>
          <cell r="J18847" t="str">
            <v>MWPD28B_MSE1-20_GPB74</v>
          </cell>
          <cell r="K18847" t="str">
            <v>MWPD28B_MSE1-20_GPB74</v>
          </cell>
        </row>
        <row r="18848">
          <cell r="I18848" t="str">
            <v>null</v>
          </cell>
          <cell r="J18848" t="str">
            <v>MWPD28B_MSE1-21_GPB74</v>
          </cell>
          <cell r="K18848" t="str">
            <v>MWPD28B_MSE1-21_GPB74</v>
          </cell>
        </row>
        <row r="18849">
          <cell r="I18849" t="str">
            <v>null</v>
          </cell>
          <cell r="J18849" t="str">
            <v>MWPD28B_MSE1-22_GPB74</v>
          </cell>
          <cell r="K18849" t="str">
            <v>MWPD28B_MSE1-22_GPB74</v>
          </cell>
        </row>
        <row r="18850">
          <cell r="I18850" t="str">
            <v>null</v>
          </cell>
          <cell r="J18850" t="str">
            <v>MWPD28B_MSE1-23_GPB74</v>
          </cell>
          <cell r="K18850" t="str">
            <v>MWPD28B_MSE1-23_GPB74</v>
          </cell>
        </row>
        <row r="18851">
          <cell r="I18851" t="str">
            <v>null</v>
          </cell>
          <cell r="J18851" t="str">
            <v>MWPD28B_MSE1-24_ET-C41</v>
          </cell>
          <cell r="K18851" t="str">
            <v>MWPD28B_MSE1-24_ET-C41</v>
          </cell>
        </row>
        <row r="18852">
          <cell r="I18852" t="str">
            <v>null</v>
          </cell>
          <cell r="J18852" t="str">
            <v>MWPD28B_MSE1-25_GPB74</v>
          </cell>
          <cell r="K18852" t="str">
            <v>MWPD28B_MSE1-25_GPB74</v>
          </cell>
        </row>
        <row r="18853">
          <cell r="I18853" t="str">
            <v>null</v>
          </cell>
          <cell r="J18853" t="str">
            <v>MWPD28B_MSE1-26_CMXB</v>
          </cell>
          <cell r="K18853" t="str">
            <v>MWPD28B_MSE1-26_CMXB</v>
          </cell>
        </row>
        <row r="18854">
          <cell r="I18854" t="str">
            <v>null</v>
          </cell>
          <cell r="J18854" t="str">
            <v>MWPD28B_MSE1-27_GPB75</v>
          </cell>
          <cell r="K18854" t="str">
            <v>MWPD28B_MSE1-27_GPB75</v>
          </cell>
        </row>
        <row r="18855">
          <cell r="I18855" t="str">
            <v>null</v>
          </cell>
          <cell r="J18855" t="str">
            <v>MWPD28B_MSE1-28_SCB-TF</v>
          </cell>
          <cell r="K18855" t="str">
            <v>MWPD28B_MSE1-28_SCB-TF</v>
          </cell>
        </row>
        <row r="18856">
          <cell r="I18856" t="str">
            <v>null</v>
          </cell>
          <cell r="J18856" t="str">
            <v>MWPD28B_MSE2-1_SCB-TF</v>
          </cell>
          <cell r="K18856" t="str">
            <v>MWPD28B_MSE2-1_SCB-TF</v>
          </cell>
        </row>
        <row r="18857">
          <cell r="I18857" t="str">
            <v>null</v>
          </cell>
          <cell r="J18857" t="str">
            <v>MWPD28B_MSE2-2_GPB75</v>
          </cell>
          <cell r="K18857" t="str">
            <v>MWPD28B_MSE2-2_GPB75</v>
          </cell>
        </row>
        <row r="18858">
          <cell r="I18858" t="str">
            <v>null</v>
          </cell>
          <cell r="J18858" t="str">
            <v>MWPD28B_MSE2-3_CMXB</v>
          </cell>
          <cell r="K18858" t="str">
            <v>MWPD28B_MSE2-3_CMXB</v>
          </cell>
        </row>
        <row r="18859">
          <cell r="I18859" t="str">
            <v>null</v>
          </cell>
          <cell r="J18859" t="str">
            <v>MWPD28B_MSE2-4_MSB3</v>
          </cell>
          <cell r="K18859" t="str">
            <v>MWPD28B_MSE2-4_MSB3</v>
          </cell>
        </row>
        <row r="18860">
          <cell r="I18860" t="str">
            <v>null</v>
          </cell>
          <cell r="J18860" t="str">
            <v>MWPD28B_MSE2-6_ET-C41</v>
          </cell>
          <cell r="K18860" t="str">
            <v>MWPD28B_MSE2-6_ET-C41</v>
          </cell>
        </row>
        <row r="18861">
          <cell r="I18861" t="str">
            <v>null</v>
          </cell>
          <cell r="J18861" t="str">
            <v>MWPD28B_MSE2-7_ET-C41</v>
          </cell>
          <cell r="K18861" t="str">
            <v>MWPD28B_MSE2-7_ET-C41</v>
          </cell>
        </row>
        <row r="18862">
          <cell r="I18862" t="str">
            <v>null</v>
          </cell>
          <cell r="J18862" t="str">
            <v>MWPD28B_MSE2-10_GPB74</v>
          </cell>
          <cell r="K18862" t="str">
            <v>MWPD28B_MSE2-10_GPB74</v>
          </cell>
        </row>
        <row r="18863">
          <cell r="I18863" t="str">
            <v>null</v>
          </cell>
          <cell r="J18863" t="str">
            <v>MWPD28B_MSE2-11_GPB74</v>
          </cell>
          <cell r="K18863" t="str">
            <v>MWPD28B_MSE2-11_GPB74</v>
          </cell>
        </row>
        <row r="18864">
          <cell r="I18864" t="str">
            <v>null</v>
          </cell>
          <cell r="J18864" t="str">
            <v>MWPD28B_MSE2-12_MSBAMCCR</v>
          </cell>
          <cell r="K18864" t="str">
            <v>MWPD28B_MSE2-12_MSBAMCCR</v>
          </cell>
        </row>
        <row r="18865">
          <cell r="I18865" t="str">
            <v>null</v>
          </cell>
          <cell r="J18865" t="str">
            <v>MWPD28B_MSE2-13_MSBAMCCR</v>
          </cell>
          <cell r="K18865" t="str">
            <v>MWPD28B_MSE2-13_MSBAMCCR</v>
          </cell>
        </row>
        <row r="18866">
          <cell r="I18866" t="str">
            <v>null</v>
          </cell>
          <cell r="J18866" t="str">
            <v>MWPD28B_MSE2-15_MSBAMCCR</v>
          </cell>
          <cell r="K18866" t="str">
            <v>MWPD28B_MSE2-15_MSBAMCCR</v>
          </cell>
        </row>
        <row r="18867">
          <cell r="I18867" t="str">
            <v>null</v>
          </cell>
          <cell r="J18867" t="str">
            <v>MWPD28B_MSE2-16_MSBAMCCR</v>
          </cell>
          <cell r="K18867" t="str">
            <v>MWPD28B_MSE2-16_MSBAMCCR</v>
          </cell>
        </row>
        <row r="18868">
          <cell r="I18868" t="str">
            <v>null</v>
          </cell>
          <cell r="J18868" t="str">
            <v>MWPD28B_MSE2-17_GPB74</v>
          </cell>
          <cell r="K18868" t="str">
            <v>MWPD28B_MSE2-17_GPB74</v>
          </cell>
        </row>
        <row r="18869">
          <cell r="I18869" t="str">
            <v>null</v>
          </cell>
          <cell r="J18869" t="str">
            <v>MWPD28B_MSE2-18_GPB74</v>
          </cell>
          <cell r="K18869" t="str">
            <v>MWPD28B_MSE2-18_GPB74</v>
          </cell>
        </row>
        <row r="18870">
          <cell r="I18870" t="str">
            <v>null</v>
          </cell>
          <cell r="J18870" t="str">
            <v>MWPD28B_MSE2-19_GPB74</v>
          </cell>
          <cell r="K18870" t="str">
            <v>MWPD28B_MSE2-19_GPB74</v>
          </cell>
        </row>
        <row r="18871">
          <cell r="I18871" t="str">
            <v>null</v>
          </cell>
          <cell r="J18871" t="str">
            <v>MWPD28B_MSE2-20_GPB74</v>
          </cell>
          <cell r="K18871" t="str">
            <v>MWPD28B_MSE2-20_GPB74</v>
          </cell>
        </row>
        <row r="18872">
          <cell r="I18872" t="str">
            <v>null</v>
          </cell>
          <cell r="J18872" t="str">
            <v>MWPD28B_MSE2-24_MSB3</v>
          </cell>
          <cell r="K18872" t="str">
            <v>MWPD28B_MSE2-24_MSB3</v>
          </cell>
        </row>
        <row r="18873">
          <cell r="I18873" t="str">
            <v>null</v>
          </cell>
          <cell r="J18873" t="str">
            <v>MWPD28B_MSE2-26_CMXB</v>
          </cell>
          <cell r="K18873" t="str">
            <v>MWPD28B_MSE2-26_CMXB</v>
          </cell>
        </row>
        <row r="18874">
          <cell r="I18874" t="str">
            <v>null</v>
          </cell>
          <cell r="J18874" t="str">
            <v>MWPD28B_MSE2-27_GPB75</v>
          </cell>
          <cell r="K18874" t="str">
            <v>MWPD28B_MSE2-27_GPB75</v>
          </cell>
        </row>
        <row r="18875">
          <cell r="I18875" t="str">
            <v>null</v>
          </cell>
          <cell r="J18875" t="str">
            <v>MWPD28B_MSE2-28_SCB-TF</v>
          </cell>
          <cell r="K18875" t="str">
            <v>MWPD28B_MSE2-28_SCB-TF</v>
          </cell>
        </row>
        <row r="18876">
          <cell r="I18876" t="str">
            <v>null</v>
          </cell>
          <cell r="J18876" t="str">
            <v>MWPD29A_MAIN-1_SCB-TF</v>
          </cell>
          <cell r="K18876" t="str">
            <v>MWPD29A_MAIN-1_SCB-TF</v>
          </cell>
        </row>
        <row r="18877">
          <cell r="I18877" t="str">
            <v>null</v>
          </cell>
          <cell r="J18877" t="str">
            <v>MWPD29A_MAIN-2_TUB2</v>
          </cell>
          <cell r="K18877" t="str">
            <v>MWPD29A_MAIN-2_TUB2</v>
          </cell>
        </row>
        <row r="18878">
          <cell r="I18878" t="str">
            <v>null</v>
          </cell>
          <cell r="J18878" t="str">
            <v>MWPD29A_MAIN-3_CMXB</v>
          </cell>
          <cell r="K18878" t="str">
            <v>MWPD29A_MAIN-3_CMXB</v>
          </cell>
        </row>
        <row r="18879">
          <cell r="I18879" t="str">
            <v>null</v>
          </cell>
          <cell r="J18879" t="str">
            <v>MWPD29A_MAIN-4_GPB74</v>
          </cell>
          <cell r="K18879" t="str">
            <v>MWPD29A_MAIN-4_GPB74</v>
          </cell>
        </row>
        <row r="18880">
          <cell r="I18880" t="str">
            <v>null</v>
          </cell>
          <cell r="J18880" t="str">
            <v>MWPD29A_MAIN-5_SXB3</v>
          </cell>
          <cell r="K18880" t="str">
            <v>MWPD29A_MAIN-5_SXB3</v>
          </cell>
        </row>
        <row r="18881">
          <cell r="I18881" t="str">
            <v>null</v>
          </cell>
          <cell r="J18881" t="str">
            <v>MWPD29A_MAIN-6_ET-IPG</v>
          </cell>
          <cell r="K18881" t="str">
            <v>MWPD29A_MAIN-6_ET-IPG</v>
          </cell>
        </row>
        <row r="18882">
          <cell r="I18882" t="str">
            <v>null</v>
          </cell>
          <cell r="J18882" t="str">
            <v>MWPD29A_MAIN-7_ET-C41</v>
          </cell>
          <cell r="K18882" t="str">
            <v>MWPD29A_MAIN-7_ET-C41</v>
          </cell>
        </row>
        <row r="18883">
          <cell r="I18883" t="str">
            <v>null</v>
          </cell>
          <cell r="J18883" t="str">
            <v>MWPD29A_MAIN-8_ET-C41</v>
          </cell>
          <cell r="K18883" t="str">
            <v>MWPD29A_MAIN-8_ET-C41</v>
          </cell>
        </row>
        <row r="18884">
          <cell r="I18884" t="str">
            <v>null</v>
          </cell>
          <cell r="J18884" t="str">
            <v>MWPD29A_MAIN-9_ET-C41</v>
          </cell>
          <cell r="K18884" t="str">
            <v>MWPD29A_MAIN-9_ET-C41</v>
          </cell>
        </row>
        <row r="18885">
          <cell r="I18885" t="str">
            <v>null</v>
          </cell>
          <cell r="J18885" t="str">
            <v>MWPD29A_MAIN-10_ET-C41</v>
          </cell>
          <cell r="K18885" t="str">
            <v>MWPD29A_MAIN-10_ET-C41</v>
          </cell>
        </row>
        <row r="18886">
          <cell r="I18886" t="str">
            <v>null</v>
          </cell>
          <cell r="J18886" t="str">
            <v>MWPD29A_MAIN-11_ET-C41</v>
          </cell>
          <cell r="K18886" t="str">
            <v>MWPD29A_MAIN-11_ET-C41</v>
          </cell>
        </row>
        <row r="18887">
          <cell r="I18887" t="str">
            <v>null</v>
          </cell>
          <cell r="J18887" t="str">
            <v>MWPD29A_MAIN-12_MSBAMCCR</v>
          </cell>
          <cell r="K18887" t="str">
            <v>MWPD29A_MAIN-12_MSBAMCCR</v>
          </cell>
        </row>
        <row r="18888">
          <cell r="I18888" t="str">
            <v>null</v>
          </cell>
          <cell r="J18888" t="str">
            <v>MWPD29A_MAIN-13_MSBAMCCR</v>
          </cell>
          <cell r="K18888" t="str">
            <v>MWPD29A_MAIN-13_MSBAMCCR</v>
          </cell>
        </row>
        <row r="18889">
          <cell r="I18889" t="str">
            <v>null</v>
          </cell>
          <cell r="J18889" t="str">
            <v>MWPD29A_MAIN-14_ET-IPG</v>
          </cell>
          <cell r="K18889" t="str">
            <v>MWPD29A_MAIN-14_ET-IPG</v>
          </cell>
        </row>
        <row r="18890">
          <cell r="I18890" t="str">
            <v>null</v>
          </cell>
          <cell r="J18890" t="str">
            <v>MWPD29A_MAIN-15_MSBAMCCR</v>
          </cell>
          <cell r="K18890" t="str">
            <v>MWPD29A_MAIN-15_MSBAMCCR</v>
          </cell>
        </row>
        <row r="18891">
          <cell r="I18891" t="str">
            <v>null</v>
          </cell>
          <cell r="J18891" t="str">
            <v>MWPD29A_MAIN-16_MSBAMCCR</v>
          </cell>
          <cell r="K18891" t="str">
            <v>MWPD29A_MAIN-16_MSBAMCCR</v>
          </cell>
        </row>
        <row r="18892">
          <cell r="I18892" t="str">
            <v>null</v>
          </cell>
          <cell r="J18892" t="str">
            <v>MWPD29A_MAIN-17_MSBAMCCR</v>
          </cell>
          <cell r="K18892" t="str">
            <v>MWPD29A_MAIN-17_MSBAMCCR</v>
          </cell>
        </row>
        <row r="18893">
          <cell r="I18893" t="str">
            <v>null</v>
          </cell>
          <cell r="J18893" t="str">
            <v>MWPD29A_MAIN-18_MSBAMCCR</v>
          </cell>
          <cell r="K18893" t="str">
            <v>MWPD29A_MAIN-18_MSBAMCCR</v>
          </cell>
        </row>
        <row r="18894">
          <cell r="I18894" t="str">
            <v>null</v>
          </cell>
          <cell r="J18894" t="str">
            <v>MWPD29A_MAIN-19_ET-IPG</v>
          </cell>
          <cell r="K18894" t="str">
            <v>MWPD29A_MAIN-19_ET-IPG</v>
          </cell>
        </row>
        <row r="18895">
          <cell r="I18895" t="str">
            <v>10.48.14.19</v>
          </cell>
          <cell r="J18895" t="str">
            <v>MWPD29A_MAIN-20_GPB75</v>
          </cell>
          <cell r="K18895" t="str">
            <v>MWPD29A_MAIN-20_GPB75</v>
          </cell>
        </row>
        <row r="18896">
          <cell r="I18896" t="str">
            <v>null</v>
          </cell>
          <cell r="J18896" t="str">
            <v>MWPD29A_MAIN-21_ET-IPG</v>
          </cell>
          <cell r="K18896" t="str">
            <v>MWPD29A_MAIN-21_ET-IPG</v>
          </cell>
        </row>
        <row r="18897">
          <cell r="I18897" t="str">
            <v>null</v>
          </cell>
          <cell r="J18897" t="str">
            <v>MWPD29A_MAIN-22_ET-C41</v>
          </cell>
          <cell r="K18897" t="str">
            <v>MWPD29A_MAIN-22_ET-C41</v>
          </cell>
        </row>
        <row r="18898">
          <cell r="I18898" t="str">
            <v>10.48.15.18</v>
          </cell>
          <cell r="J18898" t="str">
            <v>MWPD29A_MAIN-23_GPB75</v>
          </cell>
          <cell r="K18898" t="str">
            <v>MWPD29A_MAIN-23_GPB75</v>
          </cell>
        </row>
        <row r="18899">
          <cell r="I18899" t="str">
            <v>null</v>
          </cell>
          <cell r="J18899" t="str">
            <v>MWPD29A_MAIN-24_GPB75</v>
          </cell>
          <cell r="K18899" t="str">
            <v>MWPD29A_MAIN-24_GPB75</v>
          </cell>
        </row>
        <row r="18900">
          <cell r="I18900" t="str">
            <v>null</v>
          </cell>
          <cell r="J18900" t="str">
            <v>MWPD29A_MAIN-25_GPB74</v>
          </cell>
          <cell r="K18900" t="str">
            <v>MWPD29A_MAIN-25_GPB74</v>
          </cell>
        </row>
        <row r="18901">
          <cell r="I18901" t="str">
            <v>null</v>
          </cell>
          <cell r="J18901" t="str">
            <v>MWPD29A_MAIN-26_CMXB</v>
          </cell>
          <cell r="K18901" t="str">
            <v>MWPD29A_MAIN-26_CMXB</v>
          </cell>
        </row>
        <row r="18902">
          <cell r="I18902" t="str">
            <v>null</v>
          </cell>
          <cell r="J18902" t="str">
            <v>MWPD29A_MAIN-27_TUB2</v>
          </cell>
          <cell r="K18902" t="str">
            <v>MWPD29A_MAIN-27_TUB2</v>
          </cell>
        </row>
        <row r="18903">
          <cell r="I18903" t="str">
            <v>null</v>
          </cell>
          <cell r="J18903" t="str">
            <v>MWPD29A_MAIN-28_SCB-TF</v>
          </cell>
          <cell r="K18903" t="str">
            <v>MWPD29A_MAIN-28_SCB-TF</v>
          </cell>
        </row>
        <row r="18904">
          <cell r="I18904" t="str">
            <v>null</v>
          </cell>
          <cell r="J18904" t="str">
            <v>MWPD29A_MSE1-1_SCB-TF</v>
          </cell>
          <cell r="K18904" t="str">
            <v>MWPD29A_MSE1-1_SCB-TF</v>
          </cell>
        </row>
        <row r="18905">
          <cell r="I18905" t="str">
            <v>null</v>
          </cell>
          <cell r="J18905" t="str">
            <v>MWPD29A_MSE1-2_GPB75</v>
          </cell>
          <cell r="K18905" t="str">
            <v>MWPD29A_MSE1-2_GPB75</v>
          </cell>
        </row>
        <row r="18906">
          <cell r="I18906" t="str">
            <v>null</v>
          </cell>
          <cell r="J18906" t="str">
            <v>MWPD29A_MSE1-3_CMXB</v>
          </cell>
          <cell r="K18906" t="str">
            <v>MWPD29A_MSE1-3_CMXB</v>
          </cell>
        </row>
        <row r="18907">
          <cell r="I18907" t="str">
            <v>null</v>
          </cell>
          <cell r="J18907" t="str">
            <v>MWPD29A_MSE1-4_ET-C41</v>
          </cell>
          <cell r="K18907" t="str">
            <v>MWPD29A_MSE1-4_ET-C41</v>
          </cell>
        </row>
        <row r="18908">
          <cell r="I18908" t="str">
            <v>10.48.15.20</v>
          </cell>
          <cell r="J18908" t="str">
            <v>MWPD29A_MSE1-5_GPB75</v>
          </cell>
          <cell r="K18908" t="str">
            <v>MWPD29A_MSE1-5_GPB75</v>
          </cell>
        </row>
        <row r="18909">
          <cell r="I18909" t="str">
            <v>null</v>
          </cell>
          <cell r="J18909" t="str">
            <v>MWPD29A_MSE1-6_ET-C41</v>
          </cell>
          <cell r="K18909" t="str">
            <v>MWPD29A_MSE1-6_ET-C41</v>
          </cell>
        </row>
        <row r="18910">
          <cell r="I18910" t="str">
            <v>null</v>
          </cell>
          <cell r="J18910" t="str">
            <v>MWPD29A_MSE1-7_ET-C41</v>
          </cell>
          <cell r="K18910" t="str">
            <v>MWPD29A_MSE1-7_ET-C41</v>
          </cell>
        </row>
        <row r="18911">
          <cell r="I18911" t="str">
            <v>null</v>
          </cell>
          <cell r="J18911" t="str">
            <v>MWPD29A_MSE1-8_ET-C41</v>
          </cell>
          <cell r="K18911" t="str">
            <v>MWPD29A_MSE1-8_ET-C41</v>
          </cell>
        </row>
        <row r="18912">
          <cell r="I18912" t="str">
            <v>null</v>
          </cell>
          <cell r="J18912" t="str">
            <v>MWPD29A_MSE1-9_ET-C41</v>
          </cell>
          <cell r="K18912" t="str">
            <v>MWPD29A_MSE1-9_ET-C41</v>
          </cell>
        </row>
        <row r="18913">
          <cell r="I18913" t="str">
            <v>null</v>
          </cell>
          <cell r="J18913" t="str">
            <v>MWPD29A_MSE1-10_MSBAMCCR</v>
          </cell>
          <cell r="K18913" t="str">
            <v>MWPD29A_MSE1-10_MSBAMCCR</v>
          </cell>
        </row>
        <row r="18914">
          <cell r="I18914" t="str">
            <v>null</v>
          </cell>
          <cell r="J18914" t="str">
            <v>MWPD29A_MSE1-11_MSBAMCCR</v>
          </cell>
          <cell r="K18914" t="str">
            <v>MWPD29A_MSE1-11_MSBAMCCR</v>
          </cell>
        </row>
        <row r="18915">
          <cell r="I18915" t="str">
            <v>null</v>
          </cell>
          <cell r="J18915" t="str">
            <v>MWPD29A_MSE1-12_MSBAMCCR</v>
          </cell>
          <cell r="K18915" t="str">
            <v>MWPD29A_MSE1-12_MSBAMCCR</v>
          </cell>
        </row>
        <row r="18916">
          <cell r="I18916" t="str">
            <v>null</v>
          </cell>
          <cell r="J18916" t="str">
            <v>MWPD29A_MSE1-13_MSBAMCCR</v>
          </cell>
          <cell r="K18916" t="str">
            <v>MWPD29A_MSE1-13_MSBAMCCR</v>
          </cell>
        </row>
        <row r="18917">
          <cell r="I18917" t="str">
            <v>null</v>
          </cell>
          <cell r="J18917" t="str">
            <v>MWPD29A_MSE1-14_GPB74</v>
          </cell>
          <cell r="K18917" t="str">
            <v>MWPD29A_MSE1-14_GPB74</v>
          </cell>
        </row>
        <row r="18918">
          <cell r="I18918" t="str">
            <v>null</v>
          </cell>
          <cell r="J18918" t="str">
            <v>MWPD29A_MSE1-15_MSBAMCCR</v>
          </cell>
          <cell r="K18918" t="str">
            <v>MWPD29A_MSE1-15_MSBAMCCR</v>
          </cell>
        </row>
        <row r="18919">
          <cell r="I18919" t="str">
            <v>null</v>
          </cell>
          <cell r="J18919" t="str">
            <v>MWPD29A_MSE1-16_MSBAMCCR</v>
          </cell>
          <cell r="K18919" t="str">
            <v>MWPD29A_MSE1-16_MSBAMCCR</v>
          </cell>
        </row>
        <row r="18920">
          <cell r="I18920" t="str">
            <v>null</v>
          </cell>
          <cell r="J18920" t="str">
            <v>MWPD29A_MSE1-17_GPB74</v>
          </cell>
          <cell r="K18920" t="str">
            <v>MWPD29A_MSE1-17_GPB74</v>
          </cell>
        </row>
        <row r="18921">
          <cell r="I18921" t="str">
            <v>null</v>
          </cell>
          <cell r="J18921" t="str">
            <v>MWPD29A_MSE1-18_GPB74</v>
          </cell>
          <cell r="K18921" t="str">
            <v>MWPD29A_MSE1-18_GPB74</v>
          </cell>
        </row>
        <row r="18922">
          <cell r="I18922" t="str">
            <v>null</v>
          </cell>
          <cell r="J18922" t="str">
            <v>MWPD29A_MSE1-19_GPB74</v>
          </cell>
          <cell r="K18922" t="str">
            <v>MWPD29A_MSE1-19_GPB74</v>
          </cell>
        </row>
        <row r="18923">
          <cell r="I18923" t="str">
            <v>null</v>
          </cell>
          <cell r="J18923" t="str">
            <v>MWPD29A_MSE1-20_GPB74</v>
          </cell>
          <cell r="K18923" t="str">
            <v>MWPD29A_MSE1-20_GPB74</v>
          </cell>
        </row>
        <row r="18924">
          <cell r="I18924" t="str">
            <v>null</v>
          </cell>
          <cell r="J18924" t="str">
            <v>MWPD29A_MSE1-21_GPB74</v>
          </cell>
          <cell r="K18924" t="str">
            <v>MWPD29A_MSE1-21_GPB74</v>
          </cell>
        </row>
        <row r="18925">
          <cell r="I18925" t="str">
            <v>null</v>
          </cell>
          <cell r="J18925" t="str">
            <v>MWPD29A_MSE1-22_GPB74</v>
          </cell>
          <cell r="K18925" t="str">
            <v>MWPD29A_MSE1-22_GPB74</v>
          </cell>
        </row>
        <row r="18926">
          <cell r="I18926" t="str">
            <v>null</v>
          </cell>
          <cell r="J18926" t="str">
            <v>MWPD29A_MSE1-23_GPB74</v>
          </cell>
          <cell r="K18926" t="str">
            <v>MWPD29A_MSE1-23_GPB74</v>
          </cell>
        </row>
        <row r="18927">
          <cell r="I18927" t="str">
            <v>null</v>
          </cell>
          <cell r="J18927" t="str">
            <v>MWPD29A_MSE1-24_ET-C41</v>
          </cell>
          <cell r="K18927" t="str">
            <v>MWPD29A_MSE1-24_ET-C41</v>
          </cell>
        </row>
        <row r="18928">
          <cell r="I18928" t="str">
            <v>null</v>
          </cell>
          <cell r="J18928" t="str">
            <v>MWPD29A_MSE1-25_GPB74</v>
          </cell>
          <cell r="K18928" t="str">
            <v>MWPD29A_MSE1-25_GPB74</v>
          </cell>
        </row>
        <row r="18929">
          <cell r="I18929" t="str">
            <v>null</v>
          </cell>
          <cell r="J18929" t="str">
            <v>MWPD29A_MSE1-26_CMXB</v>
          </cell>
          <cell r="K18929" t="str">
            <v>MWPD29A_MSE1-26_CMXB</v>
          </cell>
        </row>
        <row r="18930">
          <cell r="I18930" t="str">
            <v>null</v>
          </cell>
          <cell r="J18930" t="str">
            <v>MWPD29A_MSE1-27_GPB75</v>
          </cell>
          <cell r="K18930" t="str">
            <v>MWPD29A_MSE1-27_GPB75</v>
          </cell>
        </row>
        <row r="18931">
          <cell r="I18931" t="str">
            <v>null</v>
          </cell>
          <cell r="J18931" t="str">
            <v>MWPD29A_MSE1-28_SCB-TF</v>
          </cell>
          <cell r="K18931" t="str">
            <v>MWPD29A_MSE1-28_SCB-TF</v>
          </cell>
        </row>
        <row r="18932">
          <cell r="I18932" t="str">
            <v>null</v>
          </cell>
          <cell r="J18932" t="str">
            <v>MWPD29A_MSE2-1_SCB-TF</v>
          </cell>
          <cell r="K18932" t="str">
            <v>MWPD29A_MSE2-1_SCB-TF</v>
          </cell>
        </row>
        <row r="18933">
          <cell r="I18933" t="str">
            <v>null</v>
          </cell>
          <cell r="J18933" t="str">
            <v>MWPD29A_MSE2-2_GPB75</v>
          </cell>
          <cell r="K18933" t="str">
            <v>MWPD29A_MSE2-2_GPB75</v>
          </cell>
        </row>
        <row r="18934">
          <cell r="I18934" t="str">
            <v>null</v>
          </cell>
          <cell r="J18934" t="str">
            <v>MWPD29A_MSE2-3_CMXB</v>
          </cell>
          <cell r="K18934" t="str">
            <v>MWPD29A_MSE2-3_CMXB</v>
          </cell>
        </row>
        <row r="18935">
          <cell r="I18935" t="str">
            <v>null</v>
          </cell>
          <cell r="J18935" t="str">
            <v>MWPD29A_MSE2-4_MSB3</v>
          </cell>
          <cell r="K18935" t="str">
            <v>MWPD29A_MSE2-4_MSB3</v>
          </cell>
        </row>
        <row r="18936">
          <cell r="I18936" t="str">
            <v>null</v>
          </cell>
          <cell r="J18936" t="str">
            <v>MWPD29A_MSE2-6_ET-C41</v>
          </cell>
          <cell r="K18936" t="str">
            <v>MWPD29A_MSE2-6_ET-C41</v>
          </cell>
        </row>
        <row r="18937">
          <cell r="I18937" t="str">
            <v>null</v>
          </cell>
          <cell r="J18937" t="str">
            <v>MWPD29A_MSE2-7_ET-C41</v>
          </cell>
          <cell r="K18937" t="str">
            <v>MWPD29A_MSE2-7_ET-C41</v>
          </cell>
        </row>
        <row r="18938">
          <cell r="I18938" t="str">
            <v>null</v>
          </cell>
          <cell r="J18938" t="str">
            <v>MWPD29A_MSE2-10_GPB74</v>
          </cell>
          <cell r="K18938" t="str">
            <v>MWPD29A_MSE2-10_GPB74</v>
          </cell>
        </row>
        <row r="18939">
          <cell r="I18939" t="str">
            <v>null</v>
          </cell>
          <cell r="J18939" t="str">
            <v>MWPD29A_MSE2-11_GPB74</v>
          </cell>
          <cell r="K18939" t="str">
            <v>MWPD29A_MSE2-11_GPB74</v>
          </cell>
        </row>
        <row r="18940">
          <cell r="I18940" t="str">
            <v>null</v>
          </cell>
          <cell r="J18940" t="str">
            <v>MWPD29A_MSE2-12_MSBAMCCR</v>
          </cell>
          <cell r="K18940" t="str">
            <v>MWPD29A_MSE2-12_MSBAMCCR</v>
          </cell>
        </row>
        <row r="18941">
          <cell r="I18941" t="str">
            <v>null</v>
          </cell>
          <cell r="J18941" t="str">
            <v>MWPD29A_MSE2-13_MSBAMCCR</v>
          </cell>
          <cell r="K18941" t="str">
            <v>MWPD29A_MSE2-13_MSBAMCCR</v>
          </cell>
        </row>
        <row r="18942">
          <cell r="I18942" t="str">
            <v>null</v>
          </cell>
          <cell r="J18942" t="str">
            <v>MWPD29A_MSE2-15_MSBAMCCR</v>
          </cell>
          <cell r="K18942" t="str">
            <v>MWPD29A_MSE2-15_MSBAMCCR</v>
          </cell>
        </row>
        <row r="18943">
          <cell r="I18943" t="str">
            <v>null</v>
          </cell>
          <cell r="J18943" t="str">
            <v>MWPD29A_MSE2-16_MSBAMCCR</v>
          </cell>
          <cell r="K18943" t="str">
            <v>MWPD29A_MSE2-16_MSBAMCCR</v>
          </cell>
        </row>
        <row r="18944">
          <cell r="I18944" t="str">
            <v>null</v>
          </cell>
          <cell r="J18944" t="str">
            <v>MWPD29A_MSE2-17_GPB74</v>
          </cell>
          <cell r="K18944" t="str">
            <v>MWPD29A_MSE2-17_GPB74</v>
          </cell>
        </row>
        <row r="18945">
          <cell r="I18945" t="str">
            <v>null</v>
          </cell>
          <cell r="J18945" t="str">
            <v>MWPD29A_MSE2-18_GPB74</v>
          </cell>
          <cell r="K18945" t="str">
            <v>MWPD29A_MSE2-18_GPB74</v>
          </cell>
        </row>
        <row r="18946">
          <cell r="I18946" t="str">
            <v>null</v>
          </cell>
          <cell r="J18946" t="str">
            <v>MWPD29A_MSE2-19_GPB74</v>
          </cell>
          <cell r="K18946" t="str">
            <v>MWPD29A_MSE2-19_GPB74</v>
          </cell>
        </row>
        <row r="18947">
          <cell r="I18947" t="str">
            <v>null</v>
          </cell>
          <cell r="J18947" t="str">
            <v>MWPD29A_MSE2-20_GPB74</v>
          </cell>
          <cell r="K18947" t="str">
            <v>MWPD29A_MSE2-20_GPB74</v>
          </cell>
        </row>
        <row r="18948">
          <cell r="I18948" t="str">
            <v>null</v>
          </cell>
          <cell r="J18948" t="str">
            <v>MWPD29A_MSE2-24_MSB3</v>
          </cell>
          <cell r="K18948" t="str">
            <v>MWPD29A_MSE2-24_MSB3</v>
          </cell>
        </row>
        <row r="18949">
          <cell r="I18949" t="str">
            <v>null</v>
          </cell>
          <cell r="J18949" t="str">
            <v>MWPD29A_MSE2-26_CMXB</v>
          </cell>
          <cell r="K18949" t="str">
            <v>MWPD29A_MSE2-26_CMXB</v>
          </cell>
        </row>
        <row r="18950">
          <cell r="I18950" t="str">
            <v>null</v>
          </cell>
          <cell r="J18950" t="str">
            <v>MWPD29A_MSE2-27_GPB75</v>
          </cell>
          <cell r="K18950" t="str">
            <v>MWPD29A_MSE2-27_GPB75</v>
          </cell>
        </row>
        <row r="18951">
          <cell r="I18951" t="str">
            <v>null</v>
          </cell>
          <cell r="J18951" t="str">
            <v>MWPD29A_MSE2-28_SCB-TF</v>
          </cell>
          <cell r="K18951" t="str">
            <v>MWPD29A_MSE2-28_SCB-TF</v>
          </cell>
        </row>
        <row r="18952">
          <cell r="I18952" t="str">
            <v>null</v>
          </cell>
          <cell r="J18952" t="str">
            <v>MWPD29B_MAIN-1_SCB-TF</v>
          </cell>
          <cell r="K18952" t="str">
            <v>MWPD29B_MAIN-1_SCB-TF</v>
          </cell>
        </row>
        <row r="18953">
          <cell r="I18953" t="str">
            <v>null</v>
          </cell>
          <cell r="J18953" t="str">
            <v>MWPD29B_MAIN-2_TUB2</v>
          </cell>
          <cell r="K18953" t="str">
            <v>MWPD29B_MAIN-2_TUB2</v>
          </cell>
        </row>
        <row r="18954">
          <cell r="I18954" t="str">
            <v>null</v>
          </cell>
          <cell r="J18954" t="str">
            <v>MWPD29B_MAIN-3_CMXB</v>
          </cell>
          <cell r="K18954" t="str">
            <v>MWPD29B_MAIN-3_CMXB</v>
          </cell>
        </row>
        <row r="18955">
          <cell r="I18955" t="str">
            <v>null</v>
          </cell>
          <cell r="J18955" t="str">
            <v>MWPD29B_MAIN-4_GPB74</v>
          </cell>
          <cell r="K18955" t="str">
            <v>MWPD29B_MAIN-4_GPB74</v>
          </cell>
        </row>
        <row r="18956">
          <cell r="I18956" t="str">
            <v>null</v>
          </cell>
          <cell r="J18956" t="str">
            <v>MWPD29B_MAIN-5_SXB3</v>
          </cell>
          <cell r="K18956" t="str">
            <v>MWPD29B_MAIN-5_SXB3</v>
          </cell>
        </row>
        <row r="18957">
          <cell r="I18957" t="str">
            <v>null</v>
          </cell>
          <cell r="J18957" t="str">
            <v>MWPD29B_MAIN-6_ET-IPG</v>
          </cell>
          <cell r="K18957" t="str">
            <v>MWPD29B_MAIN-6_ET-IPG</v>
          </cell>
        </row>
        <row r="18958">
          <cell r="I18958" t="str">
            <v>null</v>
          </cell>
          <cell r="J18958" t="str">
            <v>MWPD29B_MAIN-7_ET-C41</v>
          </cell>
          <cell r="K18958" t="str">
            <v>MWPD29B_MAIN-7_ET-C41</v>
          </cell>
        </row>
        <row r="18959">
          <cell r="I18959" t="str">
            <v>null</v>
          </cell>
          <cell r="J18959" t="str">
            <v>MWPD29B_MAIN-8_ET-C41</v>
          </cell>
          <cell r="K18959" t="str">
            <v>MWPD29B_MAIN-8_ET-C41</v>
          </cell>
        </row>
        <row r="18960">
          <cell r="I18960" t="str">
            <v>null</v>
          </cell>
          <cell r="J18960" t="str">
            <v>MWPD29B_MAIN-9_ET-C41</v>
          </cell>
          <cell r="K18960" t="str">
            <v>MWPD29B_MAIN-9_ET-C41</v>
          </cell>
        </row>
        <row r="18961">
          <cell r="I18961" t="str">
            <v>null</v>
          </cell>
          <cell r="J18961" t="str">
            <v>MWPD29B_MAIN-10_ET-C41</v>
          </cell>
          <cell r="K18961" t="str">
            <v>MWPD29B_MAIN-10_ET-C41</v>
          </cell>
        </row>
        <row r="18962">
          <cell r="I18962" t="str">
            <v>null</v>
          </cell>
          <cell r="J18962" t="str">
            <v>MWPD29B_MAIN-11_ET-C41</v>
          </cell>
          <cell r="K18962" t="str">
            <v>MWPD29B_MAIN-11_ET-C41</v>
          </cell>
        </row>
        <row r="18963">
          <cell r="I18963" t="str">
            <v>null</v>
          </cell>
          <cell r="J18963" t="str">
            <v>MWPD29B_MAIN-12_MSBAMCCR</v>
          </cell>
          <cell r="K18963" t="str">
            <v>MWPD29B_MAIN-12_MSBAMCCR</v>
          </cell>
        </row>
        <row r="18964">
          <cell r="I18964" t="str">
            <v>null</v>
          </cell>
          <cell r="J18964" t="str">
            <v>MWPD29B_MAIN-13_MSBAMCCR</v>
          </cell>
          <cell r="K18964" t="str">
            <v>MWPD29B_MAIN-13_MSBAMCCR</v>
          </cell>
        </row>
        <row r="18965">
          <cell r="I18965" t="str">
            <v>null</v>
          </cell>
          <cell r="J18965" t="str">
            <v>MWPD29B_MAIN-14_ET-IPG</v>
          </cell>
          <cell r="K18965" t="str">
            <v>MWPD29B_MAIN-14_ET-IPG</v>
          </cell>
        </row>
        <row r="18966">
          <cell r="I18966" t="str">
            <v>null</v>
          </cell>
          <cell r="J18966" t="str">
            <v>MWPD29B_MAIN-15_MSBAMCCR</v>
          </cell>
          <cell r="K18966" t="str">
            <v>MWPD29B_MAIN-15_MSBAMCCR</v>
          </cell>
        </row>
        <row r="18967">
          <cell r="I18967" t="str">
            <v>null</v>
          </cell>
          <cell r="J18967" t="str">
            <v>MWPD29B_MAIN-16_MSBAMCCR</v>
          </cell>
          <cell r="K18967" t="str">
            <v>MWPD29B_MAIN-16_MSBAMCCR</v>
          </cell>
        </row>
        <row r="18968">
          <cell r="I18968" t="str">
            <v>null</v>
          </cell>
          <cell r="J18968" t="str">
            <v>MWPD29B_MAIN-17_MSBAMCCR</v>
          </cell>
          <cell r="K18968" t="str">
            <v>MWPD29B_MAIN-17_MSBAMCCR</v>
          </cell>
        </row>
        <row r="18969">
          <cell r="I18969" t="str">
            <v>null</v>
          </cell>
          <cell r="J18969" t="str">
            <v>MWPD29B_MAIN-18_MSBAMCCR</v>
          </cell>
          <cell r="K18969" t="str">
            <v>MWPD29B_MAIN-18_MSBAMCCR</v>
          </cell>
        </row>
        <row r="18970">
          <cell r="I18970" t="str">
            <v>null</v>
          </cell>
          <cell r="J18970" t="str">
            <v>MWPD29B_MAIN-19_ET-IPG</v>
          </cell>
          <cell r="K18970" t="str">
            <v>MWPD29B_MAIN-19_ET-IPG</v>
          </cell>
        </row>
        <row r="18971">
          <cell r="I18971" t="str">
            <v>10.48.14.35</v>
          </cell>
          <cell r="J18971" t="str">
            <v>MWPD29B_MAIN-20_GPB75</v>
          </cell>
          <cell r="K18971" t="str">
            <v>MWPD29B_MAIN-20_GPB75</v>
          </cell>
        </row>
        <row r="18972">
          <cell r="I18972" t="str">
            <v>null</v>
          </cell>
          <cell r="J18972" t="str">
            <v>MWPD29B_MAIN-21_ET-IPG</v>
          </cell>
          <cell r="K18972" t="str">
            <v>MWPD29B_MAIN-21_ET-IPG</v>
          </cell>
        </row>
        <row r="18973">
          <cell r="I18973" t="str">
            <v>null</v>
          </cell>
          <cell r="J18973" t="str">
            <v>MWPD29B_MAIN-22_ET-C41</v>
          </cell>
          <cell r="K18973" t="str">
            <v>MWPD29B_MAIN-22_ET-C41</v>
          </cell>
        </row>
        <row r="18974">
          <cell r="I18974" t="str">
            <v>10.48.15.34</v>
          </cell>
          <cell r="J18974" t="str">
            <v>MWPD29B_MAIN-23_GPB75</v>
          </cell>
          <cell r="K18974" t="str">
            <v>MWPD29B_MAIN-23_GPB75</v>
          </cell>
        </row>
        <row r="18975">
          <cell r="I18975" t="str">
            <v>null</v>
          </cell>
          <cell r="J18975" t="str">
            <v>MWPD29B_MAIN-24_GPB75</v>
          </cell>
          <cell r="K18975" t="str">
            <v>MWPD29B_MAIN-24_GPB75</v>
          </cell>
        </row>
        <row r="18976">
          <cell r="I18976" t="str">
            <v>null</v>
          </cell>
          <cell r="J18976" t="str">
            <v>MWPD29B_MAIN-25_GPB74</v>
          </cell>
          <cell r="K18976" t="str">
            <v>MWPD29B_MAIN-25_GPB74</v>
          </cell>
        </row>
        <row r="18977">
          <cell r="I18977" t="str">
            <v>null</v>
          </cell>
          <cell r="J18977" t="str">
            <v>MWPD29B_MAIN-26_CMXB</v>
          </cell>
          <cell r="K18977" t="str">
            <v>MWPD29B_MAIN-26_CMXB</v>
          </cell>
        </row>
        <row r="18978">
          <cell r="I18978" t="str">
            <v>null</v>
          </cell>
          <cell r="J18978" t="str">
            <v>MWPD29B_MAIN-27_TUB2</v>
          </cell>
          <cell r="K18978" t="str">
            <v>MWPD29B_MAIN-27_TUB2</v>
          </cell>
        </row>
        <row r="18979">
          <cell r="I18979" t="str">
            <v>null</v>
          </cell>
          <cell r="J18979" t="str">
            <v>MWPD29B_MAIN-28_SCB-TF</v>
          </cell>
          <cell r="K18979" t="str">
            <v>MWPD29B_MAIN-28_SCB-TF</v>
          </cell>
        </row>
        <row r="18980">
          <cell r="I18980" t="str">
            <v>null</v>
          </cell>
          <cell r="J18980" t="str">
            <v>MWPD29B_MSE1-1_SCB-TF</v>
          </cell>
          <cell r="K18980" t="str">
            <v>MWPD29B_MSE1-1_SCB-TF</v>
          </cell>
        </row>
        <row r="18981">
          <cell r="I18981" t="str">
            <v>null</v>
          </cell>
          <cell r="J18981" t="str">
            <v>MWPD29B_MSE1-2_GPB75</v>
          </cell>
          <cell r="K18981" t="str">
            <v>MWPD29B_MSE1-2_GPB75</v>
          </cell>
        </row>
        <row r="18982">
          <cell r="I18982" t="str">
            <v>null</v>
          </cell>
          <cell r="J18982" t="str">
            <v>MWPD29B_MSE1-3_CMXB</v>
          </cell>
          <cell r="K18982" t="str">
            <v>MWPD29B_MSE1-3_CMXB</v>
          </cell>
        </row>
        <row r="18983">
          <cell r="I18983" t="str">
            <v>null</v>
          </cell>
          <cell r="J18983" t="str">
            <v>MWPD29B_MSE1-4_ET-C41</v>
          </cell>
          <cell r="K18983" t="str">
            <v>MWPD29B_MSE1-4_ET-C41</v>
          </cell>
        </row>
        <row r="18984">
          <cell r="I18984" t="str">
            <v>10.48.15.36</v>
          </cell>
          <cell r="J18984" t="str">
            <v>MWPD29B_MSE1-5_GPB75</v>
          </cell>
          <cell r="K18984" t="str">
            <v>MWPD29B_MSE1-5_GPB75</v>
          </cell>
        </row>
        <row r="18985">
          <cell r="I18985" t="str">
            <v>null</v>
          </cell>
          <cell r="J18985" t="str">
            <v>MWPD29B_MSE1-6_ET-C41</v>
          </cell>
          <cell r="K18985" t="str">
            <v>MWPD29B_MSE1-6_ET-C41</v>
          </cell>
        </row>
        <row r="18986">
          <cell r="I18986" t="str">
            <v>null</v>
          </cell>
          <cell r="J18986" t="str">
            <v>MWPD29B_MSE1-7_ET-C41</v>
          </cell>
          <cell r="K18986" t="str">
            <v>MWPD29B_MSE1-7_ET-C41</v>
          </cell>
        </row>
        <row r="18987">
          <cell r="I18987" t="str">
            <v>null</v>
          </cell>
          <cell r="J18987" t="str">
            <v>MWPD29B_MSE1-8_ET-C41</v>
          </cell>
          <cell r="K18987" t="str">
            <v>MWPD29B_MSE1-8_ET-C41</v>
          </cell>
        </row>
        <row r="18988">
          <cell r="I18988" t="str">
            <v>null</v>
          </cell>
          <cell r="J18988" t="str">
            <v>MWPD29B_MSE1-9_ET-C41</v>
          </cell>
          <cell r="K18988" t="str">
            <v>MWPD29B_MSE1-9_ET-C41</v>
          </cell>
        </row>
        <row r="18989">
          <cell r="I18989" t="str">
            <v>null</v>
          </cell>
          <cell r="J18989" t="str">
            <v>MWPD29B_MSE1-10_MSBAMCCR</v>
          </cell>
          <cell r="K18989" t="str">
            <v>MWPD29B_MSE1-10_MSBAMCCR</v>
          </cell>
        </row>
        <row r="18990">
          <cell r="I18990" t="str">
            <v>null</v>
          </cell>
          <cell r="J18990" t="str">
            <v>MWPD29B_MSE1-11_MSBAMCCR</v>
          </cell>
          <cell r="K18990" t="str">
            <v>MWPD29B_MSE1-11_MSBAMCCR</v>
          </cell>
        </row>
        <row r="18991">
          <cell r="I18991" t="str">
            <v>null</v>
          </cell>
          <cell r="J18991" t="str">
            <v>MWPD29B_MSE1-12_MSBAMCCR</v>
          </cell>
          <cell r="K18991" t="str">
            <v>MWPD29B_MSE1-12_MSBAMCCR</v>
          </cell>
        </row>
        <row r="18992">
          <cell r="I18992" t="str">
            <v>null</v>
          </cell>
          <cell r="J18992" t="str">
            <v>MWPD29B_MSE1-13_MSBAMCCR</v>
          </cell>
          <cell r="K18992" t="str">
            <v>MWPD29B_MSE1-13_MSBAMCCR</v>
          </cell>
        </row>
        <row r="18993">
          <cell r="I18993" t="str">
            <v>null</v>
          </cell>
          <cell r="J18993" t="str">
            <v>MWPD29B_MSE1-14_GPB74</v>
          </cell>
          <cell r="K18993" t="str">
            <v>MWPD29B_MSE1-14_GPB74</v>
          </cell>
        </row>
        <row r="18994">
          <cell r="I18994" t="str">
            <v>null</v>
          </cell>
          <cell r="J18994" t="str">
            <v>MWPD29B_MSE1-15_MSBAMCCR</v>
          </cell>
          <cell r="K18994" t="str">
            <v>MWPD29B_MSE1-15_MSBAMCCR</v>
          </cell>
        </row>
        <row r="18995">
          <cell r="I18995" t="str">
            <v>null</v>
          </cell>
          <cell r="J18995" t="str">
            <v>MWPD29B_MSE1-16_MSBAMCCR</v>
          </cell>
          <cell r="K18995" t="str">
            <v>MWPD29B_MSE1-16_MSBAMCCR</v>
          </cell>
        </row>
        <row r="18996">
          <cell r="I18996" t="str">
            <v>null</v>
          </cell>
          <cell r="J18996" t="str">
            <v>MWPD29B_MSE1-17_GPB74</v>
          </cell>
          <cell r="K18996" t="str">
            <v>MWPD29B_MSE1-17_GPB74</v>
          </cell>
        </row>
        <row r="18997">
          <cell r="I18997" t="str">
            <v>null</v>
          </cell>
          <cell r="J18997" t="str">
            <v>MWPD29B_MSE1-18_GPB74</v>
          </cell>
          <cell r="K18997" t="str">
            <v>MWPD29B_MSE1-18_GPB74</v>
          </cell>
        </row>
        <row r="18998">
          <cell r="I18998" t="str">
            <v>null</v>
          </cell>
          <cell r="J18998" t="str">
            <v>MWPD29B_MSE1-19_GPB74</v>
          </cell>
          <cell r="K18998" t="str">
            <v>MWPD29B_MSE1-19_GPB74</v>
          </cell>
        </row>
        <row r="18999">
          <cell r="I18999" t="str">
            <v>null</v>
          </cell>
          <cell r="J18999" t="str">
            <v>MWPD29B_MSE1-20_GPB74</v>
          </cell>
          <cell r="K18999" t="str">
            <v>MWPD29B_MSE1-20_GPB74</v>
          </cell>
        </row>
        <row r="19000">
          <cell r="I19000" t="str">
            <v>null</v>
          </cell>
          <cell r="J19000" t="str">
            <v>MWPD29B_MSE1-21_GPB74</v>
          </cell>
          <cell r="K19000" t="str">
            <v>MWPD29B_MSE1-21_GPB74</v>
          </cell>
        </row>
        <row r="19001">
          <cell r="I19001" t="str">
            <v>null</v>
          </cell>
          <cell r="J19001" t="str">
            <v>MWPD29B_MSE1-22_GPB74</v>
          </cell>
          <cell r="K19001" t="str">
            <v>MWPD29B_MSE1-22_GPB74</v>
          </cell>
        </row>
        <row r="19002">
          <cell r="I19002" t="str">
            <v>null</v>
          </cell>
          <cell r="J19002" t="str">
            <v>MWPD29B_MSE1-23_GPB74</v>
          </cell>
          <cell r="K19002" t="str">
            <v>MWPD29B_MSE1-23_GPB74</v>
          </cell>
        </row>
        <row r="19003">
          <cell r="I19003" t="str">
            <v>null</v>
          </cell>
          <cell r="J19003" t="str">
            <v>MWPD29B_MSE1-24_ET-C41</v>
          </cell>
          <cell r="K19003" t="str">
            <v>MWPD29B_MSE1-24_ET-C41</v>
          </cell>
        </row>
        <row r="19004">
          <cell r="I19004" t="str">
            <v>null</v>
          </cell>
          <cell r="J19004" t="str">
            <v>MWPD29B_MSE1-25_GPB74</v>
          </cell>
          <cell r="K19004" t="str">
            <v>MWPD29B_MSE1-25_GPB74</v>
          </cell>
        </row>
        <row r="19005">
          <cell r="I19005" t="str">
            <v>null</v>
          </cell>
          <cell r="J19005" t="str">
            <v>MWPD29B_MSE1-26_CMXB</v>
          </cell>
          <cell r="K19005" t="str">
            <v>MWPD29B_MSE1-26_CMXB</v>
          </cell>
        </row>
        <row r="19006">
          <cell r="I19006" t="str">
            <v>null</v>
          </cell>
          <cell r="J19006" t="str">
            <v>MWPD29B_MSE1-27_GPB75</v>
          </cell>
          <cell r="K19006" t="str">
            <v>MWPD29B_MSE1-27_GPB75</v>
          </cell>
        </row>
        <row r="19007">
          <cell r="I19007" t="str">
            <v>null</v>
          </cell>
          <cell r="J19007" t="str">
            <v>MWPD29B_MSE1-28_SCB-TF</v>
          </cell>
          <cell r="K19007" t="str">
            <v>MWPD29B_MSE1-28_SCB-TF</v>
          </cell>
        </row>
        <row r="19008">
          <cell r="I19008" t="str">
            <v>null</v>
          </cell>
          <cell r="J19008" t="str">
            <v>MWPD29B_MSE2-1_SCB-TF</v>
          </cell>
          <cell r="K19008" t="str">
            <v>MWPD29B_MSE2-1_SCB-TF</v>
          </cell>
        </row>
        <row r="19009">
          <cell r="I19009" t="str">
            <v>null</v>
          </cell>
          <cell r="J19009" t="str">
            <v>MWPD29B_MSE2-2_GPB75</v>
          </cell>
          <cell r="K19009" t="str">
            <v>MWPD29B_MSE2-2_GPB75</v>
          </cell>
        </row>
        <row r="19010">
          <cell r="I19010" t="str">
            <v>null</v>
          </cell>
          <cell r="J19010" t="str">
            <v>MWPD29B_MSE2-3_CMXB</v>
          </cell>
          <cell r="K19010" t="str">
            <v>MWPD29B_MSE2-3_CMXB</v>
          </cell>
        </row>
        <row r="19011">
          <cell r="I19011" t="str">
            <v>null</v>
          </cell>
          <cell r="J19011" t="str">
            <v>MWPD29B_MSE2-4_MSB3</v>
          </cell>
          <cell r="K19011" t="str">
            <v>MWPD29B_MSE2-4_MSB3</v>
          </cell>
        </row>
        <row r="19012">
          <cell r="I19012" t="str">
            <v>null</v>
          </cell>
          <cell r="J19012" t="str">
            <v>MWPD29B_MSE2-6_ET-C41</v>
          </cell>
          <cell r="K19012" t="str">
            <v>MWPD29B_MSE2-6_ET-C41</v>
          </cell>
        </row>
        <row r="19013">
          <cell r="I19013" t="str">
            <v>null</v>
          </cell>
          <cell r="J19013" t="str">
            <v>MWPD29B_MSE2-7_ET-C41</v>
          </cell>
          <cell r="K19013" t="str">
            <v>MWPD29B_MSE2-7_ET-C41</v>
          </cell>
        </row>
        <row r="19014">
          <cell r="I19014" t="str">
            <v>null</v>
          </cell>
          <cell r="J19014" t="str">
            <v>MWPD29B_MSE2-10_GPB74</v>
          </cell>
          <cell r="K19014" t="str">
            <v>MWPD29B_MSE2-10_GPB74</v>
          </cell>
        </row>
        <row r="19015">
          <cell r="I19015" t="str">
            <v>null</v>
          </cell>
          <cell r="J19015" t="str">
            <v>MWPD29B_MSE2-11_GPB74</v>
          </cell>
          <cell r="K19015" t="str">
            <v>MWPD29B_MSE2-11_GPB74</v>
          </cell>
        </row>
        <row r="19016">
          <cell r="I19016" t="str">
            <v>null</v>
          </cell>
          <cell r="J19016" t="str">
            <v>MWPD29B_MSE2-12_MSBAMCCR</v>
          </cell>
          <cell r="K19016" t="str">
            <v>MWPD29B_MSE2-12_MSBAMCCR</v>
          </cell>
        </row>
        <row r="19017">
          <cell r="I19017" t="str">
            <v>null</v>
          </cell>
          <cell r="J19017" t="str">
            <v>MWPD29B_MSE2-13_MSBAMCCR</v>
          </cell>
          <cell r="K19017" t="str">
            <v>MWPD29B_MSE2-13_MSBAMCCR</v>
          </cell>
        </row>
        <row r="19018">
          <cell r="I19018" t="str">
            <v>null</v>
          </cell>
          <cell r="J19018" t="str">
            <v>MWPD29B_MSE2-15_MSBAMCCR</v>
          </cell>
          <cell r="K19018" t="str">
            <v>MWPD29B_MSE2-15_MSBAMCCR</v>
          </cell>
        </row>
        <row r="19019">
          <cell r="I19019" t="str">
            <v>null</v>
          </cell>
          <cell r="J19019" t="str">
            <v>MWPD29B_MSE2-16_MSBAMCCR</v>
          </cell>
          <cell r="K19019" t="str">
            <v>MWPD29B_MSE2-16_MSBAMCCR</v>
          </cell>
        </row>
        <row r="19020">
          <cell r="I19020" t="str">
            <v>null</v>
          </cell>
          <cell r="J19020" t="str">
            <v>MWPD29B_MSE2-17_GPB74</v>
          </cell>
          <cell r="K19020" t="str">
            <v>MWPD29B_MSE2-17_GPB74</v>
          </cell>
        </row>
        <row r="19021">
          <cell r="I19021" t="str">
            <v>null</v>
          </cell>
          <cell r="J19021" t="str">
            <v>MWPD29B_MSE2-18_GPB74</v>
          </cell>
          <cell r="K19021" t="str">
            <v>MWPD29B_MSE2-18_GPB74</v>
          </cell>
        </row>
        <row r="19022">
          <cell r="I19022" t="str">
            <v>null</v>
          </cell>
          <cell r="J19022" t="str">
            <v>MWPD29B_MSE2-19_GPB74</v>
          </cell>
          <cell r="K19022" t="str">
            <v>MWPD29B_MSE2-19_GPB74</v>
          </cell>
        </row>
        <row r="19023">
          <cell r="I19023" t="str">
            <v>null</v>
          </cell>
          <cell r="J19023" t="str">
            <v>MWPD29B_MSE2-20_GPB74</v>
          </cell>
          <cell r="K19023" t="str">
            <v>MWPD29B_MSE2-20_GPB74</v>
          </cell>
        </row>
        <row r="19024">
          <cell r="I19024" t="str">
            <v>null</v>
          </cell>
          <cell r="J19024" t="str">
            <v>MWPD29B_MSE2-24_MSB3</v>
          </cell>
          <cell r="K19024" t="str">
            <v>MWPD29B_MSE2-24_MSB3</v>
          </cell>
        </row>
        <row r="19025">
          <cell r="I19025" t="str">
            <v>null</v>
          </cell>
          <cell r="J19025" t="str">
            <v>MWPD29B_MSE2-26_CMXB</v>
          </cell>
          <cell r="K19025" t="str">
            <v>MWPD29B_MSE2-26_CMXB</v>
          </cell>
        </row>
        <row r="19026">
          <cell r="I19026" t="str">
            <v>null</v>
          </cell>
          <cell r="J19026" t="str">
            <v>MWPD29B_MSE2-27_GPB75</v>
          </cell>
          <cell r="K19026" t="str">
            <v>MWPD29B_MSE2-27_GPB75</v>
          </cell>
        </row>
        <row r="19027">
          <cell r="I19027" t="str">
            <v>null</v>
          </cell>
          <cell r="J19027" t="str">
            <v>MWPD29B_MSE2-28_SCB-TF</v>
          </cell>
          <cell r="K19027" t="str">
            <v>MWPD29B_MSE2-28_SCB-TF</v>
          </cell>
        </row>
        <row r="19028">
          <cell r="I19028" t="str">
            <v>null</v>
          </cell>
          <cell r="J19028" t="str">
            <v>MWPD30A_MAIN-1_SCB-TF</v>
          </cell>
          <cell r="K19028" t="str">
            <v>MWPD30A_MAIN-1_SCB-TF</v>
          </cell>
        </row>
        <row r="19029">
          <cell r="I19029" t="str">
            <v>null</v>
          </cell>
          <cell r="J19029" t="str">
            <v>MWPD30A_MAIN-2_TUB2</v>
          </cell>
          <cell r="K19029" t="str">
            <v>MWPD30A_MAIN-2_TUB2</v>
          </cell>
        </row>
        <row r="19030">
          <cell r="I19030" t="str">
            <v>null</v>
          </cell>
          <cell r="J19030" t="str">
            <v>MWPD30A_MAIN-3_CMXB</v>
          </cell>
          <cell r="K19030" t="str">
            <v>MWPD30A_MAIN-3_CMXB</v>
          </cell>
        </row>
        <row r="19031">
          <cell r="I19031" t="str">
            <v>null</v>
          </cell>
          <cell r="J19031" t="str">
            <v>MWPD30A_MAIN-4_GPB74</v>
          </cell>
          <cell r="K19031" t="str">
            <v>MWPD30A_MAIN-4_GPB74</v>
          </cell>
        </row>
        <row r="19032">
          <cell r="I19032" t="str">
            <v>null</v>
          </cell>
          <cell r="J19032" t="str">
            <v>MWPD30A_MAIN-5_SXB3</v>
          </cell>
          <cell r="K19032" t="str">
            <v>MWPD30A_MAIN-5_SXB3</v>
          </cell>
        </row>
        <row r="19033">
          <cell r="I19033" t="str">
            <v>null</v>
          </cell>
          <cell r="J19033" t="str">
            <v>MWPD30A_MAIN-6_ET-IPG</v>
          </cell>
          <cell r="K19033" t="str">
            <v>MWPD30A_MAIN-6_ET-IPG</v>
          </cell>
        </row>
        <row r="19034">
          <cell r="I19034" t="str">
            <v>null</v>
          </cell>
          <cell r="J19034" t="str">
            <v>MWPD30A_MAIN-7_ET-C41</v>
          </cell>
          <cell r="K19034" t="str">
            <v>MWPD30A_MAIN-7_ET-C41</v>
          </cell>
        </row>
        <row r="19035">
          <cell r="I19035" t="str">
            <v>null</v>
          </cell>
          <cell r="J19035" t="str">
            <v>MWPD30A_MAIN-8_ET-C41</v>
          </cell>
          <cell r="K19035" t="str">
            <v>MWPD30A_MAIN-8_ET-C41</v>
          </cell>
        </row>
        <row r="19036">
          <cell r="I19036" t="str">
            <v>null</v>
          </cell>
          <cell r="J19036" t="str">
            <v>MWPD30A_MAIN-9_ET-C41</v>
          </cell>
          <cell r="K19036" t="str">
            <v>MWPD30A_MAIN-9_ET-C41</v>
          </cell>
        </row>
        <row r="19037">
          <cell r="I19037" t="str">
            <v>null</v>
          </cell>
          <cell r="J19037" t="str">
            <v>MWPD30A_MAIN-10_ET-C41</v>
          </cell>
          <cell r="K19037" t="str">
            <v>MWPD30A_MAIN-10_ET-C41</v>
          </cell>
        </row>
        <row r="19038">
          <cell r="I19038" t="str">
            <v>null</v>
          </cell>
          <cell r="J19038" t="str">
            <v>MWPD30A_MAIN-11_ET-C41</v>
          </cell>
          <cell r="K19038" t="str">
            <v>MWPD30A_MAIN-11_ET-C41</v>
          </cell>
        </row>
        <row r="19039">
          <cell r="I19039" t="str">
            <v>null</v>
          </cell>
          <cell r="J19039" t="str">
            <v>MWPD30A_MAIN-12_MSBAMCCR</v>
          </cell>
          <cell r="K19039" t="str">
            <v>MWPD30A_MAIN-12_MSBAMCCR</v>
          </cell>
        </row>
        <row r="19040">
          <cell r="I19040" t="str">
            <v>null</v>
          </cell>
          <cell r="J19040" t="str">
            <v>MWPD30A_MAIN-13_MSBAMCCR</v>
          </cell>
          <cell r="K19040" t="str">
            <v>MWPD30A_MAIN-13_MSBAMCCR</v>
          </cell>
        </row>
        <row r="19041">
          <cell r="I19041" t="str">
            <v>null</v>
          </cell>
          <cell r="J19041" t="str">
            <v>MWPD30A_MAIN-14_ET-IPG</v>
          </cell>
          <cell r="K19041" t="str">
            <v>MWPD30A_MAIN-14_ET-IPG</v>
          </cell>
        </row>
        <row r="19042">
          <cell r="I19042" t="str">
            <v>null</v>
          </cell>
          <cell r="J19042" t="str">
            <v>MWPD30A_MAIN-15_MSBAMCCR</v>
          </cell>
          <cell r="K19042" t="str">
            <v>MWPD30A_MAIN-15_MSBAMCCR</v>
          </cell>
        </row>
        <row r="19043">
          <cell r="I19043" t="str">
            <v>null</v>
          </cell>
          <cell r="J19043" t="str">
            <v>MWPD30A_MAIN-16_MSBAMCCR</v>
          </cell>
          <cell r="K19043" t="str">
            <v>MWPD30A_MAIN-16_MSBAMCCR</v>
          </cell>
        </row>
        <row r="19044">
          <cell r="I19044" t="str">
            <v>null</v>
          </cell>
          <cell r="J19044" t="str">
            <v>MWPD30A_MAIN-17_MSBAMCCR</v>
          </cell>
          <cell r="K19044" t="str">
            <v>MWPD30A_MAIN-17_MSBAMCCR</v>
          </cell>
        </row>
        <row r="19045">
          <cell r="I19045" t="str">
            <v>null</v>
          </cell>
          <cell r="J19045" t="str">
            <v>MWPD30A_MAIN-18_MSBAMCCR</v>
          </cell>
          <cell r="K19045" t="str">
            <v>MWPD30A_MAIN-18_MSBAMCCR</v>
          </cell>
        </row>
        <row r="19046">
          <cell r="I19046" t="str">
            <v>null</v>
          </cell>
          <cell r="J19046" t="str">
            <v>MWPD30A_MAIN-19_ET-IPG</v>
          </cell>
          <cell r="K19046" t="str">
            <v>MWPD30A_MAIN-19_ET-IPG</v>
          </cell>
        </row>
        <row r="19047">
          <cell r="I19047" t="str">
            <v>10.48.14.51</v>
          </cell>
          <cell r="J19047" t="str">
            <v>MWPD30A_MAIN-20_GPB75</v>
          </cell>
          <cell r="K19047" t="str">
            <v>MWPD30A_MAIN-20_GPB75</v>
          </cell>
        </row>
        <row r="19048">
          <cell r="I19048" t="str">
            <v>null</v>
          </cell>
          <cell r="J19048" t="str">
            <v>MWPD30A_MAIN-21_ET-IPG</v>
          </cell>
          <cell r="K19048" t="str">
            <v>MWPD30A_MAIN-21_ET-IPG</v>
          </cell>
        </row>
        <row r="19049">
          <cell r="I19049" t="str">
            <v>null</v>
          </cell>
          <cell r="J19049" t="str">
            <v>MWPD30A_MAIN-22_ET-C41</v>
          </cell>
          <cell r="K19049" t="str">
            <v>MWPD30A_MAIN-22_ET-C41</v>
          </cell>
        </row>
        <row r="19050">
          <cell r="I19050" t="str">
            <v>10.48.15.50</v>
          </cell>
          <cell r="J19050" t="str">
            <v>MWPD30A_MAIN-23_GPB75</v>
          </cell>
          <cell r="K19050" t="str">
            <v>MWPD30A_MAIN-23_GPB75</v>
          </cell>
        </row>
        <row r="19051">
          <cell r="I19051" t="str">
            <v>null</v>
          </cell>
          <cell r="J19051" t="str">
            <v>MWPD30A_MAIN-24_GPB75</v>
          </cell>
          <cell r="K19051" t="str">
            <v>MWPD30A_MAIN-24_GPB75</v>
          </cell>
        </row>
        <row r="19052">
          <cell r="I19052" t="str">
            <v>null</v>
          </cell>
          <cell r="J19052" t="str">
            <v>MWPD30A_MAIN-25_GPB74</v>
          </cell>
          <cell r="K19052" t="str">
            <v>MWPD30A_MAIN-25_GPB74</v>
          </cell>
        </row>
        <row r="19053">
          <cell r="I19053" t="str">
            <v>null</v>
          </cell>
          <cell r="J19053" t="str">
            <v>MWPD30A_MAIN-26_CMXB</v>
          </cell>
          <cell r="K19053" t="str">
            <v>MWPD30A_MAIN-26_CMXB</v>
          </cell>
        </row>
        <row r="19054">
          <cell r="I19054" t="str">
            <v>null</v>
          </cell>
          <cell r="J19054" t="str">
            <v>MWPD30A_MAIN-27_TUB2</v>
          </cell>
          <cell r="K19054" t="str">
            <v>MWPD30A_MAIN-27_TUB2</v>
          </cell>
        </row>
        <row r="19055">
          <cell r="I19055" t="str">
            <v>null</v>
          </cell>
          <cell r="J19055" t="str">
            <v>MWPD30A_MAIN-28_SCB-TF</v>
          </cell>
          <cell r="K19055" t="str">
            <v>MWPD30A_MAIN-28_SCB-TF</v>
          </cell>
        </row>
        <row r="19056">
          <cell r="I19056" t="str">
            <v>null</v>
          </cell>
          <cell r="J19056" t="str">
            <v>MWPD30A_MSE1-1_SCB-TF</v>
          </cell>
          <cell r="K19056" t="str">
            <v>MWPD30A_MSE1-1_SCB-TF</v>
          </cell>
        </row>
        <row r="19057">
          <cell r="I19057" t="str">
            <v>null</v>
          </cell>
          <cell r="J19057" t="str">
            <v>MWPD30A_MSE1-2_GPB75</v>
          </cell>
          <cell r="K19057" t="str">
            <v>MWPD30A_MSE1-2_GPB75</v>
          </cell>
        </row>
        <row r="19058">
          <cell r="I19058" t="str">
            <v>null</v>
          </cell>
          <cell r="J19058" t="str">
            <v>MWPD30A_MSE1-3_CMXB</v>
          </cell>
          <cell r="K19058" t="str">
            <v>MWPD30A_MSE1-3_CMXB</v>
          </cell>
        </row>
        <row r="19059">
          <cell r="I19059" t="str">
            <v>null</v>
          </cell>
          <cell r="J19059" t="str">
            <v>MWPD30A_MSE1-4_ET-C41</v>
          </cell>
          <cell r="K19059" t="str">
            <v>MWPD30A_MSE1-4_ET-C41</v>
          </cell>
        </row>
        <row r="19060">
          <cell r="I19060" t="str">
            <v>10.48.15.52</v>
          </cell>
          <cell r="J19060" t="str">
            <v>MWPD30A_MSE1-5_GPB75</v>
          </cell>
          <cell r="K19060" t="str">
            <v>MWPD30A_MSE1-5_GPB75</v>
          </cell>
        </row>
        <row r="19061">
          <cell r="I19061" t="str">
            <v>null</v>
          </cell>
          <cell r="J19061" t="str">
            <v>MWPD30A_MSE1-6_ET-C41</v>
          </cell>
          <cell r="K19061" t="str">
            <v>MWPD30A_MSE1-6_ET-C41</v>
          </cell>
        </row>
        <row r="19062">
          <cell r="I19062" t="str">
            <v>null</v>
          </cell>
          <cell r="J19062" t="str">
            <v>MWPD30A_MSE1-7_ET-C41</v>
          </cell>
          <cell r="K19062" t="str">
            <v>MWPD30A_MSE1-7_ET-C41</v>
          </cell>
        </row>
        <row r="19063">
          <cell r="I19063" t="str">
            <v>null</v>
          </cell>
          <cell r="J19063" t="str">
            <v>MWPD30A_MSE1-8_ET-C41</v>
          </cell>
          <cell r="K19063" t="str">
            <v>MWPD30A_MSE1-8_ET-C41</v>
          </cell>
        </row>
        <row r="19064">
          <cell r="I19064" t="str">
            <v>null</v>
          </cell>
          <cell r="J19064" t="str">
            <v>MWPD30A_MSE1-9_ET-C41</v>
          </cell>
          <cell r="K19064" t="str">
            <v>MWPD30A_MSE1-9_ET-C41</v>
          </cell>
        </row>
        <row r="19065">
          <cell r="I19065" t="str">
            <v>null</v>
          </cell>
          <cell r="J19065" t="str">
            <v>MWPD30A_MSE1-10_MSBAMCCR</v>
          </cell>
          <cell r="K19065" t="str">
            <v>MWPD30A_MSE1-10_MSBAMCCR</v>
          </cell>
        </row>
        <row r="19066">
          <cell r="I19066" t="str">
            <v>null</v>
          </cell>
          <cell r="J19066" t="str">
            <v>MWPD30A_MSE1-11_MSBAMCCR</v>
          </cell>
          <cell r="K19066" t="str">
            <v>MWPD30A_MSE1-11_MSBAMCCR</v>
          </cell>
        </row>
        <row r="19067">
          <cell r="I19067" t="str">
            <v>null</v>
          </cell>
          <cell r="J19067" t="str">
            <v>MWPD30A_MSE1-12_MSBAMCCR</v>
          </cell>
          <cell r="K19067" t="str">
            <v>MWPD30A_MSE1-12_MSBAMCCR</v>
          </cell>
        </row>
        <row r="19068">
          <cell r="I19068" t="str">
            <v>null</v>
          </cell>
          <cell r="J19068" t="str">
            <v>MWPD30A_MSE1-13_MSBAMCCR</v>
          </cell>
          <cell r="K19068" t="str">
            <v>MWPD30A_MSE1-13_MSBAMCCR</v>
          </cell>
        </row>
        <row r="19069">
          <cell r="I19069" t="str">
            <v>null</v>
          </cell>
          <cell r="J19069" t="str">
            <v>MWPD30A_MSE1-14_GPB74</v>
          </cell>
          <cell r="K19069" t="str">
            <v>MWPD30A_MSE1-14_GPB74</v>
          </cell>
        </row>
        <row r="19070">
          <cell r="I19070" t="str">
            <v>null</v>
          </cell>
          <cell r="J19070" t="str">
            <v>MWPD30A_MSE1-15_MSBAMCCR</v>
          </cell>
          <cell r="K19070" t="str">
            <v>MWPD30A_MSE1-15_MSBAMCCR</v>
          </cell>
        </row>
        <row r="19071">
          <cell r="I19071" t="str">
            <v>null</v>
          </cell>
          <cell r="J19071" t="str">
            <v>MWPD30A_MSE1-16_MSBAMCCR</v>
          </cell>
          <cell r="K19071" t="str">
            <v>MWPD30A_MSE1-16_MSBAMCCR</v>
          </cell>
        </row>
        <row r="19072">
          <cell r="I19072" t="str">
            <v>null</v>
          </cell>
          <cell r="J19072" t="str">
            <v>MWPD30A_MSE1-17_GPB74</v>
          </cell>
          <cell r="K19072" t="str">
            <v>MWPD30A_MSE1-17_GPB74</v>
          </cell>
        </row>
        <row r="19073">
          <cell r="I19073" t="str">
            <v>null</v>
          </cell>
          <cell r="J19073" t="str">
            <v>MWPD30A_MSE1-18_GPB74</v>
          </cell>
          <cell r="K19073" t="str">
            <v>MWPD30A_MSE1-18_GPB74</v>
          </cell>
        </row>
        <row r="19074">
          <cell r="I19074" t="str">
            <v>null</v>
          </cell>
          <cell r="J19074" t="str">
            <v>MWPD30A_MSE1-19_GPB74</v>
          </cell>
          <cell r="K19074" t="str">
            <v>MWPD30A_MSE1-19_GPB74</v>
          </cell>
        </row>
        <row r="19075">
          <cell r="I19075" t="str">
            <v>null</v>
          </cell>
          <cell r="J19075" t="str">
            <v>MWPD30A_MSE1-20_GPB74</v>
          </cell>
          <cell r="K19075" t="str">
            <v>MWPD30A_MSE1-20_GPB74</v>
          </cell>
        </row>
        <row r="19076">
          <cell r="I19076" t="str">
            <v>null</v>
          </cell>
          <cell r="J19076" t="str">
            <v>MWPD30A_MSE1-21_GPB74</v>
          </cell>
          <cell r="K19076" t="str">
            <v>MWPD30A_MSE1-21_GPB74</v>
          </cell>
        </row>
        <row r="19077">
          <cell r="I19077" t="str">
            <v>null</v>
          </cell>
          <cell r="J19077" t="str">
            <v>MWPD30A_MSE1-22_GPB74</v>
          </cell>
          <cell r="K19077" t="str">
            <v>MWPD30A_MSE1-22_GPB74</v>
          </cell>
        </row>
        <row r="19078">
          <cell r="I19078" t="str">
            <v>null</v>
          </cell>
          <cell r="J19078" t="str">
            <v>MWPD30A_MSE1-23_GPB74</v>
          </cell>
          <cell r="K19078" t="str">
            <v>MWPD30A_MSE1-23_GPB74</v>
          </cell>
        </row>
        <row r="19079">
          <cell r="I19079" t="str">
            <v>null</v>
          </cell>
          <cell r="J19079" t="str">
            <v>MWPD30A_MSE1-24_ET-C41</v>
          </cell>
          <cell r="K19079" t="str">
            <v>MWPD30A_MSE1-24_ET-C41</v>
          </cell>
        </row>
        <row r="19080">
          <cell r="I19080" t="str">
            <v>null</v>
          </cell>
          <cell r="J19080" t="str">
            <v>MWPD30A_MSE1-25_GPB74</v>
          </cell>
          <cell r="K19080" t="str">
            <v>MWPD30A_MSE1-25_GPB74</v>
          </cell>
        </row>
        <row r="19081">
          <cell r="I19081" t="str">
            <v>null</v>
          </cell>
          <cell r="J19081" t="str">
            <v>MWPD30A_MSE1-26_CMXB</v>
          </cell>
          <cell r="K19081" t="str">
            <v>MWPD30A_MSE1-26_CMXB</v>
          </cell>
        </row>
        <row r="19082">
          <cell r="I19082" t="str">
            <v>null</v>
          </cell>
          <cell r="J19082" t="str">
            <v>MWPD30A_MSE1-27_GPB75</v>
          </cell>
          <cell r="K19082" t="str">
            <v>MWPD30A_MSE1-27_GPB75</v>
          </cell>
        </row>
        <row r="19083">
          <cell r="I19083" t="str">
            <v>null</v>
          </cell>
          <cell r="J19083" t="str">
            <v>MWPD30A_MSE1-28_SCB-TF</v>
          </cell>
          <cell r="K19083" t="str">
            <v>MWPD30A_MSE1-28_SCB-TF</v>
          </cell>
        </row>
        <row r="19084">
          <cell r="I19084" t="str">
            <v>null</v>
          </cell>
          <cell r="J19084" t="str">
            <v>MWPD30A_MSE2-1_SCB-TF</v>
          </cell>
          <cell r="K19084" t="str">
            <v>MWPD30A_MSE2-1_SCB-TF</v>
          </cell>
        </row>
        <row r="19085">
          <cell r="I19085" t="str">
            <v>null</v>
          </cell>
          <cell r="J19085" t="str">
            <v>MWPD30A_MSE2-2_GPB75</v>
          </cell>
          <cell r="K19085" t="str">
            <v>MWPD30A_MSE2-2_GPB75</v>
          </cell>
        </row>
        <row r="19086">
          <cell r="I19086" t="str">
            <v>null</v>
          </cell>
          <cell r="J19086" t="str">
            <v>MWPD30A_MSE2-3_CMXB</v>
          </cell>
          <cell r="K19086" t="str">
            <v>MWPD30A_MSE2-3_CMXB</v>
          </cell>
        </row>
        <row r="19087">
          <cell r="I19087" t="str">
            <v>null</v>
          </cell>
          <cell r="J19087" t="str">
            <v>MWPD30A_MSE2-4_MSB3</v>
          </cell>
          <cell r="K19087" t="str">
            <v>MWPD30A_MSE2-4_MSB3</v>
          </cell>
        </row>
        <row r="19088">
          <cell r="I19088" t="str">
            <v>null</v>
          </cell>
          <cell r="J19088" t="str">
            <v>MWPD30A_MSE2-6_ET-C41</v>
          </cell>
          <cell r="K19088" t="str">
            <v>MWPD30A_MSE2-6_ET-C41</v>
          </cell>
        </row>
        <row r="19089">
          <cell r="I19089" t="str">
            <v>null</v>
          </cell>
          <cell r="J19089" t="str">
            <v>MWPD30A_MSE2-7_ET-C41</v>
          </cell>
          <cell r="K19089" t="str">
            <v>MWPD30A_MSE2-7_ET-C41</v>
          </cell>
        </row>
        <row r="19090">
          <cell r="I19090" t="str">
            <v>null</v>
          </cell>
          <cell r="J19090" t="str">
            <v>MWPD30A_MSE2-10_GPB74</v>
          </cell>
          <cell r="K19090" t="str">
            <v>MWPD30A_MSE2-10_GPB74</v>
          </cell>
        </row>
        <row r="19091">
          <cell r="I19091" t="str">
            <v>null</v>
          </cell>
          <cell r="J19091" t="str">
            <v>MWPD30A_MSE2-11_GPB74</v>
          </cell>
          <cell r="K19091" t="str">
            <v>MWPD30A_MSE2-11_GPB74</v>
          </cell>
        </row>
        <row r="19092">
          <cell r="I19092" t="str">
            <v>null</v>
          </cell>
          <cell r="J19092" t="str">
            <v>MWPD30A_MSE2-12_MSBAMCCR</v>
          </cell>
          <cell r="K19092" t="str">
            <v>MWPD30A_MSE2-12_MSBAMCCR</v>
          </cell>
        </row>
        <row r="19093">
          <cell r="I19093" t="str">
            <v>null</v>
          </cell>
          <cell r="J19093" t="str">
            <v>MWPD30A_MSE2-13_MSBAMCCR</v>
          </cell>
          <cell r="K19093" t="str">
            <v>MWPD30A_MSE2-13_MSBAMCCR</v>
          </cell>
        </row>
        <row r="19094">
          <cell r="I19094" t="str">
            <v>null</v>
          </cell>
          <cell r="J19094" t="str">
            <v>MWPD30A_MSE2-15_MSBAMCCR</v>
          </cell>
          <cell r="K19094" t="str">
            <v>MWPD30A_MSE2-15_MSBAMCCR</v>
          </cell>
        </row>
        <row r="19095">
          <cell r="I19095" t="str">
            <v>null</v>
          </cell>
          <cell r="J19095" t="str">
            <v>MWPD30A_MSE2-16_MSBAMCCR</v>
          </cell>
          <cell r="K19095" t="str">
            <v>MWPD30A_MSE2-16_MSBAMCCR</v>
          </cell>
        </row>
        <row r="19096">
          <cell r="I19096" t="str">
            <v>null</v>
          </cell>
          <cell r="J19096" t="str">
            <v>MWPD30A_MSE2-17_GPB74</v>
          </cell>
          <cell r="K19096" t="str">
            <v>MWPD30A_MSE2-17_GPB74</v>
          </cell>
        </row>
        <row r="19097">
          <cell r="I19097" t="str">
            <v>null</v>
          </cell>
          <cell r="J19097" t="str">
            <v>MWPD30A_MSE2-18_GPB74</v>
          </cell>
          <cell r="K19097" t="str">
            <v>MWPD30A_MSE2-18_GPB74</v>
          </cell>
        </row>
        <row r="19098">
          <cell r="I19098" t="str">
            <v>null</v>
          </cell>
          <cell r="J19098" t="str">
            <v>MWPD30A_MSE2-19_GPB74</v>
          </cell>
          <cell r="K19098" t="str">
            <v>MWPD30A_MSE2-19_GPB74</v>
          </cell>
        </row>
        <row r="19099">
          <cell r="I19099" t="str">
            <v>null</v>
          </cell>
          <cell r="J19099" t="str">
            <v>MWPD30A_MSE2-20_GPB74</v>
          </cell>
          <cell r="K19099" t="str">
            <v>MWPD30A_MSE2-20_GPB74</v>
          </cell>
        </row>
        <row r="19100">
          <cell r="I19100" t="str">
            <v>null</v>
          </cell>
          <cell r="J19100" t="str">
            <v>MWPD30A_MSE2-24_MSB3</v>
          </cell>
          <cell r="K19100" t="str">
            <v>MWPD30A_MSE2-24_MSB3</v>
          </cell>
        </row>
        <row r="19101">
          <cell r="I19101" t="str">
            <v>null</v>
          </cell>
          <cell r="J19101" t="str">
            <v>MWPD30A_MSE2-26_CMXB</v>
          </cell>
          <cell r="K19101" t="str">
            <v>MWPD30A_MSE2-26_CMXB</v>
          </cell>
        </row>
        <row r="19102">
          <cell r="I19102" t="str">
            <v>null</v>
          </cell>
          <cell r="J19102" t="str">
            <v>MWPD30A_MSE2-27_GPB75</v>
          </cell>
          <cell r="K19102" t="str">
            <v>MWPD30A_MSE2-27_GPB75</v>
          </cell>
        </row>
        <row r="19103">
          <cell r="I19103" t="str">
            <v>null</v>
          </cell>
          <cell r="J19103" t="str">
            <v>MWPD30A_MSE2-28_SCB-TF</v>
          </cell>
          <cell r="K19103" t="str">
            <v>MWPD30A_MSE2-28_SCB-TF</v>
          </cell>
        </row>
        <row r="19104">
          <cell r="I19104" t="str">
            <v>null</v>
          </cell>
          <cell r="J19104" t="str">
            <v>MWPD30B_MAIN-1_SCB-TF</v>
          </cell>
          <cell r="K19104" t="str">
            <v>MWPD30B_MAIN-1_SCB-TF</v>
          </cell>
        </row>
        <row r="19105">
          <cell r="I19105" t="str">
            <v>null</v>
          </cell>
          <cell r="J19105" t="str">
            <v>MWPD30B_MAIN-2_TUB2</v>
          </cell>
          <cell r="K19105" t="str">
            <v>MWPD30B_MAIN-2_TUB2</v>
          </cell>
        </row>
        <row r="19106">
          <cell r="I19106" t="str">
            <v>null</v>
          </cell>
          <cell r="J19106" t="str">
            <v>MWPD30B_MAIN-3_CMXB</v>
          </cell>
          <cell r="K19106" t="str">
            <v>MWPD30B_MAIN-3_CMXB</v>
          </cell>
        </row>
        <row r="19107">
          <cell r="I19107" t="str">
            <v>null</v>
          </cell>
          <cell r="J19107" t="str">
            <v>MWPD30B_MAIN-4_GPB74</v>
          </cell>
          <cell r="K19107" t="str">
            <v>MWPD30B_MAIN-4_GPB74</v>
          </cell>
        </row>
        <row r="19108">
          <cell r="I19108" t="str">
            <v>null</v>
          </cell>
          <cell r="J19108" t="str">
            <v>MWPD30B_MAIN-5_SXB3</v>
          </cell>
          <cell r="K19108" t="str">
            <v>MWPD30B_MAIN-5_SXB3</v>
          </cell>
        </row>
        <row r="19109">
          <cell r="I19109" t="str">
            <v>null</v>
          </cell>
          <cell r="J19109" t="str">
            <v>MWPD30B_MAIN-6_ET-IPG</v>
          </cell>
          <cell r="K19109" t="str">
            <v>MWPD30B_MAIN-6_ET-IPG</v>
          </cell>
        </row>
        <row r="19110">
          <cell r="I19110" t="str">
            <v>null</v>
          </cell>
          <cell r="J19110" t="str">
            <v>MWPD30B_MAIN-7_ET-C41</v>
          </cell>
          <cell r="K19110" t="str">
            <v>MWPD30B_MAIN-7_ET-C41</v>
          </cell>
        </row>
        <row r="19111">
          <cell r="I19111" t="str">
            <v>null</v>
          </cell>
          <cell r="J19111" t="str">
            <v>MWPD30B_MAIN-8_ET-C41</v>
          </cell>
          <cell r="K19111" t="str">
            <v>MWPD30B_MAIN-8_ET-C41</v>
          </cell>
        </row>
        <row r="19112">
          <cell r="I19112" t="str">
            <v>null</v>
          </cell>
          <cell r="J19112" t="str">
            <v>MWPD30B_MAIN-9_ET-C41</v>
          </cell>
          <cell r="K19112" t="str">
            <v>MWPD30B_MAIN-9_ET-C41</v>
          </cell>
        </row>
        <row r="19113">
          <cell r="I19113" t="str">
            <v>null</v>
          </cell>
          <cell r="J19113" t="str">
            <v>MWPD30B_MAIN-10_ET-C41</v>
          </cell>
          <cell r="K19113" t="str">
            <v>MWPD30B_MAIN-10_ET-C41</v>
          </cell>
        </row>
        <row r="19114">
          <cell r="I19114" t="str">
            <v>null</v>
          </cell>
          <cell r="J19114" t="str">
            <v>MWPD30B_MAIN-11_ET-C41</v>
          </cell>
          <cell r="K19114" t="str">
            <v>MWPD30B_MAIN-11_ET-C41</v>
          </cell>
        </row>
        <row r="19115">
          <cell r="I19115" t="str">
            <v>null</v>
          </cell>
          <cell r="J19115" t="str">
            <v>MWPD30B_MAIN-12_MSBAMCCR</v>
          </cell>
          <cell r="K19115" t="str">
            <v>MWPD30B_MAIN-12_MSBAMCCR</v>
          </cell>
        </row>
        <row r="19116">
          <cell r="I19116" t="str">
            <v>null</v>
          </cell>
          <cell r="J19116" t="str">
            <v>MWPD30B_MAIN-13_MSBAMCCR</v>
          </cell>
          <cell r="K19116" t="str">
            <v>MWPD30B_MAIN-13_MSBAMCCR</v>
          </cell>
        </row>
        <row r="19117">
          <cell r="I19117" t="str">
            <v>null</v>
          </cell>
          <cell r="J19117" t="str">
            <v>MWPD30B_MAIN-14_ET-IPG</v>
          </cell>
          <cell r="K19117" t="str">
            <v>MWPD30B_MAIN-14_ET-IPG</v>
          </cell>
        </row>
        <row r="19118">
          <cell r="I19118" t="str">
            <v>null</v>
          </cell>
          <cell r="J19118" t="str">
            <v>MWPD30B_MAIN-15_MSBAMCCR</v>
          </cell>
          <cell r="K19118" t="str">
            <v>MWPD30B_MAIN-15_MSBAMCCR</v>
          </cell>
        </row>
        <row r="19119">
          <cell r="I19119" t="str">
            <v>null</v>
          </cell>
          <cell r="J19119" t="str">
            <v>MWPD30B_MAIN-16_MSBAMCCR</v>
          </cell>
          <cell r="K19119" t="str">
            <v>MWPD30B_MAIN-16_MSBAMCCR</v>
          </cell>
        </row>
        <row r="19120">
          <cell r="I19120" t="str">
            <v>null</v>
          </cell>
          <cell r="J19120" t="str">
            <v>MWPD30B_MAIN-17_MSBAMCCR</v>
          </cell>
          <cell r="K19120" t="str">
            <v>MWPD30B_MAIN-17_MSBAMCCR</v>
          </cell>
        </row>
        <row r="19121">
          <cell r="I19121" t="str">
            <v>null</v>
          </cell>
          <cell r="J19121" t="str">
            <v>MWPD30B_MAIN-18_MSBAMCCR</v>
          </cell>
          <cell r="K19121" t="str">
            <v>MWPD30B_MAIN-18_MSBAMCCR</v>
          </cell>
        </row>
        <row r="19122">
          <cell r="I19122" t="str">
            <v>null</v>
          </cell>
          <cell r="J19122" t="str">
            <v>MWPD30B_MAIN-19_ET-IPG</v>
          </cell>
          <cell r="K19122" t="str">
            <v>MWPD30B_MAIN-19_ET-IPG</v>
          </cell>
        </row>
        <row r="19123">
          <cell r="I19123" t="str">
            <v>10.48.14.67</v>
          </cell>
          <cell r="J19123" t="str">
            <v>MWPD30B_MAIN-20_GPB75</v>
          </cell>
          <cell r="K19123" t="str">
            <v>MWPD30B_MAIN-20_GPB75</v>
          </cell>
        </row>
        <row r="19124">
          <cell r="I19124" t="str">
            <v>null</v>
          </cell>
          <cell r="J19124" t="str">
            <v>MWPD30B_MAIN-21_ET-IPG</v>
          </cell>
          <cell r="K19124" t="str">
            <v>MWPD30B_MAIN-21_ET-IPG</v>
          </cell>
        </row>
        <row r="19125">
          <cell r="I19125" t="str">
            <v>null</v>
          </cell>
          <cell r="J19125" t="str">
            <v>MWPD30B_MAIN-22_ET-C41</v>
          </cell>
          <cell r="K19125" t="str">
            <v>MWPD30B_MAIN-22_ET-C41</v>
          </cell>
        </row>
        <row r="19126">
          <cell r="I19126" t="str">
            <v>10.48.15.66</v>
          </cell>
          <cell r="J19126" t="str">
            <v>MWPD30B_MAIN-23_GPB75</v>
          </cell>
          <cell r="K19126" t="str">
            <v>MWPD30B_MAIN-23_GPB75</v>
          </cell>
        </row>
        <row r="19127">
          <cell r="I19127" t="str">
            <v>null</v>
          </cell>
          <cell r="J19127" t="str">
            <v>MWPD30B_MAIN-24_GPB75</v>
          </cell>
          <cell r="K19127" t="str">
            <v>MWPD30B_MAIN-24_GPB75</v>
          </cell>
        </row>
        <row r="19128">
          <cell r="I19128" t="str">
            <v>null</v>
          </cell>
          <cell r="J19128" t="str">
            <v>MWPD30B_MAIN-25_GPB74</v>
          </cell>
          <cell r="K19128" t="str">
            <v>MWPD30B_MAIN-25_GPB74</v>
          </cell>
        </row>
        <row r="19129">
          <cell r="I19129" t="str">
            <v>null</v>
          </cell>
          <cell r="J19129" t="str">
            <v>MWPD30B_MAIN-26_CMXB</v>
          </cell>
          <cell r="K19129" t="str">
            <v>MWPD30B_MAIN-26_CMXB</v>
          </cell>
        </row>
        <row r="19130">
          <cell r="I19130" t="str">
            <v>null</v>
          </cell>
          <cell r="J19130" t="str">
            <v>MWPD30B_MAIN-27_TUB2</v>
          </cell>
          <cell r="K19130" t="str">
            <v>MWPD30B_MAIN-27_TUB2</v>
          </cell>
        </row>
        <row r="19131">
          <cell r="I19131" t="str">
            <v>null</v>
          </cell>
          <cell r="J19131" t="str">
            <v>MWPD30B_MAIN-28_SCB-TF</v>
          </cell>
          <cell r="K19131" t="str">
            <v>MWPD30B_MAIN-28_SCB-TF</v>
          </cell>
        </row>
        <row r="19132">
          <cell r="I19132" t="str">
            <v>null</v>
          </cell>
          <cell r="J19132" t="str">
            <v>MWPD30B_MSE1-1_SCB-TF</v>
          </cell>
          <cell r="K19132" t="str">
            <v>MWPD30B_MSE1-1_SCB-TF</v>
          </cell>
        </row>
        <row r="19133">
          <cell r="I19133" t="str">
            <v>null</v>
          </cell>
          <cell r="J19133" t="str">
            <v>MWPD30B_MSE1-2_GPB75</v>
          </cell>
          <cell r="K19133" t="str">
            <v>MWPD30B_MSE1-2_GPB75</v>
          </cell>
        </row>
        <row r="19134">
          <cell r="I19134" t="str">
            <v>null</v>
          </cell>
          <cell r="J19134" t="str">
            <v>MWPD30B_MSE1-3_CMXB</v>
          </cell>
          <cell r="K19134" t="str">
            <v>MWPD30B_MSE1-3_CMXB</v>
          </cell>
        </row>
        <row r="19135">
          <cell r="I19135" t="str">
            <v>null</v>
          </cell>
          <cell r="J19135" t="str">
            <v>MWPD30B_MSE1-4_ET-C41</v>
          </cell>
          <cell r="K19135" t="str">
            <v>MWPD30B_MSE1-4_ET-C41</v>
          </cell>
        </row>
        <row r="19136">
          <cell r="I19136" t="str">
            <v>10.48.15.68</v>
          </cell>
          <cell r="J19136" t="str">
            <v>MWPD30B_MSE1-5_GPB75</v>
          </cell>
          <cell r="K19136" t="str">
            <v>MWPD30B_MSE1-5_GPB75</v>
          </cell>
        </row>
        <row r="19137">
          <cell r="I19137" t="str">
            <v>null</v>
          </cell>
          <cell r="J19137" t="str">
            <v>MWPD30B_MSE1-6_ET-C41</v>
          </cell>
          <cell r="K19137" t="str">
            <v>MWPD30B_MSE1-6_ET-C41</v>
          </cell>
        </row>
        <row r="19138">
          <cell r="I19138" t="str">
            <v>null</v>
          </cell>
          <cell r="J19138" t="str">
            <v>MWPD30B_MSE1-7_ET-C41</v>
          </cell>
          <cell r="K19138" t="str">
            <v>MWPD30B_MSE1-7_ET-C41</v>
          </cell>
        </row>
        <row r="19139">
          <cell r="I19139" t="str">
            <v>null</v>
          </cell>
          <cell r="J19139" t="str">
            <v>MWPD30B_MSE1-8_ET-C41</v>
          </cell>
          <cell r="K19139" t="str">
            <v>MWPD30B_MSE1-8_ET-C41</v>
          </cell>
        </row>
        <row r="19140">
          <cell r="I19140" t="str">
            <v>null</v>
          </cell>
          <cell r="J19140" t="str">
            <v>MWPD30B_MSE1-9_ET-C41</v>
          </cell>
          <cell r="K19140" t="str">
            <v>MWPD30B_MSE1-9_ET-C41</v>
          </cell>
        </row>
        <row r="19141">
          <cell r="I19141" t="str">
            <v>null</v>
          </cell>
          <cell r="J19141" t="str">
            <v>MWPD30B_MSE1-10_MSBAMCCR</v>
          </cell>
          <cell r="K19141" t="str">
            <v>MWPD30B_MSE1-10_MSBAMCCR</v>
          </cell>
        </row>
        <row r="19142">
          <cell r="I19142" t="str">
            <v>null</v>
          </cell>
          <cell r="J19142" t="str">
            <v>MWPD30B_MSE1-11_MSBAMCCR</v>
          </cell>
          <cell r="K19142" t="str">
            <v>MWPD30B_MSE1-11_MSBAMCCR</v>
          </cell>
        </row>
        <row r="19143">
          <cell r="I19143" t="str">
            <v>null</v>
          </cell>
          <cell r="J19143" t="str">
            <v>MWPD30B_MSE1-12_MSBAMCCR</v>
          </cell>
          <cell r="K19143" t="str">
            <v>MWPD30B_MSE1-12_MSBAMCCR</v>
          </cell>
        </row>
        <row r="19144">
          <cell r="I19144" t="str">
            <v>null</v>
          </cell>
          <cell r="J19144" t="str">
            <v>MWPD30B_MSE1-13_MSBAMCCR</v>
          </cell>
          <cell r="K19144" t="str">
            <v>MWPD30B_MSE1-13_MSBAMCCR</v>
          </cell>
        </row>
        <row r="19145">
          <cell r="I19145" t="str">
            <v>null</v>
          </cell>
          <cell r="J19145" t="str">
            <v>MWPD30B_MSE1-14_GPB74</v>
          </cell>
          <cell r="K19145" t="str">
            <v>MWPD30B_MSE1-14_GPB74</v>
          </cell>
        </row>
        <row r="19146">
          <cell r="I19146" t="str">
            <v>null</v>
          </cell>
          <cell r="J19146" t="str">
            <v>MWPD30B_MSE1-15_MSBAMCCR</v>
          </cell>
          <cell r="K19146" t="str">
            <v>MWPD30B_MSE1-15_MSBAMCCR</v>
          </cell>
        </row>
        <row r="19147">
          <cell r="I19147" t="str">
            <v>null</v>
          </cell>
          <cell r="J19147" t="str">
            <v>MWPD30B_MSE1-16_MSBAMCCR</v>
          </cell>
          <cell r="K19147" t="str">
            <v>MWPD30B_MSE1-16_MSBAMCCR</v>
          </cell>
        </row>
        <row r="19148">
          <cell r="I19148" t="str">
            <v>null</v>
          </cell>
          <cell r="J19148" t="str">
            <v>MWPD30B_MSE1-17_GPB74</v>
          </cell>
          <cell r="K19148" t="str">
            <v>MWPD30B_MSE1-17_GPB74</v>
          </cell>
        </row>
        <row r="19149">
          <cell r="I19149" t="str">
            <v>null</v>
          </cell>
          <cell r="J19149" t="str">
            <v>MWPD30B_MSE1-18_GPB74</v>
          </cell>
          <cell r="K19149" t="str">
            <v>MWPD30B_MSE1-18_GPB74</v>
          </cell>
        </row>
        <row r="19150">
          <cell r="I19150" t="str">
            <v>null</v>
          </cell>
          <cell r="J19150" t="str">
            <v>MWPD30B_MSE1-19_GPB74</v>
          </cell>
          <cell r="K19150" t="str">
            <v>MWPD30B_MSE1-19_GPB74</v>
          </cell>
        </row>
        <row r="19151">
          <cell r="I19151" t="str">
            <v>null</v>
          </cell>
          <cell r="J19151" t="str">
            <v>MWPD30B_MSE1-20_GPB74</v>
          </cell>
          <cell r="K19151" t="str">
            <v>MWPD30B_MSE1-20_GPB74</v>
          </cell>
        </row>
        <row r="19152">
          <cell r="I19152" t="str">
            <v>null</v>
          </cell>
          <cell r="J19152" t="str">
            <v>MWPD30B_MSE1-21_GPB74</v>
          </cell>
          <cell r="K19152" t="str">
            <v>MWPD30B_MSE1-21_GPB74</v>
          </cell>
        </row>
        <row r="19153">
          <cell r="I19153" t="str">
            <v>null</v>
          </cell>
          <cell r="J19153" t="str">
            <v>MWPD30B_MSE1-22_GPB74</v>
          </cell>
          <cell r="K19153" t="str">
            <v>MWPD30B_MSE1-22_GPB74</v>
          </cell>
        </row>
        <row r="19154">
          <cell r="I19154" t="str">
            <v>null</v>
          </cell>
          <cell r="J19154" t="str">
            <v>MWPD30B_MSE1-23_GPB74</v>
          </cell>
          <cell r="K19154" t="str">
            <v>MWPD30B_MSE1-23_GPB74</v>
          </cell>
        </row>
        <row r="19155">
          <cell r="I19155" t="str">
            <v>null</v>
          </cell>
          <cell r="J19155" t="str">
            <v>MWPD30B_MSE1-24_ET-C41</v>
          </cell>
          <cell r="K19155" t="str">
            <v>MWPD30B_MSE1-24_ET-C41</v>
          </cell>
        </row>
        <row r="19156">
          <cell r="I19156" t="str">
            <v>null</v>
          </cell>
          <cell r="J19156" t="str">
            <v>MWPD30B_MSE1-25_GPB74</v>
          </cell>
          <cell r="K19156" t="str">
            <v>MWPD30B_MSE1-25_GPB74</v>
          </cell>
        </row>
        <row r="19157">
          <cell r="I19157" t="str">
            <v>null</v>
          </cell>
          <cell r="J19157" t="str">
            <v>MWPD30B_MSE1-26_CMXB</v>
          </cell>
          <cell r="K19157" t="str">
            <v>MWPD30B_MSE1-26_CMXB</v>
          </cell>
        </row>
        <row r="19158">
          <cell r="I19158" t="str">
            <v>null</v>
          </cell>
          <cell r="J19158" t="str">
            <v>MWPD30B_MSE1-27_GPB75</v>
          </cell>
          <cell r="K19158" t="str">
            <v>MWPD30B_MSE1-27_GPB75</v>
          </cell>
        </row>
        <row r="19159">
          <cell r="I19159" t="str">
            <v>null</v>
          </cell>
          <cell r="J19159" t="str">
            <v>MWPD30B_MSE1-28_SCB-TF</v>
          </cell>
          <cell r="K19159" t="str">
            <v>MWPD30B_MSE1-28_SCB-TF</v>
          </cell>
        </row>
        <row r="19160">
          <cell r="I19160" t="str">
            <v>null</v>
          </cell>
          <cell r="J19160" t="str">
            <v>MWPD30B_MSE2-1_SCB-TF</v>
          </cell>
          <cell r="K19160" t="str">
            <v>MWPD30B_MSE2-1_SCB-TF</v>
          </cell>
        </row>
        <row r="19161">
          <cell r="I19161" t="str">
            <v>null</v>
          </cell>
          <cell r="J19161" t="str">
            <v>MWPD30B_MSE2-2_GPB75</v>
          </cell>
          <cell r="K19161" t="str">
            <v>MWPD30B_MSE2-2_GPB75</v>
          </cell>
        </row>
        <row r="19162">
          <cell r="I19162" t="str">
            <v>null</v>
          </cell>
          <cell r="J19162" t="str">
            <v>MWPD30B_MSE2-3_CMXB</v>
          </cell>
          <cell r="K19162" t="str">
            <v>MWPD30B_MSE2-3_CMXB</v>
          </cell>
        </row>
        <row r="19163">
          <cell r="I19163" t="str">
            <v>null</v>
          </cell>
          <cell r="J19163" t="str">
            <v>MWPD30B_MSE2-4_MSB3</v>
          </cell>
          <cell r="K19163" t="str">
            <v>MWPD30B_MSE2-4_MSB3</v>
          </cell>
        </row>
        <row r="19164">
          <cell r="I19164" t="str">
            <v>null</v>
          </cell>
          <cell r="J19164" t="str">
            <v>MWPD30B_MSE2-6_ET-C41</v>
          </cell>
          <cell r="K19164" t="str">
            <v>MWPD30B_MSE2-6_ET-C41</v>
          </cell>
        </row>
        <row r="19165">
          <cell r="I19165" t="str">
            <v>null</v>
          </cell>
          <cell r="J19165" t="str">
            <v>MWPD30B_MSE2-7_ET-C41</v>
          </cell>
          <cell r="K19165" t="str">
            <v>MWPD30B_MSE2-7_ET-C41</v>
          </cell>
        </row>
        <row r="19166">
          <cell r="I19166" t="str">
            <v>null</v>
          </cell>
          <cell r="J19166" t="str">
            <v>MWPD30B_MSE2-10_GPB74</v>
          </cell>
          <cell r="K19166" t="str">
            <v>MWPD30B_MSE2-10_GPB74</v>
          </cell>
        </row>
        <row r="19167">
          <cell r="I19167" t="str">
            <v>null</v>
          </cell>
          <cell r="J19167" t="str">
            <v>MWPD30B_MSE2-11_GPB74</v>
          </cell>
          <cell r="K19167" t="str">
            <v>MWPD30B_MSE2-11_GPB74</v>
          </cell>
        </row>
        <row r="19168">
          <cell r="I19168" t="str">
            <v>null</v>
          </cell>
          <cell r="J19168" t="str">
            <v>MWPD30B_MSE2-12_MSBAMCCR</v>
          </cell>
          <cell r="K19168" t="str">
            <v>MWPD30B_MSE2-12_MSBAMCCR</v>
          </cell>
        </row>
        <row r="19169">
          <cell r="I19169" t="str">
            <v>null</v>
          </cell>
          <cell r="J19169" t="str">
            <v>MWPD30B_MSE2-13_MSBAMCCR</v>
          </cell>
          <cell r="K19169" t="str">
            <v>MWPD30B_MSE2-13_MSBAMCCR</v>
          </cell>
        </row>
        <row r="19170">
          <cell r="I19170" t="str">
            <v>null</v>
          </cell>
          <cell r="J19170" t="str">
            <v>MWPD30B_MSE2-15_MSBAMCCR</v>
          </cell>
          <cell r="K19170" t="str">
            <v>MWPD30B_MSE2-15_MSBAMCCR</v>
          </cell>
        </row>
        <row r="19171">
          <cell r="I19171" t="str">
            <v>null</v>
          </cell>
          <cell r="J19171" t="str">
            <v>MWPD30B_MSE2-16_MSBAMCCR</v>
          </cell>
          <cell r="K19171" t="str">
            <v>MWPD30B_MSE2-16_MSBAMCCR</v>
          </cell>
        </row>
        <row r="19172">
          <cell r="I19172" t="str">
            <v>null</v>
          </cell>
          <cell r="J19172" t="str">
            <v>MWPD30B_MSE2-17_GPB74</v>
          </cell>
          <cell r="K19172" t="str">
            <v>MWPD30B_MSE2-17_GPB74</v>
          </cell>
        </row>
        <row r="19173">
          <cell r="I19173" t="str">
            <v>null</v>
          </cell>
          <cell r="J19173" t="str">
            <v>MWPD30B_MSE2-18_GPB74</v>
          </cell>
          <cell r="K19173" t="str">
            <v>MWPD30B_MSE2-18_GPB74</v>
          </cell>
        </row>
        <row r="19174">
          <cell r="I19174" t="str">
            <v>null</v>
          </cell>
          <cell r="J19174" t="str">
            <v>MWPD30B_MSE2-19_GPB74</v>
          </cell>
          <cell r="K19174" t="str">
            <v>MWPD30B_MSE2-19_GPB74</v>
          </cell>
        </row>
        <row r="19175">
          <cell r="I19175" t="str">
            <v>null</v>
          </cell>
          <cell r="J19175" t="str">
            <v>MWPD30B_MSE2-20_GPB74</v>
          </cell>
          <cell r="K19175" t="str">
            <v>MWPD30B_MSE2-20_GPB74</v>
          </cell>
        </row>
        <row r="19176">
          <cell r="I19176" t="str">
            <v>null</v>
          </cell>
          <cell r="J19176" t="str">
            <v>MWPD30B_MSE2-24_MSB3</v>
          </cell>
          <cell r="K19176" t="str">
            <v>MWPD30B_MSE2-24_MSB3</v>
          </cell>
        </row>
        <row r="19177">
          <cell r="I19177" t="str">
            <v>null</v>
          </cell>
          <cell r="J19177" t="str">
            <v>MWPD30B_MSE2-26_CMXB</v>
          </cell>
          <cell r="K19177" t="str">
            <v>MWPD30B_MSE2-26_CMXB</v>
          </cell>
        </row>
        <row r="19178">
          <cell r="I19178" t="str">
            <v>null</v>
          </cell>
          <cell r="J19178" t="str">
            <v>MWPD30B_MSE2-27_GPB75</v>
          </cell>
          <cell r="K19178" t="str">
            <v>MWPD30B_MSE2-27_GPB75</v>
          </cell>
        </row>
        <row r="19179">
          <cell r="I19179" t="str">
            <v>null</v>
          </cell>
          <cell r="J19179" t="str">
            <v>MWPD30B_MSE2-28_SCB-TF</v>
          </cell>
          <cell r="K19179" t="str">
            <v>MWPD30B_MSE2-28_SCB-TF</v>
          </cell>
        </row>
        <row r="19180">
          <cell r="I19180" t="str">
            <v>10.57.246.33</v>
          </cell>
          <cell r="J19180" t="str">
            <v>5N7HS62</v>
          </cell>
          <cell r="K19180" t="str">
            <v>SCGM03Chassis-CMC1</v>
          </cell>
        </row>
        <row r="19181">
          <cell r="I19181" t="str">
            <v>10.57.246.34</v>
          </cell>
          <cell r="J19181" t="str">
            <v>5N7HS62_2</v>
          </cell>
          <cell r="K19181" t="str">
            <v>SCGM03Chassis-CMC2</v>
          </cell>
        </row>
        <row r="19182">
          <cell r="I19182" t="str">
            <v>10.60.87.3</v>
          </cell>
          <cell r="J19182" t="str">
            <v>A064592714</v>
          </cell>
          <cell r="K19182" t="str">
            <v>MSHL01</v>
          </cell>
        </row>
        <row r="19183">
          <cell r="I19183" t="str">
            <v>10.60.84.6</v>
          </cell>
          <cell r="J19183">
            <v>84980201606</v>
          </cell>
          <cell r="K19183" t="str">
            <v>MSHL06</v>
          </cell>
        </row>
        <row r="19184">
          <cell r="I19184" t="str">
            <v>10.59.87.35</v>
          </cell>
          <cell r="J19184">
            <v>84980201026</v>
          </cell>
          <cell r="K19184" t="str">
            <v>MSPD26</v>
          </cell>
        </row>
        <row r="19185">
          <cell r="I19185" t="str">
            <v>10.59.117.3</v>
          </cell>
          <cell r="J19185">
            <v>84980201027</v>
          </cell>
          <cell r="K19185" t="str">
            <v>MSPD27</v>
          </cell>
        </row>
        <row r="19186">
          <cell r="I19186" t="str">
            <v>10.41.18.3</v>
          </cell>
          <cell r="J19186">
            <v>84980202017</v>
          </cell>
          <cell r="K19186" t="str">
            <v>MSNH17</v>
          </cell>
        </row>
        <row r="19187">
          <cell r="I19187" t="str">
            <v>10.41.3.3</v>
          </cell>
          <cell r="J19187">
            <v>84980202018</v>
          </cell>
          <cell r="K19187" t="str">
            <v>MSNH18</v>
          </cell>
        </row>
        <row r="19188">
          <cell r="I19188" t="str">
            <v>10.42.12.3</v>
          </cell>
          <cell r="J19188">
            <v>84980202107</v>
          </cell>
          <cell r="K19188" t="str">
            <v>MSHK07</v>
          </cell>
        </row>
        <row r="19189">
          <cell r="I19189" t="str">
            <v>10.60.84.70</v>
          </cell>
          <cell r="J19189">
            <v>84980201607</v>
          </cell>
          <cell r="K19189" t="str">
            <v>MSHL07</v>
          </cell>
        </row>
        <row r="19190">
          <cell r="I19190" t="str">
            <v>10.60.84.134</v>
          </cell>
          <cell r="J19190">
            <v>84980201608</v>
          </cell>
          <cell r="K19190" t="str">
            <v>MSHL08</v>
          </cell>
        </row>
        <row r="19191">
          <cell r="I19191" t="str">
            <v>10.59.163.70</v>
          </cell>
          <cell r="J19191">
            <v>84980201028</v>
          </cell>
          <cell r="K19191" t="str">
            <v>MSPD28</v>
          </cell>
        </row>
        <row r="19192">
          <cell r="I19192" t="str">
            <v>10.56.92.134</v>
          </cell>
          <cell r="J19192">
            <v>84980201029</v>
          </cell>
          <cell r="K19192" t="str">
            <v>MSPD29</v>
          </cell>
        </row>
        <row r="19193">
          <cell r="I19193" t="str">
            <v>10.56.93.6</v>
          </cell>
          <cell r="J19193">
            <v>84980201030</v>
          </cell>
          <cell r="K19193" t="str">
            <v>MSPD30</v>
          </cell>
        </row>
        <row r="19194">
          <cell r="I19194" t="str">
            <v>null</v>
          </cell>
          <cell r="J19194" t="str">
            <v>SGH127TTGV</v>
          </cell>
          <cell r="K19194" t="str">
            <v>fhan5-11.001</v>
          </cell>
        </row>
        <row r="19195">
          <cell r="I19195" t="str">
            <v>null</v>
          </cell>
          <cell r="J19195" t="str">
            <v>SGH127TTGZ</v>
          </cell>
          <cell r="K19195" t="str">
            <v>fhan5-11.002</v>
          </cell>
        </row>
        <row r="19196">
          <cell r="I19196" t="str">
            <v>null</v>
          </cell>
          <cell r="J19196" t="str">
            <v>SGH127TTGS</v>
          </cell>
          <cell r="K19196" t="str">
            <v>fhan5-11.003</v>
          </cell>
        </row>
        <row r="19197">
          <cell r="I19197" t="str">
            <v>null</v>
          </cell>
          <cell r="J19197" t="str">
            <v>SGH127TTGQ</v>
          </cell>
          <cell r="K19197" t="str">
            <v>fhan5-11.004</v>
          </cell>
        </row>
        <row r="19198">
          <cell r="I19198" t="str">
            <v>null</v>
          </cell>
          <cell r="J19198" t="str">
            <v>SGH127TTH5</v>
          </cell>
          <cell r="K19198" t="str">
            <v>fhan5-11.005</v>
          </cell>
        </row>
        <row r="19199">
          <cell r="I19199" t="str">
            <v>null</v>
          </cell>
          <cell r="J19199" t="str">
            <v>SGH127TTH1</v>
          </cell>
          <cell r="K19199" t="str">
            <v>fhan5-11.006</v>
          </cell>
        </row>
        <row r="19200">
          <cell r="I19200" t="str">
            <v>null</v>
          </cell>
          <cell r="J19200" t="str">
            <v>SGH127TTGX</v>
          </cell>
          <cell r="K19200" t="str">
            <v>fhan5-11.007</v>
          </cell>
        </row>
        <row r="19201">
          <cell r="I19201" t="str">
            <v>null</v>
          </cell>
          <cell r="J19201" t="str">
            <v>SGH127TTH3</v>
          </cell>
          <cell r="K19201" t="str">
            <v>fhan5-11.008</v>
          </cell>
        </row>
        <row r="19202">
          <cell r="I19202" t="str">
            <v>null</v>
          </cell>
          <cell r="J19202" t="str">
            <v>SGH127TTK9</v>
          </cell>
          <cell r="K19202" t="str">
            <v>fhan5-11.009</v>
          </cell>
        </row>
        <row r="19203">
          <cell r="I19203" t="str">
            <v>null</v>
          </cell>
          <cell r="J19203" t="str">
            <v>SGH127TTKC</v>
          </cell>
          <cell r="K19203" t="str">
            <v>fhan5-11.010</v>
          </cell>
        </row>
        <row r="19204">
          <cell r="I19204" t="str">
            <v>null</v>
          </cell>
          <cell r="J19204" t="str">
            <v>SGH127TTKH</v>
          </cell>
          <cell r="K19204" t="str">
            <v>fhan5-11.011</v>
          </cell>
        </row>
        <row r="19205">
          <cell r="I19205" t="str">
            <v>null</v>
          </cell>
          <cell r="J19205" t="str">
            <v>SGH127TTKF</v>
          </cell>
          <cell r="K19205" t="str">
            <v>fhan5-11.012</v>
          </cell>
        </row>
        <row r="19206">
          <cell r="I19206" t="str">
            <v>null</v>
          </cell>
          <cell r="J19206" t="str">
            <v>SGH127TTDY</v>
          </cell>
          <cell r="K19206" t="str">
            <v>fhan5-11.013</v>
          </cell>
        </row>
        <row r="19207">
          <cell r="I19207" t="str">
            <v>null</v>
          </cell>
          <cell r="J19207" t="str">
            <v>SGH127TTDP</v>
          </cell>
          <cell r="K19207" t="str">
            <v>fhan5-11.014</v>
          </cell>
        </row>
        <row r="19208">
          <cell r="I19208" t="str">
            <v>null</v>
          </cell>
          <cell r="J19208" t="str">
            <v>SGH127TTF3</v>
          </cell>
          <cell r="K19208" t="str">
            <v>fhan5-11.015</v>
          </cell>
        </row>
        <row r="19209">
          <cell r="I19209" t="str">
            <v>null</v>
          </cell>
          <cell r="J19209" t="str">
            <v>SGH127TTDT</v>
          </cell>
          <cell r="K19209" t="str">
            <v>fhan5-11.016</v>
          </cell>
        </row>
        <row r="19210">
          <cell r="I19210" t="str">
            <v>null</v>
          </cell>
          <cell r="J19210" t="str">
            <v>SGH127TTJG</v>
          </cell>
          <cell r="K19210" t="str">
            <v>fhan5-11.017</v>
          </cell>
        </row>
        <row r="19211">
          <cell r="I19211" t="str">
            <v>null</v>
          </cell>
          <cell r="J19211" t="str">
            <v>SGH127TTJB</v>
          </cell>
          <cell r="K19211" t="str">
            <v>fhan5-11.018</v>
          </cell>
        </row>
        <row r="19212">
          <cell r="I19212" t="str">
            <v>null</v>
          </cell>
          <cell r="J19212" t="str">
            <v>SGH127TTJ8</v>
          </cell>
          <cell r="K19212" t="str">
            <v>fhan5-11.019</v>
          </cell>
        </row>
        <row r="19213">
          <cell r="I19213" t="str">
            <v>null</v>
          </cell>
          <cell r="J19213" t="str">
            <v>SGH127TTJD</v>
          </cell>
          <cell r="K19213" t="str">
            <v>fhan5-11.020</v>
          </cell>
        </row>
        <row r="19214">
          <cell r="I19214" t="str">
            <v>null</v>
          </cell>
          <cell r="J19214" t="str">
            <v>SGH130Y23Q</v>
          </cell>
          <cell r="K19214" t="str">
            <v>fhan5-10.001</v>
          </cell>
        </row>
        <row r="19215">
          <cell r="I19215" t="str">
            <v>null</v>
          </cell>
          <cell r="J19215" t="str">
            <v>SGH130Y23S</v>
          </cell>
          <cell r="K19215" t="str">
            <v>fhan5-10.002</v>
          </cell>
        </row>
        <row r="19216">
          <cell r="I19216" t="str">
            <v>null</v>
          </cell>
          <cell r="J19216" t="str">
            <v>SGH130Y23N</v>
          </cell>
          <cell r="K19216" t="str">
            <v>fhan5-10.003</v>
          </cell>
        </row>
        <row r="19217">
          <cell r="I19217" t="str">
            <v>null</v>
          </cell>
          <cell r="J19217" t="str">
            <v>SGH130Y23L</v>
          </cell>
          <cell r="K19217" t="str">
            <v>fhan5-10.004</v>
          </cell>
        </row>
        <row r="19218">
          <cell r="I19218" t="str">
            <v>null</v>
          </cell>
          <cell r="J19218" t="str">
            <v>SGH130Y282</v>
          </cell>
          <cell r="K19218" t="str">
            <v>fhan5-10.005</v>
          </cell>
        </row>
        <row r="19219">
          <cell r="I19219" t="str">
            <v>null</v>
          </cell>
          <cell r="J19219" t="str">
            <v>SGH130Y27Y</v>
          </cell>
          <cell r="K19219" t="str">
            <v>fhan5-10.006</v>
          </cell>
        </row>
        <row r="19220">
          <cell r="I19220" t="str">
            <v>null</v>
          </cell>
          <cell r="J19220" t="str">
            <v>SGH130Y284</v>
          </cell>
          <cell r="K19220" t="str">
            <v>fhan5-10.007</v>
          </cell>
        </row>
        <row r="19221">
          <cell r="I19221" t="str">
            <v>null</v>
          </cell>
          <cell r="J19221" t="str">
            <v>SGH130Y280</v>
          </cell>
          <cell r="K19221" t="str">
            <v>fhan5-10.008</v>
          </cell>
        </row>
        <row r="19222">
          <cell r="I19222" t="str">
            <v>null</v>
          </cell>
          <cell r="J19222" t="str">
            <v>SGH130Y23B</v>
          </cell>
          <cell r="K19222" t="str">
            <v>fhan5-10.009</v>
          </cell>
        </row>
        <row r="19223">
          <cell r="I19223" t="str">
            <v>null</v>
          </cell>
          <cell r="J19223" t="str">
            <v>SGH130Y23J</v>
          </cell>
          <cell r="K19223" t="str">
            <v>fhan5-10.010</v>
          </cell>
        </row>
        <row r="19224">
          <cell r="I19224" t="str">
            <v>null</v>
          </cell>
          <cell r="J19224" t="str">
            <v>SGH130Y23G</v>
          </cell>
          <cell r="K19224" t="str">
            <v>fhan5-10.011</v>
          </cell>
        </row>
        <row r="19225">
          <cell r="I19225" t="str">
            <v>null</v>
          </cell>
          <cell r="J19225" t="str">
            <v>SGH130Y23D</v>
          </cell>
          <cell r="K19225" t="str">
            <v>fhan5-10.012</v>
          </cell>
        </row>
        <row r="19226">
          <cell r="I19226" t="str">
            <v>null</v>
          </cell>
          <cell r="J19226" t="str">
            <v>SGH127TTFR</v>
          </cell>
          <cell r="K19226" t="str">
            <v>fhan5-10.013</v>
          </cell>
        </row>
        <row r="19227">
          <cell r="I19227" t="str">
            <v>null</v>
          </cell>
          <cell r="J19227" t="str">
            <v>SGH127TTFT</v>
          </cell>
          <cell r="K19227" t="str">
            <v>fhan5-10.014</v>
          </cell>
        </row>
        <row r="19228">
          <cell r="I19228" t="str">
            <v>null</v>
          </cell>
          <cell r="J19228" t="str">
            <v>SGH127TTFP</v>
          </cell>
          <cell r="K19228" t="str">
            <v>fhan5-10.015</v>
          </cell>
        </row>
        <row r="19229">
          <cell r="I19229" t="str">
            <v>null</v>
          </cell>
          <cell r="J19229" t="str">
            <v>SGH127TTFW</v>
          </cell>
          <cell r="K19229" t="str">
            <v>fhan5-10.016</v>
          </cell>
        </row>
        <row r="19230">
          <cell r="I19230" t="str">
            <v>null</v>
          </cell>
          <cell r="J19230" t="str">
            <v>SGH127TQGB</v>
          </cell>
          <cell r="K19230" t="str">
            <v>fhan5-10.017</v>
          </cell>
        </row>
        <row r="19231">
          <cell r="I19231" t="str">
            <v>null</v>
          </cell>
          <cell r="J19231" t="str">
            <v>SGH127TQG5</v>
          </cell>
          <cell r="K19231" t="str">
            <v>fhan5-10.018</v>
          </cell>
        </row>
        <row r="19232">
          <cell r="I19232" t="str">
            <v>null</v>
          </cell>
          <cell r="J19232" t="str">
            <v>SGH127TQGJ</v>
          </cell>
          <cell r="K19232" t="str">
            <v>fhan5-10.019</v>
          </cell>
        </row>
        <row r="19233">
          <cell r="I19233" t="str">
            <v>null</v>
          </cell>
          <cell r="J19233" t="str">
            <v>SGH127TQGF</v>
          </cell>
          <cell r="K19233" t="str">
            <v>fhan5-10.020</v>
          </cell>
        </row>
        <row r="19234">
          <cell r="I19234" t="str">
            <v>null</v>
          </cell>
          <cell r="J19234" t="str">
            <v>SGH127TTJN</v>
          </cell>
          <cell r="K19234" t="str">
            <v>fhan5-09.001</v>
          </cell>
        </row>
        <row r="19235">
          <cell r="I19235" t="str">
            <v>null</v>
          </cell>
          <cell r="J19235" t="str">
            <v>SGH127TTJL</v>
          </cell>
          <cell r="K19235" t="str">
            <v>fhan5-09.002</v>
          </cell>
        </row>
        <row r="19236">
          <cell r="I19236" t="str">
            <v>null</v>
          </cell>
          <cell r="J19236" t="str">
            <v>SGH127TTJQ</v>
          </cell>
          <cell r="K19236" t="str">
            <v>fhan5-09.003</v>
          </cell>
        </row>
        <row r="19237">
          <cell r="I19237" t="str">
            <v>null</v>
          </cell>
          <cell r="J19237" t="str">
            <v>SGH127TTJJ</v>
          </cell>
          <cell r="K19237" t="str">
            <v>fhan5-09.004</v>
          </cell>
        </row>
        <row r="19238">
          <cell r="I19238" t="str">
            <v>null</v>
          </cell>
          <cell r="J19238" t="str">
            <v>SGH127TTDN</v>
          </cell>
          <cell r="K19238" t="str">
            <v>fhan5-09.005</v>
          </cell>
        </row>
        <row r="19239">
          <cell r="I19239" t="str">
            <v>null</v>
          </cell>
          <cell r="J19239" t="str">
            <v>SGH127TTF1</v>
          </cell>
          <cell r="K19239" t="str">
            <v>fhan5-09.006</v>
          </cell>
        </row>
        <row r="19240">
          <cell r="I19240" t="str">
            <v>null</v>
          </cell>
          <cell r="J19240" t="str">
            <v>SGH127TTDX</v>
          </cell>
          <cell r="K19240" t="str">
            <v>fhan5-09.007</v>
          </cell>
        </row>
        <row r="19241">
          <cell r="I19241" t="str">
            <v>null</v>
          </cell>
          <cell r="J19241" t="str">
            <v>SGH127TTDS</v>
          </cell>
          <cell r="K19241" t="str">
            <v>fhan5-09.008</v>
          </cell>
        </row>
        <row r="19242">
          <cell r="I19242" t="str">
            <v>null</v>
          </cell>
          <cell r="J19242" t="str">
            <v>SGH127TTDL</v>
          </cell>
          <cell r="K19242" t="str">
            <v>fhan5-09.009</v>
          </cell>
        </row>
        <row r="19243">
          <cell r="I19243" t="str">
            <v>null</v>
          </cell>
          <cell r="J19243" t="str">
            <v>SGH127TTD8</v>
          </cell>
          <cell r="K19243" t="str">
            <v>fhan5-09.010</v>
          </cell>
        </row>
        <row r="19244">
          <cell r="I19244" t="str">
            <v>null</v>
          </cell>
          <cell r="J19244" t="str">
            <v>SGH127TTDD</v>
          </cell>
          <cell r="K19244" t="str">
            <v>fhan5-09.011</v>
          </cell>
        </row>
        <row r="19245">
          <cell r="I19245" t="str">
            <v>null</v>
          </cell>
          <cell r="J19245" t="str">
            <v>SGH127TTDH</v>
          </cell>
          <cell r="K19245" t="str">
            <v>fhan5-09.012</v>
          </cell>
        </row>
        <row r="19246">
          <cell r="I19246" t="str">
            <v>null</v>
          </cell>
          <cell r="J19246" t="str">
            <v>SGH127TTH9</v>
          </cell>
          <cell r="K19246" t="str">
            <v>fhan5-09.013</v>
          </cell>
        </row>
        <row r="19247">
          <cell r="I19247" t="str">
            <v>null</v>
          </cell>
          <cell r="J19247" t="str">
            <v>SGH127TTHC</v>
          </cell>
          <cell r="K19247" t="str">
            <v>fhan5-09.014</v>
          </cell>
        </row>
        <row r="19248">
          <cell r="I19248" t="str">
            <v>null</v>
          </cell>
          <cell r="J19248" t="str">
            <v>SGH127TTH7</v>
          </cell>
          <cell r="K19248" t="str">
            <v>fhan5-09.015</v>
          </cell>
        </row>
        <row r="19249">
          <cell r="I19249" t="str">
            <v>null</v>
          </cell>
          <cell r="J19249" t="str">
            <v>SGH127TTHF</v>
          </cell>
          <cell r="K19249" t="str">
            <v>fhan5-09.016</v>
          </cell>
        </row>
        <row r="19250">
          <cell r="I19250" t="str">
            <v>null</v>
          </cell>
          <cell r="J19250" t="str">
            <v>SGH127TTG8</v>
          </cell>
          <cell r="K19250" t="str">
            <v>fhan5-09.017</v>
          </cell>
        </row>
        <row r="19251">
          <cell r="I19251" t="str">
            <v>null</v>
          </cell>
          <cell r="J19251" t="str">
            <v>SGH127TTGB</v>
          </cell>
          <cell r="K19251" t="str">
            <v>fhan5-09.018</v>
          </cell>
        </row>
        <row r="19252">
          <cell r="I19252" t="str">
            <v>null</v>
          </cell>
          <cell r="J19252" t="str">
            <v>SGH127TTGD</v>
          </cell>
          <cell r="K19252" t="str">
            <v>fhan5-09.019</v>
          </cell>
        </row>
        <row r="19253">
          <cell r="I19253" t="str">
            <v>null</v>
          </cell>
          <cell r="J19253" t="str">
            <v>SGH127TTG6</v>
          </cell>
          <cell r="K19253" t="str">
            <v>fhan5-09.020</v>
          </cell>
        </row>
        <row r="19254">
          <cell r="I19254" t="str">
            <v>null</v>
          </cell>
          <cell r="J19254" t="str">
            <v>SGH127TTDG</v>
          </cell>
          <cell r="K19254" t="str">
            <v>fhan5-08.001</v>
          </cell>
        </row>
        <row r="19255">
          <cell r="I19255" t="str">
            <v>null</v>
          </cell>
          <cell r="J19255" t="str">
            <v>SGH127TTD6</v>
          </cell>
          <cell r="K19255" t="str">
            <v>fhan5-08.002</v>
          </cell>
        </row>
        <row r="19256">
          <cell r="I19256" t="str">
            <v>null</v>
          </cell>
          <cell r="J19256" t="str">
            <v>SGH127TTD4</v>
          </cell>
          <cell r="K19256" t="str">
            <v>fhan5-08.003</v>
          </cell>
        </row>
        <row r="19257">
          <cell r="I19257" t="str">
            <v>null</v>
          </cell>
          <cell r="J19257" t="str">
            <v>SGH127TTDB</v>
          </cell>
          <cell r="K19257" t="str">
            <v>fhan5-08.004</v>
          </cell>
        </row>
        <row r="19258">
          <cell r="I19258" t="str">
            <v>null</v>
          </cell>
          <cell r="J19258" t="str">
            <v>SGH127TTGL</v>
          </cell>
          <cell r="K19258" t="str">
            <v>fhan5-08.005</v>
          </cell>
        </row>
        <row r="19259">
          <cell r="I19259" t="str">
            <v>null</v>
          </cell>
          <cell r="J19259" t="str">
            <v>SGH127TTGJ</v>
          </cell>
          <cell r="K19259" t="str">
            <v>fhan5-08.006</v>
          </cell>
        </row>
        <row r="19260">
          <cell r="I19260" t="str">
            <v>null</v>
          </cell>
          <cell r="J19260" t="str">
            <v>SGH127TTGG</v>
          </cell>
          <cell r="K19260" t="str">
            <v>fhan5-08.007</v>
          </cell>
        </row>
        <row r="19261">
          <cell r="I19261" t="str">
            <v>null</v>
          </cell>
          <cell r="J19261" t="str">
            <v>SGH127TTGN</v>
          </cell>
          <cell r="K19261" t="str">
            <v>fhan5-08.008</v>
          </cell>
        </row>
        <row r="19262">
          <cell r="I19262" t="str">
            <v>null</v>
          </cell>
          <cell r="J19262" t="str">
            <v>SGH127TTJV</v>
          </cell>
          <cell r="K19262" t="str">
            <v>fhan5-08.009</v>
          </cell>
        </row>
        <row r="19263">
          <cell r="I19263" t="str">
            <v>null</v>
          </cell>
          <cell r="J19263" t="str">
            <v>SGH127TTJZ</v>
          </cell>
          <cell r="K19263" t="str">
            <v>fhan5-08.010</v>
          </cell>
        </row>
        <row r="19264">
          <cell r="I19264" t="str">
            <v>null</v>
          </cell>
          <cell r="J19264" t="str">
            <v>SGH127TTJS</v>
          </cell>
          <cell r="K19264" t="str">
            <v>fhan5-08.011</v>
          </cell>
        </row>
        <row r="19265">
          <cell r="I19265" t="str">
            <v>null</v>
          </cell>
          <cell r="J19265" t="str">
            <v>SGH127TTJX</v>
          </cell>
          <cell r="K19265" t="str">
            <v>fhan5-08.012</v>
          </cell>
        </row>
        <row r="19266">
          <cell r="I19266" t="str">
            <v>null</v>
          </cell>
          <cell r="J19266" t="str">
            <v>SGH127TTJ4</v>
          </cell>
          <cell r="K19266" t="str">
            <v>fhan5-08.013</v>
          </cell>
        </row>
        <row r="19267">
          <cell r="I19267" t="str">
            <v>null</v>
          </cell>
          <cell r="J19267" t="str">
            <v>SGH127TTJ2</v>
          </cell>
          <cell r="K19267" t="str">
            <v>fhan5-08.014</v>
          </cell>
        </row>
        <row r="19268">
          <cell r="I19268" t="str">
            <v>null</v>
          </cell>
          <cell r="J19268" t="str">
            <v>SGH127TTJ6</v>
          </cell>
          <cell r="K19268" t="str">
            <v>fhan5-08.015</v>
          </cell>
        </row>
        <row r="19269">
          <cell r="I19269" t="str">
            <v>null</v>
          </cell>
          <cell r="J19269" t="str">
            <v>SGH127TTJ0</v>
          </cell>
          <cell r="K19269" t="str">
            <v>fhan5-08.016</v>
          </cell>
        </row>
        <row r="19270">
          <cell r="I19270" t="str">
            <v>null</v>
          </cell>
          <cell r="J19270" t="str">
            <v>SGH127TTFY</v>
          </cell>
          <cell r="K19270" t="str">
            <v>fhan5-08.017</v>
          </cell>
        </row>
        <row r="19271">
          <cell r="I19271" t="str">
            <v>null</v>
          </cell>
          <cell r="J19271" t="str">
            <v>SGH127TTG4</v>
          </cell>
          <cell r="K19271" t="str">
            <v>fhan5-08.018</v>
          </cell>
        </row>
        <row r="19272">
          <cell r="I19272" t="str">
            <v>null</v>
          </cell>
          <cell r="J19272" t="str">
            <v>SGH127TTG2</v>
          </cell>
          <cell r="K19272" t="str">
            <v>fhan5-08.019</v>
          </cell>
        </row>
        <row r="19273">
          <cell r="I19273" t="str">
            <v>null</v>
          </cell>
          <cell r="J19273" t="str">
            <v>SGH127TTG0</v>
          </cell>
          <cell r="K19273" t="str">
            <v>fhan5-08.020</v>
          </cell>
        </row>
        <row r="19274">
          <cell r="I19274" t="str">
            <v>10.60.26.4</v>
          </cell>
          <cell r="J19274" t="str">
            <v>J8134926991</v>
          </cell>
          <cell r="K19274" t="str">
            <v>MSHL03</v>
          </cell>
        </row>
        <row r="19275">
          <cell r="I19275" t="str">
            <v>10.60.26.68</v>
          </cell>
          <cell r="J19275" t="str">
            <v>J8134614774</v>
          </cell>
          <cell r="K19275" t="str">
            <v>MSHL04</v>
          </cell>
        </row>
        <row r="19276">
          <cell r="I19276" t="str">
            <v>10.59.64.0</v>
          </cell>
          <cell r="J19276">
            <v>326865</v>
          </cell>
          <cell r="K19276" t="str">
            <v>MSPD19</v>
          </cell>
        </row>
        <row r="19277">
          <cell r="I19277" t="str">
            <v>10.59.64.64</v>
          </cell>
          <cell r="J19277">
            <v>326863</v>
          </cell>
          <cell r="K19277" t="str">
            <v>MSPD20</v>
          </cell>
        </row>
        <row r="19278">
          <cell r="I19278" t="str">
            <v>10.59.64.128</v>
          </cell>
          <cell r="J19278">
            <v>326862</v>
          </cell>
          <cell r="K19278" t="str">
            <v>MSPD21</v>
          </cell>
        </row>
        <row r="19279">
          <cell r="I19279" t="str">
            <v>10.59.64.192</v>
          </cell>
          <cell r="J19279">
            <v>326859</v>
          </cell>
          <cell r="K19279" t="str">
            <v>MSPD22</v>
          </cell>
        </row>
        <row r="19280">
          <cell r="I19280" t="str">
            <v>10.66.24.0</v>
          </cell>
          <cell r="J19280">
            <v>326864</v>
          </cell>
          <cell r="K19280" t="str">
            <v>MSHT10</v>
          </cell>
        </row>
        <row r="19281">
          <cell r="I19281" t="str">
            <v>10.74.47.4</v>
          </cell>
          <cell r="J19281">
            <v>390466</v>
          </cell>
          <cell r="K19281" t="str">
            <v>MSHT16</v>
          </cell>
        </row>
        <row r="19282">
          <cell r="I19282" t="str">
            <v>10.73.47.4</v>
          </cell>
          <cell r="J19282">
            <v>399549</v>
          </cell>
          <cell r="K19282" t="str">
            <v>MSHT17</v>
          </cell>
        </row>
        <row r="19283">
          <cell r="I19283" t="str">
            <v>10.73.47.68</v>
          </cell>
          <cell r="J19283">
            <v>399551</v>
          </cell>
          <cell r="K19283" t="str">
            <v>MSHT18</v>
          </cell>
        </row>
        <row r="19284">
          <cell r="I19284" t="str">
            <v>10.73.47.132</v>
          </cell>
          <cell r="J19284">
            <v>84980203419</v>
          </cell>
          <cell r="K19284" t="str">
            <v>MSHT19</v>
          </cell>
        </row>
        <row r="19285">
          <cell r="I19285" t="str">
            <v>10.64.24.128</v>
          </cell>
          <cell r="J19285">
            <v>326861</v>
          </cell>
          <cell r="K19285" t="str">
            <v>MSPL09</v>
          </cell>
        </row>
        <row r="19286">
          <cell r="I19286" t="str">
            <v>10.60.80.196</v>
          </cell>
          <cell r="J19286" t="str">
            <v>SGH504W4N8</v>
          </cell>
          <cell r="K19286" t="str">
            <v>IGHL02EMS01a</v>
          </cell>
        </row>
        <row r="19287">
          <cell r="I19287" t="str">
            <v>10.60.80.199</v>
          </cell>
          <cell r="J19287" t="str">
            <v>SGH538YS1T</v>
          </cell>
          <cell r="K19287" t="str">
            <v>IGHL02EMS01b</v>
          </cell>
        </row>
        <row r="19288">
          <cell r="I19288" t="str">
            <v>10.60.80.206</v>
          </cell>
          <cell r="J19288" t="str">
            <v>SGH538YS1X</v>
          </cell>
          <cell r="K19288" t="str">
            <v>IGHL02PSX01</v>
          </cell>
        </row>
        <row r="19289">
          <cell r="I19289" t="str">
            <v>10.60.80.208</v>
          </cell>
          <cell r="J19289" t="str">
            <v>sgh538ys1s</v>
          </cell>
          <cell r="K19289" t="str">
            <v>IGHL02NSR01</v>
          </cell>
        </row>
        <row r="19290">
          <cell r="I19290" t="str">
            <v>10.60.80.210</v>
          </cell>
          <cell r="J19290" t="str">
            <v>USE442CDAE</v>
          </cell>
          <cell r="K19290" t="str">
            <v>IGHL02SGX01a</v>
          </cell>
        </row>
        <row r="19291">
          <cell r="I19291" t="str">
            <v>10.60.80.213</v>
          </cell>
          <cell r="J19291" t="str">
            <v>USE506KCSJ</v>
          </cell>
          <cell r="K19291" t="str">
            <v>IGHL02SGX01b</v>
          </cell>
        </row>
        <row r="19292">
          <cell r="I19292" t="str">
            <v>10.60.80.216</v>
          </cell>
          <cell r="J19292" t="str">
            <v>SGH538YS20</v>
          </cell>
          <cell r="K19292" t="str">
            <v>IGHL02DSI01</v>
          </cell>
        </row>
        <row r="19293">
          <cell r="I19293" t="str">
            <v>10.60.80.218</v>
          </cell>
          <cell r="J19293" t="str">
            <v>SGH436NVJN</v>
          </cell>
          <cell r="K19293" t="str">
            <v>IGHL02DSI02</v>
          </cell>
        </row>
        <row r="19294">
          <cell r="I19294" t="str">
            <v>10.73.221.132</v>
          </cell>
          <cell r="J19294" t="str">
            <v>SGH538YS1W</v>
          </cell>
          <cell r="K19294" t="str">
            <v>IGHT02PSX01</v>
          </cell>
        </row>
        <row r="19295">
          <cell r="I19295" t="str">
            <v>10.73.221.134</v>
          </cell>
          <cell r="J19295" t="str">
            <v>USE511M0J8</v>
          </cell>
          <cell r="K19295" t="str">
            <v>IGHT02SGX01a</v>
          </cell>
        </row>
        <row r="19296">
          <cell r="I19296" t="str">
            <v>10.73.221.137</v>
          </cell>
          <cell r="J19296" t="str">
            <v>USE506KD00</v>
          </cell>
          <cell r="K19296" t="str">
            <v>IGHT02SGX01b</v>
          </cell>
        </row>
        <row r="19297">
          <cell r="I19297" t="str">
            <v>10.73.221.140</v>
          </cell>
          <cell r="J19297" t="str">
            <v>SGH538YS1Y</v>
          </cell>
          <cell r="K19297" t="str">
            <v>IGHT02DSI01</v>
          </cell>
        </row>
        <row r="19298">
          <cell r="I19298" t="str">
            <v>10.73.221.142</v>
          </cell>
          <cell r="J19298" t="str">
            <v>SGH538YS22</v>
          </cell>
          <cell r="K19298" t="str">
            <v>IGHT02DSI02</v>
          </cell>
        </row>
        <row r="19299">
          <cell r="I19299" t="str">
            <v>10.73.221.145</v>
          </cell>
          <cell r="J19299">
            <v>4037150428</v>
          </cell>
          <cell r="K19299" t="str">
            <v>IGHT02SBC01a</v>
          </cell>
        </row>
        <row r="19300">
          <cell r="I19300" t="str">
            <v>10.73.221.148</v>
          </cell>
          <cell r="J19300">
            <v>4035150487</v>
          </cell>
          <cell r="K19300" t="str">
            <v>IGHT02SBC01b</v>
          </cell>
        </row>
        <row r="19301">
          <cell r="I19301" t="str">
            <v>10.60.80.227</v>
          </cell>
          <cell r="J19301">
            <v>4035150675</v>
          </cell>
          <cell r="K19301" t="str">
            <v>IGHL02GSX01</v>
          </cell>
        </row>
        <row r="19302">
          <cell r="I19302" t="str">
            <v>10.60.80.229</v>
          </cell>
          <cell r="J19302">
            <v>4031150199</v>
          </cell>
          <cell r="K19302" t="str">
            <v>IGHL02GSX02</v>
          </cell>
        </row>
        <row r="19303">
          <cell r="I19303" t="str">
            <v>10.73.221.151</v>
          </cell>
          <cell r="J19303">
            <v>4037157005</v>
          </cell>
          <cell r="K19303" t="str">
            <v>IGHT02GSX01</v>
          </cell>
        </row>
        <row r="19304">
          <cell r="I19304" t="str">
            <v>10.73.221.153</v>
          </cell>
          <cell r="J19304">
            <v>4037157001</v>
          </cell>
          <cell r="K19304" t="str">
            <v>IGHT02GSX02</v>
          </cell>
        </row>
        <row r="19305">
          <cell r="I19305" t="str">
            <v>10.60.80.221</v>
          </cell>
          <cell r="J19305">
            <v>4035150492</v>
          </cell>
          <cell r="K19305" t="str">
            <v>IGHL02SBC01a</v>
          </cell>
        </row>
        <row r="19306">
          <cell r="I19306" t="str">
            <v>null</v>
          </cell>
          <cell r="J19306">
            <v>4038150473</v>
          </cell>
          <cell r="K19306" t="str">
            <v>IGHL02SBC01b</v>
          </cell>
        </row>
        <row r="19307">
          <cell r="I19307" t="str">
            <v>10.57.246.1</v>
          </cell>
          <cell r="J19307" t="str">
            <v>6NBBS62_2</v>
          </cell>
          <cell r="K19307" t="str">
            <v>SCGM03SW_DCN</v>
          </cell>
        </row>
        <row r="19308">
          <cell r="I19308" t="str">
            <v>10.57.246.61</v>
          </cell>
          <cell r="J19308" t="str">
            <v>6NBDS62_1</v>
          </cell>
          <cell r="K19308" t="str">
            <v>SCGM03SWBL_MPBN</v>
          </cell>
        </row>
        <row r="19309">
          <cell r="I19309" t="str">
            <v>null</v>
          </cell>
          <cell r="J19309" t="str">
            <v>MSHT19_OMU0_ACPI4_B</v>
          </cell>
          <cell r="K19309" t="str">
            <v>MSHT19_OMU0_ACPI4_B</v>
          </cell>
        </row>
        <row r="19310">
          <cell r="I19310" t="str">
            <v>null</v>
          </cell>
          <cell r="J19310" t="str">
            <v>MSHT19_OMU0_CPRT4_A</v>
          </cell>
          <cell r="K19310" t="str">
            <v>MSHT19_OMU0_CPRT4_A</v>
          </cell>
        </row>
        <row r="19311">
          <cell r="I19311" t="str">
            <v>null</v>
          </cell>
          <cell r="J19311" t="str">
            <v>MSHT19_OMU1_ACPI4_B</v>
          </cell>
          <cell r="K19311" t="str">
            <v>MSHT19_OMU1_ACPI4_B</v>
          </cell>
        </row>
        <row r="19312">
          <cell r="I19312" t="str">
            <v>null</v>
          </cell>
          <cell r="J19312" t="str">
            <v>MSHT19_OMU1_CPRT4_A</v>
          </cell>
          <cell r="K19312" t="str">
            <v>MSHT19_OMU1_CPRT4_A</v>
          </cell>
        </row>
        <row r="19313">
          <cell r="I19313" t="str">
            <v>null</v>
          </cell>
          <cell r="J19313" t="str">
            <v>MSHT19_STU0_CPVC</v>
          </cell>
          <cell r="K19313" t="str">
            <v>MSHT19_STU0_CPVC</v>
          </cell>
        </row>
        <row r="19314">
          <cell r="I19314" t="str">
            <v>null</v>
          </cell>
          <cell r="J19314" t="str">
            <v>MSHT19_STU1_CPVC</v>
          </cell>
          <cell r="K19314" t="str">
            <v>MSHT19_STU1_CPVC</v>
          </cell>
        </row>
        <row r="19315">
          <cell r="I19315" t="str">
            <v>null</v>
          </cell>
          <cell r="J19315" t="str">
            <v>MSHT19_CHU00_ACPI4_B</v>
          </cell>
          <cell r="K19315" t="str">
            <v>MSHT19_CHU00_ACPI4_B</v>
          </cell>
        </row>
        <row r="19316">
          <cell r="I19316" t="str">
            <v>null</v>
          </cell>
          <cell r="J19316" t="str">
            <v>MSHT19_CHU00_CPRT4_A</v>
          </cell>
          <cell r="K19316" t="str">
            <v>MSHT19_CHU00_CPRT4_A</v>
          </cell>
        </row>
        <row r="19317">
          <cell r="I19317" t="str">
            <v>null</v>
          </cell>
          <cell r="J19317" t="str">
            <v>MSHT19_CHU01_ACPI4_B</v>
          </cell>
          <cell r="K19317" t="str">
            <v>MSHT19_CHU01_ACPI4_B</v>
          </cell>
        </row>
        <row r="19318">
          <cell r="I19318" t="str">
            <v>null</v>
          </cell>
          <cell r="J19318" t="str">
            <v>MSHT19_CHU01_CPRT4_A</v>
          </cell>
          <cell r="K19318" t="str">
            <v>MSHT19_CHU01_CPRT4_A</v>
          </cell>
        </row>
        <row r="19319">
          <cell r="I19319" t="str">
            <v>null</v>
          </cell>
          <cell r="J19319" t="str">
            <v>MSHT19_CHU10_ACPI4_B</v>
          </cell>
          <cell r="K19319" t="str">
            <v>MSHT19_CHU10_ACPI4_B</v>
          </cell>
        </row>
        <row r="19320">
          <cell r="I19320" t="str">
            <v>null</v>
          </cell>
          <cell r="J19320" t="str">
            <v>MSHT19_CHU10_CPRT4_A</v>
          </cell>
          <cell r="K19320" t="str">
            <v>MSHT19_CHU10_CPRT4_A</v>
          </cell>
        </row>
        <row r="19321">
          <cell r="I19321" t="str">
            <v>null</v>
          </cell>
          <cell r="J19321" t="str">
            <v>MSHT19_CHU11_ACPI4_B</v>
          </cell>
          <cell r="K19321" t="str">
            <v>MSHT19_CHU11_ACPI4_B</v>
          </cell>
        </row>
        <row r="19322">
          <cell r="I19322" t="str">
            <v>null</v>
          </cell>
          <cell r="J19322" t="str">
            <v>MSHT19_CHU11_CPRT4_A</v>
          </cell>
          <cell r="K19322" t="str">
            <v>MSHT19_CHU11_CPRT4_A</v>
          </cell>
        </row>
        <row r="19323">
          <cell r="I19323" t="str">
            <v>null</v>
          </cell>
          <cell r="J19323" t="str">
            <v>MSHT19_CHU20_ACPI4_B</v>
          </cell>
          <cell r="K19323" t="str">
            <v>MSHT19_CHU20_ACPI4_B</v>
          </cell>
        </row>
        <row r="19324">
          <cell r="I19324" t="str">
            <v>null</v>
          </cell>
          <cell r="J19324" t="str">
            <v>MSHT19_CHU20_CPRT4_A</v>
          </cell>
          <cell r="K19324" t="str">
            <v>MSHT19_CHU20_CPRT4_A</v>
          </cell>
        </row>
        <row r="19325">
          <cell r="I19325" t="str">
            <v>null</v>
          </cell>
          <cell r="J19325" t="str">
            <v>MSHT19_CHU21_ACPI4_B</v>
          </cell>
          <cell r="K19325" t="str">
            <v>MSHT19_CHU21_ACPI4_B</v>
          </cell>
        </row>
        <row r="19326">
          <cell r="I19326" t="str">
            <v>null</v>
          </cell>
          <cell r="J19326" t="str">
            <v>MSHT19_CHU21_CPRT4_A</v>
          </cell>
          <cell r="K19326" t="str">
            <v>MSHT19_CHU21_CPRT4_A</v>
          </cell>
        </row>
        <row r="19327">
          <cell r="I19327" t="str">
            <v>null</v>
          </cell>
          <cell r="J19327" t="str">
            <v>MSHT19_CMU0_CPVC</v>
          </cell>
          <cell r="K19327" t="str">
            <v>MSHT19_CMU0_CPVC</v>
          </cell>
        </row>
        <row r="19328">
          <cell r="I19328" t="str">
            <v>null</v>
          </cell>
          <cell r="J19328" t="str">
            <v>MSHT19_CMU1_CPVC</v>
          </cell>
          <cell r="K19328" t="str">
            <v>MSHT19_CMU1_CPVC</v>
          </cell>
        </row>
        <row r="19329">
          <cell r="I19329" t="str">
            <v>null</v>
          </cell>
          <cell r="J19329" t="str">
            <v>MSHT19_VLRU00_CPVC</v>
          </cell>
          <cell r="K19329" t="str">
            <v>MSHT19_VLRU00_CPVC</v>
          </cell>
        </row>
        <row r="19330">
          <cell r="I19330" t="str">
            <v>null</v>
          </cell>
          <cell r="J19330" t="str">
            <v>MSHT19_VLRU01_CPVC</v>
          </cell>
          <cell r="K19330" t="str">
            <v>MSHT19_VLRU01_CPVC</v>
          </cell>
        </row>
        <row r="19331">
          <cell r="I19331" t="str">
            <v>null</v>
          </cell>
          <cell r="J19331" t="str">
            <v>MSHT19_VLRU10_CPVC</v>
          </cell>
          <cell r="K19331" t="str">
            <v>MSHT19_VLRU10_CPVC</v>
          </cell>
        </row>
        <row r="19332">
          <cell r="I19332" t="str">
            <v>null</v>
          </cell>
          <cell r="J19332" t="str">
            <v>MSHT19_VLRU11_CPVC</v>
          </cell>
          <cell r="K19332" t="str">
            <v>MSHT19_VLRU11_CPVC</v>
          </cell>
        </row>
        <row r="19333">
          <cell r="I19333" t="str">
            <v>null</v>
          </cell>
          <cell r="J19333" t="str">
            <v>MSHT19_VLRU20_CPVC</v>
          </cell>
          <cell r="K19333" t="str">
            <v>MSHT19_VLRU20_CPVC</v>
          </cell>
        </row>
        <row r="19334">
          <cell r="I19334" t="str">
            <v>null</v>
          </cell>
          <cell r="J19334" t="str">
            <v>MSHT19_VLRU21_CPVC</v>
          </cell>
          <cell r="K19334" t="str">
            <v>MSHT19_VLRU21_CPVC</v>
          </cell>
        </row>
        <row r="19335">
          <cell r="I19335" t="str">
            <v>null</v>
          </cell>
          <cell r="J19335" t="str">
            <v>MSHT19_VLRU30_CPVC</v>
          </cell>
          <cell r="K19335" t="str">
            <v>MSHT19_VLRU30_CPVC</v>
          </cell>
        </row>
        <row r="19336">
          <cell r="I19336" t="str">
            <v>null</v>
          </cell>
          <cell r="J19336" t="str">
            <v>MSHT19_VLRU31_CPVC</v>
          </cell>
          <cell r="K19336" t="str">
            <v>MSHT19_VLRU31_CPVC</v>
          </cell>
        </row>
        <row r="19337">
          <cell r="I19337" t="str">
            <v>null</v>
          </cell>
          <cell r="J19337" t="str">
            <v>MSHT19_VLRU40_CPVC</v>
          </cell>
          <cell r="K19337" t="str">
            <v>MSHT19_VLRU40_CPVC</v>
          </cell>
        </row>
        <row r="19338">
          <cell r="I19338" t="str">
            <v>null</v>
          </cell>
          <cell r="J19338" t="str">
            <v>MSHT19_VLRU41_CPVC</v>
          </cell>
          <cell r="K19338" t="str">
            <v>MSHT19_VLRU41_CPVC</v>
          </cell>
        </row>
        <row r="19339">
          <cell r="I19339" t="str">
            <v>null</v>
          </cell>
          <cell r="J19339" t="str">
            <v>MSHT19_VLRU50_CPVC</v>
          </cell>
          <cell r="K19339" t="str">
            <v>MSHT19_VLRU50_CPVC</v>
          </cell>
        </row>
        <row r="19340">
          <cell r="I19340" t="str">
            <v>null</v>
          </cell>
          <cell r="J19340" t="str">
            <v>MSHT19_VLRU51_CPVC</v>
          </cell>
          <cell r="K19340" t="str">
            <v>MSHT19_VLRU51_CPVC</v>
          </cell>
        </row>
        <row r="19341">
          <cell r="I19341" t="str">
            <v>null</v>
          </cell>
          <cell r="J19341" t="str">
            <v>MSHT19_VLRU60_CPVC</v>
          </cell>
          <cell r="K19341" t="str">
            <v>MSHT19_VLRU60_CPVC</v>
          </cell>
        </row>
        <row r="19342">
          <cell r="I19342" t="str">
            <v>null</v>
          </cell>
          <cell r="J19342" t="str">
            <v>MSHT19_VLRU61_CPVC</v>
          </cell>
          <cell r="K19342" t="str">
            <v>MSHT19_VLRU61_CPVC</v>
          </cell>
        </row>
        <row r="19343">
          <cell r="I19343" t="str">
            <v>null</v>
          </cell>
          <cell r="J19343" t="str">
            <v>MSHT19_VLRU70_CPVC</v>
          </cell>
          <cell r="K19343" t="str">
            <v>MSHT19_VLRU70_CPVC</v>
          </cell>
        </row>
        <row r="19344">
          <cell r="I19344" t="str">
            <v>null</v>
          </cell>
          <cell r="J19344" t="str">
            <v>MSHT19_VLRU71_CPVC</v>
          </cell>
          <cell r="K19344" t="str">
            <v>MSHT19_VLRU71_CPVC</v>
          </cell>
        </row>
        <row r="19345">
          <cell r="I19345" t="str">
            <v>null</v>
          </cell>
          <cell r="J19345" t="str">
            <v>MSHT19_CMM0_ACPI4_B</v>
          </cell>
          <cell r="K19345" t="str">
            <v>MSHT19_CMM0_ACPI4_B</v>
          </cell>
        </row>
        <row r="19346">
          <cell r="I19346" t="str">
            <v>null</v>
          </cell>
          <cell r="J19346" t="str">
            <v>MSHT19_CMM1_ACPI4_B</v>
          </cell>
          <cell r="K19346" t="str">
            <v>MSHT19_CMM1_ACPI4_B</v>
          </cell>
        </row>
        <row r="19347">
          <cell r="I19347" t="str">
            <v>null</v>
          </cell>
          <cell r="J19347" t="str">
            <v>MSHT19_GISU0_CPVC</v>
          </cell>
          <cell r="K19347" t="str">
            <v>MSHT19_GISU0_CPVC</v>
          </cell>
        </row>
        <row r="19348">
          <cell r="I19348" t="str">
            <v>null</v>
          </cell>
          <cell r="J19348" t="str">
            <v>MSHT19_GISU1_CPVC</v>
          </cell>
          <cell r="K19348" t="str">
            <v>MSHT19_GISU1_CPVC</v>
          </cell>
        </row>
        <row r="19349">
          <cell r="I19349" t="str">
            <v>null</v>
          </cell>
          <cell r="J19349" t="str">
            <v>MSHT19_GISU2_CPVC</v>
          </cell>
          <cell r="K19349" t="str">
            <v>MSHT19_GISU2_CPVC</v>
          </cell>
        </row>
        <row r="19350">
          <cell r="I19350" t="str">
            <v>null</v>
          </cell>
          <cell r="J19350" t="str">
            <v>MSHT19_GISU3_CPVC</v>
          </cell>
          <cell r="K19350" t="str">
            <v>MSHT19_GISU3_CPVC</v>
          </cell>
        </row>
        <row r="19351">
          <cell r="I19351" t="str">
            <v>null</v>
          </cell>
          <cell r="J19351" t="str">
            <v>MSHT19_GISU4_CPVC</v>
          </cell>
          <cell r="K19351" t="str">
            <v>MSHT19_GISU4_CPVC</v>
          </cell>
        </row>
        <row r="19352">
          <cell r="I19352" t="str">
            <v>null</v>
          </cell>
          <cell r="J19352" t="str">
            <v>MSHT19_GISU5_CPVC</v>
          </cell>
          <cell r="K19352" t="str">
            <v>MSHT19_GISU5_CPVC</v>
          </cell>
        </row>
        <row r="19353">
          <cell r="I19353" t="str">
            <v>null</v>
          </cell>
          <cell r="J19353" t="str">
            <v>MSHT19_GISU6_CPVC</v>
          </cell>
          <cell r="K19353" t="str">
            <v>MSHT19_GISU6_CPVC</v>
          </cell>
        </row>
        <row r="19354">
          <cell r="I19354" t="str">
            <v>null</v>
          </cell>
          <cell r="J19354" t="str">
            <v>MSHT19_GISU7_CPVC</v>
          </cell>
          <cell r="K19354" t="str">
            <v>MSHT19_GISU7_CPVC</v>
          </cell>
        </row>
        <row r="19355">
          <cell r="I19355" t="str">
            <v>null</v>
          </cell>
          <cell r="J19355" t="str">
            <v>MSHT19_GISU8_CPVC</v>
          </cell>
          <cell r="K19355" t="str">
            <v>MSHT19_GISU8_CPVC</v>
          </cell>
        </row>
        <row r="19356">
          <cell r="I19356" t="str">
            <v>null</v>
          </cell>
          <cell r="J19356" t="str">
            <v>MSHT19_GISU9_CPVC</v>
          </cell>
          <cell r="K19356" t="str">
            <v>MSHT19_GISU9_CPVC</v>
          </cell>
        </row>
        <row r="19357">
          <cell r="I19357" t="str">
            <v>null</v>
          </cell>
          <cell r="J19357" t="str">
            <v>MSHT19_GISU10_CPVC</v>
          </cell>
          <cell r="K19357" t="str">
            <v>MSHT19_GISU10_CPVC</v>
          </cell>
        </row>
        <row r="19358">
          <cell r="I19358" t="str">
            <v>null</v>
          </cell>
          <cell r="J19358" t="str">
            <v>MSHT19_GISU11_CPVC</v>
          </cell>
          <cell r="K19358" t="str">
            <v>MSHT19_GISU11_CPVC</v>
          </cell>
        </row>
        <row r="19359">
          <cell r="I19359" t="str">
            <v>null</v>
          </cell>
          <cell r="J19359" t="str">
            <v>MSHT19_GISU12_CPVC</v>
          </cell>
          <cell r="K19359" t="str">
            <v>MSHT19_GISU12_CPVC</v>
          </cell>
        </row>
        <row r="19360">
          <cell r="I19360" t="str">
            <v>null</v>
          </cell>
          <cell r="J19360" t="str">
            <v>MSHT19_GISU13_CPVC</v>
          </cell>
          <cell r="K19360" t="str">
            <v>MSHT19_GISU13_CPVC</v>
          </cell>
        </row>
        <row r="19361">
          <cell r="I19361" t="str">
            <v>null</v>
          </cell>
          <cell r="J19361" t="str">
            <v>MSHT19_GISU14_CPVC</v>
          </cell>
          <cell r="K19361" t="str">
            <v>MSHT19_GISU14_CPVC</v>
          </cell>
        </row>
        <row r="19362">
          <cell r="I19362" t="str">
            <v>null</v>
          </cell>
          <cell r="J19362" t="str">
            <v>MSHT19_GISU15_CPVC</v>
          </cell>
          <cell r="K19362" t="str">
            <v>MSHT19_GISU15_CPVC</v>
          </cell>
        </row>
        <row r="19363">
          <cell r="I19363" t="str">
            <v>null</v>
          </cell>
          <cell r="J19363" t="str">
            <v>MSHT19_GISU16_CPVC</v>
          </cell>
          <cell r="K19363" t="str">
            <v>MSHT19_GISU16_CPVC</v>
          </cell>
        </row>
        <row r="19364">
          <cell r="I19364" t="str">
            <v>null</v>
          </cell>
          <cell r="J19364" t="str">
            <v>MSHT19_GISU17_CPVC</v>
          </cell>
          <cell r="K19364" t="str">
            <v>MSHT19_GISU17_CPVC</v>
          </cell>
        </row>
        <row r="19365">
          <cell r="I19365" t="str">
            <v>null</v>
          </cell>
          <cell r="J19365" t="str">
            <v>MSHT19_GISU18_CPVC</v>
          </cell>
          <cell r="K19365" t="str">
            <v>MSHT19_GISU18_CPVC</v>
          </cell>
        </row>
        <row r="19366">
          <cell r="I19366" t="str">
            <v>null</v>
          </cell>
          <cell r="J19366" t="str">
            <v>MSHT19_GISU19_CPVC</v>
          </cell>
          <cell r="K19366" t="str">
            <v>MSHT19_GISU19_CPVC</v>
          </cell>
        </row>
        <row r="19367">
          <cell r="I19367" t="str">
            <v>null</v>
          </cell>
          <cell r="J19367" t="str">
            <v>MSHT19_GISU20_CPVC</v>
          </cell>
          <cell r="K19367" t="str">
            <v>MSHT19_GISU20_CPVC</v>
          </cell>
        </row>
        <row r="19368">
          <cell r="I19368" t="str">
            <v>null</v>
          </cell>
          <cell r="J19368" t="str">
            <v>MSHT19_GISU21_CPVC</v>
          </cell>
          <cell r="K19368" t="str">
            <v>MSHT19_GISU21_CPVC</v>
          </cell>
        </row>
        <row r="19369">
          <cell r="I19369" t="str">
            <v>null</v>
          </cell>
          <cell r="J19369" t="str">
            <v>MSHT19_GISU22_CPVC</v>
          </cell>
          <cell r="K19369" t="str">
            <v>MSHT19_GISU22_CPVC</v>
          </cell>
        </row>
        <row r="19370">
          <cell r="I19370" t="str">
            <v>null</v>
          </cell>
          <cell r="J19370" t="str">
            <v>MSHT19_GISU23_CPVC</v>
          </cell>
          <cell r="K19370" t="str">
            <v>MSHT19_GISU23_CPVC</v>
          </cell>
        </row>
        <row r="19371">
          <cell r="I19371" t="str">
            <v>null</v>
          </cell>
          <cell r="J19371" t="str">
            <v>MSHT19_GISU24_CPVC</v>
          </cell>
          <cell r="K19371" t="str">
            <v>MSHT19_GISU24_CPVC</v>
          </cell>
        </row>
        <row r="19372">
          <cell r="I19372" t="str">
            <v>null</v>
          </cell>
          <cell r="J19372" t="str">
            <v>MSHT19_GISU25_CPVC</v>
          </cell>
          <cell r="K19372" t="str">
            <v>MSHT19_GISU25_CPVC</v>
          </cell>
        </row>
        <row r="19373">
          <cell r="I19373" t="str">
            <v>null</v>
          </cell>
          <cell r="J19373" t="str">
            <v>MSHT19_GISU26_CPVC</v>
          </cell>
          <cell r="K19373" t="str">
            <v>MSHT19_GISU26_CPVC</v>
          </cell>
        </row>
        <row r="19374">
          <cell r="I19374" t="str">
            <v>null</v>
          </cell>
          <cell r="J19374" t="str">
            <v>MSHT19_GISU27_CPVC</v>
          </cell>
          <cell r="K19374" t="str">
            <v>MSHT19_GISU27_CPVC</v>
          </cell>
        </row>
        <row r="19375">
          <cell r="I19375" t="str">
            <v>null</v>
          </cell>
          <cell r="J19375" t="str">
            <v>MSHT19_GISU30_CPVC</v>
          </cell>
          <cell r="K19375" t="str">
            <v>MSHT19_GISU30_CPVC</v>
          </cell>
        </row>
        <row r="19376">
          <cell r="I19376" t="str">
            <v>null</v>
          </cell>
          <cell r="J19376" t="str">
            <v>MSHT19_GISU31_CPVC</v>
          </cell>
          <cell r="K19376" t="str">
            <v>MSHT19_GISU31_CPVC</v>
          </cell>
        </row>
        <row r="19377">
          <cell r="I19377" t="str">
            <v>null</v>
          </cell>
          <cell r="J19377" t="str">
            <v>MSHT19_GISU32_CPVC</v>
          </cell>
          <cell r="K19377" t="str">
            <v>MSHT19_GISU32_CPVC</v>
          </cell>
        </row>
        <row r="19378">
          <cell r="I19378" t="str">
            <v>null</v>
          </cell>
          <cell r="J19378" t="str">
            <v>MSHT19_GISU33_CPVC</v>
          </cell>
          <cell r="K19378" t="str">
            <v>MSHT19_GISU33_CPVC</v>
          </cell>
        </row>
        <row r="19379">
          <cell r="I19379" t="str">
            <v>null</v>
          </cell>
          <cell r="J19379" t="str">
            <v>MSHT19_GISU34_CPVC</v>
          </cell>
          <cell r="K19379" t="str">
            <v>MSHT19_GISU34_CPVC</v>
          </cell>
        </row>
        <row r="19380">
          <cell r="I19380" t="str">
            <v>null</v>
          </cell>
          <cell r="J19380" t="str">
            <v>MSHT19_GISU35_CPVC</v>
          </cell>
          <cell r="K19380" t="str">
            <v>MSHT19_GISU35_CPVC</v>
          </cell>
        </row>
        <row r="19381">
          <cell r="I19381" t="str">
            <v>null</v>
          </cell>
          <cell r="J19381" t="str">
            <v>MSHT19_GISU36_CPVC</v>
          </cell>
          <cell r="K19381" t="str">
            <v>MSHT19_GISU36_CPVC</v>
          </cell>
        </row>
        <row r="19382">
          <cell r="I19382" t="str">
            <v>null</v>
          </cell>
          <cell r="J19382" t="str">
            <v>MSHT19_GISU37_CPVC</v>
          </cell>
          <cell r="K19382" t="str">
            <v>MSHT19_GISU37_CPVC</v>
          </cell>
        </row>
        <row r="19383">
          <cell r="I19383" t="str">
            <v>null</v>
          </cell>
          <cell r="J19383" t="str">
            <v>MSHT19_GISU38_CPVC</v>
          </cell>
          <cell r="K19383" t="str">
            <v>MSHT19_GISU38_CPVC</v>
          </cell>
        </row>
        <row r="19384">
          <cell r="I19384" t="str">
            <v>null</v>
          </cell>
          <cell r="J19384" t="str">
            <v>MSHT19_GISU39_CPVC</v>
          </cell>
          <cell r="K19384" t="str">
            <v>MSHT19_GISU39_CPVC</v>
          </cell>
        </row>
        <row r="19385">
          <cell r="I19385" t="str">
            <v>null</v>
          </cell>
          <cell r="J19385" t="str">
            <v>MSHT19_GISU40_CPVC</v>
          </cell>
          <cell r="K19385" t="str">
            <v>MSHT19_GISU40_CPVC</v>
          </cell>
        </row>
        <row r="19386">
          <cell r="I19386" t="str">
            <v>null</v>
          </cell>
          <cell r="J19386" t="str">
            <v>MSHT19_GISU41_CPVC</v>
          </cell>
          <cell r="K19386" t="str">
            <v>MSHT19_GISU41_CPVC</v>
          </cell>
        </row>
        <row r="19387">
          <cell r="I19387" t="str">
            <v>null</v>
          </cell>
          <cell r="J19387" t="str">
            <v>MSHT19_GISU42_CPVC</v>
          </cell>
          <cell r="K19387" t="str">
            <v>MSHT19_GISU42_CPVC</v>
          </cell>
        </row>
        <row r="19388">
          <cell r="I19388" t="str">
            <v>null</v>
          </cell>
          <cell r="J19388" t="str">
            <v>MSHT19_GISU43_CPVC</v>
          </cell>
          <cell r="K19388" t="str">
            <v>MSHT19_GISU43_CPVC</v>
          </cell>
        </row>
        <row r="19389">
          <cell r="I19389" t="str">
            <v>null</v>
          </cell>
          <cell r="J19389" t="str">
            <v>MSHT19_GISU58_CPVC</v>
          </cell>
          <cell r="K19389" t="str">
            <v>MSHT19_GISU58_CPVC</v>
          </cell>
        </row>
        <row r="19390">
          <cell r="I19390" t="str">
            <v>null</v>
          </cell>
          <cell r="J19390" t="str">
            <v>MSHT19_GISU59_CPVC</v>
          </cell>
          <cell r="K19390" t="str">
            <v>MSHT19_GISU59_CPVC</v>
          </cell>
        </row>
        <row r="19391">
          <cell r="I19391" t="str">
            <v>null</v>
          </cell>
          <cell r="J19391" t="str">
            <v>MSHT19_GISU60_CPVC</v>
          </cell>
          <cell r="K19391" t="str">
            <v>MSHT19_GISU60_CPVC</v>
          </cell>
        </row>
        <row r="19392">
          <cell r="I19392" t="str">
            <v>null</v>
          </cell>
          <cell r="J19392" t="str">
            <v>MSHT19_GISU61_CPVC</v>
          </cell>
          <cell r="K19392" t="str">
            <v>MSHT19_GISU61_CPVC</v>
          </cell>
        </row>
        <row r="19393">
          <cell r="I19393" t="str">
            <v>null</v>
          </cell>
          <cell r="J19393" t="str">
            <v>MSHT19_GISU62_CPVC</v>
          </cell>
          <cell r="K19393" t="str">
            <v>MSHT19_GISU62_CPVC</v>
          </cell>
        </row>
        <row r="19394">
          <cell r="I19394" t="str">
            <v>null</v>
          </cell>
          <cell r="J19394" t="str">
            <v>MSHT19_GISU63_CPVC</v>
          </cell>
          <cell r="K19394" t="str">
            <v>MSHT19_GISU63_CPVC</v>
          </cell>
        </row>
        <row r="19395">
          <cell r="I19395" t="str">
            <v>null</v>
          </cell>
          <cell r="J19395" t="str">
            <v>MSHT19_GISU64_CPVC</v>
          </cell>
          <cell r="K19395" t="str">
            <v>MSHT19_GISU64_CPVC</v>
          </cell>
        </row>
        <row r="19396">
          <cell r="I19396" t="str">
            <v>null</v>
          </cell>
          <cell r="J19396" t="str">
            <v>MSHT19_GISU65_CPVC</v>
          </cell>
          <cell r="K19396" t="str">
            <v>MSHT19_GISU65_CPVC</v>
          </cell>
        </row>
        <row r="19397">
          <cell r="I19397" t="str">
            <v>null</v>
          </cell>
          <cell r="J19397" t="str">
            <v>MSHT19_GISU66_CPVC</v>
          </cell>
          <cell r="K19397" t="str">
            <v>MSHT19_GISU66_CPVC</v>
          </cell>
        </row>
        <row r="19398">
          <cell r="I19398" t="str">
            <v>null</v>
          </cell>
          <cell r="J19398" t="str">
            <v>MSHT19_GISU67_CPVC</v>
          </cell>
          <cell r="K19398" t="str">
            <v>MSHT19_GISU67_CPVC</v>
          </cell>
        </row>
        <row r="19399">
          <cell r="I19399" t="str">
            <v>null</v>
          </cell>
          <cell r="J19399" t="str">
            <v>MSHT19_GISU68_CPVC</v>
          </cell>
          <cell r="K19399" t="str">
            <v>MSHT19_GISU68_CPVC</v>
          </cell>
        </row>
        <row r="19400">
          <cell r="I19400" t="str">
            <v>null</v>
          </cell>
          <cell r="J19400" t="str">
            <v>MSHT19_GISU69_CPVC</v>
          </cell>
          <cell r="K19400" t="str">
            <v>MSHT19_GISU69_CPVC</v>
          </cell>
        </row>
        <row r="19401">
          <cell r="I19401" t="str">
            <v>null</v>
          </cell>
          <cell r="J19401" t="str">
            <v>MSHT19_GISU70_CPVC</v>
          </cell>
          <cell r="K19401" t="str">
            <v>MSHT19_GISU70_CPVC</v>
          </cell>
        </row>
        <row r="19402">
          <cell r="I19402" t="str">
            <v>null</v>
          </cell>
          <cell r="J19402" t="str">
            <v>MSHT19_GISU71_CPVC</v>
          </cell>
          <cell r="K19402" t="str">
            <v>MSHT19_GISU71_CPVC</v>
          </cell>
        </row>
        <row r="19403">
          <cell r="I19403" t="str">
            <v>null</v>
          </cell>
          <cell r="J19403" t="str">
            <v>MSHT19_GISU72_CPVC</v>
          </cell>
          <cell r="K19403" t="str">
            <v>MSHT19_GISU72_CPVC</v>
          </cell>
        </row>
        <row r="19404">
          <cell r="I19404" t="str">
            <v>null</v>
          </cell>
          <cell r="J19404" t="str">
            <v>MSHT19_GISU73_CPVC</v>
          </cell>
          <cell r="K19404" t="str">
            <v>MSHT19_GISU73_CPVC</v>
          </cell>
        </row>
        <row r="19405">
          <cell r="I19405" t="str">
            <v>null</v>
          </cell>
          <cell r="J19405" t="str">
            <v>MSHT19_GISU74_CPVC</v>
          </cell>
          <cell r="K19405" t="str">
            <v>MSHT19_GISU74_CPVC</v>
          </cell>
        </row>
        <row r="19406">
          <cell r="I19406" t="str">
            <v>null</v>
          </cell>
          <cell r="J19406" t="str">
            <v>MSHT19_GISU75_CPVC</v>
          </cell>
          <cell r="K19406" t="str">
            <v>MSHT19_GISU75_CPVC</v>
          </cell>
        </row>
        <row r="19407">
          <cell r="I19407" t="str">
            <v>null</v>
          </cell>
          <cell r="J19407" t="str">
            <v>MSHT19_GISU76_CPVC</v>
          </cell>
          <cell r="K19407" t="str">
            <v>MSHT19_GISU76_CPVC</v>
          </cell>
        </row>
        <row r="19408">
          <cell r="I19408" t="str">
            <v>null</v>
          </cell>
          <cell r="J19408" t="str">
            <v>MSHT19_GISU78_CPVC</v>
          </cell>
          <cell r="K19408" t="str">
            <v>MSHT19_GISU78_CPVC</v>
          </cell>
        </row>
        <row r="19409">
          <cell r="I19409" t="str">
            <v>null</v>
          </cell>
          <cell r="J19409" t="str">
            <v>MSHT19_GISU79_CPVC</v>
          </cell>
          <cell r="K19409" t="str">
            <v>MSHT19_GISU79_CPVC</v>
          </cell>
        </row>
        <row r="19410">
          <cell r="I19410" t="str">
            <v>null</v>
          </cell>
          <cell r="J19410" t="str">
            <v>MSHT19_GISU80_CPVC</v>
          </cell>
          <cell r="K19410" t="str">
            <v>MSHT19_GISU80_CPVC</v>
          </cell>
        </row>
        <row r="19411">
          <cell r="I19411" t="str">
            <v>null</v>
          </cell>
          <cell r="J19411" t="str">
            <v>MSHT19_GISU81_CPVC</v>
          </cell>
          <cell r="K19411" t="str">
            <v>MSHT19_GISU81_CPVC</v>
          </cell>
        </row>
        <row r="19412">
          <cell r="I19412" t="str">
            <v>null</v>
          </cell>
          <cell r="J19412" t="str">
            <v>MSHT19_GISU82_CPVC</v>
          </cell>
          <cell r="K19412" t="str">
            <v>MSHT19_GISU82_CPVC</v>
          </cell>
        </row>
        <row r="19413">
          <cell r="I19413" t="str">
            <v>null</v>
          </cell>
          <cell r="J19413" t="str">
            <v>MSHT19_GISU83_CPVC</v>
          </cell>
          <cell r="K19413" t="str">
            <v>MSHT19_GISU83_CPVC</v>
          </cell>
        </row>
        <row r="19414">
          <cell r="I19414" t="str">
            <v>null</v>
          </cell>
          <cell r="J19414" t="str">
            <v>MSHT19_GISU84_CPVC</v>
          </cell>
          <cell r="K19414" t="str">
            <v>MSHT19_GISU84_CPVC</v>
          </cell>
        </row>
        <row r="19415">
          <cell r="I19415" t="str">
            <v>null</v>
          </cell>
          <cell r="J19415" t="str">
            <v>MSHT19_GISU111_CPVC</v>
          </cell>
          <cell r="K19415" t="str">
            <v>MSHT19_GISU111_CPVC</v>
          </cell>
        </row>
        <row r="19416">
          <cell r="I19416" t="str">
            <v>null</v>
          </cell>
          <cell r="J19416" t="str">
            <v>MSHT19_GISU112_CPVC</v>
          </cell>
          <cell r="K19416" t="str">
            <v>MSHT19_GISU112_CPVC</v>
          </cell>
        </row>
        <row r="19417">
          <cell r="I19417" t="str">
            <v>null</v>
          </cell>
          <cell r="J19417" t="str">
            <v>MSHT19_VMU0_ACPI4_B</v>
          </cell>
          <cell r="K19417" t="str">
            <v>MSHT19_VMU0_ACPI4_B</v>
          </cell>
        </row>
        <row r="19418">
          <cell r="I19418" t="str">
            <v>null</v>
          </cell>
          <cell r="J19418" t="str">
            <v>MSHT19_VMU1_ACPI4_B</v>
          </cell>
          <cell r="K19418" t="str">
            <v>MSHT19_VMU1_ACPI4_B</v>
          </cell>
        </row>
        <row r="19419">
          <cell r="I19419" t="str">
            <v>null</v>
          </cell>
          <cell r="J19419" t="str">
            <v>MSHT19_VMU2_ACPI4_B</v>
          </cell>
          <cell r="K19419" t="str">
            <v>MSHT19_VMU2_ACPI4_B</v>
          </cell>
        </row>
        <row r="19420">
          <cell r="I19420" t="str">
            <v>null</v>
          </cell>
          <cell r="J19420" t="str">
            <v>MSHT19_VMU3_ACPI4_B</v>
          </cell>
          <cell r="K19420" t="str">
            <v>MSHT19_VMU3_ACPI4_B</v>
          </cell>
        </row>
        <row r="19421">
          <cell r="I19421" t="str">
            <v>null</v>
          </cell>
          <cell r="J19421" t="str">
            <v>MSHT19_VMU4_ACPI4_B</v>
          </cell>
          <cell r="K19421" t="str">
            <v>MSHT19_VMU4_ACPI4_B</v>
          </cell>
        </row>
        <row r="19422">
          <cell r="I19422" t="str">
            <v>null</v>
          </cell>
          <cell r="J19422" t="str">
            <v>MSHT19_VMU5_ACPI4_B</v>
          </cell>
          <cell r="K19422" t="str">
            <v>MSHT19_VMU5_ACPI4_B</v>
          </cell>
        </row>
        <row r="19423">
          <cell r="I19423" t="str">
            <v>null</v>
          </cell>
          <cell r="J19423" t="str">
            <v>MSHT19_VMU6_ACPI4_B</v>
          </cell>
          <cell r="K19423" t="str">
            <v>MSHT19_VMU6_ACPI4_B</v>
          </cell>
        </row>
        <row r="19424">
          <cell r="I19424" t="str">
            <v>null</v>
          </cell>
          <cell r="J19424" t="str">
            <v>MSHT19_VMU7_ACPI4_B</v>
          </cell>
          <cell r="K19424" t="str">
            <v>MSHT19_VMU7_ACPI4_B</v>
          </cell>
        </row>
        <row r="19425">
          <cell r="I19425" t="str">
            <v>null</v>
          </cell>
          <cell r="J19425" t="str">
            <v>MSHT19_VMU8_ACPI4_B</v>
          </cell>
          <cell r="K19425" t="str">
            <v>MSHT19_VMU8_ACPI4_B</v>
          </cell>
        </row>
        <row r="19426">
          <cell r="I19426" t="str">
            <v>null</v>
          </cell>
          <cell r="J19426" t="str">
            <v>MSHT19_VMU9_ACPI4_B</v>
          </cell>
          <cell r="K19426" t="str">
            <v>MSHT19_VMU9_ACPI4_B</v>
          </cell>
        </row>
        <row r="19427">
          <cell r="I19427" t="str">
            <v>null</v>
          </cell>
          <cell r="J19427" t="str">
            <v>MSHT19_VMU10_ACPI4_B</v>
          </cell>
          <cell r="K19427" t="str">
            <v>MSHT19_VMU10_ACPI4_B</v>
          </cell>
        </row>
        <row r="19428">
          <cell r="I19428" t="str">
            <v>null</v>
          </cell>
          <cell r="J19428" t="str">
            <v>MSHT19_VMU11_ACPI4_B</v>
          </cell>
          <cell r="K19428" t="str">
            <v>MSHT19_VMU11_ACPI4_B</v>
          </cell>
        </row>
        <row r="19429">
          <cell r="I19429" t="str">
            <v>null</v>
          </cell>
          <cell r="J19429" t="str">
            <v>MSHT19_VMU12_ACPI4_B</v>
          </cell>
          <cell r="K19429" t="str">
            <v>MSHT19_VMU12_ACPI4_B</v>
          </cell>
        </row>
        <row r="19430">
          <cell r="I19430" t="str">
            <v>null</v>
          </cell>
          <cell r="J19430" t="str">
            <v>MSHT19_VMU13_ACPI4_B</v>
          </cell>
          <cell r="K19430" t="str">
            <v>MSHT19_VMU13_ACPI4_B</v>
          </cell>
        </row>
        <row r="19431">
          <cell r="I19431" t="str">
            <v>null</v>
          </cell>
          <cell r="J19431" t="str">
            <v>MSHT19_VMU14_ACPI4_B</v>
          </cell>
          <cell r="K19431" t="str">
            <v>MSHT19_VMU14_ACPI4_B</v>
          </cell>
        </row>
        <row r="19432">
          <cell r="I19432" t="str">
            <v>null</v>
          </cell>
          <cell r="J19432" t="str">
            <v>MSHT19_VMU15_ACPI4_B</v>
          </cell>
          <cell r="K19432" t="str">
            <v>MSHT19_VMU15_ACPI4_B</v>
          </cell>
        </row>
        <row r="19433">
          <cell r="I19433" t="str">
            <v>null</v>
          </cell>
          <cell r="J19433" t="str">
            <v>MSHT19_VMU16_ACPI4_B</v>
          </cell>
          <cell r="K19433" t="str">
            <v>MSHT19_VMU16_ACPI4_B</v>
          </cell>
        </row>
        <row r="19434">
          <cell r="I19434" t="str">
            <v>null</v>
          </cell>
          <cell r="J19434" t="str">
            <v>MSHT19_VMU17_ACPI4_B</v>
          </cell>
          <cell r="K19434" t="str">
            <v>MSHT19_VMU17_ACPI4_B</v>
          </cell>
        </row>
        <row r="19435">
          <cell r="I19435" t="str">
            <v>null</v>
          </cell>
          <cell r="J19435" t="str">
            <v>MSHT19_VMU18_ACPI4_B</v>
          </cell>
          <cell r="K19435" t="str">
            <v>MSHT19_VMU18_ACPI4_B</v>
          </cell>
        </row>
        <row r="19436">
          <cell r="I19436" t="str">
            <v>null</v>
          </cell>
          <cell r="J19436" t="str">
            <v>MSHT19_VMU19_ACPI4_B</v>
          </cell>
          <cell r="K19436" t="str">
            <v>MSHT19_VMU19_ACPI4_B</v>
          </cell>
        </row>
        <row r="19437">
          <cell r="I19437" t="str">
            <v>null</v>
          </cell>
          <cell r="J19437" t="str">
            <v>MSHT19_VMU20_ACPI4_B</v>
          </cell>
          <cell r="K19437" t="str">
            <v>MSHT19_VMU20_ACPI4_B</v>
          </cell>
        </row>
        <row r="19438">
          <cell r="I19438" t="str">
            <v>null</v>
          </cell>
          <cell r="J19438" t="str">
            <v>MSHT19_VMU21_ACPI4_B</v>
          </cell>
          <cell r="K19438" t="str">
            <v>MSHT19_VMU21_ACPI4_B</v>
          </cell>
        </row>
        <row r="19439">
          <cell r="I19439" t="str">
            <v>null</v>
          </cell>
          <cell r="J19439" t="str">
            <v>MSHT19_VMU22_ACPI4_B</v>
          </cell>
          <cell r="K19439" t="str">
            <v>MSHT19_VMU22_ACPI4_B</v>
          </cell>
        </row>
        <row r="19440">
          <cell r="I19440" t="str">
            <v>null</v>
          </cell>
          <cell r="J19440" t="str">
            <v>MSHT19_VMU23_ACPI4_B</v>
          </cell>
          <cell r="K19440" t="str">
            <v>MSHT19_VMU23_ACPI4_B</v>
          </cell>
        </row>
        <row r="19441">
          <cell r="I19441" t="str">
            <v>null</v>
          </cell>
          <cell r="J19441" t="str">
            <v>MSHT19_VMU24_ACPI4_B</v>
          </cell>
          <cell r="K19441" t="str">
            <v>MSHT19_VMU24_ACPI4_B</v>
          </cell>
        </row>
        <row r="19442">
          <cell r="I19442" t="str">
            <v>null</v>
          </cell>
          <cell r="J19442" t="str">
            <v>MSHT19_VMU25_ACPI4_B</v>
          </cell>
          <cell r="K19442" t="str">
            <v>MSHT19_VMU25_ACPI4_B</v>
          </cell>
        </row>
        <row r="19443">
          <cell r="I19443" t="str">
            <v>null</v>
          </cell>
          <cell r="J19443" t="str">
            <v>MSHT19_VMU26_ACPI4_B</v>
          </cell>
          <cell r="K19443" t="str">
            <v>MSHT19_VMU26_ACPI4_B</v>
          </cell>
        </row>
        <row r="19444">
          <cell r="I19444" t="str">
            <v>null</v>
          </cell>
          <cell r="J19444" t="str">
            <v>MSHT19_VMU27_ACPI4_B</v>
          </cell>
          <cell r="K19444" t="str">
            <v>MSHT19_VMU27_ACPI4_B</v>
          </cell>
        </row>
        <row r="19445">
          <cell r="I19445" t="str">
            <v>null</v>
          </cell>
          <cell r="J19445" t="str">
            <v>MSHT19_VMU28_ACPI4_B</v>
          </cell>
          <cell r="K19445" t="str">
            <v>MSHT19_VMU28_ACPI4_B</v>
          </cell>
        </row>
        <row r="19446">
          <cell r="I19446" t="str">
            <v>null</v>
          </cell>
          <cell r="J19446" t="str">
            <v>MSHT19_IPDU0_ACPI4_B</v>
          </cell>
          <cell r="K19446" t="str">
            <v>MSHT19_IPDU0_ACPI4_B</v>
          </cell>
        </row>
        <row r="19447">
          <cell r="I19447" t="str">
            <v>null</v>
          </cell>
          <cell r="J19447" t="str">
            <v>MSHT19_IPDU0_CPRT4_B</v>
          </cell>
          <cell r="K19447" t="str">
            <v>MSHT19_IPDU0_CPRT4_B</v>
          </cell>
        </row>
        <row r="19448">
          <cell r="I19448" t="str">
            <v>null</v>
          </cell>
          <cell r="J19448" t="str">
            <v>MSHT19_IPDU1_ACPI4_B</v>
          </cell>
          <cell r="K19448" t="str">
            <v>MSHT19_IPDU1_ACPI4_B</v>
          </cell>
        </row>
        <row r="19449">
          <cell r="I19449" t="str">
            <v>null</v>
          </cell>
          <cell r="J19449" t="str">
            <v>MSHT19_IPDU1_CPRT4_B</v>
          </cell>
          <cell r="K19449" t="str">
            <v>MSHT19_IPDU1_CPRT4_B</v>
          </cell>
        </row>
        <row r="19450">
          <cell r="I19450" t="str">
            <v>null</v>
          </cell>
          <cell r="J19450" t="str">
            <v>MSHT19_IPDU2_ACPI4_B</v>
          </cell>
          <cell r="K19450" t="str">
            <v>MSHT19_IPDU2_ACPI4_B</v>
          </cell>
        </row>
        <row r="19451">
          <cell r="I19451" t="str">
            <v>null</v>
          </cell>
          <cell r="J19451" t="str">
            <v>MSHT19_IPDU2_CPRT4_B</v>
          </cell>
          <cell r="K19451" t="str">
            <v>MSHT19_IPDU2_CPRT4_B</v>
          </cell>
        </row>
        <row r="19452">
          <cell r="I19452" t="str">
            <v>null</v>
          </cell>
          <cell r="J19452" t="str">
            <v>MSHT19_IPDU3_ACPI4_B</v>
          </cell>
          <cell r="K19452" t="str">
            <v>MSHT19_IPDU3_ACPI4_B</v>
          </cell>
        </row>
        <row r="19453">
          <cell r="I19453" t="str">
            <v>null</v>
          </cell>
          <cell r="J19453" t="str">
            <v>MSHT19_IPDU3_CPRT4_B</v>
          </cell>
          <cell r="K19453" t="str">
            <v>MSHT19_IPDU3_CPRT4_B</v>
          </cell>
        </row>
        <row r="19454">
          <cell r="I19454" t="str">
            <v>null</v>
          </cell>
          <cell r="J19454" t="str">
            <v>MSHT19_SWU0_AHUB3_A</v>
          </cell>
          <cell r="K19454" t="str">
            <v>MSHT19_SWU0_AHUB3_A</v>
          </cell>
        </row>
        <row r="19455">
          <cell r="I19455" t="str">
            <v>null</v>
          </cell>
          <cell r="J19455" t="str">
            <v>MSHT19_SWU0_HBRT3_A</v>
          </cell>
          <cell r="K19455" t="str">
            <v>MSHT19_SWU0_HBRT3_A</v>
          </cell>
        </row>
        <row r="19456">
          <cell r="I19456" t="str">
            <v>null</v>
          </cell>
          <cell r="J19456" t="str">
            <v>MSHT19_SWU1_AHUB3_A</v>
          </cell>
          <cell r="K19456" t="str">
            <v>MSHT19_SWU1_AHUB3_A</v>
          </cell>
        </row>
        <row r="19457">
          <cell r="I19457" t="str">
            <v>null</v>
          </cell>
          <cell r="J19457" t="str">
            <v>MSHT19_SWU1_HBRT3_A</v>
          </cell>
          <cell r="K19457" t="str">
            <v>MSHT19_SWU1_HBRT3_A</v>
          </cell>
        </row>
        <row r="19458">
          <cell r="I19458" t="str">
            <v>null</v>
          </cell>
          <cell r="J19458" t="str">
            <v>MSHT19_SWU2_AHUB3_A</v>
          </cell>
          <cell r="K19458" t="str">
            <v>MSHT19_SWU2_AHUB3_A</v>
          </cell>
        </row>
        <row r="19459">
          <cell r="I19459" t="str">
            <v>null</v>
          </cell>
          <cell r="J19459" t="str">
            <v>MSHT19_SWU2_HBRT3_A</v>
          </cell>
          <cell r="K19459" t="str">
            <v>MSHT19_SWU2_HBRT3_A</v>
          </cell>
        </row>
        <row r="19460">
          <cell r="I19460" t="str">
            <v>null</v>
          </cell>
          <cell r="J19460" t="str">
            <v>MSHT19_SWU3_AHUB3_A</v>
          </cell>
          <cell r="K19460" t="str">
            <v>MSHT19_SWU3_AHUB3_A</v>
          </cell>
        </row>
        <row r="19461">
          <cell r="I19461" t="str">
            <v>null</v>
          </cell>
          <cell r="J19461" t="str">
            <v>MSHT19_SWU3_HBRT3_A</v>
          </cell>
          <cell r="K19461" t="str">
            <v>MSHT19_SWU3_HBRT3_A</v>
          </cell>
        </row>
        <row r="19462">
          <cell r="I19462" t="str">
            <v>null</v>
          </cell>
          <cell r="J19462" t="str">
            <v>MSHT19_SWU4_AHUB3_A</v>
          </cell>
          <cell r="K19462" t="str">
            <v>MSHT19_SWU4_AHUB3_A</v>
          </cell>
        </row>
        <row r="19463">
          <cell r="I19463" t="str">
            <v>null</v>
          </cell>
          <cell r="J19463" t="str">
            <v>MSHT19_SWU4_HBRT3_A</v>
          </cell>
          <cell r="K19463" t="str">
            <v>MSHT19_SWU4_HBRT3_A</v>
          </cell>
        </row>
        <row r="19464">
          <cell r="I19464" t="str">
            <v>null</v>
          </cell>
          <cell r="J19464" t="str">
            <v>MSHT19_SWU5_AHUB3_A</v>
          </cell>
          <cell r="K19464" t="str">
            <v>MSHT19_SWU5_AHUB3_A</v>
          </cell>
        </row>
        <row r="19465">
          <cell r="I19465" t="str">
            <v>null</v>
          </cell>
          <cell r="J19465" t="str">
            <v>MSHT19_SWU5_HBRT3_A</v>
          </cell>
          <cell r="K19465" t="str">
            <v>MSHT19_SWU5_HBRT3_A</v>
          </cell>
        </row>
        <row r="19466">
          <cell r="I19466" t="str">
            <v>null</v>
          </cell>
          <cell r="J19466" t="str">
            <v>MSHT19_SWU60_AHUB3_A</v>
          </cell>
          <cell r="K19466" t="str">
            <v>MSHT19_SWU60_AHUB3_A</v>
          </cell>
        </row>
        <row r="19467">
          <cell r="I19467" t="str">
            <v>null</v>
          </cell>
          <cell r="J19467" t="str">
            <v>MSHT19_SWU60_HBRT3_A</v>
          </cell>
          <cell r="K19467" t="str">
            <v>MSHT19_SWU60_HBRT3_A</v>
          </cell>
        </row>
        <row r="19468">
          <cell r="I19468" t="str">
            <v>null</v>
          </cell>
          <cell r="J19468" t="str">
            <v>MSHT19_SWU61_AHUB3_A</v>
          </cell>
          <cell r="K19468" t="str">
            <v>MSHT19_SWU61_AHUB3_A</v>
          </cell>
        </row>
        <row r="19469">
          <cell r="I19469" t="str">
            <v>null</v>
          </cell>
          <cell r="J19469" t="str">
            <v>MSHT19_SWU61_HBRT3_A</v>
          </cell>
          <cell r="K19469" t="str">
            <v>MSHT19_SWU61_HBRT3_A</v>
          </cell>
        </row>
        <row r="19470">
          <cell r="I19470" t="str">
            <v>null</v>
          </cell>
          <cell r="J19470" t="str">
            <v>MSHT19_SWU62_AHUB3_A</v>
          </cell>
          <cell r="K19470" t="str">
            <v>MSHT19_SWU62_AHUB3_A</v>
          </cell>
        </row>
        <row r="19471">
          <cell r="I19471" t="str">
            <v>null</v>
          </cell>
          <cell r="J19471" t="str">
            <v>MSHT19_SWU62_HBRT3_A</v>
          </cell>
          <cell r="K19471" t="str">
            <v>MSHT19_SWU62_HBRT3_A</v>
          </cell>
        </row>
        <row r="19472">
          <cell r="I19472" t="str">
            <v>null</v>
          </cell>
          <cell r="J19472" t="str">
            <v>MSHT19_SWU63_AHUB3_A</v>
          </cell>
          <cell r="K19472" t="str">
            <v>MSHT19_SWU63_AHUB3_A</v>
          </cell>
        </row>
        <row r="19473">
          <cell r="I19473" t="str">
            <v>null</v>
          </cell>
          <cell r="J19473" t="str">
            <v>MSHT19_SWU63_HBRT3_A</v>
          </cell>
          <cell r="K19473" t="str">
            <v>MSHT19_SWU63_HBRT3_A</v>
          </cell>
        </row>
        <row r="19474">
          <cell r="I19474" t="str">
            <v>null</v>
          </cell>
          <cell r="J19474" t="str">
            <v>MSHT19_SWU64_AHUB3_A</v>
          </cell>
          <cell r="K19474" t="str">
            <v>MSHT19_SWU64_AHUB3_A</v>
          </cell>
        </row>
        <row r="19475">
          <cell r="I19475" t="str">
            <v>null</v>
          </cell>
          <cell r="J19475" t="str">
            <v>MSHT19_SWU64_HBRT3_A</v>
          </cell>
          <cell r="K19475" t="str">
            <v>MSHT19_SWU64_HBRT3_A</v>
          </cell>
        </row>
        <row r="19476">
          <cell r="I19476" t="str">
            <v>null</v>
          </cell>
          <cell r="J19476" t="str">
            <v>MSHT19_SWU65_AHUB3_A</v>
          </cell>
          <cell r="K19476" t="str">
            <v>MSHT19_SWU65_AHUB3_A</v>
          </cell>
        </row>
        <row r="19477">
          <cell r="I19477" t="str">
            <v>null</v>
          </cell>
          <cell r="J19477" t="str">
            <v>MSHT19_SWU65_HBRT3_A</v>
          </cell>
          <cell r="K19477" t="str">
            <v>MSHT19_SWU65_HBRT3_A</v>
          </cell>
        </row>
        <row r="19478">
          <cell r="I19478" t="str">
            <v>null</v>
          </cell>
          <cell r="J19478" t="str">
            <v>MSHT19_SHMU0_ASMGR_A</v>
          </cell>
          <cell r="K19478" t="str">
            <v>MSHT19_SHMU0_ASMGR_A</v>
          </cell>
        </row>
        <row r="19479">
          <cell r="I19479" t="str">
            <v>null</v>
          </cell>
          <cell r="J19479" t="str">
            <v>MSHT19_SHMU1_ASMGR_A</v>
          </cell>
          <cell r="K19479" t="str">
            <v>MSHT19_SHMU1_ASMGR_A</v>
          </cell>
        </row>
        <row r="19480">
          <cell r="I19480" t="str">
            <v>null</v>
          </cell>
          <cell r="J19480" t="str">
            <v>MSHT19_SHMU2_ASMGR_A</v>
          </cell>
          <cell r="K19480" t="str">
            <v>MSHT19_SHMU2_ASMGR_A</v>
          </cell>
        </row>
        <row r="19481">
          <cell r="I19481" t="str">
            <v>null</v>
          </cell>
          <cell r="J19481" t="str">
            <v>MSHT19_SHMU3_ASMGR_A</v>
          </cell>
          <cell r="K19481" t="str">
            <v>MSHT19_SHMU3_ASMGR_A</v>
          </cell>
        </row>
        <row r="19482">
          <cell r="I19482" t="str">
            <v>null</v>
          </cell>
          <cell r="J19482" t="str">
            <v>MSHT19_SHMU4_ASMGR_A</v>
          </cell>
          <cell r="K19482" t="str">
            <v>MSHT19_SHMU4_ASMGR_A</v>
          </cell>
        </row>
        <row r="19483">
          <cell r="I19483" t="str">
            <v>null</v>
          </cell>
          <cell r="J19483" t="str">
            <v>MSHT19_SHMU5_ASMGR_A</v>
          </cell>
          <cell r="K19483" t="str">
            <v>MSHT19_SHMU5_ASMGR_A</v>
          </cell>
        </row>
        <row r="19484">
          <cell r="I19484" t="str">
            <v>null</v>
          </cell>
          <cell r="J19484" t="str">
            <v>MSHT19_PEM0_ADPEM_A</v>
          </cell>
          <cell r="K19484" t="str">
            <v>MSHT19_PEM0_ADPEM_A</v>
          </cell>
        </row>
        <row r="19485">
          <cell r="I19485" t="str">
            <v>null</v>
          </cell>
          <cell r="J19485" t="str">
            <v>MSHT19_PEM1_ADPEM_A</v>
          </cell>
          <cell r="K19485" t="str">
            <v>MSHT19_PEM1_ADPEM_A</v>
          </cell>
        </row>
        <row r="19486">
          <cell r="I19486" t="str">
            <v>null</v>
          </cell>
          <cell r="J19486" t="str">
            <v>MSHT19_PEM2_ADPEM_A</v>
          </cell>
          <cell r="K19486" t="str">
            <v>MSHT19_PEM2_ADPEM_A</v>
          </cell>
        </row>
        <row r="19487">
          <cell r="I19487" t="str">
            <v>null</v>
          </cell>
          <cell r="J19487" t="str">
            <v>MSHT19_PEM3_ADPEM_A</v>
          </cell>
          <cell r="K19487" t="str">
            <v>MSHT19_PEM3_ADPEM_A</v>
          </cell>
        </row>
        <row r="19488">
          <cell r="I19488" t="str">
            <v>null</v>
          </cell>
          <cell r="J19488" t="str">
            <v>MSHT19_PEM4_ADPEM_A</v>
          </cell>
          <cell r="K19488" t="str">
            <v>MSHT19_PEM4_ADPEM_A</v>
          </cell>
        </row>
        <row r="19489">
          <cell r="I19489" t="str">
            <v>null</v>
          </cell>
          <cell r="J19489" t="str">
            <v>MSHT19_PEM5_ADPEM_A</v>
          </cell>
          <cell r="K19489" t="str">
            <v>MSHT19_PEM5_ADPEM_A</v>
          </cell>
        </row>
        <row r="19490">
          <cell r="I19490" t="str">
            <v>10.57.246.65</v>
          </cell>
          <cell r="J19490" t="str">
            <v>SCGM04SW_DCN</v>
          </cell>
          <cell r="K19490" t="str">
            <v>SCGM04SW_DCN</v>
          </cell>
        </row>
        <row r="19491">
          <cell r="I19491" t="str">
            <v>10.57.246.125</v>
          </cell>
          <cell r="J19491" t="str">
            <v>PowerConnect M6348, 5.1.10.1, VxWorks 6.6_3</v>
          </cell>
          <cell r="K19491" t="str">
            <v>SCGM04SWBL_MPBN</v>
          </cell>
        </row>
        <row r="19492">
          <cell r="I19492" t="str">
            <v>10.57.246.97</v>
          </cell>
          <cell r="J19492" t="str">
            <v>57FH62_1</v>
          </cell>
          <cell r="K19492" t="str">
            <v>SCGM04Chassis-CMC1</v>
          </cell>
        </row>
        <row r="19493">
          <cell r="I19493" t="str">
            <v>10.57.246.98</v>
          </cell>
          <cell r="J19493" t="str">
            <v>57FHS62</v>
          </cell>
          <cell r="K19493" t="str">
            <v>SCGM04Chassis-CMC2</v>
          </cell>
        </row>
        <row r="19494">
          <cell r="I19494" t="str">
            <v>10.57.224.98</v>
          </cell>
          <cell r="J19494" t="str">
            <v>71F4H82</v>
          </cell>
          <cell r="K19494" t="str">
            <v>SCGM05Chassis-CMC1</v>
          </cell>
        </row>
        <row r="19495">
          <cell r="I19495" t="str">
            <v>10.57.224.65</v>
          </cell>
          <cell r="J19495" t="str">
            <v>SCGM05SW_DCN</v>
          </cell>
          <cell r="K19495" t="str">
            <v>SCGM05SW_DCN</v>
          </cell>
        </row>
        <row r="19496">
          <cell r="I19496" t="str">
            <v>10.57.224.125</v>
          </cell>
          <cell r="J19496" t="str">
            <v>SCGM05SWBL_MPBN</v>
          </cell>
          <cell r="K19496" t="str">
            <v>SCGM05SWBL_MPBN</v>
          </cell>
        </row>
        <row r="19497">
          <cell r="I19497" t="str">
            <v>10.60.81.33</v>
          </cell>
          <cell r="J19497" t="str">
            <v>6N4JS62</v>
          </cell>
          <cell r="K19497" t="str">
            <v>SCHL04Chassis-CMC1</v>
          </cell>
        </row>
        <row r="19498">
          <cell r="I19498" t="str">
            <v>10.60.81.34</v>
          </cell>
          <cell r="J19498" t="str">
            <v>6N1JS62</v>
          </cell>
          <cell r="K19498" t="str">
            <v>SCHL04Chassis-CMC2</v>
          </cell>
        </row>
        <row r="19499">
          <cell r="I19499" t="str">
            <v>10.60.81.1</v>
          </cell>
          <cell r="J19499" t="str">
            <v>SCHL04SW_DCN</v>
          </cell>
          <cell r="K19499" t="str">
            <v>SCHL04SW_DCN</v>
          </cell>
        </row>
        <row r="19500">
          <cell r="I19500" t="str">
            <v>10.60.81.61</v>
          </cell>
          <cell r="J19500" t="str">
            <v>SCHL04SWBL_MPBN</v>
          </cell>
          <cell r="K19500" t="str">
            <v>SCHL04SWBL_MPBN</v>
          </cell>
        </row>
        <row r="19501">
          <cell r="I19501" t="str">
            <v>10.60.81.97</v>
          </cell>
          <cell r="J19501" t="str">
            <v>6N2GS62</v>
          </cell>
          <cell r="K19501" t="str">
            <v>SCHL05Chassis-CMC1</v>
          </cell>
        </row>
        <row r="19502">
          <cell r="I19502" t="str">
            <v>10.60.81.98</v>
          </cell>
          <cell r="J19502" t="str">
            <v>SCHL05Chassis-CMC2</v>
          </cell>
          <cell r="K19502" t="str">
            <v>SCHL05Chassis-CMC2</v>
          </cell>
        </row>
        <row r="19503">
          <cell r="I19503" t="str">
            <v>10.60.81.65</v>
          </cell>
          <cell r="J19503" t="str">
            <v>SCHL05SW_DCN</v>
          </cell>
          <cell r="K19503" t="str">
            <v>SCHL05SW_DCN</v>
          </cell>
        </row>
        <row r="19504">
          <cell r="I19504" t="str">
            <v>10.60.81.125</v>
          </cell>
          <cell r="J19504" t="str">
            <v>3D6VX42</v>
          </cell>
          <cell r="K19504" t="str">
            <v>SCHL05SWBL_MPBN</v>
          </cell>
        </row>
        <row r="19505">
          <cell r="I19505" t="str">
            <v>10.52.13.33</v>
          </cell>
          <cell r="J19505" t="str">
            <v>SCHL05SW_MPBN_Cisco</v>
          </cell>
          <cell r="K19505" t="str">
            <v>SCHL05SW_MPBN_Cisco</v>
          </cell>
        </row>
        <row r="19506">
          <cell r="I19506" t="str">
            <v>null</v>
          </cell>
          <cell r="J19506" t="str">
            <v>5ZSBS62</v>
          </cell>
          <cell r="K19506" t="str">
            <v>DBHL01Chassis-CMC1</v>
          </cell>
        </row>
        <row r="19507">
          <cell r="I19507" t="str">
            <v>10.60.81.129</v>
          </cell>
          <cell r="J19507" t="str">
            <v>9D6VX42</v>
          </cell>
          <cell r="K19507" t="str">
            <v>DBHL01SW_DCN</v>
          </cell>
        </row>
        <row r="19508">
          <cell r="I19508" t="str">
            <v>10.60.81.189</v>
          </cell>
          <cell r="J19508" t="str">
            <v>JF6VX42</v>
          </cell>
          <cell r="K19508" t="str">
            <v>DBHL01SWBL_MPBN</v>
          </cell>
        </row>
        <row r="19509">
          <cell r="I19509" t="str">
            <v>10.73.195.40</v>
          </cell>
          <cell r="J19509" t="str">
            <v>JKS19L3</v>
          </cell>
          <cell r="K19509" t="str">
            <v>HHT9604.TC06.MP.10</v>
          </cell>
        </row>
        <row r="19510">
          <cell r="I19510" t="str">
            <v>10.73.195.89</v>
          </cell>
          <cell r="J19510" t="str">
            <v>3LS19L3</v>
          </cell>
          <cell r="K19510" t="str">
            <v>HHT9604.TC06.OAM.05</v>
          </cell>
        </row>
        <row r="19511">
          <cell r="I19511" t="str">
            <v>10.240.134.251</v>
          </cell>
          <cell r="J19511" t="str">
            <v>FOC2051R0HP</v>
          </cell>
          <cell r="K19511" t="str">
            <v>HLC105IT.VTP.07</v>
          </cell>
        </row>
        <row r="19512">
          <cell r="I19512" t="str">
            <v>10.240.134.253</v>
          </cell>
          <cell r="J19512" t="str">
            <v>FOC2051R0G9</v>
          </cell>
          <cell r="K19512" t="str">
            <v>HLC105IT.VTP.08</v>
          </cell>
        </row>
        <row r="19513">
          <cell r="I19513" t="str">
            <v>10.240.134.184</v>
          </cell>
          <cell r="J19513" t="str">
            <v>SGH831YBTT</v>
          </cell>
          <cell r="K19513" t="str">
            <v>LABDEMO_Blade01_10.240.134.184</v>
          </cell>
        </row>
        <row r="19514">
          <cell r="I19514" t="str">
            <v>null</v>
          </cell>
          <cell r="J19514" t="str">
            <v>MSNH17_BRNO_0_1_1_GARP1</v>
          </cell>
          <cell r="K19514" t="str">
            <v>MSNH17_BRNO_0_1_1_GARP1</v>
          </cell>
        </row>
        <row r="19515">
          <cell r="I19515" t="str">
            <v>null</v>
          </cell>
          <cell r="J19515" t="str">
            <v>MSNH17_BRNO_0_15_1_GARP1</v>
          </cell>
          <cell r="K19515" t="str">
            <v>MSNH17_BRNO_0_15_1_GARP1</v>
          </cell>
        </row>
        <row r="19516">
          <cell r="I19516" t="str">
            <v>null</v>
          </cell>
          <cell r="J19516" t="str">
            <v>MSNH18_BRNO_0_1_1_GARP1</v>
          </cell>
          <cell r="K19516" t="str">
            <v>MSNH18_BRNO_0_1_1_GARP1</v>
          </cell>
        </row>
        <row r="19517">
          <cell r="I19517" t="str">
            <v>null</v>
          </cell>
          <cell r="J19517" t="str">
            <v>MSNH18_BRNO_0_15_1_GARP1</v>
          </cell>
          <cell r="K19517" t="str">
            <v>MSNH18_BRNO_0_15_1_GARP1</v>
          </cell>
        </row>
        <row r="19518">
          <cell r="I19518" t="str">
            <v>null</v>
          </cell>
          <cell r="J19518" t="str">
            <v>MSHK07_BRNO_0_1_1_GARP1</v>
          </cell>
          <cell r="K19518" t="str">
            <v>MSHK07_BRNO_0_1_1_GARP1</v>
          </cell>
        </row>
        <row r="19519">
          <cell r="I19519" t="str">
            <v>null</v>
          </cell>
          <cell r="J19519" t="str">
            <v>MSHK07_BRNO_0_15_1_GARP1</v>
          </cell>
          <cell r="K19519" t="str">
            <v>MSHK07_BRNO_0_15_1_GARP1</v>
          </cell>
        </row>
        <row r="19520">
          <cell r="I19520" t="str">
            <v>null</v>
          </cell>
          <cell r="J19520" t="str">
            <v>MSPD26_BRNO_0_1_1_GARP1</v>
          </cell>
          <cell r="K19520" t="str">
            <v>MSPD26_BRNO_0_1_1_GARP1</v>
          </cell>
        </row>
        <row r="19521">
          <cell r="I19521" t="str">
            <v>null</v>
          </cell>
          <cell r="J19521" t="str">
            <v>MSPD26_BRNO_0_15_1_GARP1</v>
          </cell>
          <cell r="K19521" t="str">
            <v>MSPD26_BRNO_0_15_1_GARP1</v>
          </cell>
        </row>
        <row r="19522">
          <cell r="I19522" t="str">
            <v>null</v>
          </cell>
          <cell r="J19522" t="str">
            <v>MSPD27_BRNO_0_1_1_GARP1</v>
          </cell>
          <cell r="K19522" t="str">
            <v>MSPD27_BRNO_0_1_1_GARP1</v>
          </cell>
        </row>
        <row r="19523">
          <cell r="I19523" t="str">
            <v>null</v>
          </cell>
          <cell r="J19523" t="str">
            <v>MSPD27_BRNO_0_15_1_GARP1</v>
          </cell>
          <cell r="K19523" t="str">
            <v>MSPD27_BRNO_0_15_1_GARP1</v>
          </cell>
        </row>
        <row r="19524">
          <cell r="I19524" t="str">
            <v>null</v>
          </cell>
          <cell r="J19524" t="str">
            <v>MSNH17_BRNO_0_1_0_SCBRP</v>
          </cell>
          <cell r="K19524" t="str">
            <v>MSNH17_BRNO_0_1_0_SCBRP</v>
          </cell>
        </row>
        <row r="19525">
          <cell r="I19525" t="str">
            <v>null</v>
          </cell>
          <cell r="J19525" t="str">
            <v>MSNH17_BRNO_0_1_25_SCBRP</v>
          </cell>
          <cell r="K19525" t="str">
            <v>MSNH17_BRNO_0_1_25_SCBRP</v>
          </cell>
        </row>
        <row r="19526">
          <cell r="I19526" t="str">
            <v>null</v>
          </cell>
          <cell r="J19526" t="str">
            <v>MSNH17_BRNO_0_15_0_SCBRP</v>
          </cell>
          <cell r="K19526" t="str">
            <v>MSNH17_BRNO_0_15_0_SCBRP</v>
          </cell>
        </row>
        <row r="19527">
          <cell r="I19527" t="str">
            <v>null</v>
          </cell>
          <cell r="J19527" t="str">
            <v>MSNH17_BRNO_0_15_25_SCBRP</v>
          </cell>
          <cell r="K19527" t="str">
            <v>MSNH17_BRNO_0_15_25_SCBRP</v>
          </cell>
        </row>
        <row r="19528">
          <cell r="I19528" t="str">
            <v>null</v>
          </cell>
          <cell r="J19528" t="str">
            <v>MSNH18_BRNO_0_1_0_SCBRP</v>
          </cell>
          <cell r="K19528" t="str">
            <v>MSNH18_BRNO_0_1_0_SCBRP</v>
          </cell>
        </row>
        <row r="19529">
          <cell r="I19529" t="str">
            <v>null</v>
          </cell>
          <cell r="J19529" t="str">
            <v>MSNH18_BRNO_0_1_25_SCBRP</v>
          </cell>
          <cell r="K19529" t="str">
            <v>MSNH18_BRNO_0_1_25_SCBRP</v>
          </cell>
        </row>
        <row r="19530">
          <cell r="I19530" t="str">
            <v>null</v>
          </cell>
          <cell r="J19530" t="str">
            <v>MSNH18_BRNO_0_15_0_SCBRP</v>
          </cell>
          <cell r="K19530" t="str">
            <v>MSNH18_BRNO_0_15_0_SCBRP</v>
          </cell>
        </row>
        <row r="19531">
          <cell r="I19531" t="str">
            <v>null</v>
          </cell>
          <cell r="J19531" t="str">
            <v>MSNH18_BRNO_0_15_25_SCBRP</v>
          </cell>
          <cell r="K19531" t="str">
            <v>MSNH18_BRNO_0_15_25_SCBRP</v>
          </cell>
        </row>
        <row r="19532">
          <cell r="I19532" t="str">
            <v>null</v>
          </cell>
          <cell r="J19532" t="str">
            <v>MSHK07_BRNO_0_1_0_SCBRP</v>
          </cell>
          <cell r="K19532" t="str">
            <v>MSHK07_BRNO_0_1_0_SCBRP</v>
          </cell>
        </row>
        <row r="19533">
          <cell r="I19533" t="str">
            <v>null</v>
          </cell>
          <cell r="J19533" t="str">
            <v>MSHK07_BRNO_0_1_25_SCBRP</v>
          </cell>
          <cell r="K19533" t="str">
            <v>MSHK07_BRNO_0_1_25_SCBRP</v>
          </cell>
        </row>
        <row r="19534">
          <cell r="I19534" t="str">
            <v>null</v>
          </cell>
          <cell r="J19534" t="str">
            <v>MSHK07_BRNO_0_15_0_SCBRP</v>
          </cell>
          <cell r="K19534" t="str">
            <v>MSHK07_BRNO_0_15_0_SCBRP</v>
          </cell>
        </row>
        <row r="19535">
          <cell r="I19535" t="str">
            <v>null</v>
          </cell>
          <cell r="J19535" t="str">
            <v>MSHK07_BRNO_0_15_25_SCBRP</v>
          </cell>
          <cell r="K19535" t="str">
            <v>MSHK07_BRNO_0_15_25_SCBRP</v>
          </cell>
        </row>
        <row r="19536">
          <cell r="I19536" t="str">
            <v>null</v>
          </cell>
          <cell r="J19536" t="str">
            <v>MSPD26_BRNO_0_1_0_SCBRP</v>
          </cell>
          <cell r="K19536" t="str">
            <v>MSPD26_BRNO_0_1_0_SCBRP</v>
          </cell>
        </row>
        <row r="19537">
          <cell r="I19537" t="str">
            <v>null</v>
          </cell>
          <cell r="J19537" t="str">
            <v>MSPD26_BRNO_0_1_25_SCBRP</v>
          </cell>
          <cell r="K19537" t="str">
            <v>MSPD26_BRNO_0_1_25_SCBRP</v>
          </cell>
        </row>
        <row r="19538">
          <cell r="I19538" t="str">
            <v>null</v>
          </cell>
          <cell r="J19538" t="str">
            <v>MSPD26_BRNO_0_15_0_SCBRP</v>
          </cell>
          <cell r="K19538" t="str">
            <v>MSPD26_BRNO_0_15_0_SCBRP</v>
          </cell>
        </row>
        <row r="19539">
          <cell r="I19539" t="str">
            <v>null</v>
          </cell>
          <cell r="J19539" t="str">
            <v>MSPD26_BRNO_0_15_25_SCBRP</v>
          </cell>
          <cell r="K19539" t="str">
            <v>MSPD26_BRNO_0_15_25_SCBRP</v>
          </cell>
        </row>
        <row r="19540">
          <cell r="I19540" t="str">
            <v>null</v>
          </cell>
          <cell r="J19540" t="str">
            <v>MSPD27_BRNO_0_1_0_SCBRP</v>
          </cell>
          <cell r="K19540" t="str">
            <v>MSPD27_BRNO_0_1_0_SCBRP</v>
          </cell>
        </row>
        <row r="19541">
          <cell r="I19541" t="str">
            <v>null</v>
          </cell>
          <cell r="J19541" t="str">
            <v>MSPD27_BRNO_0_1_25_SCBRP</v>
          </cell>
          <cell r="K19541" t="str">
            <v>MSPD27_BRNO_0_1_25_SCBRP</v>
          </cell>
        </row>
        <row r="19542">
          <cell r="I19542" t="str">
            <v>null</v>
          </cell>
          <cell r="J19542" t="str">
            <v>MSPD27_BRNO_0_15_0_SCBRP</v>
          </cell>
          <cell r="K19542" t="str">
            <v>MSPD27_BRNO_0_15_0_SCBRP</v>
          </cell>
        </row>
        <row r="19543">
          <cell r="I19543" t="str">
            <v>null</v>
          </cell>
          <cell r="J19543" t="str">
            <v>MSPD27_BRNO_0_15_25_SCBRP</v>
          </cell>
          <cell r="K19543" t="str">
            <v>MSPD27_BRNO_0_15_25_SCBRP</v>
          </cell>
        </row>
        <row r="19544">
          <cell r="I19544" t="str">
            <v>10.41.18.1</v>
          </cell>
          <cell r="J19544" t="str">
            <v>MSNH17_BRNO_0_1_14_APG</v>
          </cell>
          <cell r="K19544" t="str">
            <v>MSNH17_BRNO_0_1_14_APG</v>
          </cell>
        </row>
        <row r="19545">
          <cell r="I19545" t="str">
            <v>10.41.18.2</v>
          </cell>
          <cell r="J19545" t="str">
            <v>MSNH17_BRNO_0_1_20_APG</v>
          </cell>
          <cell r="K19545" t="str">
            <v>MSNH17_BRNO_0_1_20_APG</v>
          </cell>
        </row>
        <row r="19546">
          <cell r="I19546" t="str">
            <v>10.41.18.4</v>
          </cell>
          <cell r="J19546" t="str">
            <v>MSNH17_BRNO_0_15_14_APG</v>
          </cell>
          <cell r="K19546" t="str">
            <v>MSNH17_BRNO_0_15_14_APG</v>
          </cell>
        </row>
        <row r="19547">
          <cell r="I19547" t="str">
            <v>10.41.18.5</v>
          </cell>
          <cell r="J19547" t="str">
            <v>MSNH17_BRNO_0_15_20_APG</v>
          </cell>
          <cell r="K19547" t="str">
            <v>MSNH17_BRNO_0_15_20_APG</v>
          </cell>
        </row>
        <row r="19548">
          <cell r="I19548" t="str">
            <v>10.41.3.1</v>
          </cell>
          <cell r="J19548" t="str">
            <v>MSNH18_BRNO_0_1_14_APG</v>
          </cell>
          <cell r="K19548" t="str">
            <v>MSNH18_BRNO_0_1_14_APG</v>
          </cell>
        </row>
        <row r="19549">
          <cell r="I19549" t="str">
            <v>10.41.3.2</v>
          </cell>
          <cell r="J19549" t="str">
            <v>MSNH18_BRNO_0_1_20_APG</v>
          </cell>
          <cell r="K19549" t="str">
            <v>MSNH18_BRNO_0_1_20_APG</v>
          </cell>
        </row>
        <row r="19550">
          <cell r="I19550" t="str">
            <v>10.41.3.4</v>
          </cell>
          <cell r="J19550" t="str">
            <v>MSNH18_BRNO_0_15_14_APG</v>
          </cell>
          <cell r="K19550" t="str">
            <v>MSNH18_BRNO_0_15_14_APG</v>
          </cell>
        </row>
        <row r="19551">
          <cell r="I19551" t="str">
            <v>10.41.3.5</v>
          </cell>
          <cell r="J19551" t="str">
            <v>MSNH18_BRNO_0_15_20_APG</v>
          </cell>
          <cell r="K19551" t="str">
            <v>MSNH18_BRNO_0_15_20_APG</v>
          </cell>
        </row>
        <row r="19552">
          <cell r="I19552" t="str">
            <v>10.42.12.1</v>
          </cell>
          <cell r="J19552" t="str">
            <v>MSHK07_BRNO_0_1_14_APG</v>
          </cell>
          <cell r="K19552" t="str">
            <v>MSHK07_BRNO_0_1_14_APG</v>
          </cell>
        </row>
        <row r="19553">
          <cell r="I19553" t="str">
            <v>10.42.12.2</v>
          </cell>
          <cell r="J19553" t="str">
            <v>MSHK07_BRNO_0_1_20_APG</v>
          </cell>
          <cell r="K19553" t="str">
            <v>MSHK07_BRNO_0_1_20_APG</v>
          </cell>
        </row>
        <row r="19554">
          <cell r="I19554" t="str">
            <v>10.42.12.4</v>
          </cell>
          <cell r="J19554" t="str">
            <v>MSHK07_BRNO_0_15_14_APG</v>
          </cell>
          <cell r="K19554" t="str">
            <v>MSHK07_BRNO_0_15_14_APG</v>
          </cell>
        </row>
        <row r="19555">
          <cell r="I19555" t="str">
            <v>10.42.12.5</v>
          </cell>
          <cell r="J19555" t="str">
            <v>MSHK07_BRNO_0_15_20_APG</v>
          </cell>
          <cell r="K19555" t="str">
            <v>MSHK07_BRNO_0_15_20_APG</v>
          </cell>
        </row>
        <row r="19556">
          <cell r="I19556" t="str">
            <v>10.59.87.33</v>
          </cell>
          <cell r="J19556" t="str">
            <v>MSPD26_BRNO_0_1_14_APG</v>
          </cell>
          <cell r="K19556" t="str">
            <v>MSPD26_BRNO_0_1_14_APG</v>
          </cell>
        </row>
        <row r="19557">
          <cell r="I19557" t="str">
            <v>10.59.87.34</v>
          </cell>
          <cell r="J19557" t="str">
            <v>MSPD26_BRNO_0_1_20_APG</v>
          </cell>
          <cell r="K19557" t="str">
            <v>MSPD26_BRNO_0_1_20_APG</v>
          </cell>
        </row>
        <row r="19558">
          <cell r="I19558" t="str">
            <v>10.59.87.36</v>
          </cell>
          <cell r="J19558" t="str">
            <v>MSPD26_BRNO_0_15_14_APG</v>
          </cell>
          <cell r="K19558" t="str">
            <v>MSPD26_BRNO_0_15_14_APG</v>
          </cell>
        </row>
        <row r="19559">
          <cell r="I19559" t="str">
            <v>10.59.87.37</v>
          </cell>
          <cell r="J19559" t="str">
            <v>MSPD26_BRNO_0_15_20_APG</v>
          </cell>
          <cell r="K19559" t="str">
            <v>MSPD26_BRNO_0_15_20_APG</v>
          </cell>
        </row>
        <row r="19560">
          <cell r="I19560" t="str">
            <v>10.59.117.1</v>
          </cell>
          <cell r="J19560" t="str">
            <v>MSPD27_BRNO_0_1_14_APG</v>
          </cell>
          <cell r="K19560" t="str">
            <v>MSPD27_BRNO_0_1_14_APG</v>
          </cell>
        </row>
        <row r="19561">
          <cell r="I19561" t="str">
            <v>10.59.117.2</v>
          </cell>
          <cell r="J19561" t="str">
            <v>MSPD27_BRNO_0_1_20_APG</v>
          </cell>
          <cell r="K19561" t="str">
            <v>MSPD27_BRNO_0_1_20_APG</v>
          </cell>
        </row>
        <row r="19562">
          <cell r="I19562" t="str">
            <v>10.59.117.4</v>
          </cell>
          <cell r="J19562" t="str">
            <v>MSPD27_BRNO_0_15_14_APG</v>
          </cell>
          <cell r="K19562" t="str">
            <v>MSPD27_BRNO_0_15_14_APG</v>
          </cell>
        </row>
        <row r="19563">
          <cell r="I19563" t="str">
            <v>10.59.117.5</v>
          </cell>
          <cell r="J19563" t="str">
            <v>MSPD27_BRNO_0_15_20_APG</v>
          </cell>
          <cell r="K19563" t="str">
            <v>MSPD27_BRNO_0_15_20_APG</v>
          </cell>
        </row>
        <row r="19564">
          <cell r="I19564" t="str">
            <v>null</v>
          </cell>
          <cell r="J19564" t="str">
            <v>MSNH17_BRNO_0_1_3_CPUB</v>
          </cell>
          <cell r="K19564" t="str">
            <v>MSNH17_BRNO_0_1_3_CPUB</v>
          </cell>
        </row>
        <row r="19565">
          <cell r="I19565" t="str">
            <v>null</v>
          </cell>
          <cell r="J19565" t="str">
            <v>MSNH17_BRNO_0_1_8_CPUB</v>
          </cell>
          <cell r="K19565" t="str">
            <v>MSNH17_BRNO_0_1_8_CPUB</v>
          </cell>
        </row>
        <row r="19566">
          <cell r="I19566" t="str">
            <v>null</v>
          </cell>
          <cell r="J19566" t="str">
            <v>MSNH17_BRNO_0_15_3_CPUB</v>
          </cell>
          <cell r="K19566" t="str">
            <v>MSNH17_BRNO_0_15_3_CPUB</v>
          </cell>
        </row>
        <row r="19567">
          <cell r="I19567" t="str">
            <v>null</v>
          </cell>
          <cell r="J19567" t="str">
            <v>MSNH17_BRNO_0_15_8_CPUB</v>
          </cell>
          <cell r="K19567" t="str">
            <v>MSNH17_BRNO_0_15_8_CPUB</v>
          </cell>
        </row>
        <row r="19568">
          <cell r="I19568" t="str">
            <v>null</v>
          </cell>
          <cell r="J19568" t="str">
            <v>MSNH18_BRNO_0_1_3_CPUB</v>
          </cell>
          <cell r="K19568" t="str">
            <v>MSNH18_BRNO_0_1_3_CPUB</v>
          </cell>
        </row>
        <row r="19569">
          <cell r="I19569" t="str">
            <v>null</v>
          </cell>
          <cell r="J19569" t="str">
            <v>MSNH18_BRNO_0_1_8_CPUB</v>
          </cell>
          <cell r="K19569" t="str">
            <v>MSNH18_BRNO_0_1_8_CPUB</v>
          </cell>
        </row>
        <row r="19570">
          <cell r="I19570" t="str">
            <v>null</v>
          </cell>
          <cell r="J19570" t="str">
            <v>MSNH18_BRNO_0_15_3_CPUB</v>
          </cell>
          <cell r="K19570" t="str">
            <v>MSNH18_BRNO_0_15_3_CPUB</v>
          </cell>
        </row>
        <row r="19571">
          <cell r="I19571" t="str">
            <v>null</v>
          </cell>
          <cell r="J19571" t="str">
            <v>MSNH18_BRNO_0_15_8_CPUB</v>
          </cell>
          <cell r="K19571" t="str">
            <v>MSNH18_BRNO_0_15_8_CPUB</v>
          </cell>
        </row>
        <row r="19572">
          <cell r="I19572" t="str">
            <v>null</v>
          </cell>
          <cell r="J19572" t="str">
            <v>MSHK07_BRNO_0_1_3_CPUB</v>
          </cell>
          <cell r="K19572" t="str">
            <v>MSHK07_BRNO_0_1_3_CPUB</v>
          </cell>
        </row>
        <row r="19573">
          <cell r="I19573" t="str">
            <v>null</v>
          </cell>
          <cell r="J19573" t="str">
            <v>MSHK07_BRNO_0_1_8_CPUB</v>
          </cell>
          <cell r="K19573" t="str">
            <v>MSHK07_BRNO_0_1_8_CPUB</v>
          </cell>
        </row>
        <row r="19574">
          <cell r="I19574" t="str">
            <v>null</v>
          </cell>
          <cell r="J19574" t="str">
            <v>MSHK07_BRNO_0_15_3_CPUB</v>
          </cell>
          <cell r="K19574" t="str">
            <v>MSHK07_BRNO_0_15_3_CPUB</v>
          </cell>
        </row>
        <row r="19575">
          <cell r="I19575" t="str">
            <v>null</v>
          </cell>
          <cell r="J19575" t="str">
            <v>MSHK07_BRNO_0_15_8_CPUB</v>
          </cell>
          <cell r="K19575" t="str">
            <v>MSHK07_BRNO_0_15_8_CPUB</v>
          </cell>
        </row>
        <row r="19576">
          <cell r="I19576" t="str">
            <v>null</v>
          </cell>
          <cell r="J19576" t="str">
            <v>MSPD26_BRNO_0_1_3_CPUB</v>
          </cell>
          <cell r="K19576" t="str">
            <v>MSPD26_BRNO_0_1_3_CPUB</v>
          </cell>
        </row>
        <row r="19577">
          <cell r="I19577" t="str">
            <v>null</v>
          </cell>
          <cell r="J19577" t="str">
            <v>MSPD26_BRNO_0_1_8_CPUB</v>
          </cell>
          <cell r="K19577" t="str">
            <v>MSPD26_BRNO_0_1_8_CPUB</v>
          </cell>
        </row>
        <row r="19578">
          <cell r="I19578" t="str">
            <v>null</v>
          </cell>
          <cell r="J19578" t="str">
            <v>MSPD26_BRNO_0_15_3_CPUB</v>
          </cell>
          <cell r="K19578" t="str">
            <v>MSPD26_BRNO_0_15_3_CPUB</v>
          </cell>
        </row>
        <row r="19579">
          <cell r="I19579" t="str">
            <v>null</v>
          </cell>
          <cell r="J19579" t="str">
            <v>MSPD26_BRNO_0_15_8_CPUB</v>
          </cell>
          <cell r="K19579" t="str">
            <v>MSPD26_BRNO_0_15_8_CPUB</v>
          </cell>
        </row>
        <row r="19580">
          <cell r="I19580" t="str">
            <v>null</v>
          </cell>
          <cell r="J19580" t="str">
            <v>MSPD27_BRNO_0_1_3_CPUB</v>
          </cell>
          <cell r="K19580" t="str">
            <v>MSPD27_BRNO_0_1_3_CPUB</v>
          </cell>
        </row>
        <row r="19581">
          <cell r="I19581" t="str">
            <v>null</v>
          </cell>
          <cell r="J19581" t="str">
            <v>MSPD27_BRNO_0_1_8_CPUB</v>
          </cell>
          <cell r="K19581" t="str">
            <v>MSPD27_BRNO_0_1_8_CPUB</v>
          </cell>
        </row>
        <row r="19582">
          <cell r="I19582" t="str">
            <v>null</v>
          </cell>
          <cell r="J19582" t="str">
            <v>MSPD27_BRNO_0_15_3_CPUB</v>
          </cell>
          <cell r="K19582" t="str">
            <v>MSPD27_BRNO_0_15_3_CPUB</v>
          </cell>
        </row>
        <row r="19583">
          <cell r="I19583" t="str">
            <v>null</v>
          </cell>
          <cell r="J19583" t="str">
            <v>MSPD27_BRNO_0_15_8_CPUB</v>
          </cell>
          <cell r="K19583" t="str">
            <v>MSPD27_BRNO_0_15_8_CPUB</v>
          </cell>
        </row>
        <row r="19584">
          <cell r="I19584" t="str">
            <v>null</v>
          </cell>
          <cell r="J19584" t="str">
            <v>MSNH17_BRNO_0_1_2_GEA</v>
          </cell>
          <cell r="K19584" t="str">
            <v>MSNH17_BRNO_0_1_2_GEA</v>
          </cell>
        </row>
        <row r="19585">
          <cell r="I19585" t="str">
            <v>null</v>
          </cell>
          <cell r="J19585" t="str">
            <v>MSNH18_BRNO_0_1_2_GEA</v>
          </cell>
          <cell r="K19585" t="str">
            <v>MSNH18_BRNO_0_1_2_GEA</v>
          </cell>
        </row>
        <row r="19586">
          <cell r="I19586" t="str">
            <v>null</v>
          </cell>
          <cell r="J19586" t="str">
            <v>MSHK07_BRNO_0_1_2_GEA</v>
          </cell>
          <cell r="K19586" t="str">
            <v>MSHK07_BRNO_0_1_2_GEA</v>
          </cell>
        </row>
        <row r="19587">
          <cell r="I19587" t="str">
            <v>null</v>
          </cell>
          <cell r="J19587" t="str">
            <v>MSPD26_BRNO_0_1_2_GEA</v>
          </cell>
          <cell r="K19587" t="str">
            <v>MSPD26_BRNO_0_1_2_GEA</v>
          </cell>
        </row>
        <row r="19588">
          <cell r="I19588" t="str">
            <v>null</v>
          </cell>
          <cell r="J19588" t="str">
            <v>MSPD27_BRNO_0_1_2_GEA</v>
          </cell>
          <cell r="K19588" t="str">
            <v>MSPD27_BRNO_0_1_2_GEA</v>
          </cell>
        </row>
        <row r="19589">
          <cell r="I19589" t="str">
            <v>null</v>
          </cell>
          <cell r="J19589" t="str">
            <v>MSNH17_BRNO_0_1_16_DVD</v>
          </cell>
          <cell r="K19589" t="str">
            <v>MSNH17_BRNO_0_1_16_DVD</v>
          </cell>
        </row>
        <row r="19590">
          <cell r="I19590" t="str">
            <v>null</v>
          </cell>
          <cell r="J19590" t="str">
            <v>MSNH18_BRNO_0_1_16_DVD</v>
          </cell>
          <cell r="K19590" t="str">
            <v>MSNH18_BRNO_0_1_16_DVD</v>
          </cell>
        </row>
        <row r="19591">
          <cell r="I19591" t="str">
            <v>null</v>
          </cell>
          <cell r="J19591" t="str">
            <v>MSHK07_BRNO_0_1_16_DVD</v>
          </cell>
          <cell r="K19591" t="str">
            <v>MSHK07_BRNO_0_1_16_DVD</v>
          </cell>
        </row>
        <row r="19592">
          <cell r="I19592" t="str">
            <v>null</v>
          </cell>
          <cell r="J19592" t="str">
            <v>MSPD26_BRNO_0_1_16_DVD</v>
          </cell>
          <cell r="K19592" t="str">
            <v>MSPD26_BRNO_0_1_16_DVD</v>
          </cell>
        </row>
        <row r="19593">
          <cell r="I19593" t="str">
            <v>null</v>
          </cell>
          <cell r="J19593" t="str">
            <v>MSPD27_BRNO_0_1_16_DVD</v>
          </cell>
          <cell r="K19593" t="str">
            <v>MSPD27_BRNO_0_1_16_DVD</v>
          </cell>
        </row>
        <row r="19594">
          <cell r="I19594" t="str">
            <v>null</v>
          </cell>
          <cell r="J19594" t="str">
            <v>MSNH17_BRNO_0_1_12_Disk</v>
          </cell>
          <cell r="K19594" t="str">
            <v>MSNH17_BRNO_0_1_12_Disk</v>
          </cell>
        </row>
        <row r="19595">
          <cell r="I19595" t="str">
            <v>null</v>
          </cell>
          <cell r="J19595" t="str">
            <v>MSNH17_BRNO_0_1_22_Disk</v>
          </cell>
          <cell r="K19595" t="str">
            <v>MSNH17_BRNO_0_1_22_Disk</v>
          </cell>
        </row>
        <row r="19596">
          <cell r="I19596" t="str">
            <v>null</v>
          </cell>
          <cell r="J19596" t="str">
            <v>MSNH17_BRNO_0_15_12_Disk</v>
          </cell>
          <cell r="K19596" t="str">
            <v>MSNH17_BRNO_0_15_12_Disk</v>
          </cell>
        </row>
        <row r="19597">
          <cell r="I19597" t="str">
            <v>null</v>
          </cell>
          <cell r="J19597" t="str">
            <v>MSNH17_BRNO_0_15_22_Disk</v>
          </cell>
          <cell r="K19597" t="str">
            <v>MSNH17_BRNO_0_15_22_Disk</v>
          </cell>
        </row>
        <row r="19598">
          <cell r="I19598" t="str">
            <v>null</v>
          </cell>
          <cell r="J19598" t="str">
            <v>MSNH18_BRNO_0_1_12_Disk</v>
          </cell>
          <cell r="K19598" t="str">
            <v>MSNH18_BRNO_0_1_12_Disk</v>
          </cell>
        </row>
        <row r="19599">
          <cell r="I19599" t="str">
            <v>null</v>
          </cell>
          <cell r="J19599" t="str">
            <v>MSNH18_BRNO_0_1_22_Disk</v>
          </cell>
          <cell r="K19599" t="str">
            <v>MSNH18_BRNO_0_1_22_Disk</v>
          </cell>
        </row>
        <row r="19600">
          <cell r="I19600" t="str">
            <v>null</v>
          </cell>
          <cell r="J19600" t="str">
            <v>MSNH18_BRNO_0_15_12_Disk</v>
          </cell>
          <cell r="K19600" t="str">
            <v>MSNH18_BRNO_0_15_12_Disk</v>
          </cell>
        </row>
        <row r="19601">
          <cell r="I19601" t="str">
            <v>null</v>
          </cell>
          <cell r="J19601" t="str">
            <v>MSNH18_BRNO_0_15_22_Disk</v>
          </cell>
          <cell r="K19601" t="str">
            <v>MSNH18_BRNO_0_15_22_Disk</v>
          </cell>
        </row>
        <row r="19602">
          <cell r="I19602" t="str">
            <v>null</v>
          </cell>
          <cell r="J19602" t="str">
            <v>MSHK07_BRNO_0_1_12_Disk</v>
          </cell>
          <cell r="K19602" t="str">
            <v>MSHK07_BRNO_0_1_12_Disk</v>
          </cell>
        </row>
        <row r="19603">
          <cell r="I19603" t="str">
            <v>null</v>
          </cell>
          <cell r="J19603" t="str">
            <v>MSHK07_BRNO_0_1_22_Disk</v>
          </cell>
          <cell r="K19603" t="str">
            <v>MSHK07_BRNO_0_1_22_Disk</v>
          </cell>
        </row>
        <row r="19604">
          <cell r="I19604" t="str">
            <v>null</v>
          </cell>
          <cell r="J19604" t="str">
            <v>MSHK07_BRNO_0_15_12_Disk</v>
          </cell>
          <cell r="K19604" t="str">
            <v>MSHK07_BRNO_0_15_12_Disk</v>
          </cell>
        </row>
        <row r="19605">
          <cell r="I19605" t="str">
            <v>null</v>
          </cell>
          <cell r="J19605" t="str">
            <v>MSHK07_BRNO_0_15_22_Disk</v>
          </cell>
          <cell r="K19605" t="str">
            <v>MSHK07_BRNO_0_15_22_Disk</v>
          </cell>
        </row>
        <row r="19606">
          <cell r="I19606" t="str">
            <v>null</v>
          </cell>
          <cell r="J19606" t="str">
            <v>MSPD26_BRNO_0_1_12_Disk</v>
          </cell>
          <cell r="K19606" t="str">
            <v>MSPD26_BRNO_0_1_12_Disk</v>
          </cell>
        </row>
        <row r="19607">
          <cell r="I19607" t="str">
            <v>null</v>
          </cell>
          <cell r="J19607" t="str">
            <v>MSPD26_BRNO_0_1_22_Disk</v>
          </cell>
          <cell r="K19607" t="str">
            <v>MSPD26_BRNO_0_1_22_Disk</v>
          </cell>
        </row>
        <row r="19608">
          <cell r="I19608" t="str">
            <v>null</v>
          </cell>
          <cell r="J19608" t="str">
            <v>MSPD26_BRNO_0_15_12_Disk</v>
          </cell>
          <cell r="K19608" t="str">
            <v>MSPD26_BRNO_0_15_12_Disk</v>
          </cell>
        </row>
        <row r="19609">
          <cell r="I19609" t="str">
            <v>null</v>
          </cell>
          <cell r="J19609" t="str">
            <v>MSPD26_BRNO_0_15_22_Disk</v>
          </cell>
          <cell r="K19609" t="str">
            <v>MSPD26_BRNO_0_15_22_Disk</v>
          </cell>
        </row>
        <row r="19610">
          <cell r="I19610" t="str">
            <v>null</v>
          </cell>
          <cell r="J19610" t="str">
            <v>MSPD27_BRNO_0_1_12_Disk</v>
          </cell>
          <cell r="K19610" t="str">
            <v>MSPD27_BRNO_0_1_12_Disk</v>
          </cell>
        </row>
        <row r="19611">
          <cell r="I19611" t="str">
            <v>null</v>
          </cell>
          <cell r="J19611" t="str">
            <v>MSPD27_BRNO_0_1_22_Disk</v>
          </cell>
          <cell r="K19611" t="str">
            <v>MSPD27_BRNO_0_1_22_Disk</v>
          </cell>
        </row>
        <row r="19612">
          <cell r="I19612" t="str">
            <v>null</v>
          </cell>
          <cell r="J19612" t="str">
            <v>MSPD27_BRNO_0_15_12_Disk</v>
          </cell>
          <cell r="K19612" t="str">
            <v>MSPD27_BRNO_0_15_12_Disk</v>
          </cell>
        </row>
        <row r="19613">
          <cell r="I19613" t="str">
            <v>null</v>
          </cell>
          <cell r="J19613" t="str">
            <v>MSPD27_BRNO_0_15_22_Disk</v>
          </cell>
          <cell r="K19613" t="str">
            <v>MSPD27_BRNO_0_15_22_Disk</v>
          </cell>
        </row>
        <row r="19614">
          <cell r="I19614" t="str">
            <v>null</v>
          </cell>
          <cell r="J19614" t="str">
            <v>MSNH17_BRNO_0_1_7_MAUB</v>
          </cell>
          <cell r="K19614" t="str">
            <v>MSNH17_BRNO_0_1_7_MAUB</v>
          </cell>
        </row>
        <row r="19615">
          <cell r="I19615" t="str">
            <v>null</v>
          </cell>
          <cell r="J19615" t="str">
            <v>MSNH17_BRNO_0_15_7_MAUB</v>
          </cell>
          <cell r="K19615" t="str">
            <v>MSNH17_BRNO_0_15_7_MAUB</v>
          </cell>
        </row>
        <row r="19616">
          <cell r="I19616" t="str">
            <v>null</v>
          </cell>
          <cell r="J19616" t="str">
            <v>MSNH18_BRNO_0_1_7_MAUB</v>
          </cell>
          <cell r="K19616" t="str">
            <v>MSNH18_BRNO_0_1_7_MAUB</v>
          </cell>
        </row>
        <row r="19617">
          <cell r="I19617" t="str">
            <v>null</v>
          </cell>
          <cell r="J19617" t="str">
            <v>MSNH18_BRNO_0_15_7_MAUB</v>
          </cell>
          <cell r="K19617" t="str">
            <v>MSNH18_BRNO_0_15_7_MAUB</v>
          </cell>
        </row>
        <row r="19618">
          <cell r="I19618" t="str">
            <v>null</v>
          </cell>
          <cell r="J19618" t="str">
            <v>MSHK07_BRNO_0_1_7_MAUB</v>
          </cell>
          <cell r="K19618" t="str">
            <v>MSHK07_BRNO_0_1_7_MAUB</v>
          </cell>
        </row>
        <row r="19619">
          <cell r="I19619" t="str">
            <v>null</v>
          </cell>
          <cell r="J19619" t="str">
            <v>MSHK07_BRNO_0_15_7_MAUB</v>
          </cell>
          <cell r="K19619" t="str">
            <v>MSHK07_BRNO_0_15_7_MAUB</v>
          </cell>
        </row>
        <row r="19620">
          <cell r="I19620" t="str">
            <v>null</v>
          </cell>
          <cell r="J19620" t="str">
            <v>MSPD26_BRNO_0_1_7_MAUB</v>
          </cell>
          <cell r="K19620" t="str">
            <v>MSPD26_BRNO_0_1_7_MAUB</v>
          </cell>
        </row>
        <row r="19621">
          <cell r="I19621" t="str">
            <v>null</v>
          </cell>
          <cell r="J19621" t="str">
            <v>MSPD26_BRNO_0_15_7_MAUB</v>
          </cell>
          <cell r="K19621" t="str">
            <v>MSPD26_BRNO_0_15_7_MAUB</v>
          </cell>
        </row>
        <row r="19622">
          <cell r="I19622" t="str">
            <v>null</v>
          </cell>
          <cell r="J19622" t="str">
            <v>MSPD27_BRNO_0_1_7_MAUB</v>
          </cell>
          <cell r="K19622" t="str">
            <v>MSPD27_BRNO_0_1_7_MAUB</v>
          </cell>
        </row>
        <row r="19623">
          <cell r="I19623" t="str">
            <v>null</v>
          </cell>
          <cell r="J19623" t="str">
            <v>MSPD27_BRNO_0_15_7_MAUB</v>
          </cell>
          <cell r="K19623" t="str">
            <v>MSPD27_BRNO_0_15_7_MAUB</v>
          </cell>
        </row>
        <row r="19624">
          <cell r="I19624" t="str">
            <v>10.32.45.18</v>
          </cell>
          <cell r="J19624" t="str">
            <v>MSNH17_SIS_0_3_IPLB</v>
          </cell>
          <cell r="K19624" t="str">
            <v>MSNH17_SIS_0_3_IPLB</v>
          </cell>
        </row>
        <row r="19625">
          <cell r="I19625" t="str">
            <v>10.32.45.26</v>
          </cell>
          <cell r="J19625" t="str">
            <v>MSNH17_SIS_0_15_IPLB</v>
          </cell>
          <cell r="K19625" t="str">
            <v>MSNH17_SIS_0_15_IPLB</v>
          </cell>
        </row>
        <row r="19626">
          <cell r="I19626" t="str">
            <v>10.33.45.18</v>
          </cell>
          <cell r="J19626" t="str">
            <v>MSNH18_SIS_0_3_IPLB</v>
          </cell>
          <cell r="K19626" t="str">
            <v>MSNH18_SIS_0_3_IPLB</v>
          </cell>
        </row>
        <row r="19627">
          <cell r="I19627" t="str">
            <v>10.33.45.26</v>
          </cell>
          <cell r="J19627" t="str">
            <v>MSNH18_SIS_0_15_IPLB</v>
          </cell>
          <cell r="K19627" t="str">
            <v>MSNH18_SIS_0_15_IPLB</v>
          </cell>
        </row>
        <row r="19628">
          <cell r="I19628" t="str">
            <v>10.35.45.18</v>
          </cell>
          <cell r="J19628" t="str">
            <v>MSHK07_SIS_0_3_IPLB</v>
          </cell>
          <cell r="K19628" t="str">
            <v>MSHK07_SIS_0_3_IPLB</v>
          </cell>
        </row>
        <row r="19629">
          <cell r="I19629" t="str">
            <v>10.35.45.26</v>
          </cell>
          <cell r="J19629" t="str">
            <v>MSHK07_SIS_0_15_IPLB</v>
          </cell>
          <cell r="K19629" t="str">
            <v>MSHK07_SIS_0_15_IPLB</v>
          </cell>
        </row>
        <row r="19630">
          <cell r="I19630" t="str">
            <v>10.51.45.50</v>
          </cell>
          <cell r="J19630" t="str">
            <v>MSPD26_SIS_0_3_IPLB</v>
          </cell>
          <cell r="K19630" t="str">
            <v>MSPD26_SIS_0_3_IPLB</v>
          </cell>
        </row>
        <row r="19631">
          <cell r="I19631" t="str">
            <v>10.51.45.58</v>
          </cell>
          <cell r="J19631" t="str">
            <v>MSPD26_SIS_0_15_IPLB</v>
          </cell>
          <cell r="K19631" t="str">
            <v>MSPD26_SIS_0_15_IPLB</v>
          </cell>
        </row>
        <row r="19632">
          <cell r="I19632" t="str">
            <v>10.51.45.82</v>
          </cell>
          <cell r="J19632" t="str">
            <v>MSPD27_SIS_0_3_IPLB</v>
          </cell>
          <cell r="K19632" t="str">
            <v>MSPD27_SIS_0_3_IPLB</v>
          </cell>
        </row>
        <row r="19633">
          <cell r="I19633" t="str">
            <v>10.51.45.90</v>
          </cell>
          <cell r="J19633" t="str">
            <v>MSPD27_SIS_0_15_IPLB</v>
          </cell>
          <cell r="K19633" t="str">
            <v>MSPD27_SIS_0_15_IPLB</v>
          </cell>
        </row>
        <row r="19634">
          <cell r="I19634" t="str">
            <v>null</v>
          </cell>
          <cell r="J19634" t="str">
            <v>MSNH17_SIS_0_0_SCXB2</v>
          </cell>
          <cell r="K19634" t="str">
            <v>MSNH17_SIS_0_0_SCXB2</v>
          </cell>
        </row>
        <row r="19635">
          <cell r="I19635" t="str">
            <v>null</v>
          </cell>
          <cell r="J19635" t="str">
            <v>MSNH17_SIS_0_25_SCXB2</v>
          </cell>
          <cell r="K19635" t="str">
            <v>MSNH17_SIS_0_25_SCXB2</v>
          </cell>
        </row>
        <row r="19636">
          <cell r="I19636" t="str">
            <v>null</v>
          </cell>
          <cell r="J19636" t="str">
            <v>MSNH17_SIS_1_0_SCXB2</v>
          </cell>
          <cell r="K19636" t="str">
            <v>MSNH17_SIS_1_0_SCXB2</v>
          </cell>
        </row>
        <row r="19637">
          <cell r="I19637" t="str">
            <v>null</v>
          </cell>
          <cell r="J19637" t="str">
            <v>MSNH17_SIS_1_25_SCXB2</v>
          </cell>
          <cell r="K19637" t="str">
            <v>MSNH17_SIS_1_25_SCXB2</v>
          </cell>
        </row>
        <row r="19638">
          <cell r="I19638" t="str">
            <v>null</v>
          </cell>
          <cell r="J19638" t="str">
            <v>MSNH18_SIS_0_0_SCXB2</v>
          </cell>
          <cell r="K19638" t="str">
            <v>MSNH18_SIS_0_0_SCXB2</v>
          </cell>
        </row>
        <row r="19639">
          <cell r="I19639" t="str">
            <v>null</v>
          </cell>
          <cell r="J19639" t="str">
            <v>MSNH18_SIS_0_25_SCXB2</v>
          </cell>
          <cell r="K19639" t="str">
            <v>MSNH18_SIS_0_25_SCXB2</v>
          </cell>
        </row>
        <row r="19640">
          <cell r="I19640" t="str">
            <v>null</v>
          </cell>
          <cell r="J19640" t="str">
            <v>MSNH18_SIS_1_0_SCXB2</v>
          </cell>
          <cell r="K19640" t="str">
            <v>MSNH18_SIS_1_0_SCXB2</v>
          </cell>
        </row>
        <row r="19641">
          <cell r="I19641" t="str">
            <v>null</v>
          </cell>
          <cell r="J19641" t="str">
            <v>MSNH18_SIS_1_25_SCXB2</v>
          </cell>
          <cell r="K19641" t="str">
            <v>MSNH18_SIS_1_25_SCXB2</v>
          </cell>
        </row>
        <row r="19642">
          <cell r="I19642" t="str">
            <v>null</v>
          </cell>
          <cell r="J19642" t="str">
            <v>MSHK07_SIS_0_0_SCXB2</v>
          </cell>
          <cell r="K19642" t="str">
            <v>MSHK07_SIS_0_0_SCXB2</v>
          </cell>
        </row>
        <row r="19643">
          <cell r="I19643" t="str">
            <v>null</v>
          </cell>
          <cell r="J19643" t="str">
            <v>MSHK07_SIS_0_25_SCXB2</v>
          </cell>
          <cell r="K19643" t="str">
            <v>MSHK07_SIS_0_25_SCXB2</v>
          </cell>
        </row>
        <row r="19644">
          <cell r="I19644" t="str">
            <v>null</v>
          </cell>
          <cell r="J19644" t="str">
            <v>MSHK07_SIS_1_0_SCXB2</v>
          </cell>
          <cell r="K19644" t="str">
            <v>MSHK07_SIS_1_0_SCXB2</v>
          </cell>
        </row>
        <row r="19645">
          <cell r="I19645" t="str">
            <v>null</v>
          </cell>
          <cell r="J19645" t="str">
            <v>MSHK07_SIS_1_25_SCXB2</v>
          </cell>
          <cell r="K19645" t="str">
            <v>MSHK07_SIS_1_25_SCXB2</v>
          </cell>
        </row>
        <row r="19646">
          <cell r="I19646" t="str">
            <v>null</v>
          </cell>
          <cell r="J19646" t="str">
            <v>MSPD26_SIS_0_0_SCXB2</v>
          </cell>
          <cell r="K19646" t="str">
            <v>MSPD26_SIS_0_0_SCXB2</v>
          </cell>
        </row>
        <row r="19647">
          <cell r="I19647" t="str">
            <v>null</v>
          </cell>
          <cell r="J19647" t="str">
            <v>MSPD26_SIS_0_25_SCXB2</v>
          </cell>
          <cell r="K19647" t="str">
            <v>MSPD26_SIS_0_25_SCXB2</v>
          </cell>
        </row>
        <row r="19648">
          <cell r="I19648" t="str">
            <v>null</v>
          </cell>
          <cell r="J19648" t="str">
            <v>MSPD26_SIS_1_0_SCXB2</v>
          </cell>
          <cell r="K19648" t="str">
            <v>MSPD26_SIS_1_0_SCXB2</v>
          </cell>
        </row>
        <row r="19649">
          <cell r="I19649" t="str">
            <v>null</v>
          </cell>
          <cell r="J19649" t="str">
            <v>MSPD26_SIS_1_25_SCXB2</v>
          </cell>
          <cell r="K19649" t="str">
            <v>MSPD26_SIS_1_25_SCXB2</v>
          </cell>
        </row>
        <row r="19650">
          <cell r="I19650" t="str">
            <v>null</v>
          </cell>
          <cell r="J19650" t="str">
            <v>MSPD27_SIS_0_0_SCXB2</v>
          </cell>
          <cell r="K19650" t="str">
            <v>MSPD27_SIS_0_0_SCXB2</v>
          </cell>
        </row>
        <row r="19651">
          <cell r="I19651" t="str">
            <v>null</v>
          </cell>
          <cell r="J19651" t="str">
            <v>MSPD27_SIS_0_25_SCXB2</v>
          </cell>
          <cell r="K19651" t="str">
            <v>MSPD27_SIS_0_25_SCXB2</v>
          </cell>
        </row>
        <row r="19652">
          <cell r="I19652" t="str">
            <v>null</v>
          </cell>
          <cell r="J19652" t="str">
            <v>MSPD27_SIS_1_0_SCXB2</v>
          </cell>
          <cell r="K19652" t="str">
            <v>MSPD27_SIS_1_0_SCXB2</v>
          </cell>
        </row>
        <row r="19653">
          <cell r="I19653" t="str">
            <v>null</v>
          </cell>
          <cell r="J19653" t="str">
            <v>MSPD27_SIS_1_25_SCXB2</v>
          </cell>
          <cell r="K19653" t="str">
            <v>MSPD27_SIS_1_25_SCXB2</v>
          </cell>
        </row>
        <row r="19654">
          <cell r="I19654" t="str">
            <v>null</v>
          </cell>
          <cell r="J19654" t="str">
            <v>MSNH17_SIS_0_1_SIS</v>
          </cell>
          <cell r="K19654" t="str">
            <v>MSNH17_SIS_0_1_SIS</v>
          </cell>
        </row>
        <row r="19655">
          <cell r="I19655" t="str">
            <v>null</v>
          </cell>
          <cell r="J19655" t="str">
            <v>MSNH17_SIS_0_13_SIS</v>
          </cell>
          <cell r="K19655" t="str">
            <v>MSNH17_SIS_0_13_SIS</v>
          </cell>
        </row>
        <row r="19656">
          <cell r="I19656" t="str">
            <v>null</v>
          </cell>
          <cell r="J19656" t="str">
            <v>MSNH18_SIS_0_1_SIS</v>
          </cell>
          <cell r="K19656" t="str">
            <v>MSNH18_SIS_0_1_SIS</v>
          </cell>
        </row>
        <row r="19657">
          <cell r="I19657" t="str">
            <v>null</v>
          </cell>
          <cell r="J19657" t="str">
            <v>MSNH18_SIS_0_13_SIS</v>
          </cell>
          <cell r="K19657" t="str">
            <v>MSNH18_SIS_0_13_SIS</v>
          </cell>
        </row>
        <row r="19658">
          <cell r="I19658" t="str">
            <v>null</v>
          </cell>
          <cell r="J19658" t="str">
            <v>MSHK07_SIS_0_1_SIS</v>
          </cell>
          <cell r="K19658" t="str">
            <v>MSHK07_SIS_0_1_SIS</v>
          </cell>
        </row>
        <row r="19659">
          <cell r="I19659" t="str">
            <v>null</v>
          </cell>
          <cell r="J19659" t="str">
            <v>MSHK07_SIS_0_13_SIS</v>
          </cell>
          <cell r="K19659" t="str">
            <v>MSHK07_SIS_0_13_SIS</v>
          </cell>
        </row>
        <row r="19660">
          <cell r="I19660" t="str">
            <v>null</v>
          </cell>
          <cell r="J19660" t="str">
            <v>MSPD26_SIS_0_1_SIS</v>
          </cell>
          <cell r="K19660" t="str">
            <v>MSPD26_SIS_0_1_SIS</v>
          </cell>
        </row>
        <row r="19661">
          <cell r="I19661" t="str">
            <v>null</v>
          </cell>
          <cell r="J19661" t="str">
            <v>MSPD26_SIS_0_13_SIS</v>
          </cell>
          <cell r="K19661" t="str">
            <v>MSPD26_SIS_0_13_SIS</v>
          </cell>
        </row>
        <row r="19662">
          <cell r="I19662" t="str">
            <v>null</v>
          </cell>
          <cell r="J19662" t="str">
            <v>MSPD27_SIS_0_1_SIS</v>
          </cell>
          <cell r="K19662" t="str">
            <v>MSPD27_SIS_0_1_SIS</v>
          </cell>
        </row>
        <row r="19663">
          <cell r="I19663" t="str">
            <v>null</v>
          </cell>
          <cell r="J19663" t="str">
            <v>MSPD27_SIS_0_13_SIS</v>
          </cell>
          <cell r="K19663" t="str">
            <v>MSPD27_SIS_0_13_SIS</v>
          </cell>
        </row>
        <row r="19664">
          <cell r="I19664" t="str">
            <v>null</v>
          </cell>
          <cell r="J19664" t="str">
            <v>MSNH17_SIS_0_7_EXB5</v>
          </cell>
          <cell r="K19664" t="str">
            <v>MSNH17_SIS_0_7_EXB5</v>
          </cell>
        </row>
        <row r="19665">
          <cell r="I19665" t="str">
            <v>null</v>
          </cell>
          <cell r="J19665" t="str">
            <v>MSNH17_SIS_0_19_EXB5</v>
          </cell>
          <cell r="K19665" t="str">
            <v>MSNH17_SIS_0_19_EXB5</v>
          </cell>
        </row>
        <row r="19666">
          <cell r="I19666" t="str">
            <v>null</v>
          </cell>
          <cell r="J19666" t="str">
            <v>MSNH18_SIS_0_7_EXB5</v>
          </cell>
          <cell r="K19666" t="str">
            <v>MSNH18_SIS_0_7_EXB5</v>
          </cell>
        </row>
        <row r="19667">
          <cell r="I19667" t="str">
            <v>null</v>
          </cell>
          <cell r="J19667" t="str">
            <v>MSNH18_SIS_0_19_EXB5</v>
          </cell>
          <cell r="K19667" t="str">
            <v>MSNH18_SIS_0_19_EXB5</v>
          </cell>
        </row>
        <row r="19668">
          <cell r="I19668" t="str">
            <v>null</v>
          </cell>
          <cell r="J19668" t="str">
            <v>MSHK07_SIS_0_7_EXB5</v>
          </cell>
          <cell r="K19668" t="str">
            <v>MSHK07_SIS_0_7_EXB5</v>
          </cell>
        </row>
        <row r="19669">
          <cell r="I19669" t="str">
            <v>null</v>
          </cell>
          <cell r="J19669" t="str">
            <v>MSHK07_SIS_0_19_EXB5</v>
          </cell>
          <cell r="K19669" t="str">
            <v>MSHK07_SIS_0_19_EXB5</v>
          </cell>
        </row>
        <row r="19670">
          <cell r="I19670" t="str">
            <v>null</v>
          </cell>
          <cell r="J19670" t="str">
            <v>MSPD26_SIS_0_7_EXB5</v>
          </cell>
          <cell r="K19670" t="str">
            <v>MSPD26_SIS_0_7_EXB5</v>
          </cell>
        </row>
        <row r="19671">
          <cell r="I19671" t="str">
            <v>null</v>
          </cell>
          <cell r="J19671" t="str">
            <v>MSPD26_SIS_0_19_EXB5</v>
          </cell>
          <cell r="K19671" t="str">
            <v>MSPD26_SIS_0_19_EXB5</v>
          </cell>
        </row>
        <row r="19672">
          <cell r="I19672" t="str">
            <v>null</v>
          </cell>
          <cell r="J19672" t="str">
            <v>MSPD27_SIS_0_7_EXB5</v>
          </cell>
          <cell r="K19672" t="str">
            <v>MSPD27_SIS_0_7_EXB5</v>
          </cell>
        </row>
        <row r="19673">
          <cell r="I19673" t="str">
            <v>null</v>
          </cell>
          <cell r="J19673" t="str">
            <v>MSPD27_SIS_0_19_EXB5</v>
          </cell>
          <cell r="K19673" t="str">
            <v>MSPD27_SIS_0_19_EXB5</v>
          </cell>
        </row>
        <row r="19674">
          <cell r="I19674" t="str">
            <v>null</v>
          </cell>
          <cell r="J19674" t="str">
            <v>MSNH17_SIS_0_100_CMCB2</v>
          </cell>
          <cell r="K19674" t="str">
            <v>MSNH17_SIS_0_100_CMCB2</v>
          </cell>
        </row>
        <row r="19675">
          <cell r="I19675" t="str">
            <v>null</v>
          </cell>
          <cell r="J19675" t="str">
            <v>MSNH17_SIS_0_125_CMCB2</v>
          </cell>
          <cell r="K19675" t="str">
            <v>MSNH17_SIS_0_125_CMCB2</v>
          </cell>
        </row>
        <row r="19676">
          <cell r="I19676" t="str">
            <v>null</v>
          </cell>
          <cell r="J19676" t="str">
            <v>MSNH18_SIS_0_100_CMCB2</v>
          </cell>
          <cell r="K19676" t="str">
            <v>MSNH18_SIS_0_100_CMCB2</v>
          </cell>
        </row>
        <row r="19677">
          <cell r="I19677" t="str">
            <v>null</v>
          </cell>
          <cell r="J19677" t="str">
            <v>MSNH18_SIS_0_125_CMCB2</v>
          </cell>
          <cell r="K19677" t="str">
            <v>MSNH18_SIS_0_125_CMCB2</v>
          </cell>
        </row>
        <row r="19678">
          <cell r="I19678" t="str">
            <v>null</v>
          </cell>
          <cell r="J19678" t="str">
            <v>MSHK07_SIS_0_100_CMCB2</v>
          </cell>
          <cell r="K19678" t="str">
            <v>MSHK07_SIS_0_100_CMCB2</v>
          </cell>
        </row>
        <row r="19679">
          <cell r="I19679" t="str">
            <v>null</v>
          </cell>
          <cell r="J19679" t="str">
            <v>MSHK07_SIS_0_125_CMCB2</v>
          </cell>
          <cell r="K19679" t="str">
            <v>MSHK07_SIS_0_125_CMCB2</v>
          </cell>
        </row>
        <row r="19680">
          <cell r="I19680" t="str">
            <v>null</v>
          </cell>
          <cell r="J19680" t="str">
            <v>MSPD26_SIS_0_100_CMCB2</v>
          </cell>
          <cell r="K19680" t="str">
            <v>MSPD26_SIS_0_100_CMCB2</v>
          </cell>
        </row>
        <row r="19681">
          <cell r="I19681" t="str">
            <v>null</v>
          </cell>
          <cell r="J19681" t="str">
            <v>MSPD26_SIS_0_125_CMCB2</v>
          </cell>
          <cell r="K19681" t="str">
            <v>MSPD26_SIS_0_125_CMCB2</v>
          </cell>
        </row>
        <row r="19682">
          <cell r="I19682" t="str">
            <v>null</v>
          </cell>
          <cell r="J19682" t="str">
            <v>MSPD27_SIS_0_100_CMCB2</v>
          </cell>
          <cell r="K19682" t="str">
            <v>MSPD27_SIS_0_100_CMCB2</v>
          </cell>
        </row>
        <row r="19683">
          <cell r="I19683" t="str">
            <v>null</v>
          </cell>
          <cell r="J19683" t="str">
            <v>MSPD27_SIS_0_125_CMCB2</v>
          </cell>
          <cell r="K19683" t="str">
            <v>MSPD27_SIS_0_125_CMCB2</v>
          </cell>
        </row>
        <row r="19684">
          <cell r="I19684" t="str">
            <v>null</v>
          </cell>
          <cell r="J19684" t="str">
            <v>MSNH17_SIS_0_5_Blade</v>
          </cell>
          <cell r="K19684" t="str">
            <v>MSNH17_SIS_0_5_Blade</v>
          </cell>
        </row>
        <row r="19685">
          <cell r="I19685" t="str">
            <v>null</v>
          </cell>
          <cell r="J19685" t="str">
            <v>MSNH17_SIS_0_9_Blade</v>
          </cell>
          <cell r="K19685" t="str">
            <v>MSNH17_SIS_0_9_Blade</v>
          </cell>
        </row>
        <row r="19686">
          <cell r="I19686" t="str">
            <v>null</v>
          </cell>
          <cell r="J19686" t="str">
            <v>MSNH17_SIS_0_11_Blade</v>
          </cell>
          <cell r="K19686" t="str">
            <v>MSNH17_SIS_0_11_Blade</v>
          </cell>
        </row>
        <row r="19687">
          <cell r="I19687" t="str">
            <v>null</v>
          </cell>
          <cell r="J19687" t="str">
            <v>MSNH17_SIS_0_17_Blade</v>
          </cell>
          <cell r="K19687" t="str">
            <v>MSNH17_SIS_0_17_Blade</v>
          </cell>
        </row>
        <row r="19688">
          <cell r="I19688" t="str">
            <v>null</v>
          </cell>
          <cell r="J19688" t="str">
            <v>MSNH17_SIS_0_21_Blade</v>
          </cell>
          <cell r="K19688" t="str">
            <v>MSNH17_SIS_0_21_Blade</v>
          </cell>
        </row>
        <row r="19689">
          <cell r="I19689" t="str">
            <v>null</v>
          </cell>
          <cell r="J19689" t="str">
            <v>MSNH17_SIS_0_23_Blade</v>
          </cell>
          <cell r="K19689" t="str">
            <v>MSNH17_SIS_0_23_Blade</v>
          </cell>
        </row>
        <row r="19690">
          <cell r="I19690" t="str">
            <v>null</v>
          </cell>
          <cell r="J19690" t="str">
            <v>MSNH17_SIS_1_1_Blade</v>
          </cell>
          <cell r="K19690" t="str">
            <v>MSNH17_SIS_1_1_Blade</v>
          </cell>
        </row>
        <row r="19691">
          <cell r="I19691" t="str">
            <v>null</v>
          </cell>
          <cell r="J19691" t="str">
            <v>MSNH17_SIS_1_3_Blade</v>
          </cell>
          <cell r="K19691" t="str">
            <v>MSNH17_SIS_1_3_Blade</v>
          </cell>
        </row>
        <row r="19692">
          <cell r="I19692" t="str">
            <v>null</v>
          </cell>
          <cell r="J19692" t="str">
            <v>MSNH17_SIS_1_5_Blade</v>
          </cell>
          <cell r="K19692" t="str">
            <v>MSNH17_SIS_1_5_Blade</v>
          </cell>
        </row>
        <row r="19693">
          <cell r="I19693" t="str">
            <v>null</v>
          </cell>
          <cell r="J19693" t="str">
            <v>MSNH18_SIS_0_5_Blade</v>
          </cell>
          <cell r="K19693" t="str">
            <v>MSNH18_SIS_0_5_Blade</v>
          </cell>
        </row>
        <row r="19694">
          <cell r="I19694" t="str">
            <v>null</v>
          </cell>
          <cell r="J19694" t="str">
            <v>MSNH18_SIS_0_9_Blade</v>
          </cell>
          <cell r="K19694" t="str">
            <v>MSNH18_SIS_0_9_Blade</v>
          </cell>
        </row>
        <row r="19695">
          <cell r="I19695" t="str">
            <v>null</v>
          </cell>
          <cell r="J19695" t="str">
            <v>MSNH18_SIS_0_11_Blade</v>
          </cell>
          <cell r="K19695" t="str">
            <v>MSNH18_SIS_0_11_Blade</v>
          </cell>
        </row>
        <row r="19696">
          <cell r="I19696" t="str">
            <v>null</v>
          </cell>
          <cell r="J19696" t="str">
            <v>MSNH18_SIS_0_17_Blade</v>
          </cell>
          <cell r="K19696" t="str">
            <v>MSNH18_SIS_0_17_Blade</v>
          </cell>
        </row>
        <row r="19697">
          <cell r="I19697" t="str">
            <v>null</v>
          </cell>
          <cell r="J19697" t="str">
            <v>MSNH18_SIS_0_21_Blade</v>
          </cell>
          <cell r="K19697" t="str">
            <v>MSNH18_SIS_0_21_Blade</v>
          </cell>
        </row>
        <row r="19698">
          <cell r="I19698" t="str">
            <v>null</v>
          </cell>
          <cell r="J19698" t="str">
            <v>MSNH18_SIS_0_23_Blade</v>
          </cell>
          <cell r="K19698" t="str">
            <v>MSNH18_SIS_0_23_Blade</v>
          </cell>
        </row>
        <row r="19699">
          <cell r="I19699" t="str">
            <v>null</v>
          </cell>
          <cell r="J19699" t="str">
            <v>MSNH18_SIS_1_1_Blade</v>
          </cell>
          <cell r="K19699" t="str">
            <v>MSNH18_SIS_1_1_Blade</v>
          </cell>
        </row>
        <row r="19700">
          <cell r="I19700" t="str">
            <v>null</v>
          </cell>
          <cell r="J19700" t="str">
            <v>MSNH18_SIS_1_3_Blade</v>
          </cell>
          <cell r="K19700" t="str">
            <v>MSNH18_SIS_1_3_Blade</v>
          </cell>
        </row>
        <row r="19701">
          <cell r="I19701" t="str">
            <v>null</v>
          </cell>
          <cell r="J19701" t="str">
            <v>MSNH18_SIS_1_5_Blade</v>
          </cell>
          <cell r="K19701" t="str">
            <v>MSNH18_SIS_1_5_Blade</v>
          </cell>
        </row>
        <row r="19702">
          <cell r="I19702" t="str">
            <v>null</v>
          </cell>
          <cell r="J19702" t="str">
            <v>MSHK07_SIS_0_5_Blade</v>
          </cell>
          <cell r="K19702" t="str">
            <v>MSHK07_SIS_0_5_Blade</v>
          </cell>
        </row>
        <row r="19703">
          <cell r="I19703" t="str">
            <v>null</v>
          </cell>
          <cell r="J19703" t="str">
            <v>MSHK07_SIS_0_9_Blade</v>
          </cell>
          <cell r="K19703" t="str">
            <v>MSHK07_SIS_0_9_Blade</v>
          </cell>
        </row>
        <row r="19704">
          <cell r="I19704" t="str">
            <v>null</v>
          </cell>
          <cell r="J19704" t="str">
            <v>MSHK07_SIS_0_11_Blade</v>
          </cell>
          <cell r="K19704" t="str">
            <v>MSHK07_SIS_0_11_Blade</v>
          </cell>
        </row>
        <row r="19705">
          <cell r="I19705" t="str">
            <v>null</v>
          </cell>
          <cell r="J19705" t="str">
            <v>MSHK07_SIS_0_17_Blade</v>
          </cell>
          <cell r="K19705" t="str">
            <v>MSHK07_SIS_0_17_Blade</v>
          </cell>
        </row>
        <row r="19706">
          <cell r="I19706" t="str">
            <v>null</v>
          </cell>
          <cell r="J19706" t="str">
            <v>MSHK07_SIS_0_21_Blade</v>
          </cell>
          <cell r="K19706" t="str">
            <v>MSHK07_SIS_0_21_Blade</v>
          </cell>
        </row>
        <row r="19707">
          <cell r="I19707" t="str">
            <v>null</v>
          </cell>
          <cell r="J19707" t="str">
            <v>MSHK07_SIS_0_23_Blade</v>
          </cell>
          <cell r="K19707" t="str">
            <v>MSHK07_SIS_0_23_Blade</v>
          </cell>
        </row>
        <row r="19708">
          <cell r="I19708" t="str">
            <v>null</v>
          </cell>
          <cell r="J19708" t="str">
            <v>MSHK07_SIS_1_1_Blade</v>
          </cell>
          <cell r="K19708" t="str">
            <v>MSHK07_SIS_1_1_Blade</v>
          </cell>
        </row>
        <row r="19709">
          <cell r="I19709" t="str">
            <v>null</v>
          </cell>
          <cell r="J19709" t="str">
            <v>MSHK07_SIS_1_3_Blade</v>
          </cell>
          <cell r="K19709" t="str">
            <v>MSHK07_SIS_1_3_Blade</v>
          </cell>
        </row>
        <row r="19710">
          <cell r="I19710" t="str">
            <v>null</v>
          </cell>
          <cell r="J19710" t="str">
            <v>MSHK07_SIS_1_5_Blade</v>
          </cell>
          <cell r="K19710" t="str">
            <v>MSHK07_SIS_1_5_Blade</v>
          </cell>
        </row>
        <row r="19711">
          <cell r="I19711" t="str">
            <v>null</v>
          </cell>
          <cell r="J19711" t="str">
            <v>MSPD26_SIS_0_5_Blade</v>
          </cell>
          <cell r="K19711" t="str">
            <v>MSPD26_SIS_0_5_Blade</v>
          </cell>
        </row>
        <row r="19712">
          <cell r="I19712" t="str">
            <v>null</v>
          </cell>
          <cell r="J19712" t="str">
            <v>MSPD26_SIS_0_9_Blade</v>
          </cell>
          <cell r="K19712" t="str">
            <v>MSPD26_SIS_0_9_Blade</v>
          </cell>
        </row>
        <row r="19713">
          <cell r="I19713" t="str">
            <v>null</v>
          </cell>
          <cell r="J19713" t="str">
            <v>MSPD26_SIS_0_11_Blade</v>
          </cell>
          <cell r="K19713" t="str">
            <v>MSPD26_SIS_0_11_Blade</v>
          </cell>
        </row>
        <row r="19714">
          <cell r="I19714" t="str">
            <v>null</v>
          </cell>
          <cell r="J19714" t="str">
            <v>MSPD26_SIS_0_17_Blade</v>
          </cell>
          <cell r="K19714" t="str">
            <v>MSPD26_SIS_0_17_Blade</v>
          </cell>
        </row>
        <row r="19715">
          <cell r="I19715" t="str">
            <v>null</v>
          </cell>
          <cell r="J19715" t="str">
            <v>MSPD26_SIS_0_21_Blade</v>
          </cell>
          <cell r="K19715" t="str">
            <v>MSPD26_SIS_0_21_Blade</v>
          </cell>
        </row>
        <row r="19716">
          <cell r="I19716" t="str">
            <v>null</v>
          </cell>
          <cell r="J19716" t="str">
            <v>MSPD26_SIS_0_23_Blade</v>
          </cell>
          <cell r="K19716" t="str">
            <v>MSPD26_SIS_0_23_Blade</v>
          </cell>
        </row>
        <row r="19717">
          <cell r="I19717" t="str">
            <v>null</v>
          </cell>
          <cell r="J19717" t="str">
            <v>MSPD26_SIS_1_1_Blade</v>
          </cell>
          <cell r="K19717" t="str">
            <v>MSPD26_SIS_1_1_Blade</v>
          </cell>
        </row>
        <row r="19718">
          <cell r="I19718" t="str">
            <v>null</v>
          </cell>
          <cell r="J19718" t="str">
            <v>MSPD26_SIS_1_3_Blade</v>
          </cell>
          <cell r="K19718" t="str">
            <v>MSPD26_SIS_1_3_Blade</v>
          </cell>
        </row>
        <row r="19719">
          <cell r="I19719" t="str">
            <v>null</v>
          </cell>
          <cell r="J19719" t="str">
            <v>MSPD26_SIS_1_5_Blade</v>
          </cell>
          <cell r="K19719" t="str">
            <v>MSPD26_SIS_1_5_Blade</v>
          </cell>
        </row>
        <row r="19720">
          <cell r="I19720" t="str">
            <v>null</v>
          </cell>
          <cell r="J19720" t="str">
            <v>MSPD27_SIS_0_5_Blade</v>
          </cell>
          <cell r="K19720" t="str">
            <v>MSPD27_SIS_0_5_Blade</v>
          </cell>
        </row>
        <row r="19721">
          <cell r="I19721" t="str">
            <v>null</v>
          </cell>
          <cell r="J19721" t="str">
            <v>MSPD27_SIS_0_9_Blade</v>
          </cell>
          <cell r="K19721" t="str">
            <v>MSPD27_SIS_0_9_Blade</v>
          </cell>
        </row>
        <row r="19722">
          <cell r="I19722" t="str">
            <v>null</v>
          </cell>
          <cell r="J19722" t="str">
            <v>MSPD27_SIS_0_11_Blade</v>
          </cell>
          <cell r="K19722" t="str">
            <v>MSPD27_SIS_0_11_Blade</v>
          </cell>
        </row>
        <row r="19723">
          <cell r="I19723" t="str">
            <v>null</v>
          </cell>
          <cell r="J19723" t="str">
            <v>MSPD27_SIS_0_17_Blade</v>
          </cell>
          <cell r="K19723" t="str">
            <v>MSPD27_SIS_0_17_Blade</v>
          </cell>
        </row>
        <row r="19724">
          <cell r="I19724" t="str">
            <v>null</v>
          </cell>
          <cell r="J19724" t="str">
            <v>MSPD27_SIS_0_21_Blade</v>
          </cell>
          <cell r="K19724" t="str">
            <v>MSPD27_SIS_0_21_Blade</v>
          </cell>
        </row>
        <row r="19725">
          <cell r="I19725" t="str">
            <v>null</v>
          </cell>
          <cell r="J19725" t="str">
            <v>MSPD27_SIS_0_23_Blade</v>
          </cell>
          <cell r="K19725" t="str">
            <v>MSPD27_SIS_0_23_Blade</v>
          </cell>
        </row>
        <row r="19726">
          <cell r="I19726" t="str">
            <v>null</v>
          </cell>
          <cell r="J19726" t="str">
            <v>MSPD27_SIS_1_1_Blade</v>
          </cell>
          <cell r="K19726" t="str">
            <v>MSPD27_SIS_1_1_Blade</v>
          </cell>
        </row>
        <row r="19727">
          <cell r="I19727" t="str">
            <v>null</v>
          </cell>
          <cell r="J19727" t="str">
            <v>MSPD27_SIS_1_3_Blade</v>
          </cell>
          <cell r="K19727" t="str">
            <v>MSPD27_SIS_1_3_Blade</v>
          </cell>
        </row>
        <row r="19728">
          <cell r="I19728" t="str">
            <v>null</v>
          </cell>
          <cell r="J19728" t="str">
            <v>MSPD27_SIS_1_5_Blade</v>
          </cell>
          <cell r="K19728" t="str">
            <v>MSPD27_SIS_1_5_Blade</v>
          </cell>
        </row>
        <row r="19729">
          <cell r="I19729" t="str">
            <v>10.60.84.4</v>
          </cell>
          <cell r="J19729" t="str">
            <v>MSHL06_SR_0_6_APG</v>
          </cell>
          <cell r="K19729" t="str">
            <v>MSHL06_SR_0_6_APG</v>
          </cell>
        </row>
        <row r="19730">
          <cell r="I19730" t="str">
            <v>10.60.84.5</v>
          </cell>
          <cell r="J19730" t="str">
            <v>MSHL06_SR_0_8_APG</v>
          </cell>
          <cell r="K19730" t="str">
            <v>MSHL06_SR_0_8_APG</v>
          </cell>
        </row>
        <row r="19731">
          <cell r="I19731" t="str">
            <v>10.60.84.7</v>
          </cell>
          <cell r="J19731" t="str">
            <v>MSHL06_SR_1_6_APG</v>
          </cell>
          <cell r="K19731" t="str">
            <v>MSHL06_SR_1_6_APG</v>
          </cell>
        </row>
        <row r="19732">
          <cell r="I19732" t="str">
            <v>10.60.84.8</v>
          </cell>
          <cell r="J19732" t="str">
            <v>MSHL06_SR_1_8_APG</v>
          </cell>
          <cell r="K19732" t="str">
            <v>MSHL06_SR_1_8_APG</v>
          </cell>
        </row>
        <row r="19733">
          <cell r="I19733" t="str">
            <v>10.60.84.68</v>
          </cell>
          <cell r="J19733" t="str">
            <v>MSHL07_SR_0_6_APG</v>
          </cell>
          <cell r="K19733" t="str">
            <v>MSHL07_SR_0_6_APG</v>
          </cell>
        </row>
        <row r="19734">
          <cell r="I19734" t="str">
            <v>10.60.84.69</v>
          </cell>
          <cell r="J19734" t="str">
            <v>MSHL07_SR_0_8_APG</v>
          </cell>
          <cell r="K19734" t="str">
            <v>MSHL07_SR_0_8_APG</v>
          </cell>
        </row>
        <row r="19735">
          <cell r="I19735" t="str">
            <v>10.60.84.71</v>
          </cell>
          <cell r="J19735" t="str">
            <v>MSHL07_SR_1_6_APG</v>
          </cell>
          <cell r="K19735" t="str">
            <v>MSHL07_SR_1_6_APG</v>
          </cell>
        </row>
        <row r="19736">
          <cell r="I19736" t="str">
            <v>10.60.84.72</v>
          </cell>
          <cell r="J19736" t="str">
            <v>MSHL07_SR_1_8_APG</v>
          </cell>
          <cell r="K19736" t="str">
            <v>MSHL07_SR_1_8_APG</v>
          </cell>
        </row>
        <row r="19737">
          <cell r="I19737" t="str">
            <v>10.60.84.132</v>
          </cell>
          <cell r="J19737" t="str">
            <v>MSHL08_SR_0_6_APG</v>
          </cell>
          <cell r="K19737" t="str">
            <v>MSHL08_SR_0_6_APG</v>
          </cell>
        </row>
        <row r="19738">
          <cell r="I19738" t="str">
            <v>10.60.84.133</v>
          </cell>
          <cell r="J19738" t="str">
            <v>MSHL08_SR_0_8_APG</v>
          </cell>
          <cell r="K19738" t="str">
            <v>MSHL08_SR_0_8_APG</v>
          </cell>
        </row>
        <row r="19739">
          <cell r="I19739" t="str">
            <v>10.60.84.135</v>
          </cell>
          <cell r="J19739" t="str">
            <v>MSHL08_SR_1_6_APG</v>
          </cell>
          <cell r="K19739" t="str">
            <v>MSHL08_SR_1_6_APG</v>
          </cell>
        </row>
        <row r="19740">
          <cell r="I19740" t="str">
            <v>10.60.84.136</v>
          </cell>
          <cell r="J19740" t="str">
            <v>MSHL08_SR_1_8_APG</v>
          </cell>
          <cell r="K19740" t="str">
            <v>MSHL08_SR_1_8_APG</v>
          </cell>
        </row>
        <row r="19741">
          <cell r="I19741" t="str">
            <v>10.59.163.68</v>
          </cell>
          <cell r="J19741" t="str">
            <v>MSPD28_SR_0_6_APG</v>
          </cell>
          <cell r="K19741" t="str">
            <v>MSPD28_SR_0_6_APG</v>
          </cell>
        </row>
        <row r="19742">
          <cell r="I19742" t="str">
            <v>10.59.163.69</v>
          </cell>
          <cell r="J19742" t="str">
            <v>MSPD28_SR_0_8_APG</v>
          </cell>
          <cell r="K19742" t="str">
            <v>MSPD28_SR_0_8_APG</v>
          </cell>
        </row>
        <row r="19743">
          <cell r="I19743" t="str">
            <v>10.59.163.71</v>
          </cell>
          <cell r="J19743" t="str">
            <v>MSPD28_SR_1_6_APG</v>
          </cell>
          <cell r="K19743" t="str">
            <v>MSPD28_SR_1_6_APG</v>
          </cell>
        </row>
        <row r="19744">
          <cell r="I19744" t="str">
            <v>10.59.163.72</v>
          </cell>
          <cell r="J19744" t="str">
            <v>MSPD28_SR_1_8_APG</v>
          </cell>
          <cell r="K19744" t="str">
            <v>MSPD28_SR_1_8_APG</v>
          </cell>
        </row>
        <row r="19745">
          <cell r="I19745" t="str">
            <v>10.56.92.132</v>
          </cell>
          <cell r="J19745" t="str">
            <v>MSPD29_SR_0_6_APG</v>
          </cell>
          <cell r="K19745" t="str">
            <v>MSPD29_SR_0_6_APG</v>
          </cell>
        </row>
        <row r="19746">
          <cell r="I19746" t="str">
            <v>10.56.92.133</v>
          </cell>
          <cell r="J19746" t="str">
            <v>MSPD29_SR_0_8_APG</v>
          </cell>
          <cell r="K19746" t="str">
            <v>MSPD29_SR_0_8_APG</v>
          </cell>
        </row>
        <row r="19747">
          <cell r="I19747" t="str">
            <v>10.56.92.135</v>
          </cell>
          <cell r="J19747" t="str">
            <v>MSPD29_SR_1_6_APG</v>
          </cell>
          <cell r="K19747" t="str">
            <v>MSPD29_SR_1_6_APG</v>
          </cell>
        </row>
        <row r="19748">
          <cell r="I19748" t="str">
            <v>10.56.92.136</v>
          </cell>
          <cell r="J19748" t="str">
            <v>MSPD29_SR_1_8_APG</v>
          </cell>
          <cell r="K19748" t="str">
            <v>MSPD29_SR_1_8_APG</v>
          </cell>
        </row>
        <row r="19749">
          <cell r="I19749" t="str">
            <v>10.56.93.4</v>
          </cell>
          <cell r="J19749" t="str">
            <v>MSPD30_SR_0_6_APG</v>
          </cell>
          <cell r="K19749" t="str">
            <v>MSPD30_SR_0_6_APG</v>
          </cell>
        </row>
        <row r="19750">
          <cell r="I19750" t="str">
            <v>10.56.93.5</v>
          </cell>
          <cell r="J19750" t="str">
            <v>MSPD30_SR_0_8_APG</v>
          </cell>
          <cell r="K19750" t="str">
            <v>MSPD30_SR_0_8_APG</v>
          </cell>
        </row>
        <row r="19751">
          <cell r="I19751" t="str">
            <v>10.56.93.7</v>
          </cell>
          <cell r="J19751" t="str">
            <v>MSPD30_SR_1_6_APG</v>
          </cell>
          <cell r="K19751" t="str">
            <v>MSPD30_SR_1_6_APG</v>
          </cell>
        </row>
        <row r="19752">
          <cell r="I19752" t="str">
            <v>10.56.93.8</v>
          </cell>
          <cell r="J19752" t="str">
            <v>MSPD30_SR_1_8_APG</v>
          </cell>
          <cell r="K19752" t="str">
            <v>MSPD30_SR_1_8_APG</v>
          </cell>
        </row>
        <row r="19753">
          <cell r="I19753" t="str">
            <v>null</v>
          </cell>
          <cell r="J19753" t="str">
            <v>MSHL06_SR_0_10_IPLB</v>
          </cell>
          <cell r="K19753" t="str">
            <v>MSHL06_SR_0_10_IPLB</v>
          </cell>
        </row>
        <row r="19754">
          <cell r="I19754" t="str">
            <v>null</v>
          </cell>
          <cell r="J19754" t="str">
            <v>MSHL06_SR_0_12_IPLB</v>
          </cell>
          <cell r="K19754" t="str">
            <v>MSHL06_SR_0_12_IPLB</v>
          </cell>
        </row>
        <row r="19755">
          <cell r="I19755" t="str">
            <v>null</v>
          </cell>
          <cell r="J19755" t="str">
            <v>MSHL07_SR_0_10_IPLB</v>
          </cell>
          <cell r="K19755" t="str">
            <v>MSHL07_SR_0_10_IPLB</v>
          </cell>
        </row>
        <row r="19756">
          <cell r="I19756" t="str">
            <v>null</v>
          </cell>
          <cell r="J19756" t="str">
            <v>MSHL07_SR_0_12_IPLB</v>
          </cell>
          <cell r="K19756" t="str">
            <v>MSHL07_SR_0_12_IPLB</v>
          </cell>
        </row>
        <row r="19757">
          <cell r="I19757" t="str">
            <v>null</v>
          </cell>
          <cell r="J19757" t="str">
            <v>MSHL08_SR_0_10_IPLB</v>
          </cell>
          <cell r="K19757" t="str">
            <v>MSHL08_SR_0_10_IPLB</v>
          </cell>
        </row>
        <row r="19758">
          <cell r="I19758" t="str">
            <v>null</v>
          </cell>
          <cell r="J19758" t="str">
            <v>MSHL08_SR_0_12_IPLB</v>
          </cell>
          <cell r="K19758" t="str">
            <v>MSHL08_SR_0_12_IPLB</v>
          </cell>
        </row>
        <row r="19759">
          <cell r="I19759" t="str">
            <v>null</v>
          </cell>
          <cell r="J19759" t="str">
            <v>MSPD28_SR_0_10_IPLB</v>
          </cell>
          <cell r="K19759" t="str">
            <v>MSPD28_SR_0_10_IPLB</v>
          </cell>
        </row>
        <row r="19760">
          <cell r="I19760" t="str">
            <v>null</v>
          </cell>
          <cell r="J19760" t="str">
            <v>MSPD28_SR_0_12_IPLB</v>
          </cell>
          <cell r="K19760" t="str">
            <v>MSPD28_SR_0_12_IPLB</v>
          </cell>
        </row>
        <row r="19761">
          <cell r="I19761" t="str">
            <v>null</v>
          </cell>
          <cell r="J19761" t="str">
            <v>MSPD29_SR_0_10_IPLB</v>
          </cell>
          <cell r="K19761" t="str">
            <v>MSPD29_SR_0_10_IPLB</v>
          </cell>
        </row>
        <row r="19762">
          <cell r="I19762" t="str">
            <v>null</v>
          </cell>
          <cell r="J19762" t="str">
            <v>MSPD29_SR_0_12_IPLB</v>
          </cell>
          <cell r="K19762" t="str">
            <v>MSPD29_SR_0_12_IPLB</v>
          </cell>
        </row>
        <row r="19763">
          <cell r="I19763" t="str">
            <v>null</v>
          </cell>
          <cell r="J19763" t="str">
            <v>MSPD30_SR_0_10_IPLB</v>
          </cell>
          <cell r="K19763" t="str">
            <v>MSPD30_SR_0_10_IPLB</v>
          </cell>
        </row>
        <row r="19764">
          <cell r="I19764" t="str">
            <v>null</v>
          </cell>
          <cell r="J19764" t="str">
            <v>MSPD30_SR_0_12_IPLB</v>
          </cell>
          <cell r="K19764" t="str">
            <v>MSPD30_SR_0_12_IPLB</v>
          </cell>
        </row>
        <row r="19765">
          <cell r="I19765" t="str">
            <v>10.52.17.2</v>
          </cell>
          <cell r="J19765" t="str">
            <v>MSHL06_SR_0_26_CMXB3</v>
          </cell>
          <cell r="K19765" t="str">
            <v>MSHL06_SR_0_26_CMXB3</v>
          </cell>
        </row>
        <row r="19766">
          <cell r="I19766" t="str">
            <v>10.52.18.2</v>
          </cell>
          <cell r="J19766" t="str">
            <v>MSHL06_SR_0_28_CMXB3</v>
          </cell>
          <cell r="K19766" t="str">
            <v>MSHL06_SR_0_28_CMXB3</v>
          </cell>
        </row>
        <row r="19767">
          <cell r="I19767" t="str">
            <v>null</v>
          </cell>
          <cell r="J19767" t="str">
            <v>MSHL06_SR_1_26_CMXB3</v>
          </cell>
          <cell r="K19767" t="str">
            <v>MSHL06_SR_1_26_CMXB3</v>
          </cell>
        </row>
        <row r="19768">
          <cell r="I19768" t="str">
            <v>null</v>
          </cell>
          <cell r="J19768" t="str">
            <v>MSHL06_SR_1_28_CMXB3</v>
          </cell>
          <cell r="K19768" t="str">
            <v>MSHL06_SR_1_28_CMXB3</v>
          </cell>
        </row>
        <row r="19769">
          <cell r="I19769" t="str">
            <v>10.52.17.10</v>
          </cell>
          <cell r="J19769" t="str">
            <v>MSHL07_SR_0_26_CMXB3</v>
          </cell>
          <cell r="K19769" t="str">
            <v>MSHL07_SR_0_26_CMXB3</v>
          </cell>
        </row>
        <row r="19770">
          <cell r="I19770" t="str">
            <v>10.52.18.10</v>
          </cell>
          <cell r="J19770" t="str">
            <v>MSHL07_SR_0_28_CMXB3</v>
          </cell>
          <cell r="K19770" t="str">
            <v>MSHL07_SR_0_28_CMXB3</v>
          </cell>
        </row>
        <row r="19771">
          <cell r="I19771" t="str">
            <v>null</v>
          </cell>
          <cell r="J19771" t="str">
            <v>MSHL07_SR_1_26_CMXB3</v>
          </cell>
          <cell r="K19771" t="str">
            <v>MSHL07_SR_1_26_CMXB3</v>
          </cell>
        </row>
        <row r="19772">
          <cell r="I19772" t="str">
            <v>null</v>
          </cell>
          <cell r="J19772" t="str">
            <v>MSHL07_SR_1_28_CMXB3</v>
          </cell>
          <cell r="K19772" t="str">
            <v>MSHL07_SR_1_28_CMXB3</v>
          </cell>
        </row>
        <row r="19773">
          <cell r="I19773" t="str">
            <v>10.52.17.82</v>
          </cell>
          <cell r="J19773" t="str">
            <v>MSHL08_SR_0_26_CMXB3</v>
          </cell>
          <cell r="K19773" t="str">
            <v>MSHL08_SR_0_26_CMXB3</v>
          </cell>
        </row>
        <row r="19774">
          <cell r="I19774" t="str">
            <v>10.52.18.82</v>
          </cell>
          <cell r="J19774" t="str">
            <v>MSHL08_SR_0_28_CMXB3</v>
          </cell>
          <cell r="K19774" t="str">
            <v>MSHL08_SR_0_28_CMXB3</v>
          </cell>
        </row>
        <row r="19775">
          <cell r="I19775" t="str">
            <v>null</v>
          </cell>
          <cell r="J19775" t="str">
            <v>MSHL08_SR_1_26_CMXB3</v>
          </cell>
          <cell r="K19775" t="str">
            <v>MSHL08_SR_1_26_CMXB3</v>
          </cell>
        </row>
        <row r="19776">
          <cell r="I19776" t="str">
            <v>null</v>
          </cell>
          <cell r="J19776" t="str">
            <v>MSHL08_SR_1_28_CMXB3</v>
          </cell>
          <cell r="K19776" t="str">
            <v>MSHL08_SR_1_28_CMXB3</v>
          </cell>
        </row>
        <row r="19777">
          <cell r="I19777" t="str">
            <v>10.51.1.2</v>
          </cell>
          <cell r="J19777" t="str">
            <v>MSPD28_SR_0_26_CMXB3</v>
          </cell>
          <cell r="K19777" t="str">
            <v>MSPD28_SR_0_26_CMXB3</v>
          </cell>
        </row>
        <row r="19778">
          <cell r="I19778" t="str">
            <v>10.51.2.2</v>
          </cell>
          <cell r="J19778" t="str">
            <v>MSPD28_SR_0_28_CMXB3</v>
          </cell>
          <cell r="K19778" t="str">
            <v>MSPD28_SR_0_28_CMXB3</v>
          </cell>
        </row>
        <row r="19779">
          <cell r="I19779" t="str">
            <v>null</v>
          </cell>
          <cell r="J19779" t="str">
            <v>MSPD28_SR_1_26_CMXB3</v>
          </cell>
          <cell r="K19779" t="str">
            <v>MSPD28_SR_1_26_CMXB3</v>
          </cell>
        </row>
        <row r="19780">
          <cell r="I19780" t="str">
            <v>null</v>
          </cell>
          <cell r="J19780" t="str">
            <v>MSPD28_SR_1_28_CMXB3</v>
          </cell>
          <cell r="K19780" t="str">
            <v>MSPD28_SR_1_28_CMXB3</v>
          </cell>
        </row>
        <row r="19781">
          <cell r="I19781" t="str">
            <v>10.48.14.2</v>
          </cell>
          <cell r="J19781" t="str">
            <v>MSPD29_SR_0_26_CMXB3</v>
          </cell>
          <cell r="K19781" t="str">
            <v>MSPD29_SR_0_26_CMXB3</v>
          </cell>
        </row>
        <row r="19782">
          <cell r="I19782" t="str">
            <v>10.48.15.2</v>
          </cell>
          <cell r="J19782" t="str">
            <v>MSPD29_SR_0_28_CMXB3</v>
          </cell>
          <cell r="K19782" t="str">
            <v>MSPD29_SR_0_28_CMXB3</v>
          </cell>
        </row>
        <row r="19783">
          <cell r="I19783" t="str">
            <v>null</v>
          </cell>
          <cell r="J19783" t="str">
            <v>MSPD29_SR_1_26_CMXB3</v>
          </cell>
          <cell r="K19783" t="str">
            <v>MSPD29_SR_1_26_CMXB3</v>
          </cell>
        </row>
        <row r="19784">
          <cell r="I19784" t="str">
            <v>null</v>
          </cell>
          <cell r="J19784" t="str">
            <v>MSPD29_SR_1_28_CMXB3</v>
          </cell>
          <cell r="K19784" t="str">
            <v>MSPD29_SR_1_28_CMXB3</v>
          </cell>
        </row>
        <row r="19785">
          <cell r="I19785" t="str">
            <v>10.48.14.10</v>
          </cell>
          <cell r="J19785" t="str">
            <v>MSPD30_SR_0_26_CMXB3</v>
          </cell>
          <cell r="K19785" t="str">
            <v>MSPD30_SR_0_26_CMXB3</v>
          </cell>
        </row>
        <row r="19786">
          <cell r="I19786" t="str">
            <v>10.48.15.10</v>
          </cell>
          <cell r="J19786" t="str">
            <v>MSPD30_SR_0_28_CMXB3</v>
          </cell>
          <cell r="K19786" t="str">
            <v>MSPD30_SR_0_28_CMXB3</v>
          </cell>
        </row>
        <row r="19787">
          <cell r="I19787" t="str">
            <v>null</v>
          </cell>
          <cell r="J19787" t="str">
            <v>MSPD30_SR_1_26_CMXB3</v>
          </cell>
          <cell r="K19787" t="str">
            <v>MSPD30_SR_1_26_CMXB3</v>
          </cell>
        </row>
        <row r="19788">
          <cell r="I19788" t="str">
            <v>null</v>
          </cell>
          <cell r="J19788" t="str">
            <v>MSPD30_SR_1_28_CMXB3</v>
          </cell>
          <cell r="K19788" t="str">
            <v>MSPD30_SR_1_28_CMXB3</v>
          </cell>
        </row>
        <row r="19789">
          <cell r="I19789" t="str">
            <v>null</v>
          </cell>
          <cell r="J19789" t="str">
            <v>MSHL06_SR_0_1_CPUB</v>
          </cell>
          <cell r="K19789" t="str">
            <v>MSHL06_SR_0_1_CPUB</v>
          </cell>
        </row>
        <row r="19790">
          <cell r="I19790" t="str">
            <v>null</v>
          </cell>
          <cell r="J19790" t="str">
            <v>MSHL06_SR_0_4_CPUB</v>
          </cell>
          <cell r="K19790" t="str">
            <v>MSHL06_SR_0_4_CPUB</v>
          </cell>
        </row>
        <row r="19791">
          <cell r="I19791" t="str">
            <v>null</v>
          </cell>
          <cell r="J19791" t="str">
            <v>MSHL06_SR_1_1_CPUB</v>
          </cell>
          <cell r="K19791" t="str">
            <v>MSHL06_SR_1_1_CPUB</v>
          </cell>
        </row>
        <row r="19792">
          <cell r="I19792" t="str">
            <v>null</v>
          </cell>
          <cell r="J19792" t="str">
            <v>MSHL06_SR_1_4_CPUB</v>
          </cell>
          <cell r="K19792" t="str">
            <v>MSHL06_SR_1_4_CPUB</v>
          </cell>
        </row>
        <row r="19793">
          <cell r="I19793" t="str">
            <v>null</v>
          </cell>
          <cell r="J19793" t="str">
            <v>MSHL07_SR_0_1_CPUB</v>
          </cell>
          <cell r="K19793" t="str">
            <v>MSHL07_SR_0_1_CPUB</v>
          </cell>
        </row>
        <row r="19794">
          <cell r="I19794" t="str">
            <v>null</v>
          </cell>
          <cell r="J19794" t="str">
            <v>MSHL07_SR_0_4_CPUB</v>
          </cell>
          <cell r="K19794" t="str">
            <v>MSHL07_SR_0_4_CPUB</v>
          </cell>
        </row>
        <row r="19795">
          <cell r="I19795" t="str">
            <v>null</v>
          </cell>
          <cell r="J19795" t="str">
            <v>MSHL07_SR_1_1_CPUB</v>
          </cell>
          <cell r="K19795" t="str">
            <v>MSHL07_SR_1_1_CPUB</v>
          </cell>
        </row>
        <row r="19796">
          <cell r="I19796" t="str">
            <v>null</v>
          </cell>
          <cell r="J19796" t="str">
            <v>MSHL07_SR_1_4_CPUB</v>
          </cell>
          <cell r="K19796" t="str">
            <v>MSHL07_SR_1_4_CPUB</v>
          </cell>
        </row>
        <row r="19797">
          <cell r="I19797" t="str">
            <v>null</v>
          </cell>
          <cell r="J19797" t="str">
            <v>MSHL08_SR_0_1_CPUB</v>
          </cell>
          <cell r="K19797" t="str">
            <v>MSHL08_SR_0_1_CPUB</v>
          </cell>
        </row>
        <row r="19798">
          <cell r="I19798" t="str">
            <v>null</v>
          </cell>
          <cell r="J19798" t="str">
            <v>MSHL08_SR_0_4_CPUB</v>
          </cell>
          <cell r="K19798" t="str">
            <v>MSHL08_SR_0_4_CPUB</v>
          </cell>
        </row>
        <row r="19799">
          <cell r="I19799" t="str">
            <v>null</v>
          </cell>
          <cell r="J19799" t="str">
            <v>MSHL08_SR_1_1_CPUB</v>
          </cell>
          <cell r="K19799" t="str">
            <v>MSHL08_SR_1_1_CPUB</v>
          </cell>
        </row>
        <row r="19800">
          <cell r="I19800" t="str">
            <v>null</v>
          </cell>
          <cell r="J19800" t="str">
            <v>MSHL08_SR_1_4_CPUB</v>
          </cell>
          <cell r="K19800" t="str">
            <v>MSHL08_SR_1_4_CPUB</v>
          </cell>
        </row>
        <row r="19801">
          <cell r="I19801" t="str">
            <v>null</v>
          </cell>
          <cell r="J19801" t="str">
            <v>MSPD28_SR_0_1_CPUB</v>
          </cell>
          <cell r="K19801" t="str">
            <v>MSPD28_SR_0_1_CPUB</v>
          </cell>
        </row>
        <row r="19802">
          <cell r="I19802" t="str">
            <v>null</v>
          </cell>
          <cell r="J19802" t="str">
            <v>MSPD28_SR_0_4_CPUB</v>
          </cell>
          <cell r="K19802" t="str">
            <v>MSPD28_SR_0_4_CPUB</v>
          </cell>
        </row>
        <row r="19803">
          <cell r="I19803" t="str">
            <v>null</v>
          </cell>
          <cell r="J19803" t="str">
            <v>MSPD28_SR_1_1_CPUB</v>
          </cell>
          <cell r="K19803" t="str">
            <v>MSPD28_SR_1_1_CPUB</v>
          </cell>
        </row>
        <row r="19804">
          <cell r="I19804" t="str">
            <v>null</v>
          </cell>
          <cell r="J19804" t="str">
            <v>MSPD28_SR_1_4_CPUB</v>
          </cell>
          <cell r="K19804" t="str">
            <v>MSPD28_SR_1_4_CPUB</v>
          </cell>
        </row>
        <row r="19805">
          <cell r="I19805" t="str">
            <v>null</v>
          </cell>
          <cell r="J19805" t="str">
            <v>MSPD29_SR_0_1_CPUB</v>
          </cell>
          <cell r="K19805" t="str">
            <v>MSPD29_SR_0_1_CPUB</v>
          </cell>
        </row>
        <row r="19806">
          <cell r="I19806" t="str">
            <v>null</v>
          </cell>
          <cell r="J19806" t="str">
            <v>MSPD29_SR_0_4_CPUB</v>
          </cell>
          <cell r="K19806" t="str">
            <v>MSPD29_SR_0_4_CPUB</v>
          </cell>
        </row>
        <row r="19807">
          <cell r="I19807" t="str">
            <v>null</v>
          </cell>
          <cell r="J19807" t="str">
            <v>MSPD29_SR_1_1_CPUB</v>
          </cell>
          <cell r="K19807" t="str">
            <v>MSPD29_SR_1_1_CPUB</v>
          </cell>
        </row>
        <row r="19808">
          <cell r="I19808" t="str">
            <v>null</v>
          </cell>
          <cell r="J19808" t="str">
            <v>MSPD29_SR_1_4_CPUB</v>
          </cell>
          <cell r="K19808" t="str">
            <v>MSPD29_SR_1_4_CPUB</v>
          </cell>
        </row>
        <row r="19809">
          <cell r="I19809" t="str">
            <v>null</v>
          </cell>
          <cell r="J19809" t="str">
            <v>MSPD30_SR_0_1_CPUB</v>
          </cell>
          <cell r="K19809" t="str">
            <v>MSPD30_SR_0_1_CPUB</v>
          </cell>
        </row>
        <row r="19810">
          <cell r="I19810" t="str">
            <v>null</v>
          </cell>
          <cell r="J19810" t="str">
            <v>MSPD30_SR_0_4_CPUB</v>
          </cell>
          <cell r="K19810" t="str">
            <v>MSPD30_SR_0_4_CPUB</v>
          </cell>
        </row>
        <row r="19811">
          <cell r="I19811" t="str">
            <v>null</v>
          </cell>
          <cell r="J19811" t="str">
            <v>MSPD30_SR_1_1_CPUB</v>
          </cell>
          <cell r="K19811" t="str">
            <v>MSPD30_SR_1_1_CPUB</v>
          </cell>
        </row>
        <row r="19812">
          <cell r="I19812" t="str">
            <v>null</v>
          </cell>
          <cell r="J19812" t="str">
            <v>MSPD30_SR_1_4_CPUB</v>
          </cell>
          <cell r="K19812" t="str">
            <v>MSPD30_SR_1_4_CPUB</v>
          </cell>
        </row>
        <row r="19813">
          <cell r="I19813" t="str">
            <v>null</v>
          </cell>
          <cell r="J19813" t="str">
            <v>MSHL06_SR_0_3_MAUB</v>
          </cell>
          <cell r="K19813" t="str">
            <v>MSHL06_SR_0_3_MAUB</v>
          </cell>
        </row>
        <row r="19814">
          <cell r="I19814" t="str">
            <v>null</v>
          </cell>
          <cell r="J19814" t="str">
            <v>MSHL06_SR_1_3_MAUB</v>
          </cell>
          <cell r="K19814" t="str">
            <v>MSHL06_SR_1_3_MAUB</v>
          </cell>
        </row>
        <row r="19815">
          <cell r="I19815" t="str">
            <v>null</v>
          </cell>
          <cell r="J19815" t="str">
            <v>MSHL07_SR_0_3_MAUB</v>
          </cell>
          <cell r="K19815" t="str">
            <v>MSHL07_SR_0_3_MAUB</v>
          </cell>
        </row>
        <row r="19816">
          <cell r="I19816" t="str">
            <v>null</v>
          </cell>
          <cell r="J19816" t="str">
            <v>MSHL07_SR_1_3_MAUB</v>
          </cell>
          <cell r="K19816" t="str">
            <v>MSHL07_SR_1_3_MAUB</v>
          </cell>
        </row>
        <row r="19817">
          <cell r="I19817" t="str">
            <v>null</v>
          </cell>
          <cell r="J19817" t="str">
            <v>MSHL08_SR_0_3_MAUB</v>
          </cell>
          <cell r="K19817" t="str">
            <v>MSHL08_SR_0_3_MAUB</v>
          </cell>
        </row>
        <row r="19818">
          <cell r="I19818" t="str">
            <v>null</v>
          </cell>
          <cell r="J19818" t="str">
            <v>MSHL08_SR_1_3_MAUB</v>
          </cell>
          <cell r="K19818" t="str">
            <v>MSHL08_SR_1_3_MAUB</v>
          </cell>
        </row>
        <row r="19819">
          <cell r="I19819" t="str">
            <v>null</v>
          </cell>
          <cell r="J19819" t="str">
            <v>MSPD28_SR_0_3_MAUB</v>
          </cell>
          <cell r="K19819" t="str">
            <v>MSPD28_SR_0_3_MAUB</v>
          </cell>
        </row>
        <row r="19820">
          <cell r="I19820" t="str">
            <v>null</v>
          </cell>
          <cell r="J19820" t="str">
            <v>MSPD28_SR_1_3_MAUB</v>
          </cell>
          <cell r="K19820" t="str">
            <v>MSPD28_SR_1_3_MAUB</v>
          </cell>
        </row>
        <row r="19821">
          <cell r="I19821" t="str">
            <v>null</v>
          </cell>
          <cell r="J19821" t="str">
            <v>MSPD29_SR_0_3_MAUB</v>
          </cell>
          <cell r="K19821" t="str">
            <v>MSPD29_SR_0_3_MAUB</v>
          </cell>
        </row>
        <row r="19822">
          <cell r="I19822" t="str">
            <v>null</v>
          </cell>
          <cell r="J19822" t="str">
            <v>MSPD29_SR_1_3_MAUB</v>
          </cell>
          <cell r="K19822" t="str">
            <v>MSPD29_SR_1_3_MAUB</v>
          </cell>
        </row>
        <row r="19823">
          <cell r="I19823" t="str">
            <v>null</v>
          </cell>
          <cell r="J19823" t="str">
            <v>MSPD30_SR_0_3_MAUB</v>
          </cell>
          <cell r="K19823" t="str">
            <v>MSPD30_SR_0_3_MAUB</v>
          </cell>
        </row>
        <row r="19824">
          <cell r="I19824" t="str">
            <v>null</v>
          </cell>
          <cell r="J19824" t="str">
            <v>MSPD30_SR_1_3_MAUB</v>
          </cell>
          <cell r="K19824" t="str">
            <v>MSPD30_SR_1_3_MAUB</v>
          </cell>
        </row>
        <row r="19825">
          <cell r="I19825" t="str">
            <v>null</v>
          </cell>
          <cell r="J19825" t="str">
            <v>MSHL06_SR_0_14_Blade</v>
          </cell>
          <cell r="K19825" t="str">
            <v>MSHL06_SR_0_14_Blade</v>
          </cell>
        </row>
        <row r="19826">
          <cell r="I19826" t="str">
            <v>null</v>
          </cell>
          <cell r="J19826" t="str">
            <v>MSHL06_SR_0_16_Blade</v>
          </cell>
          <cell r="K19826" t="str">
            <v>MSHL06_SR_0_16_Blade</v>
          </cell>
        </row>
        <row r="19827">
          <cell r="I19827" t="str">
            <v>null</v>
          </cell>
          <cell r="J19827" t="str">
            <v>MSHL06_SR_0_18_Blade</v>
          </cell>
          <cell r="K19827" t="str">
            <v>MSHL06_SR_0_18_Blade</v>
          </cell>
        </row>
        <row r="19828">
          <cell r="I19828" t="str">
            <v>null</v>
          </cell>
          <cell r="J19828" t="str">
            <v>MSHL06_SR_0_20_Blade</v>
          </cell>
          <cell r="K19828" t="str">
            <v>MSHL06_SR_0_20_Blade</v>
          </cell>
        </row>
        <row r="19829">
          <cell r="I19829" t="str">
            <v>null</v>
          </cell>
          <cell r="J19829" t="str">
            <v>MSHL06_SR_0_22_Blade</v>
          </cell>
          <cell r="K19829" t="str">
            <v>MSHL06_SR_0_22_Blade</v>
          </cell>
        </row>
        <row r="19830">
          <cell r="I19830" t="str">
            <v>null</v>
          </cell>
          <cell r="J19830" t="str">
            <v>MSHL06_SR_1_12_Blade</v>
          </cell>
          <cell r="K19830" t="str">
            <v>MSHL06_SR_1_12_Blade</v>
          </cell>
        </row>
        <row r="19831">
          <cell r="I19831" t="str">
            <v>null</v>
          </cell>
          <cell r="J19831" t="str">
            <v>MSHL06_SR_1_14_Blade</v>
          </cell>
          <cell r="K19831" t="str">
            <v>MSHL06_SR_1_14_Blade</v>
          </cell>
        </row>
        <row r="19832">
          <cell r="I19832" t="str">
            <v>null</v>
          </cell>
          <cell r="J19832" t="str">
            <v>MSHL06_SR_1_16_Blade</v>
          </cell>
          <cell r="K19832" t="str">
            <v>MSHL06_SR_1_16_Blade</v>
          </cell>
        </row>
        <row r="19833">
          <cell r="I19833" t="str">
            <v>null</v>
          </cell>
          <cell r="J19833" t="str">
            <v>MSHL06_SR_1_18_Blade</v>
          </cell>
          <cell r="K19833" t="str">
            <v>MSHL06_SR_1_18_Blade</v>
          </cell>
        </row>
        <row r="19834">
          <cell r="I19834" t="str">
            <v>null</v>
          </cell>
          <cell r="J19834" t="str">
            <v>MSHL07_SR_0_14_Blade</v>
          </cell>
          <cell r="K19834" t="str">
            <v>MSHL07_SR_0_14_Blade</v>
          </cell>
        </row>
        <row r="19835">
          <cell r="I19835" t="str">
            <v>null</v>
          </cell>
          <cell r="J19835" t="str">
            <v>MSHL07_SR_0_16_Blade</v>
          </cell>
          <cell r="K19835" t="str">
            <v>MSHL07_SR_0_16_Blade</v>
          </cell>
        </row>
        <row r="19836">
          <cell r="I19836" t="str">
            <v>null</v>
          </cell>
          <cell r="J19836" t="str">
            <v>MSHL07_SR_0_18_Blade</v>
          </cell>
          <cell r="K19836" t="str">
            <v>MSHL07_SR_0_18_Blade</v>
          </cell>
        </row>
        <row r="19837">
          <cell r="I19837" t="str">
            <v>null</v>
          </cell>
          <cell r="J19837" t="str">
            <v>MSHL07_SR_0_20_Blade</v>
          </cell>
          <cell r="K19837" t="str">
            <v>MSHL07_SR_0_20_Blade</v>
          </cell>
        </row>
        <row r="19838">
          <cell r="I19838" t="str">
            <v>null</v>
          </cell>
          <cell r="J19838" t="str">
            <v>MSHL07_SR_0_22_Blade</v>
          </cell>
          <cell r="K19838" t="str">
            <v>MSHL07_SR_0_22_Blade</v>
          </cell>
        </row>
        <row r="19839">
          <cell r="I19839" t="str">
            <v>null</v>
          </cell>
          <cell r="J19839" t="str">
            <v>MSHL07_SR_1_12_Blade</v>
          </cell>
          <cell r="K19839" t="str">
            <v>MSHL07_SR_1_12_Blade</v>
          </cell>
        </row>
        <row r="19840">
          <cell r="I19840" t="str">
            <v>null</v>
          </cell>
          <cell r="J19840" t="str">
            <v>MSHL07_SR_1_14_Blade</v>
          </cell>
          <cell r="K19840" t="str">
            <v>MSHL07_SR_1_14_Blade</v>
          </cell>
        </row>
        <row r="19841">
          <cell r="I19841" t="str">
            <v>null</v>
          </cell>
          <cell r="J19841" t="str">
            <v>MSHL07_SR_1_16_Blade</v>
          </cell>
          <cell r="K19841" t="str">
            <v>MSHL07_SR_1_16_Blade</v>
          </cell>
        </row>
        <row r="19842">
          <cell r="I19842" t="str">
            <v>null</v>
          </cell>
          <cell r="J19842" t="str">
            <v>MSHL07_SR_1_18_Blade</v>
          </cell>
          <cell r="K19842" t="str">
            <v>MSHL07_SR_1_18_Blade</v>
          </cell>
        </row>
        <row r="19843">
          <cell r="I19843" t="str">
            <v>null</v>
          </cell>
          <cell r="J19843" t="str">
            <v>MSHL08_SR_0_14_Blade</v>
          </cell>
          <cell r="K19843" t="str">
            <v>MSHL08_SR_0_14_Blade</v>
          </cell>
        </row>
        <row r="19844">
          <cell r="I19844" t="str">
            <v>null</v>
          </cell>
          <cell r="J19844" t="str">
            <v>MSHL08_SR_0_16_Blade</v>
          </cell>
          <cell r="K19844" t="str">
            <v>MSHL08_SR_0_16_Blade</v>
          </cell>
        </row>
        <row r="19845">
          <cell r="I19845" t="str">
            <v>null</v>
          </cell>
          <cell r="J19845" t="str">
            <v>MSHL08_SR_0_18_Blade</v>
          </cell>
          <cell r="K19845" t="str">
            <v>MSHL08_SR_0_18_Blade</v>
          </cell>
        </row>
        <row r="19846">
          <cell r="I19846" t="str">
            <v>null</v>
          </cell>
          <cell r="J19846" t="str">
            <v>MSHL08_SR_0_20_Blade</v>
          </cell>
          <cell r="K19846" t="str">
            <v>MSHL08_SR_0_20_Blade</v>
          </cell>
        </row>
        <row r="19847">
          <cell r="I19847" t="str">
            <v>null</v>
          </cell>
          <cell r="J19847" t="str">
            <v>MSHL08_SR_0_22_Blade</v>
          </cell>
          <cell r="K19847" t="str">
            <v>MSHL08_SR_0_22_Blade</v>
          </cell>
        </row>
        <row r="19848">
          <cell r="I19848" t="str">
            <v>null</v>
          </cell>
          <cell r="J19848" t="str">
            <v>MSHL08_SR_1_12_Blade</v>
          </cell>
          <cell r="K19848" t="str">
            <v>MSHL08_SR_1_12_Blade</v>
          </cell>
        </row>
        <row r="19849">
          <cell r="I19849" t="str">
            <v>null</v>
          </cell>
          <cell r="J19849" t="str">
            <v>MSHL08_SR_1_14_Blade</v>
          </cell>
          <cell r="K19849" t="str">
            <v>MSHL08_SR_1_14_Blade</v>
          </cell>
        </row>
        <row r="19850">
          <cell r="I19850" t="str">
            <v>null</v>
          </cell>
          <cell r="J19850" t="str">
            <v>MSHL08_SR_1_16_Blade</v>
          </cell>
          <cell r="K19850" t="str">
            <v>MSHL08_SR_1_16_Blade</v>
          </cell>
        </row>
        <row r="19851">
          <cell r="I19851" t="str">
            <v>null</v>
          </cell>
          <cell r="J19851" t="str">
            <v>MSHL08_SR_1_18_Blade</v>
          </cell>
          <cell r="K19851" t="str">
            <v>MSHL08_SR_1_18_Blade</v>
          </cell>
        </row>
        <row r="19852">
          <cell r="I19852" t="str">
            <v>null</v>
          </cell>
          <cell r="J19852" t="str">
            <v>MSPD28_SR_0_14_Blade</v>
          </cell>
          <cell r="K19852" t="str">
            <v>MSPD28_SR_0_14_Blade</v>
          </cell>
        </row>
        <row r="19853">
          <cell r="I19853" t="str">
            <v>null</v>
          </cell>
          <cell r="J19853" t="str">
            <v>MSPD28_SR_0_16_Blade</v>
          </cell>
          <cell r="K19853" t="str">
            <v>MSPD28_SR_0_16_Blade</v>
          </cell>
        </row>
        <row r="19854">
          <cell r="I19854" t="str">
            <v>null</v>
          </cell>
          <cell r="J19854" t="str">
            <v>MSPD28_SR_0_18_Blade</v>
          </cell>
          <cell r="K19854" t="str">
            <v>MSPD28_SR_0_18_Blade</v>
          </cell>
        </row>
        <row r="19855">
          <cell r="I19855" t="str">
            <v>null</v>
          </cell>
          <cell r="J19855" t="str">
            <v>MSPD28_SR_0_20_Blade</v>
          </cell>
          <cell r="K19855" t="str">
            <v>MSPD28_SR_0_20_Blade</v>
          </cell>
        </row>
        <row r="19856">
          <cell r="I19856" t="str">
            <v>null</v>
          </cell>
          <cell r="J19856" t="str">
            <v>MSPD28_SR_0_22_Blade</v>
          </cell>
          <cell r="K19856" t="str">
            <v>MSPD28_SR_0_22_Blade</v>
          </cell>
        </row>
        <row r="19857">
          <cell r="I19857" t="str">
            <v>null</v>
          </cell>
          <cell r="J19857" t="str">
            <v>MSPD28_SR_1_12_Blade</v>
          </cell>
          <cell r="K19857" t="str">
            <v>MSPD28_SR_1_12_Blade</v>
          </cell>
        </row>
        <row r="19858">
          <cell r="I19858" t="str">
            <v>null</v>
          </cell>
          <cell r="J19858" t="str">
            <v>MSPD28_SR_1_14_Blade</v>
          </cell>
          <cell r="K19858" t="str">
            <v>MSPD28_SR_1_14_Blade</v>
          </cell>
        </row>
        <row r="19859">
          <cell r="I19859" t="str">
            <v>null</v>
          </cell>
          <cell r="J19859" t="str">
            <v>MSPD28_SR_1_16_Blade</v>
          </cell>
          <cell r="K19859" t="str">
            <v>MSPD28_SR_1_16_Blade</v>
          </cell>
        </row>
        <row r="19860">
          <cell r="I19860" t="str">
            <v>null</v>
          </cell>
          <cell r="J19860" t="str">
            <v>MSPD28_SR_1_18_Blade</v>
          </cell>
          <cell r="K19860" t="str">
            <v>MSPD28_SR_1_18_Blade</v>
          </cell>
        </row>
        <row r="19861">
          <cell r="I19861" t="str">
            <v>null</v>
          </cell>
          <cell r="J19861" t="str">
            <v>MSPD29_SR_0_14_Blade</v>
          </cell>
          <cell r="K19861" t="str">
            <v>MSPD29_SR_0_14_Blade</v>
          </cell>
        </row>
        <row r="19862">
          <cell r="I19862" t="str">
            <v>null</v>
          </cell>
          <cell r="J19862" t="str">
            <v>MSPD29_SR_0_16_Blade</v>
          </cell>
          <cell r="K19862" t="str">
            <v>MSPD29_SR_0_16_Blade</v>
          </cell>
        </row>
        <row r="19863">
          <cell r="I19863" t="str">
            <v>null</v>
          </cell>
          <cell r="J19863" t="str">
            <v>MSPD29_SR_0_18_Blade</v>
          </cell>
          <cell r="K19863" t="str">
            <v>MSPD29_SR_0_18_Blade</v>
          </cell>
        </row>
        <row r="19864">
          <cell r="I19864" t="str">
            <v>null</v>
          </cell>
          <cell r="J19864" t="str">
            <v>MSPD29_SR_0_20_Blade</v>
          </cell>
          <cell r="K19864" t="str">
            <v>MSPD29_SR_0_20_Blade</v>
          </cell>
        </row>
        <row r="19865">
          <cell r="I19865" t="str">
            <v>null</v>
          </cell>
          <cell r="J19865" t="str">
            <v>MSPD29_SR_0_22_Blade</v>
          </cell>
          <cell r="K19865" t="str">
            <v>MSPD29_SR_0_22_Blade</v>
          </cell>
        </row>
        <row r="19866">
          <cell r="I19866" t="str">
            <v>null</v>
          </cell>
          <cell r="J19866" t="str">
            <v>MSPD29_SR_1_12_Blade</v>
          </cell>
          <cell r="K19866" t="str">
            <v>MSPD29_SR_1_12_Blade</v>
          </cell>
        </row>
        <row r="19867">
          <cell r="I19867" t="str">
            <v>null</v>
          </cell>
          <cell r="J19867" t="str">
            <v>MSPD29_SR_1_14_Blade</v>
          </cell>
          <cell r="K19867" t="str">
            <v>MSPD29_SR_1_14_Blade</v>
          </cell>
        </row>
        <row r="19868">
          <cell r="I19868" t="str">
            <v>null</v>
          </cell>
          <cell r="J19868" t="str">
            <v>MSPD29_SR_1_16_Blade</v>
          </cell>
          <cell r="K19868" t="str">
            <v>MSPD29_SR_1_16_Blade</v>
          </cell>
        </row>
        <row r="19869">
          <cell r="I19869" t="str">
            <v>null</v>
          </cell>
          <cell r="J19869" t="str">
            <v>MSPD29_SR_1_18_Blade</v>
          </cell>
          <cell r="K19869" t="str">
            <v>MSPD29_SR_1_18_Blade</v>
          </cell>
        </row>
        <row r="19870">
          <cell r="I19870" t="str">
            <v>null</v>
          </cell>
          <cell r="J19870" t="str">
            <v>MSPD30_SR_0_14_Blade</v>
          </cell>
          <cell r="K19870" t="str">
            <v>MSPD30_SR_0_14_Blade</v>
          </cell>
        </row>
        <row r="19871">
          <cell r="I19871" t="str">
            <v>null</v>
          </cell>
          <cell r="J19871" t="str">
            <v>MSPD30_SR_0_16_Blade</v>
          </cell>
          <cell r="K19871" t="str">
            <v>MSPD30_SR_0_16_Blade</v>
          </cell>
        </row>
        <row r="19872">
          <cell r="I19872" t="str">
            <v>null</v>
          </cell>
          <cell r="J19872" t="str">
            <v>MSPD30_SR_0_18_Blade</v>
          </cell>
          <cell r="K19872" t="str">
            <v>MSPD30_SR_0_18_Blade</v>
          </cell>
        </row>
        <row r="19873">
          <cell r="I19873" t="str">
            <v>null</v>
          </cell>
          <cell r="J19873" t="str">
            <v>MSPD30_SR_0_20_Blade</v>
          </cell>
          <cell r="K19873" t="str">
            <v>MSPD30_SR_0_20_Blade</v>
          </cell>
        </row>
        <row r="19874">
          <cell r="I19874" t="str">
            <v>null</v>
          </cell>
          <cell r="J19874" t="str">
            <v>MSPD30_SR_0_22_Blade</v>
          </cell>
          <cell r="K19874" t="str">
            <v>MSPD30_SR_0_22_Blade</v>
          </cell>
        </row>
        <row r="19875">
          <cell r="I19875" t="str">
            <v>null</v>
          </cell>
          <cell r="J19875" t="str">
            <v>MSPD30_SR_1_12_Blade</v>
          </cell>
          <cell r="K19875" t="str">
            <v>MSPD30_SR_1_12_Blade</v>
          </cell>
        </row>
        <row r="19876">
          <cell r="I19876" t="str">
            <v>null</v>
          </cell>
          <cell r="J19876" t="str">
            <v>MSPD30_SR_1_14_Blade</v>
          </cell>
          <cell r="K19876" t="str">
            <v>MSPD30_SR_1_14_Blade</v>
          </cell>
        </row>
        <row r="19877">
          <cell r="I19877" t="str">
            <v>null</v>
          </cell>
          <cell r="J19877" t="str">
            <v>MSPD30_SR_1_16_Blade</v>
          </cell>
          <cell r="K19877" t="str">
            <v>MSPD30_SR_1_16_Blade</v>
          </cell>
        </row>
        <row r="19878">
          <cell r="I19878" t="str">
            <v>null</v>
          </cell>
          <cell r="J19878" t="str">
            <v>MSPD30_SR_1_18_Blade</v>
          </cell>
          <cell r="K19878" t="str">
            <v>MSPD30_SR_1_18_Blade</v>
          </cell>
        </row>
        <row r="19879">
          <cell r="I19879" t="str">
            <v>null</v>
          </cell>
          <cell r="J19879" t="str">
            <v>MSHL06_SR_1_10_CU</v>
          </cell>
          <cell r="K19879" t="str">
            <v>MSHL06_SR_1_10_CU</v>
          </cell>
        </row>
        <row r="19880">
          <cell r="I19880" t="str">
            <v>null</v>
          </cell>
          <cell r="J19880" t="str">
            <v>MSHL07_SR_1_10_CU</v>
          </cell>
          <cell r="K19880" t="str">
            <v>MSHL07_SR_1_10_CU</v>
          </cell>
        </row>
        <row r="19881">
          <cell r="I19881" t="str">
            <v>null</v>
          </cell>
          <cell r="J19881" t="str">
            <v>MSHL08_SR_1_10_CU</v>
          </cell>
          <cell r="K19881" t="str">
            <v>MSHL08_SR_1_10_CU</v>
          </cell>
        </row>
        <row r="19882">
          <cell r="I19882" t="str">
            <v>null</v>
          </cell>
          <cell r="J19882" t="str">
            <v>MSPD28_SR_1_10_CU</v>
          </cell>
          <cell r="K19882" t="str">
            <v>MSPD28_SR_1_10_CU</v>
          </cell>
        </row>
        <row r="19883">
          <cell r="I19883" t="str">
            <v>null</v>
          </cell>
          <cell r="J19883" t="str">
            <v>MSPD29_SR_1_10_CU</v>
          </cell>
          <cell r="K19883" t="str">
            <v>MSPD29_SR_1_10_CU</v>
          </cell>
        </row>
        <row r="19884">
          <cell r="I19884" t="str">
            <v>null</v>
          </cell>
          <cell r="J19884" t="str">
            <v>MSPD30_SR_1_10_CU</v>
          </cell>
          <cell r="K19884" t="str">
            <v>MSPD30_SR_1_10_CU</v>
          </cell>
        </row>
        <row r="19885">
          <cell r="I19885" t="str">
            <v>null</v>
          </cell>
          <cell r="J19885" t="str">
            <v>MSHL06_SR_0_0_SCXB3</v>
          </cell>
          <cell r="K19885" t="str">
            <v>MSHL06_SR_0_0_SCXB3</v>
          </cell>
        </row>
        <row r="19886">
          <cell r="I19886" t="str">
            <v>null</v>
          </cell>
          <cell r="J19886" t="str">
            <v>MSHL06_SR_0_25_SCXB3</v>
          </cell>
          <cell r="K19886" t="str">
            <v>MSHL06_SR_0_25_SCXB3</v>
          </cell>
        </row>
        <row r="19887">
          <cell r="I19887" t="str">
            <v>null</v>
          </cell>
          <cell r="J19887" t="str">
            <v>MSHL06_SR_1_0_SCXB3</v>
          </cell>
          <cell r="K19887" t="str">
            <v>MSHL06_SR_1_0_SCXB3</v>
          </cell>
        </row>
        <row r="19888">
          <cell r="I19888" t="str">
            <v>null</v>
          </cell>
          <cell r="J19888" t="str">
            <v>MSHL06_SR_1_25_SCXB3</v>
          </cell>
          <cell r="K19888" t="str">
            <v>MSHL06_SR_1_25_SCXB3</v>
          </cell>
        </row>
        <row r="19889">
          <cell r="I19889" t="str">
            <v>null</v>
          </cell>
          <cell r="J19889" t="str">
            <v>MSHL07_SR_0_0_SCXB3</v>
          </cell>
          <cell r="K19889" t="str">
            <v>MSHL07_SR_0_0_SCXB3</v>
          </cell>
        </row>
        <row r="19890">
          <cell r="I19890" t="str">
            <v>null</v>
          </cell>
          <cell r="J19890" t="str">
            <v>MSHL07_SR_0_25_SCXB3</v>
          </cell>
          <cell r="K19890" t="str">
            <v>MSHL07_SR_0_25_SCXB3</v>
          </cell>
        </row>
        <row r="19891">
          <cell r="I19891" t="str">
            <v>null</v>
          </cell>
          <cell r="J19891" t="str">
            <v>MSHL07_SR_1_0_SCXB3</v>
          </cell>
          <cell r="K19891" t="str">
            <v>MSHL07_SR_1_0_SCXB3</v>
          </cell>
        </row>
        <row r="19892">
          <cell r="I19892" t="str">
            <v>null</v>
          </cell>
          <cell r="J19892" t="str">
            <v>MSHL07_SR_1_25_SCXB3</v>
          </cell>
          <cell r="K19892" t="str">
            <v>MSHL07_SR_1_25_SCXB3</v>
          </cell>
        </row>
        <row r="19893">
          <cell r="I19893" t="str">
            <v>null</v>
          </cell>
          <cell r="J19893" t="str">
            <v>MSHL08_SR_0_0_SCXB3</v>
          </cell>
          <cell r="K19893" t="str">
            <v>MSHL08_SR_0_0_SCXB3</v>
          </cell>
        </row>
        <row r="19894">
          <cell r="I19894" t="str">
            <v>null</v>
          </cell>
          <cell r="J19894" t="str">
            <v>MSHL08_SR_0_25_SCXB3</v>
          </cell>
          <cell r="K19894" t="str">
            <v>MSHL08_SR_0_25_SCXB3</v>
          </cell>
        </row>
        <row r="19895">
          <cell r="I19895" t="str">
            <v>null</v>
          </cell>
          <cell r="J19895" t="str">
            <v>MSHL08_SR_1_0_SCXB3</v>
          </cell>
          <cell r="K19895" t="str">
            <v>MSHL08_SR_1_0_SCXB3</v>
          </cell>
        </row>
        <row r="19896">
          <cell r="I19896" t="str">
            <v>null</v>
          </cell>
          <cell r="J19896" t="str">
            <v>MSHL08_SR_1_25_SCXB3</v>
          </cell>
          <cell r="K19896" t="str">
            <v>MSHL08_SR_1_25_SCXB3</v>
          </cell>
        </row>
        <row r="19897">
          <cell r="I19897" t="str">
            <v>null</v>
          </cell>
          <cell r="J19897" t="str">
            <v>MSPD28_SR_0_0_SCXB3</v>
          </cell>
          <cell r="K19897" t="str">
            <v>MSPD28_SR_0_0_SCXB3</v>
          </cell>
        </row>
        <row r="19898">
          <cell r="I19898" t="str">
            <v>null</v>
          </cell>
          <cell r="J19898" t="str">
            <v>MSPD28_SR_0_25_SCXB3</v>
          </cell>
          <cell r="K19898" t="str">
            <v>MSPD28_SR_0_25_SCXB3</v>
          </cell>
        </row>
        <row r="19899">
          <cell r="I19899" t="str">
            <v>null</v>
          </cell>
          <cell r="J19899" t="str">
            <v>MSPD28_SR_1_0_SCXB3</v>
          </cell>
          <cell r="K19899" t="str">
            <v>MSPD28_SR_1_0_SCXB3</v>
          </cell>
        </row>
        <row r="19900">
          <cell r="I19900" t="str">
            <v>null</v>
          </cell>
          <cell r="J19900" t="str">
            <v>MSPD28_SR_1_25_SCXB3</v>
          </cell>
          <cell r="K19900" t="str">
            <v>MSPD28_SR_1_25_SCXB3</v>
          </cell>
        </row>
        <row r="19901">
          <cell r="I19901" t="str">
            <v>null</v>
          </cell>
          <cell r="J19901" t="str">
            <v>MSPD29_SR_0_0_SCXB3</v>
          </cell>
          <cell r="K19901" t="str">
            <v>MSPD29_SR_0_0_SCXB3</v>
          </cell>
        </row>
        <row r="19902">
          <cell r="I19902" t="str">
            <v>null</v>
          </cell>
          <cell r="J19902" t="str">
            <v>MSPD29_SR_0_25_SCXB3</v>
          </cell>
          <cell r="K19902" t="str">
            <v>MSPD29_SR_0_25_SCXB3</v>
          </cell>
        </row>
        <row r="19903">
          <cell r="I19903" t="str">
            <v>null</v>
          </cell>
          <cell r="J19903" t="str">
            <v>MSPD29_SR_1_0_SCXB3</v>
          </cell>
          <cell r="K19903" t="str">
            <v>MSPD29_SR_1_0_SCXB3</v>
          </cell>
        </row>
        <row r="19904">
          <cell r="I19904" t="str">
            <v>null</v>
          </cell>
          <cell r="J19904" t="str">
            <v>MSPD29_SR_1_25_SCXB3</v>
          </cell>
          <cell r="K19904" t="str">
            <v>MSPD29_SR_1_25_SCXB3</v>
          </cell>
        </row>
        <row r="19905">
          <cell r="I19905" t="str">
            <v>null</v>
          </cell>
          <cell r="J19905" t="str">
            <v>MSPD30_SR_0_0_SCXB3</v>
          </cell>
          <cell r="K19905" t="str">
            <v>MSPD30_SR_0_0_SCXB3</v>
          </cell>
        </row>
        <row r="19906">
          <cell r="I19906" t="str">
            <v>null</v>
          </cell>
          <cell r="J19906" t="str">
            <v>MSPD30_SR_0_25_SCXB3</v>
          </cell>
          <cell r="K19906" t="str">
            <v>MSPD30_SR_0_25_SCXB3</v>
          </cell>
        </row>
        <row r="19907">
          <cell r="I19907" t="str">
            <v>null</v>
          </cell>
          <cell r="J19907" t="str">
            <v>MSPD30_SR_1_0_SCXB3</v>
          </cell>
          <cell r="K19907" t="str">
            <v>MSPD30_SR_1_0_SCXB3</v>
          </cell>
        </row>
        <row r="19908">
          <cell r="I19908" t="str">
            <v>null</v>
          </cell>
          <cell r="J19908" t="str">
            <v>MSPD30_SR_1_25_SCXB3</v>
          </cell>
          <cell r="K19908" t="str">
            <v>MSPD30_SR_1_25_SCXB3</v>
          </cell>
        </row>
        <row r="19909">
          <cell r="I19909" t="str">
            <v>null</v>
          </cell>
          <cell r="J19909" t="str">
            <v>MSHT16_OMU0_ACPI4_B</v>
          </cell>
          <cell r="K19909" t="str">
            <v>MSHT16_OMU0_ACPI4_B</v>
          </cell>
        </row>
        <row r="19910">
          <cell r="I19910" t="str">
            <v>null</v>
          </cell>
          <cell r="J19910" t="str">
            <v>MSHT16_OMU0_CPRT4_A</v>
          </cell>
          <cell r="K19910" t="str">
            <v>MSHT16_OMU0_CPRT4_A</v>
          </cell>
        </row>
        <row r="19911">
          <cell r="I19911" t="str">
            <v>null</v>
          </cell>
          <cell r="J19911" t="str">
            <v>MSHT16_OMU1_ACPI4_B</v>
          </cell>
          <cell r="K19911" t="str">
            <v>MSHT16_OMU1_ACPI4_B</v>
          </cell>
        </row>
        <row r="19912">
          <cell r="I19912" t="str">
            <v>null</v>
          </cell>
          <cell r="J19912" t="str">
            <v>MSHT16_OMU1_CPRT4_A</v>
          </cell>
          <cell r="K19912" t="str">
            <v>MSHT16_OMU1_CPRT4_A</v>
          </cell>
        </row>
        <row r="19913">
          <cell r="I19913" t="str">
            <v>null</v>
          </cell>
          <cell r="J19913" t="str">
            <v>MSHT16_STU0_CPVC</v>
          </cell>
          <cell r="K19913" t="str">
            <v>MSHT16_STU0_CPVC</v>
          </cell>
        </row>
        <row r="19914">
          <cell r="I19914" t="str">
            <v>null</v>
          </cell>
          <cell r="J19914" t="str">
            <v>MSHT16_STU1_CPVC</v>
          </cell>
          <cell r="K19914" t="str">
            <v>MSHT16_STU1_CPVC</v>
          </cell>
        </row>
        <row r="19915">
          <cell r="I19915" t="str">
            <v>null</v>
          </cell>
          <cell r="J19915" t="str">
            <v>MSHT16_CHU00_ACPI4_B</v>
          </cell>
          <cell r="K19915" t="str">
            <v>MSHT16_CHU00_ACPI4_B</v>
          </cell>
        </row>
        <row r="19916">
          <cell r="I19916" t="str">
            <v>null</v>
          </cell>
          <cell r="J19916" t="str">
            <v>MSHT16_CHU00_CPRT4_A</v>
          </cell>
          <cell r="K19916" t="str">
            <v>MSHT16_CHU00_CPRT4_A</v>
          </cell>
        </row>
        <row r="19917">
          <cell r="I19917" t="str">
            <v>null</v>
          </cell>
          <cell r="J19917" t="str">
            <v>MSHT16_CHU01_ACPI4_B</v>
          </cell>
          <cell r="K19917" t="str">
            <v>MSHT16_CHU01_ACPI4_B</v>
          </cell>
        </row>
        <row r="19918">
          <cell r="I19918" t="str">
            <v>null</v>
          </cell>
          <cell r="J19918" t="str">
            <v>MSHT16_CHU01_CPRT4_A</v>
          </cell>
          <cell r="K19918" t="str">
            <v>MSHT16_CHU01_CPRT4_A</v>
          </cell>
        </row>
        <row r="19919">
          <cell r="I19919" t="str">
            <v>null</v>
          </cell>
          <cell r="J19919" t="str">
            <v>MSHT16_CHU10_ACPI4_B</v>
          </cell>
          <cell r="K19919" t="str">
            <v>MSHT16_CHU10_ACPI4_B</v>
          </cell>
        </row>
        <row r="19920">
          <cell r="I19920" t="str">
            <v>null</v>
          </cell>
          <cell r="J19920" t="str">
            <v>MSHT16_CHU10_CPRT4_A</v>
          </cell>
          <cell r="K19920" t="str">
            <v>MSHT16_CHU10_CPRT4_A</v>
          </cell>
        </row>
        <row r="19921">
          <cell r="I19921" t="str">
            <v>null</v>
          </cell>
          <cell r="J19921" t="str">
            <v>MSHT16_CHU11_ACPI4_B</v>
          </cell>
          <cell r="K19921" t="str">
            <v>MSHT16_CHU11_ACPI4_B</v>
          </cell>
        </row>
        <row r="19922">
          <cell r="I19922" t="str">
            <v>null</v>
          </cell>
          <cell r="J19922" t="str">
            <v>MSHT16_CHU11_CPRT4_A</v>
          </cell>
          <cell r="K19922" t="str">
            <v>MSHT16_CHU11_CPRT4_A</v>
          </cell>
        </row>
        <row r="19923">
          <cell r="I19923" t="str">
            <v>null</v>
          </cell>
          <cell r="J19923" t="str">
            <v>MSHT16_CHU20_ACPI4_B</v>
          </cell>
          <cell r="K19923" t="str">
            <v>MSHT16_CHU20_ACPI4_B</v>
          </cell>
        </row>
        <row r="19924">
          <cell r="I19924" t="str">
            <v>null</v>
          </cell>
          <cell r="J19924" t="str">
            <v>MSHT16_CHU20_CPRT4_A</v>
          </cell>
          <cell r="K19924" t="str">
            <v>MSHT16_CHU20_CPRT4_A</v>
          </cell>
        </row>
        <row r="19925">
          <cell r="I19925" t="str">
            <v>null</v>
          </cell>
          <cell r="J19925" t="str">
            <v>MSHT16_CHU21_ACPI4_B</v>
          </cell>
          <cell r="K19925" t="str">
            <v>MSHT16_CHU21_ACPI4_B</v>
          </cell>
        </row>
        <row r="19926">
          <cell r="I19926" t="str">
            <v>null</v>
          </cell>
          <cell r="J19926" t="str">
            <v>MSHT16_CHU21_CPRT4_A</v>
          </cell>
          <cell r="K19926" t="str">
            <v>MSHT16_CHU21_CPRT4_A</v>
          </cell>
        </row>
        <row r="19927">
          <cell r="I19927" t="str">
            <v>null</v>
          </cell>
          <cell r="J19927" t="str">
            <v>MSHT16_CMU0_CPVC</v>
          </cell>
          <cell r="K19927" t="str">
            <v>MSHT16_CMU0_CPVC</v>
          </cell>
        </row>
        <row r="19928">
          <cell r="I19928" t="str">
            <v>null</v>
          </cell>
          <cell r="J19928" t="str">
            <v>MSHT16_CMU1_CPVC</v>
          </cell>
          <cell r="K19928" t="str">
            <v>MSHT16_CMU1_CPVC</v>
          </cell>
        </row>
        <row r="19929">
          <cell r="I19929" t="str">
            <v>null</v>
          </cell>
          <cell r="J19929" t="str">
            <v>MSHT16_VLRU00_CPVC</v>
          </cell>
          <cell r="K19929" t="str">
            <v>MSHT16_VLRU00_CPVC</v>
          </cell>
        </row>
        <row r="19930">
          <cell r="I19930" t="str">
            <v>null</v>
          </cell>
          <cell r="J19930" t="str">
            <v>MSHT16_VLRU01_CPVC</v>
          </cell>
          <cell r="K19930" t="str">
            <v>MSHT16_VLRU01_CPVC</v>
          </cell>
        </row>
        <row r="19931">
          <cell r="I19931" t="str">
            <v>null</v>
          </cell>
          <cell r="J19931" t="str">
            <v>MSHT16_VLRU10_CPVC</v>
          </cell>
          <cell r="K19931" t="str">
            <v>MSHT16_VLRU10_CPVC</v>
          </cell>
        </row>
        <row r="19932">
          <cell r="I19932" t="str">
            <v>null</v>
          </cell>
          <cell r="J19932" t="str">
            <v>MSHT16_VLRU11_CPVC</v>
          </cell>
          <cell r="K19932" t="str">
            <v>MSHT16_VLRU11_CPVC</v>
          </cell>
        </row>
        <row r="19933">
          <cell r="I19933" t="str">
            <v>null</v>
          </cell>
          <cell r="J19933" t="str">
            <v>MSHT16_VLRU20_CPVC</v>
          </cell>
          <cell r="K19933" t="str">
            <v>MSHT16_VLRU20_CPVC</v>
          </cell>
        </row>
        <row r="19934">
          <cell r="I19934" t="str">
            <v>null</v>
          </cell>
          <cell r="J19934" t="str">
            <v>MSHT16_VLRU21_CPVC</v>
          </cell>
          <cell r="K19934" t="str">
            <v>MSHT16_VLRU21_CPVC</v>
          </cell>
        </row>
        <row r="19935">
          <cell r="I19935" t="str">
            <v>null</v>
          </cell>
          <cell r="J19935" t="str">
            <v>MSHT16_VLRU30_CPVC</v>
          </cell>
          <cell r="K19935" t="str">
            <v>MSHT16_VLRU30_CPVC</v>
          </cell>
        </row>
        <row r="19936">
          <cell r="I19936" t="str">
            <v>null</v>
          </cell>
          <cell r="J19936" t="str">
            <v>MSHT16_VLRU31_CPVC</v>
          </cell>
          <cell r="K19936" t="str">
            <v>MSHT16_VLRU31_CPVC</v>
          </cell>
        </row>
        <row r="19937">
          <cell r="I19937" t="str">
            <v>null</v>
          </cell>
          <cell r="J19937" t="str">
            <v>MSHT16_VLRU40_CPVC</v>
          </cell>
          <cell r="K19937" t="str">
            <v>MSHT16_VLRU40_CPVC</v>
          </cell>
        </row>
        <row r="19938">
          <cell r="I19938" t="str">
            <v>null</v>
          </cell>
          <cell r="J19938" t="str">
            <v>MSHT16_VLRU41_CPVC</v>
          </cell>
          <cell r="K19938" t="str">
            <v>MSHT16_VLRU41_CPVC</v>
          </cell>
        </row>
        <row r="19939">
          <cell r="I19939" t="str">
            <v>null</v>
          </cell>
          <cell r="J19939" t="str">
            <v>MSHT16_VLRU50_CPVC</v>
          </cell>
          <cell r="K19939" t="str">
            <v>MSHT16_VLRU50_CPVC</v>
          </cell>
        </row>
        <row r="19940">
          <cell r="I19940" t="str">
            <v>null</v>
          </cell>
          <cell r="J19940" t="str">
            <v>MSHT16_VLRU51_CPVC</v>
          </cell>
          <cell r="K19940" t="str">
            <v>MSHT16_VLRU51_CPVC</v>
          </cell>
        </row>
        <row r="19941">
          <cell r="I19941" t="str">
            <v>null</v>
          </cell>
          <cell r="J19941" t="str">
            <v>MSHT16_VLRU60_CPVC</v>
          </cell>
          <cell r="K19941" t="str">
            <v>MSHT16_VLRU60_CPVC</v>
          </cell>
        </row>
        <row r="19942">
          <cell r="I19942" t="str">
            <v>null</v>
          </cell>
          <cell r="J19942" t="str">
            <v>MSHT16_VLRU61_CPVC</v>
          </cell>
          <cell r="K19942" t="str">
            <v>MSHT16_VLRU61_CPVC</v>
          </cell>
        </row>
        <row r="19943">
          <cell r="I19943" t="str">
            <v>null</v>
          </cell>
          <cell r="J19943" t="str">
            <v>MSHT16_VLRU70_CPVC</v>
          </cell>
          <cell r="K19943" t="str">
            <v>MSHT16_VLRU70_CPVC</v>
          </cell>
        </row>
        <row r="19944">
          <cell r="I19944" t="str">
            <v>null</v>
          </cell>
          <cell r="J19944" t="str">
            <v>MSHT16_VLRU71_CPVC</v>
          </cell>
          <cell r="K19944" t="str">
            <v>MSHT16_VLRU71_CPVC</v>
          </cell>
        </row>
        <row r="19945">
          <cell r="I19945" t="str">
            <v>null</v>
          </cell>
          <cell r="J19945" t="str">
            <v>MSHT16_CMM0_ACPI4_B</v>
          </cell>
          <cell r="K19945" t="str">
            <v>MSHT16_CMM0_ACPI4_B</v>
          </cell>
        </row>
        <row r="19946">
          <cell r="I19946" t="str">
            <v>null</v>
          </cell>
          <cell r="J19946" t="str">
            <v>MSHT16_CMM1_ACPI4_B</v>
          </cell>
          <cell r="K19946" t="str">
            <v>MSHT16_CMM1_ACPI4_B</v>
          </cell>
        </row>
        <row r="19947">
          <cell r="I19947" t="str">
            <v>null</v>
          </cell>
          <cell r="J19947" t="str">
            <v>MSHT16_GISU0_CPVC</v>
          </cell>
          <cell r="K19947" t="str">
            <v>MSHT16_GISU0_CPVC</v>
          </cell>
        </row>
        <row r="19948">
          <cell r="I19948" t="str">
            <v>null</v>
          </cell>
          <cell r="J19948" t="str">
            <v>MSHT16_GISU1_CPVC</v>
          </cell>
          <cell r="K19948" t="str">
            <v>MSHT16_GISU1_CPVC</v>
          </cell>
        </row>
        <row r="19949">
          <cell r="I19949" t="str">
            <v>null</v>
          </cell>
          <cell r="J19949" t="str">
            <v>MSHT16_GISU2_CPVC</v>
          </cell>
          <cell r="K19949" t="str">
            <v>MSHT16_GISU2_CPVC</v>
          </cell>
        </row>
        <row r="19950">
          <cell r="I19950" t="str">
            <v>null</v>
          </cell>
          <cell r="J19950" t="str">
            <v>MSHT16_GISU3_CPVC</v>
          </cell>
          <cell r="K19950" t="str">
            <v>MSHT16_GISU3_CPVC</v>
          </cell>
        </row>
        <row r="19951">
          <cell r="I19951" t="str">
            <v>null</v>
          </cell>
          <cell r="J19951" t="str">
            <v>MSHT16_GISU4_CPVC</v>
          </cell>
          <cell r="K19951" t="str">
            <v>MSHT16_GISU4_CPVC</v>
          </cell>
        </row>
        <row r="19952">
          <cell r="I19952" t="str">
            <v>null</v>
          </cell>
          <cell r="J19952" t="str">
            <v>MSHT16_GISU5_CPVC</v>
          </cell>
          <cell r="K19952" t="str">
            <v>MSHT16_GISU5_CPVC</v>
          </cell>
        </row>
        <row r="19953">
          <cell r="I19953" t="str">
            <v>null</v>
          </cell>
          <cell r="J19953" t="str">
            <v>MSHT16_GISU6_CPVC</v>
          </cell>
          <cell r="K19953" t="str">
            <v>MSHT16_GISU6_CPVC</v>
          </cell>
        </row>
        <row r="19954">
          <cell r="I19954" t="str">
            <v>null</v>
          </cell>
          <cell r="J19954" t="str">
            <v>MSHT16_GISU7_CPVC</v>
          </cell>
          <cell r="K19954" t="str">
            <v>MSHT16_GISU7_CPVC</v>
          </cell>
        </row>
        <row r="19955">
          <cell r="I19955" t="str">
            <v>null</v>
          </cell>
          <cell r="J19955" t="str">
            <v>MSHT16_GISU8_CPVC</v>
          </cell>
          <cell r="K19955" t="str">
            <v>MSHT16_GISU8_CPVC</v>
          </cell>
        </row>
        <row r="19956">
          <cell r="I19956" t="str">
            <v>null</v>
          </cell>
          <cell r="J19956" t="str">
            <v>MSHT16_GISU9_CPVC</v>
          </cell>
          <cell r="K19956" t="str">
            <v>MSHT16_GISU9_CPVC</v>
          </cell>
        </row>
        <row r="19957">
          <cell r="I19957" t="str">
            <v>null</v>
          </cell>
          <cell r="J19957" t="str">
            <v>MSHT16_GISU10_CPVC</v>
          </cell>
          <cell r="K19957" t="str">
            <v>MSHT16_GISU10_CPVC</v>
          </cell>
        </row>
        <row r="19958">
          <cell r="I19958" t="str">
            <v>null</v>
          </cell>
          <cell r="J19958" t="str">
            <v>MSHT16_GISU11_CPVC</v>
          </cell>
          <cell r="K19958" t="str">
            <v>MSHT16_GISU11_CPVC</v>
          </cell>
        </row>
        <row r="19959">
          <cell r="I19959" t="str">
            <v>null</v>
          </cell>
          <cell r="J19959" t="str">
            <v>MSHT16_GISU12_CPVC</v>
          </cell>
          <cell r="K19959" t="str">
            <v>MSHT16_GISU12_CPVC</v>
          </cell>
        </row>
        <row r="19960">
          <cell r="I19960" t="str">
            <v>null</v>
          </cell>
          <cell r="J19960" t="str">
            <v>MSHT16_GISU13_CPVC</v>
          </cell>
          <cell r="K19960" t="str">
            <v>MSHT16_GISU13_CPVC</v>
          </cell>
        </row>
        <row r="19961">
          <cell r="I19961" t="str">
            <v>null</v>
          </cell>
          <cell r="J19961" t="str">
            <v>MSHT16_GISU14_CPVC</v>
          </cell>
          <cell r="K19961" t="str">
            <v>MSHT16_GISU14_CPVC</v>
          </cell>
        </row>
        <row r="19962">
          <cell r="I19962" t="str">
            <v>null</v>
          </cell>
          <cell r="J19962" t="str">
            <v>MSHT16_GISU15_CPVC</v>
          </cell>
          <cell r="K19962" t="str">
            <v>MSHT16_GISU15_CPVC</v>
          </cell>
        </row>
        <row r="19963">
          <cell r="I19963" t="str">
            <v>null</v>
          </cell>
          <cell r="J19963" t="str">
            <v>MSHT16_GISU16_CPVC</v>
          </cell>
          <cell r="K19963" t="str">
            <v>MSHT16_GISU16_CPVC</v>
          </cell>
        </row>
        <row r="19964">
          <cell r="I19964" t="str">
            <v>null</v>
          </cell>
          <cell r="J19964" t="str">
            <v>MSHT16_GISU17_CPVC</v>
          </cell>
          <cell r="K19964" t="str">
            <v>MSHT16_GISU17_CPVC</v>
          </cell>
        </row>
        <row r="19965">
          <cell r="I19965" t="str">
            <v>null</v>
          </cell>
          <cell r="J19965" t="str">
            <v>MSHT16_GISU18_CPVC</v>
          </cell>
          <cell r="K19965" t="str">
            <v>MSHT16_GISU18_CPVC</v>
          </cell>
        </row>
        <row r="19966">
          <cell r="I19966" t="str">
            <v>null</v>
          </cell>
          <cell r="J19966" t="str">
            <v>MSHT16_GISU19_CPVC</v>
          </cell>
          <cell r="K19966" t="str">
            <v>MSHT16_GISU19_CPVC</v>
          </cell>
        </row>
        <row r="19967">
          <cell r="I19967" t="str">
            <v>null</v>
          </cell>
          <cell r="J19967" t="str">
            <v>MSHT16_GISU20_CPVC</v>
          </cell>
          <cell r="K19967" t="str">
            <v>MSHT16_GISU20_CPVC</v>
          </cell>
        </row>
        <row r="19968">
          <cell r="I19968" t="str">
            <v>null</v>
          </cell>
          <cell r="J19968" t="str">
            <v>MSHT16_GISU21_CPVC</v>
          </cell>
          <cell r="K19968" t="str">
            <v>MSHT16_GISU21_CPVC</v>
          </cell>
        </row>
        <row r="19969">
          <cell r="I19969" t="str">
            <v>null</v>
          </cell>
          <cell r="J19969" t="str">
            <v>MSHT16_GISU22_CPVC</v>
          </cell>
          <cell r="K19969" t="str">
            <v>MSHT16_GISU22_CPVC</v>
          </cell>
        </row>
        <row r="19970">
          <cell r="I19970" t="str">
            <v>null</v>
          </cell>
          <cell r="J19970" t="str">
            <v>MSHT16_GISU23_CPVC</v>
          </cell>
          <cell r="K19970" t="str">
            <v>MSHT16_GISU23_CPVC</v>
          </cell>
        </row>
        <row r="19971">
          <cell r="I19971" t="str">
            <v>null</v>
          </cell>
          <cell r="J19971" t="str">
            <v>MSHT16_GISU24_CPVC</v>
          </cell>
          <cell r="K19971" t="str">
            <v>MSHT16_GISU24_CPVC</v>
          </cell>
        </row>
        <row r="19972">
          <cell r="I19972" t="str">
            <v>null</v>
          </cell>
          <cell r="J19972" t="str">
            <v>MSHT16_GISU25_CPVC</v>
          </cell>
          <cell r="K19972" t="str">
            <v>MSHT16_GISU25_CPVC</v>
          </cell>
        </row>
        <row r="19973">
          <cell r="I19973" t="str">
            <v>null</v>
          </cell>
          <cell r="J19973" t="str">
            <v>MSHT16_GISU26_CPVC</v>
          </cell>
          <cell r="K19973" t="str">
            <v>MSHT16_GISU26_CPVC</v>
          </cell>
        </row>
        <row r="19974">
          <cell r="I19974" t="str">
            <v>null</v>
          </cell>
          <cell r="J19974" t="str">
            <v>MSHT16_GISU27_CPVC</v>
          </cell>
          <cell r="K19974" t="str">
            <v>MSHT16_GISU27_CPVC</v>
          </cell>
        </row>
        <row r="19975">
          <cell r="I19975" t="str">
            <v>null</v>
          </cell>
          <cell r="J19975" t="str">
            <v>MSHT16_GISU30_CPVC</v>
          </cell>
          <cell r="K19975" t="str">
            <v>MSHT16_GISU30_CPVC</v>
          </cell>
        </row>
        <row r="19976">
          <cell r="I19976" t="str">
            <v>null</v>
          </cell>
          <cell r="J19976" t="str">
            <v>MSHT16_GISU31_CPVC</v>
          </cell>
          <cell r="K19976" t="str">
            <v>MSHT16_GISU31_CPVC</v>
          </cell>
        </row>
        <row r="19977">
          <cell r="I19977" t="str">
            <v>null</v>
          </cell>
          <cell r="J19977" t="str">
            <v>MSHT16_GISU32_CPVC</v>
          </cell>
          <cell r="K19977" t="str">
            <v>MSHT16_GISU32_CPVC</v>
          </cell>
        </row>
        <row r="19978">
          <cell r="I19978" t="str">
            <v>null</v>
          </cell>
          <cell r="J19978" t="str">
            <v>MSHT16_GISU33_CPVC</v>
          </cell>
          <cell r="K19978" t="str">
            <v>MSHT16_GISU33_CPVC</v>
          </cell>
        </row>
        <row r="19979">
          <cell r="I19979" t="str">
            <v>null</v>
          </cell>
          <cell r="J19979" t="str">
            <v>MSHT16_GISU34_CPVC</v>
          </cell>
          <cell r="K19979" t="str">
            <v>MSHT16_GISU34_CPVC</v>
          </cell>
        </row>
        <row r="19980">
          <cell r="I19980" t="str">
            <v>null</v>
          </cell>
          <cell r="J19980" t="str">
            <v>MSHT16_GISU35_CPVC</v>
          </cell>
          <cell r="K19980" t="str">
            <v>MSHT16_GISU35_CPVC</v>
          </cell>
        </row>
        <row r="19981">
          <cell r="I19981" t="str">
            <v>null</v>
          </cell>
          <cell r="J19981" t="str">
            <v>MSHT16_GISU36_CPVC</v>
          </cell>
          <cell r="K19981" t="str">
            <v>MSHT16_GISU36_CPVC</v>
          </cell>
        </row>
        <row r="19982">
          <cell r="I19982" t="str">
            <v>null</v>
          </cell>
          <cell r="J19982" t="str">
            <v>MSHT16_GISU37_CPVC</v>
          </cell>
          <cell r="K19982" t="str">
            <v>MSHT16_GISU37_CPVC</v>
          </cell>
        </row>
        <row r="19983">
          <cell r="I19983" t="str">
            <v>null</v>
          </cell>
          <cell r="J19983" t="str">
            <v>MSHT16_GISU38_CPVC</v>
          </cell>
          <cell r="K19983" t="str">
            <v>MSHT16_GISU38_CPVC</v>
          </cell>
        </row>
        <row r="19984">
          <cell r="I19984" t="str">
            <v>null</v>
          </cell>
          <cell r="J19984" t="str">
            <v>MSHT16_GISU39_CPVC</v>
          </cell>
          <cell r="K19984" t="str">
            <v>MSHT16_GISU39_CPVC</v>
          </cell>
        </row>
        <row r="19985">
          <cell r="I19985" t="str">
            <v>null</v>
          </cell>
          <cell r="J19985" t="str">
            <v>MSHT16_GISU40_CPVC</v>
          </cell>
          <cell r="K19985" t="str">
            <v>MSHT16_GISU40_CPVC</v>
          </cell>
        </row>
        <row r="19986">
          <cell r="I19986" t="str">
            <v>null</v>
          </cell>
          <cell r="J19986" t="str">
            <v>MSHT16_GISU41_CPVC</v>
          </cell>
          <cell r="K19986" t="str">
            <v>MSHT16_GISU41_CPVC</v>
          </cell>
        </row>
        <row r="19987">
          <cell r="I19987" t="str">
            <v>null</v>
          </cell>
          <cell r="J19987" t="str">
            <v>MSHT16_GISU42_CPVC</v>
          </cell>
          <cell r="K19987" t="str">
            <v>MSHT16_GISU42_CPVC</v>
          </cell>
        </row>
        <row r="19988">
          <cell r="I19988" t="str">
            <v>null</v>
          </cell>
          <cell r="J19988" t="str">
            <v>MSHT16_GISU43_CPVC</v>
          </cell>
          <cell r="K19988" t="str">
            <v>MSHT16_GISU43_CPVC</v>
          </cell>
        </row>
        <row r="19989">
          <cell r="I19989" t="str">
            <v>null</v>
          </cell>
          <cell r="J19989" t="str">
            <v>MSHT16_GISU58_CPVC</v>
          </cell>
          <cell r="K19989" t="str">
            <v>MSHT16_GISU58_CPVC</v>
          </cell>
        </row>
        <row r="19990">
          <cell r="I19990" t="str">
            <v>null</v>
          </cell>
          <cell r="J19990" t="str">
            <v>MSHT16_GISU59_CPVC</v>
          </cell>
          <cell r="K19990" t="str">
            <v>MSHT16_GISU59_CPVC</v>
          </cell>
        </row>
        <row r="19991">
          <cell r="I19991" t="str">
            <v>null</v>
          </cell>
          <cell r="J19991" t="str">
            <v>MSHT16_GISU60_CPVC</v>
          </cell>
          <cell r="K19991" t="str">
            <v>MSHT16_GISU60_CPVC</v>
          </cell>
        </row>
        <row r="19992">
          <cell r="I19992" t="str">
            <v>null</v>
          </cell>
          <cell r="J19992" t="str">
            <v>MSHT16_GISU61_CPVC</v>
          </cell>
          <cell r="K19992" t="str">
            <v>MSHT16_GISU61_CPVC</v>
          </cell>
        </row>
        <row r="19993">
          <cell r="I19993" t="str">
            <v>null</v>
          </cell>
          <cell r="J19993" t="str">
            <v>MSHT16_GISU62_CPVC</v>
          </cell>
          <cell r="K19993" t="str">
            <v>MSHT16_GISU62_CPVC</v>
          </cell>
        </row>
        <row r="19994">
          <cell r="I19994" t="str">
            <v>null</v>
          </cell>
          <cell r="J19994" t="str">
            <v>MSHT16_GISU63_CPVC</v>
          </cell>
          <cell r="K19994" t="str">
            <v>MSHT16_GISU63_CPVC</v>
          </cell>
        </row>
        <row r="19995">
          <cell r="I19995" t="str">
            <v>null</v>
          </cell>
          <cell r="J19995" t="str">
            <v>MSHT16_GISU64_CPVC</v>
          </cell>
          <cell r="K19995" t="str">
            <v>MSHT16_GISU64_CPVC</v>
          </cell>
        </row>
        <row r="19996">
          <cell r="I19996" t="str">
            <v>null</v>
          </cell>
          <cell r="J19996" t="str">
            <v>MSHT16_GISU65_CPVC</v>
          </cell>
          <cell r="K19996" t="str">
            <v>MSHT16_GISU65_CPVC</v>
          </cell>
        </row>
        <row r="19997">
          <cell r="I19997" t="str">
            <v>null</v>
          </cell>
          <cell r="J19997" t="str">
            <v>MSHT16_GISU66_CPVC</v>
          </cell>
          <cell r="K19997" t="str">
            <v>MSHT16_GISU66_CPVC</v>
          </cell>
        </row>
        <row r="19998">
          <cell r="I19998" t="str">
            <v>null</v>
          </cell>
          <cell r="J19998" t="str">
            <v>MSHT16_GISU67_CPVC</v>
          </cell>
          <cell r="K19998" t="str">
            <v>MSHT16_GISU67_CPVC</v>
          </cell>
        </row>
        <row r="19999">
          <cell r="I19999" t="str">
            <v>null</v>
          </cell>
          <cell r="J19999" t="str">
            <v>MSHT16_GISU68_CPVC</v>
          </cell>
          <cell r="K19999" t="str">
            <v>MSHT16_GISU68_CPVC</v>
          </cell>
        </row>
        <row r="20000">
          <cell r="I20000" t="str">
            <v>null</v>
          </cell>
          <cell r="J20000" t="str">
            <v>MSHT16_GISU69_CPVC</v>
          </cell>
          <cell r="K20000" t="str">
            <v>MSHT16_GISU69_CPVC</v>
          </cell>
        </row>
        <row r="20001">
          <cell r="I20001" t="str">
            <v>null</v>
          </cell>
          <cell r="J20001" t="str">
            <v>MSHT16_GISU70_CPVC</v>
          </cell>
          <cell r="K20001" t="str">
            <v>MSHT16_GISU70_CPVC</v>
          </cell>
        </row>
        <row r="20002">
          <cell r="I20002" t="str">
            <v>null</v>
          </cell>
          <cell r="J20002" t="str">
            <v>MSHT16_GISU71_CPVC</v>
          </cell>
          <cell r="K20002" t="str">
            <v>MSHT16_GISU71_CPVC</v>
          </cell>
        </row>
        <row r="20003">
          <cell r="I20003" t="str">
            <v>null</v>
          </cell>
          <cell r="J20003" t="str">
            <v>MSHT16_GISU72_CPVC</v>
          </cell>
          <cell r="K20003" t="str">
            <v>MSHT16_GISU72_CPVC</v>
          </cell>
        </row>
        <row r="20004">
          <cell r="I20004" t="str">
            <v>null</v>
          </cell>
          <cell r="J20004" t="str">
            <v>MSHT16_GISU73_CPVC</v>
          </cell>
          <cell r="K20004" t="str">
            <v>MSHT16_GISU73_CPVC</v>
          </cell>
        </row>
        <row r="20005">
          <cell r="I20005" t="str">
            <v>null</v>
          </cell>
          <cell r="J20005" t="str">
            <v>MSHT16_GISU74_CPVC</v>
          </cell>
          <cell r="K20005" t="str">
            <v>MSHT16_GISU74_CPVC</v>
          </cell>
        </row>
        <row r="20006">
          <cell r="I20006" t="str">
            <v>null</v>
          </cell>
          <cell r="J20006" t="str">
            <v>MSHT16_GISU75_CPVC</v>
          </cell>
          <cell r="K20006" t="str">
            <v>MSHT16_GISU75_CPVC</v>
          </cell>
        </row>
        <row r="20007">
          <cell r="I20007" t="str">
            <v>null</v>
          </cell>
          <cell r="J20007" t="str">
            <v>MSHT16_GISU76_CPVC</v>
          </cell>
          <cell r="K20007" t="str">
            <v>MSHT16_GISU76_CPVC</v>
          </cell>
        </row>
        <row r="20008">
          <cell r="I20008" t="str">
            <v>null</v>
          </cell>
          <cell r="J20008" t="str">
            <v>MSHT16_GISU78_CPVC</v>
          </cell>
          <cell r="K20008" t="str">
            <v>MSHT16_GISU78_CPVC</v>
          </cell>
        </row>
        <row r="20009">
          <cell r="I20009" t="str">
            <v>null</v>
          </cell>
          <cell r="J20009" t="str">
            <v>MSHT16_GISU79_CPVC</v>
          </cell>
          <cell r="K20009" t="str">
            <v>MSHT16_GISU79_CPVC</v>
          </cell>
        </row>
        <row r="20010">
          <cell r="I20010" t="str">
            <v>null</v>
          </cell>
          <cell r="J20010" t="str">
            <v>MSHT16_GISU80_CPVC</v>
          </cell>
          <cell r="K20010" t="str">
            <v>MSHT16_GISU80_CPVC</v>
          </cell>
        </row>
        <row r="20011">
          <cell r="I20011" t="str">
            <v>null</v>
          </cell>
          <cell r="J20011" t="str">
            <v>MSHT16_GISU81_CPVC</v>
          </cell>
          <cell r="K20011" t="str">
            <v>MSHT16_GISU81_CPVC</v>
          </cell>
        </row>
        <row r="20012">
          <cell r="I20012" t="str">
            <v>null</v>
          </cell>
          <cell r="J20012" t="str">
            <v>MSHT16_GISU82_CPVC</v>
          </cell>
          <cell r="K20012" t="str">
            <v>MSHT16_GISU82_CPVC</v>
          </cell>
        </row>
        <row r="20013">
          <cell r="I20013" t="str">
            <v>null</v>
          </cell>
          <cell r="J20013" t="str">
            <v>MSHT16_GISU83_CPVC</v>
          </cell>
          <cell r="K20013" t="str">
            <v>MSHT16_GISU83_CPVC</v>
          </cell>
        </row>
        <row r="20014">
          <cell r="I20014" t="str">
            <v>null</v>
          </cell>
          <cell r="J20014" t="str">
            <v>MSHT16_GISU84_CPVC</v>
          </cell>
          <cell r="K20014" t="str">
            <v>MSHT16_GISU84_CPVC</v>
          </cell>
        </row>
        <row r="20015">
          <cell r="I20015" t="str">
            <v>null</v>
          </cell>
          <cell r="J20015" t="str">
            <v>MSHT16_GISU111_CPVC</v>
          </cell>
          <cell r="K20015" t="str">
            <v>MSHT16_GISU111_CPVC</v>
          </cell>
        </row>
        <row r="20016">
          <cell r="I20016" t="str">
            <v>null</v>
          </cell>
          <cell r="J20016" t="str">
            <v>MSHT16_GISU112_CPVC</v>
          </cell>
          <cell r="K20016" t="str">
            <v>MSHT16_GISU112_CPVC</v>
          </cell>
        </row>
        <row r="20017">
          <cell r="I20017" t="str">
            <v>null</v>
          </cell>
          <cell r="J20017" t="str">
            <v>MSHT16_VMU0_ACPI4_B</v>
          </cell>
          <cell r="K20017" t="str">
            <v>MSHT16_VMU0_ACPI4_B</v>
          </cell>
        </row>
        <row r="20018">
          <cell r="I20018" t="str">
            <v>null</v>
          </cell>
          <cell r="J20018" t="str">
            <v>MSHT16_VMU1_ACPI4_B</v>
          </cell>
          <cell r="K20018" t="str">
            <v>MSHT16_VMU1_ACPI4_B</v>
          </cell>
        </row>
        <row r="20019">
          <cell r="I20019" t="str">
            <v>null</v>
          </cell>
          <cell r="J20019" t="str">
            <v>MSHT16_VMU2_ACPI4_B</v>
          </cell>
          <cell r="K20019" t="str">
            <v>MSHT16_VMU2_ACPI4_B</v>
          </cell>
        </row>
        <row r="20020">
          <cell r="I20020" t="str">
            <v>null</v>
          </cell>
          <cell r="J20020" t="str">
            <v>MSHT16_VMU3_ACPI4_B</v>
          </cell>
          <cell r="K20020" t="str">
            <v>MSHT16_VMU3_ACPI4_B</v>
          </cell>
        </row>
        <row r="20021">
          <cell r="I20021" t="str">
            <v>null</v>
          </cell>
          <cell r="J20021" t="str">
            <v>MSHT16_VMU4_ACPI4_B</v>
          </cell>
          <cell r="K20021" t="str">
            <v>MSHT16_VMU4_ACPI4_B</v>
          </cell>
        </row>
        <row r="20022">
          <cell r="I20022" t="str">
            <v>null</v>
          </cell>
          <cell r="J20022" t="str">
            <v>MSHT16_VMU5_ACPI4_B</v>
          </cell>
          <cell r="K20022" t="str">
            <v>MSHT16_VMU5_ACPI4_B</v>
          </cell>
        </row>
        <row r="20023">
          <cell r="I20023" t="str">
            <v>null</v>
          </cell>
          <cell r="J20023" t="str">
            <v>MSHT16_VMU6_ACPI4_B</v>
          </cell>
          <cell r="K20023" t="str">
            <v>MSHT16_VMU6_ACPI4_B</v>
          </cell>
        </row>
        <row r="20024">
          <cell r="I20024" t="str">
            <v>null</v>
          </cell>
          <cell r="J20024" t="str">
            <v>MSHT16_VMU7_ACPI4_B</v>
          </cell>
          <cell r="K20024" t="str">
            <v>MSHT16_VMU7_ACPI4_B</v>
          </cell>
        </row>
        <row r="20025">
          <cell r="I20025" t="str">
            <v>null</v>
          </cell>
          <cell r="J20025" t="str">
            <v>MSHT16_VMU8_ACPI4_B</v>
          </cell>
          <cell r="K20025" t="str">
            <v>MSHT16_VMU8_ACPI4_B</v>
          </cell>
        </row>
        <row r="20026">
          <cell r="I20026" t="str">
            <v>null</v>
          </cell>
          <cell r="J20026" t="str">
            <v>MSHT16_VMU9_ACPI4_B</v>
          </cell>
          <cell r="K20026" t="str">
            <v>MSHT16_VMU9_ACPI4_B</v>
          </cell>
        </row>
        <row r="20027">
          <cell r="I20027" t="str">
            <v>null</v>
          </cell>
          <cell r="J20027" t="str">
            <v>MSHT16_VMU10_ACPI4_B</v>
          </cell>
          <cell r="K20027" t="str">
            <v>MSHT16_VMU10_ACPI4_B</v>
          </cell>
        </row>
        <row r="20028">
          <cell r="I20028" t="str">
            <v>null</v>
          </cell>
          <cell r="J20028" t="str">
            <v>MSHT16_VMU11_ACPI4_B</v>
          </cell>
          <cell r="K20028" t="str">
            <v>MSHT16_VMU11_ACPI4_B</v>
          </cell>
        </row>
        <row r="20029">
          <cell r="I20029" t="str">
            <v>null</v>
          </cell>
          <cell r="J20029" t="str">
            <v>MSHT16_VMU12_ACPI4_B</v>
          </cell>
          <cell r="K20029" t="str">
            <v>MSHT16_VMU12_ACPI4_B</v>
          </cell>
        </row>
        <row r="20030">
          <cell r="I20030" t="str">
            <v>null</v>
          </cell>
          <cell r="J20030" t="str">
            <v>MSHT16_VMU13_ACPI4_B</v>
          </cell>
          <cell r="K20030" t="str">
            <v>MSHT16_VMU13_ACPI4_B</v>
          </cell>
        </row>
        <row r="20031">
          <cell r="I20031" t="str">
            <v>null</v>
          </cell>
          <cell r="J20031" t="str">
            <v>MSHT16_VMU14_ACPI4_B</v>
          </cell>
          <cell r="K20031" t="str">
            <v>MSHT16_VMU14_ACPI4_B</v>
          </cell>
        </row>
        <row r="20032">
          <cell r="I20032" t="str">
            <v>null</v>
          </cell>
          <cell r="J20032" t="str">
            <v>MSHT16_VMU15_ACPI4_B</v>
          </cell>
          <cell r="K20032" t="str">
            <v>MSHT16_VMU15_ACPI4_B</v>
          </cell>
        </row>
        <row r="20033">
          <cell r="I20033" t="str">
            <v>null</v>
          </cell>
          <cell r="J20033" t="str">
            <v>MSHT16_VMU16_ACPI4_B</v>
          </cell>
          <cell r="K20033" t="str">
            <v>MSHT16_VMU16_ACPI4_B</v>
          </cell>
        </row>
        <row r="20034">
          <cell r="I20034" t="str">
            <v>null</v>
          </cell>
          <cell r="J20034" t="str">
            <v>MSHT16_VMU17_ACPI4_B</v>
          </cell>
          <cell r="K20034" t="str">
            <v>MSHT16_VMU17_ACPI4_B</v>
          </cell>
        </row>
        <row r="20035">
          <cell r="I20035" t="str">
            <v>null</v>
          </cell>
          <cell r="J20035" t="str">
            <v>MSHT16_VMU18_ACPI4_B</v>
          </cell>
          <cell r="K20035" t="str">
            <v>MSHT16_VMU18_ACPI4_B</v>
          </cell>
        </row>
        <row r="20036">
          <cell r="I20036" t="str">
            <v>null</v>
          </cell>
          <cell r="J20036" t="str">
            <v>MSHT16_VMU19_ACPI4_B</v>
          </cell>
          <cell r="K20036" t="str">
            <v>MSHT16_VMU19_ACPI4_B</v>
          </cell>
        </row>
        <row r="20037">
          <cell r="I20037" t="str">
            <v>null</v>
          </cell>
          <cell r="J20037" t="str">
            <v>MSHT16_VMU20_ACPI4_B</v>
          </cell>
          <cell r="K20037" t="str">
            <v>MSHT16_VMU20_ACPI4_B</v>
          </cell>
        </row>
        <row r="20038">
          <cell r="I20038" t="str">
            <v>null</v>
          </cell>
          <cell r="J20038" t="str">
            <v>MSHT16_VMU21_ACPI4_B</v>
          </cell>
          <cell r="K20038" t="str">
            <v>MSHT16_VMU21_ACPI4_B</v>
          </cell>
        </row>
        <row r="20039">
          <cell r="I20039" t="str">
            <v>null</v>
          </cell>
          <cell r="J20039" t="str">
            <v>MSHT16_VMU22_ACPI4_B</v>
          </cell>
          <cell r="K20039" t="str">
            <v>MSHT16_VMU22_ACPI4_B</v>
          </cell>
        </row>
        <row r="20040">
          <cell r="I20040" t="str">
            <v>null</v>
          </cell>
          <cell r="J20040" t="str">
            <v>MSHT16_VMU23_ACPI4_B</v>
          </cell>
          <cell r="K20040" t="str">
            <v>MSHT16_VMU23_ACPI4_B</v>
          </cell>
        </row>
        <row r="20041">
          <cell r="I20041" t="str">
            <v>null</v>
          </cell>
          <cell r="J20041" t="str">
            <v>MSHT16_VMU24_ACPI4_B</v>
          </cell>
          <cell r="K20041" t="str">
            <v>MSHT16_VMU24_ACPI4_B</v>
          </cell>
        </row>
        <row r="20042">
          <cell r="I20042" t="str">
            <v>null</v>
          </cell>
          <cell r="J20042" t="str">
            <v>MSHT16_VMU25_ACPI4_B</v>
          </cell>
          <cell r="K20042" t="str">
            <v>MSHT16_VMU25_ACPI4_B</v>
          </cell>
        </row>
        <row r="20043">
          <cell r="I20043" t="str">
            <v>null</v>
          </cell>
          <cell r="J20043" t="str">
            <v>MSHT16_VMU26_ACPI4_B</v>
          </cell>
          <cell r="K20043" t="str">
            <v>MSHT16_VMU26_ACPI4_B</v>
          </cell>
        </row>
        <row r="20044">
          <cell r="I20044" t="str">
            <v>null</v>
          </cell>
          <cell r="J20044" t="str">
            <v>MSHT16_VMU27_ACPI4_B</v>
          </cell>
          <cell r="K20044" t="str">
            <v>MSHT16_VMU27_ACPI4_B</v>
          </cell>
        </row>
        <row r="20045">
          <cell r="I20045" t="str">
            <v>null</v>
          </cell>
          <cell r="J20045" t="str">
            <v>MSHT16_VMU28_ACPI4_B</v>
          </cell>
          <cell r="K20045" t="str">
            <v>MSHT16_VMU28_ACPI4_B</v>
          </cell>
        </row>
        <row r="20046">
          <cell r="I20046" t="str">
            <v>null</v>
          </cell>
          <cell r="J20046" t="str">
            <v>MSHT16_IPDU0_ACPI4_B</v>
          </cell>
          <cell r="K20046" t="str">
            <v>MSHT16_IPDU0_ACPI4_B</v>
          </cell>
        </row>
        <row r="20047">
          <cell r="I20047" t="str">
            <v>null</v>
          </cell>
          <cell r="J20047" t="str">
            <v>MSHT16_IPDU0_CPRT4_B</v>
          </cell>
          <cell r="K20047" t="str">
            <v>MSHT16_IPDU0_CPRT4_B</v>
          </cell>
        </row>
        <row r="20048">
          <cell r="I20048" t="str">
            <v>null</v>
          </cell>
          <cell r="J20048" t="str">
            <v>MSHT16_IPDU1_ACPI4_B</v>
          </cell>
          <cell r="K20048" t="str">
            <v>MSHT16_IPDU1_ACPI4_B</v>
          </cell>
        </row>
        <row r="20049">
          <cell r="I20049" t="str">
            <v>null</v>
          </cell>
          <cell r="J20049" t="str">
            <v>MSHT16_IPDU1_CPRT4_B</v>
          </cell>
          <cell r="K20049" t="str">
            <v>MSHT16_IPDU1_CPRT4_B</v>
          </cell>
        </row>
        <row r="20050">
          <cell r="I20050" t="str">
            <v>null</v>
          </cell>
          <cell r="J20050" t="str">
            <v>MSHT16_IPDU2_ACPI4_B</v>
          </cell>
          <cell r="K20050" t="str">
            <v>MSHT16_IPDU2_ACPI4_B</v>
          </cell>
        </row>
        <row r="20051">
          <cell r="I20051" t="str">
            <v>null</v>
          </cell>
          <cell r="J20051" t="str">
            <v>MSHT16_IPDU2_CPRT4_B</v>
          </cell>
          <cell r="K20051" t="str">
            <v>MSHT16_IPDU2_CPRT4_B</v>
          </cell>
        </row>
        <row r="20052">
          <cell r="I20052" t="str">
            <v>null</v>
          </cell>
          <cell r="J20052" t="str">
            <v>MSHT16_IPDU3_ACPI4_B</v>
          </cell>
          <cell r="K20052" t="str">
            <v>MSHT16_IPDU3_ACPI4_B</v>
          </cell>
        </row>
        <row r="20053">
          <cell r="I20053" t="str">
            <v>null</v>
          </cell>
          <cell r="J20053" t="str">
            <v>MSHT16_IPDU3_CPRT4_B</v>
          </cell>
          <cell r="K20053" t="str">
            <v>MSHT16_IPDU3_CPRT4_B</v>
          </cell>
        </row>
        <row r="20054">
          <cell r="I20054" t="str">
            <v>null</v>
          </cell>
          <cell r="J20054" t="str">
            <v>MSHT16_SWU0_AHUB3_A</v>
          </cell>
          <cell r="K20054" t="str">
            <v>MSHT16_SWU0_AHUB3_A</v>
          </cell>
        </row>
        <row r="20055">
          <cell r="I20055" t="str">
            <v>null</v>
          </cell>
          <cell r="J20055" t="str">
            <v>MSHT16_SWU0_HBRT3_A</v>
          </cell>
          <cell r="K20055" t="str">
            <v>MSHT16_SWU0_HBRT3_A</v>
          </cell>
        </row>
        <row r="20056">
          <cell r="I20056" t="str">
            <v>null</v>
          </cell>
          <cell r="J20056" t="str">
            <v>MSHT16_SWU1_AHUB3_A</v>
          </cell>
          <cell r="K20056" t="str">
            <v>MSHT16_SWU1_AHUB3_A</v>
          </cell>
        </row>
        <row r="20057">
          <cell r="I20057" t="str">
            <v>null</v>
          </cell>
          <cell r="J20057" t="str">
            <v>MSHT16_SWU1_HBRT3_A</v>
          </cell>
          <cell r="K20057" t="str">
            <v>MSHT16_SWU1_HBRT3_A</v>
          </cell>
        </row>
        <row r="20058">
          <cell r="I20058" t="str">
            <v>null</v>
          </cell>
          <cell r="J20058" t="str">
            <v>MSHT16_SWU2_AHUB3_A</v>
          </cell>
          <cell r="K20058" t="str">
            <v>MSHT16_SWU2_AHUB3_A</v>
          </cell>
        </row>
        <row r="20059">
          <cell r="I20059" t="str">
            <v>null</v>
          </cell>
          <cell r="J20059" t="str">
            <v>MSHT16_SWU2_HBRT3_A</v>
          </cell>
          <cell r="K20059" t="str">
            <v>MSHT16_SWU2_HBRT3_A</v>
          </cell>
        </row>
        <row r="20060">
          <cell r="I20060" t="str">
            <v>null</v>
          </cell>
          <cell r="J20060" t="str">
            <v>MSHT16_SWU3_AHUB3_A</v>
          </cell>
          <cell r="K20060" t="str">
            <v>MSHT16_SWU3_AHUB3_A</v>
          </cell>
        </row>
        <row r="20061">
          <cell r="I20061" t="str">
            <v>null</v>
          </cell>
          <cell r="J20061" t="str">
            <v>MSHT16_SWU3_HBRT3_A</v>
          </cell>
          <cell r="K20061" t="str">
            <v>MSHT16_SWU3_HBRT3_A</v>
          </cell>
        </row>
        <row r="20062">
          <cell r="I20062" t="str">
            <v>null</v>
          </cell>
          <cell r="J20062" t="str">
            <v>MSHT16_SWU4_AHUB3_A</v>
          </cell>
          <cell r="K20062" t="str">
            <v>MSHT16_SWU4_AHUB3_A</v>
          </cell>
        </row>
        <row r="20063">
          <cell r="I20063" t="str">
            <v>null</v>
          </cell>
          <cell r="J20063" t="str">
            <v>MSHT16_SWU4_HBRT3_A</v>
          </cell>
          <cell r="K20063" t="str">
            <v>MSHT16_SWU4_HBRT3_A</v>
          </cell>
        </row>
        <row r="20064">
          <cell r="I20064" t="str">
            <v>null</v>
          </cell>
          <cell r="J20064" t="str">
            <v>MSHT16_SWU5_AHUB3_A</v>
          </cell>
          <cell r="K20064" t="str">
            <v>MSHT16_SWU5_AHUB3_A</v>
          </cell>
        </row>
        <row r="20065">
          <cell r="I20065" t="str">
            <v>null</v>
          </cell>
          <cell r="J20065" t="str">
            <v>MSHT16_SWU5_HBRT3_A</v>
          </cell>
          <cell r="K20065" t="str">
            <v>MSHT16_SWU5_HBRT3_A</v>
          </cell>
        </row>
        <row r="20066">
          <cell r="I20066" t="str">
            <v>null</v>
          </cell>
          <cell r="J20066" t="str">
            <v>MSHT16_SWU60_AHUB3_A</v>
          </cell>
          <cell r="K20066" t="str">
            <v>MSHT16_SWU60_AHUB3_A</v>
          </cell>
        </row>
        <row r="20067">
          <cell r="I20067" t="str">
            <v>null</v>
          </cell>
          <cell r="J20067" t="str">
            <v>MSHT16_SWU60_HBRT3_A</v>
          </cell>
          <cell r="K20067" t="str">
            <v>MSHT16_SWU60_HBRT3_A</v>
          </cell>
        </row>
        <row r="20068">
          <cell r="I20068" t="str">
            <v>null</v>
          </cell>
          <cell r="J20068" t="str">
            <v>MSHT16_SWU61_AHUB3_A</v>
          </cell>
          <cell r="K20068" t="str">
            <v>MSHT16_SWU61_AHUB3_A</v>
          </cell>
        </row>
        <row r="20069">
          <cell r="I20069" t="str">
            <v>null</v>
          </cell>
          <cell r="J20069" t="str">
            <v>MSHT16_SWU61_HBRT3_A</v>
          </cell>
          <cell r="K20069" t="str">
            <v>MSHT16_SWU61_HBRT3_A</v>
          </cell>
        </row>
        <row r="20070">
          <cell r="I20070" t="str">
            <v>null</v>
          </cell>
          <cell r="J20070" t="str">
            <v>MSHT16_SWU62_AHUB3_A</v>
          </cell>
          <cell r="K20070" t="str">
            <v>MSHT16_SWU62_AHUB3_A</v>
          </cell>
        </row>
        <row r="20071">
          <cell r="I20071" t="str">
            <v>null</v>
          </cell>
          <cell r="J20071" t="str">
            <v>MSHT16_SWU62_HBRT3_A</v>
          </cell>
          <cell r="K20071" t="str">
            <v>MSHT16_SWU62_HBRT3_A</v>
          </cell>
        </row>
        <row r="20072">
          <cell r="I20072" t="str">
            <v>null</v>
          </cell>
          <cell r="J20072" t="str">
            <v>MSHT16_SWU63_AHUB3_A</v>
          </cell>
          <cell r="K20072" t="str">
            <v>MSHT16_SWU63_AHUB3_A</v>
          </cell>
        </row>
        <row r="20073">
          <cell r="I20073" t="str">
            <v>null</v>
          </cell>
          <cell r="J20073" t="str">
            <v>MSHT16_SWU63_HBRT3_A</v>
          </cell>
          <cell r="K20073" t="str">
            <v>MSHT16_SWU63_HBRT3_A</v>
          </cell>
        </row>
        <row r="20074">
          <cell r="I20074" t="str">
            <v>null</v>
          </cell>
          <cell r="J20074" t="str">
            <v>MSHT16_SWU64_AHUB3_A</v>
          </cell>
          <cell r="K20074" t="str">
            <v>MSHT16_SWU64_AHUB3_A</v>
          </cell>
        </row>
        <row r="20075">
          <cell r="I20075" t="str">
            <v>null</v>
          </cell>
          <cell r="J20075" t="str">
            <v>MSHT16_SWU64_HBRT3_A</v>
          </cell>
          <cell r="K20075" t="str">
            <v>MSHT16_SWU64_HBRT3_A</v>
          </cell>
        </row>
        <row r="20076">
          <cell r="I20076" t="str">
            <v>null</v>
          </cell>
          <cell r="J20076" t="str">
            <v>MSHT16_SWU65_AHUB3_A</v>
          </cell>
          <cell r="K20076" t="str">
            <v>MSHT16_SWU65_AHUB3_A</v>
          </cell>
        </row>
        <row r="20077">
          <cell r="I20077" t="str">
            <v>null</v>
          </cell>
          <cell r="J20077" t="str">
            <v>MSHT16_SWU65_HBRT3_A</v>
          </cell>
          <cell r="K20077" t="str">
            <v>MSHT16_SWU65_HBRT3_A</v>
          </cell>
        </row>
        <row r="20078">
          <cell r="I20078" t="str">
            <v>null</v>
          </cell>
          <cell r="J20078" t="str">
            <v>MSHT16_SHMU0_ASMGR_A</v>
          </cell>
          <cell r="K20078" t="str">
            <v>MSHT16_SHMU0_ASMGR_A</v>
          </cell>
        </row>
        <row r="20079">
          <cell r="I20079" t="str">
            <v>null</v>
          </cell>
          <cell r="J20079" t="str">
            <v>MSHT16_SHMU1_ASMGR_A</v>
          </cell>
          <cell r="K20079" t="str">
            <v>MSHT16_SHMU1_ASMGR_A</v>
          </cell>
        </row>
        <row r="20080">
          <cell r="I20080" t="str">
            <v>null</v>
          </cell>
          <cell r="J20080" t="str">
            <v>MSHT16_SHMU2_ASMGR_A</v>
          </cell>
          <cell r="K20080" t="str">
            <v>MSHT16_SHMU2_ASMGR_A</v>
          </cell>
        </row>
        <row r="20081">
          <cell r="I20081" t="str">
            <v>null</v>
          </cell>
          <cell r="J20081" t="str">
            <v>MSHT16_SHMU3_ASMGR_A</v>
          </cell>
          <cell r="K20081" t="str">
            <v>MSHT16_SHMU3_ASMGR_A</v>
          </cell>
        </row>
        <row r="20082">
          <cell r="I20082" t="str">
            <v>null</v>
          </cell>
          <cell r="J20082" t="str">
            <v>MSHT16_SHMU4_ASMGR_A</v>
          </cell>
          <cell r="K20082" t="str">
            <v>MSHT16_SHMU4_ASMGR_A</v>
          </cell>
        </row>
        <row r="20083">
          <cell r="I20083" t="str">
            <v>null</v>
          </cell>
          <cell r="J20083" t="str">
            <v>MSHT16_SHMU5_ASMGR_A</v>
          </cell>
          <cell r="K20083" t="str">
            <v>MSHT16_SHMU5_ASMGR_A</v>
          </cell>
        </row>
        <row r="20084">
          <cell r="I20084" t="str">
            <v>null</v>
          </cell>
          <cell r="J20084" t="str">
            <v>MSHT16_PEM0_ADPEM_A</v>
          </cell>
          <cell r="K20084" t="str">
            <v>MSHT16_PEM0_ADPEM_A</v>
          </cell>
        </row>
        <row r="20085">
          <cell r="I20085" t="str">
            <v>null</v>
          </cell>
          <cell r="J20085" t="str">
            <v>MSHT16_PEM1_ADPEM_A</v>
          </cell>
          <cell r="K20085" t="str">
            <v>MSHT16_PEM1_ADPEM_A</v>
          </cell>
        </row>
        <row r="20086">
          <cell r="I20086" t="str">
            <v>null</v>
          </cell>
          <cell r="J20086" t="str">
            <v>MSHT16_PEM2_ADPEM_A</v>
          </cell>
          <cell r="K20086" t="str">
            <v>MSHT16_PEM2_ADPEM_A</v>
          </cell>
        </row>
        <row r="20087">
          <cell r="I20087" t="str">
            <v>null</v>
          </cell>
          <cell r="J20087" t="str">
            <v>MSHT16_PEM3_ADPEM_A</v>
          </cell>
          <cell r="K20087" t="str">
            <v>MSHT16_PEM3_ADPEM_A</v>
          </cell>
        </row>
        <row r="20088">
          <cell r="I20088" t="str">
            <v>null</v>
          </cell>
          <cell r="J20088" t="str">
            <v>MSHT16_PEM4_ADPEM_A</v>
          </cell>
          <cell r="K20088" t="str">
            <v>MSHT16_PEM4_ADPEM_A</v>
          </cell>
        </row>
        <row r="20089">
          <cell r="I20089" t="str">
            <v>null</v>
          </cell>
          <cell r="J20089" t="str">
            <v>MSHT16_PEM5_ADPEM_A</v>
          </cell>
          <cell r="K20089" t="str">
            <v>MSHT16_PEM5_ADPEM_A</v>
          </cell>
        </row>
        <row r="20090">
          <cell r="I20090" t="str">
            <v>10.240.192.194</v>
          </cell>
          <cell r="J20090" t="str">
            <v>CDXP7N2</v>
          </cell>
          <cell r="K20090" t="str">
            <v>LABDEMO_Blade03_10.240.192.194</v>
          </cell>
        </row>
        <row r="20091">
          <cell r="I20091" t="str">
            <v>null</v>
          </cell>
          <cell r="J20091" t="str">
            <v>CZ29290F38</v>
          </cell>
          <cell r="K20091" t="str">
            <v>enmhk01chassis1_10.42.51.72</v>
          </cell>
        </row>
        <row r="20092">
          <cell r="I20092" t="str">
            <v>null</v>
          </cell>
          <cell r="J20092" t="str">
            <v>CZ29290F39</v>
          </cell>
          <cell r="K20092" t="str">
            <v>enmhk01chassis2_10.42.51.78</v>
          </cell>
        </row>
        <row r="20093">
          <cell r="I20093" t="str">
            <v>10.240.192.195</v>
          </cell>
          <cell r="J20093" t="str">
            <v>CDWS7N2</v>
          </cell>
          <cell r="K20093" t="str">
            <v>LABDEMO_Blade04_10.240.192.195</v>
          </cell>
        </row>
        <row r="20094">
          <cell r="I20094" t="str">
            <v>10.240.192.196</v>
          </cell>
          <cell r="J20094" t="str">
            <v>CDXL7N2</v>
          </cell>
          <cell r="K20094" t="str">
            <v>LABDEMO_Blade05_10.240.192.196</v>
          </cell>
        </row>
        <row r="20095">
          <cell r="I20095" t="str">
            <v>10.240.192.197</v>
          </cell>
          <cell r="J20095" t="str">
            <v>CDWL7N2</v>
          </cell>
          <cell r="K20095" t="str">
            <v>LABDEMO_Blade06_10.240.192.197</v>
          </cell>
        </row>
        <row r="20096">
          <cell r="I20096" t="str">
            <v>null</v>
          </cell>
          <cell r="J20096" t="str">
            <v>CF22W191800059</v>
          </cell>
          <cell r="K20096" t="str">
            <v>enmhk01san3_300_DAE01</v>
          </cell>
        </row>
        <row r="20097">
          <cell r="I20097" t="str">
            <v>null</v>
          </cell>
          <cell r="J20097" t="str">
            <v>CF22W191800042</v>
          </cell>
          <cell r="K20097" t="str">
            <v>enmhk01san3_300_DAE10</v>
          </cell>
        </row>
        <row r="20098">
          <cell r="I20098" t="str">
            <v>null</v>
          </cell>
          <cell r="J20098" t="str">
            <v>CF2CY184600068</v>
          </cell>
          <cell r="K20098" t="str">
            <v>enmhk01san2_DAE</v>
          </cell>
        </row>
        <row r="20099">
          <cell r="I20099" t="str">
            <v>10.240.192.198</v>
          </cell>
          <cell r="J20099" t="str">
            <v>CDXS7N2</v>
          </cell>
          <cell r="K20099" t="str">
            <v>LABDEMO_Blade07_10.240.192.198</v>
          </cell>
        </row>
        <row r="20100">
          <cell r="I20100" t="str">
            <v>null</v>
          </cell>
          <cell r="J20100" t="str">
            <v>1922N-40482</v>
          </cell>
          <cell r="K20100" t="str">
            <v>enmhk01-Extreme sw01_10.42.52.2</v>
          </cell>
        </row>
        <row r="20101">
          <cell r="I20101" t="str">
            <v>null</v>
          </cell>
          <cell r="J20101" t="str">
            <v>1922N-40441</v>
          </cell>
          <cell r="K20101" t="str">
            <v>enmhk01-Extreme sw02_10.42.52.3</v>
          </cell>
        </row>
        <row r="20102">
          <cell r="I20102" t="str">
            <v>10.42.51.111</v>
          </cell>
          <cell r="J20102" t="str">
            <v>BRCBRW1927Q004</v>
          </cell>
          <cell r="K20102" t="str">
            <v>ENMHK01-FCSW01_10.42.51.111</v>
          </cell>
        </row>
        <row r="20103">
          <cell r="I20103" t="str">
            <v>10.42.51.112</v>
          </cell>
          <cell r="J20103" t="str">
            <v>BRCBRW1927Q01G</v>
          </cell>
          <cell r="K20103" t="str">
            <v>ENMHK01-FCSW02_10.42.51.112</v>
          </cell>
        </row>
        <row r="20104">
          <cell r="I20104" t="str">
            <v>10.240.192.199</v>
          </cell>
          <cell r="J20104" t="str">
            <v>BF0T7N2</v>
          </cell>
          <cell r="K20104" t="str">
            <v>LABDEMO_Blade08_10.240.192.199</v>
          </cell>
        </row>
        <row r="20105">
          <cell r="I20105" t="str">
            <v>10.240.192.200</v>
          </cell>
          <cell r="J20105" t="str">
            <v>9KCN7N2</v>
          </cell>
          <cell r="K20105" t="str">
            <v>LABDEMO_Blade09_10.240.192.200</v>
          </cell>
        </row>
        <row r="20106">
          <cell r="I20106" t="str">
            <v>10.240.192.201</v>
          </cell>
          <cell r="J20106" t="str">
            <v>9K6S7N2</v>
          </cell>
          <cell r="K20106" t="str">
            <v>LABDEMO_Blade10_10.240.192.201</v>
          </cell>
        </row>
        <row r="20107">
          <cell r="I20107" t="str">
            <v>10.240.192.202</v>
          </cell>
          <cell r="J20107" t="str">
            <v>9KBQ7N2</v>
          </cell>
          <cell r="K20107" t="str">
            <v>LABDEMO_Blade11_10.240.192.202</v>
          </cell>
        </row>
        <row r="20108">
          <cell r="I20108" t="str">
            <v>10.240.192.206</v>
          </cell>
          <cell r="J20108" t="str">
            <v>9K9S7N2</v>
          </cell>
          <cell r="K20108" t="str">
            <v>LABDEMO_Blade12_10.240.192.206</v>
          </cell>
        </row>
        <row r="20109">
          <cell r="I20109" t="str">
            <v>10.240.134.185</v>
          </cell>
          <cell r="J20109" t="str">
            <v>SGH831YBW7</v>
          </cell>
          <cell r="K20109" t="str">
            <v>LABDEMO_Blade02_10.240.134.185</v>
          </cell>
        </row>
        <row r="20110">
          <cell r="I20110" t="str">
            <v>null</v>
          </cell>
          <cell r="J20110" t="str">
            <v>914F0AE659C2</v>
          </cell>
          <cell r="K20110" t="str">
            <v>enmhk01sw3_10.42.51.115</v>
          </cell>
        </row>
        <row r="20111">
          <cell r="I20111" t="str">
            <v>null</v>
          </cell>
          <cell r="J20111" t="str">
            <v>MSHT17_OMU0_ACPI4_B</v>
          </cell>
          <cell r="K20111" t="str">
            <v>MSHT17_OMU0_ACPI4_B</v>
          </cell>
        </row>
        <row r="20112">
          <cell r="I20112" t="str">
            <v>null</v>
          </cell>
          <cell r="J20112" t="str">
            <v>MSHT17_OMU0_CPRT4_A</v>
          </cell>
          <cell r="K20112" t="str">
            <v>MSHT17_OMU0_CPRT4_A</v>
          </cell>
        </row>
        <row r="20113">
          <cell r="I20113" t="str">
            <v>null</v>
          </cell>
          <cell r="J20113" t="str">
            <v>MSHT17_OMU1_ACPI4_B</v>
          </cell>
          <cell r="K20113" t="str">
            <v>MSHT17_OMU1_ACPI4_B</v>
          </cell>
        </row>
        <row r="20114">
          <cell r="I20114" t="str">
            <v>null</v>
          </cell>
          <cell r="J20114" t="str">
            <v>MSHT17_OMU1_CPRT4_A</v>
          </cell>
          <cell r="K20114" t="str">
            <v>MSHT17_OMU1_CPRT4_A</v>
          </cell>
        </row>
        <row r="20115">
          <cell r="I20115" t="str">
            <v>null</v>
          </cell>
          <cell r="J20115" t="str">
            <v>MSHT17_STU0_CPVC</v>
          </cell>
          <cell r="K20115" t="str">
            <v>MSHT17_STU0_CPVC</v>
          </cell>
        </row>
        <row r="20116">
          <cell r="I20116" t="str">
            <v>null</v>
          </cell>
          <cell r="J20116" t="str">
            <v>MSHT17_STU1_CPVC</v>
          </cell>
          <cell r="K20116" t="str">
            <v>MSHT17_STU1_CPVC</v>
          </cell>
        </row>
        <row r="20117">
          <cell r="I20117" t="str">
            <v>null</v>
          </cell>
          <cell r="J20117" t="str">
            <v>MSHT17_CHU00_ACPI4_B</v>
          </cell>
          <cell r="K20117" t="str">
            <v>MSHT17_CHU00_ACPI4_B</v>
          </cell>
        </row>
        <row r="20118">
          <cell r="I20118" t="str">
            <v>null</v>
          </cell>
          <cell r="J20118" t="str">
            <v>MSHT17_CHU00_CPRT4_A</v>
          </cell>
          <cell r="K20118" t="str">
            <v>MSHT17_CHU00_CPRT4_A</v>
          </cell>
        </row>
        <row r="20119">
          <cell r="I20119" t="str">
            <v>null</v>
          </cell>
          <cell r="J20119" t="str">
            <v>MSHT17_CHU01_ACPI4_B</v>
          </cell>
          <cell r="K20119" t="str">
            <v>MSHT17_CHU01_ACPI4_B</v>
          </cell>
        </row>
        <row r="20120">
          <cell r="I20120" t="str">
            <v>null</v>
          </cell>
          <cell r="J20120" t="str">
            <v>MSHT17_CHU01_CPRT4_A</v>
          </cell>
          <cell r="K20120" t="str">
            <v>MSHT17_CHU01_CPRT4_A</v>
          </cell>
        </row>
        <row r="20121">
          <cell r="I20121" t="str">
            <v>null</v>
          </cell>
          <cell r="J20121" t="str">
            <v>MSHT17_CHU10_ACPI4_B</v>
          </cell>
          <cell r="K20121" t="str">
            <v>MSHT17_CHU10_ACPI4_B</v>
          </cell>
        </row>
        <row r="20122">
          <cell r="I20122" t="str">
            <v>null</v>
          </cell>
          <cell r="J20122" t="str">
            <v>MSHT17_CHU10_CPRT4_A</v>
          </cell>
          <cell r="K20122" t="str">
            <v>MSHT17_CHU10_CPRT4_A</v>
          </cell>
        </row>
        <row r="20123">
          <cell r="I20123" t="str">
            <v>null</v>
          </cell>
          <cell r="J20123" t="str">
            <v>MSHT17_CHU11_ACPI4_B</v>
          </cell>
          <cell r="K20123" t="str">
            <v>MSHT17_CHU11_ACPI4_B</v>
          </cell>
        </row>
        <row r="20124">
          <cell r="I20124" t="str">
            <v>null</v>
          </cell>
          <cell r="J20124" t="str">
            <v>MSHT17_CHU11_CPRT4_A</v>
          </cell>
          <cell r="K20124" t="str">
            <v>MSHT17_CHU11_CPRT4_A</v>
          </cell>
        </row>
        <row r="20125">
          <cell r="I20125" t="str">
            <v>null</v>
          </cell>
          <cell r="J20125" t="str">
            <v>MSHT17_CHU20_ACPI4_B</v>
          </cell>
          <cell r="K20125" t="str">
            <v>MSHT17_CHU20_ACPI4_B</v>
          </cell>
        </row>
        <row r="20126">
          <cell r="I20126" t="str">
            <v>null</v>
          </cell>
          <cell r="J20126" t="str">
            <v>MSHT17_CHU20_CPRT4_A</v>
          </cell>
          <cell r="K20126" t="str">
            <v>MSHT17_CHU20_CPRT4_A</v>
          </cell>
        </row>
        <row r="20127">
          <cell r="I20127" t="str">
            <v>null</v>
          </cell>
          <cell r="J20127" t="str">
            <v>MSHT17_CHU21_ACPI4_B</v>
          </cell>
          <cell r="K20127" t="str">
            <v>MSHT17_CHU21_ACPI4_B</v>
          </cell>
        </row>
        <row r="20128">
          <cell r="I20128" t="str">
            <v>null</v>
          </cell>
          <cell r="J20128" t="str">
            <v>MSHT17_CHU21_CPRT4_A</v>
          </cell>
          <cell r="K20128" t="str">
            <v>MSHT17_CHU21_CPRT4_A</v>
          </cell>
        </row>
        <row r="20129">
          <cell r="I20129" t="str">
            <v>null</v>
          </cell>
          <cell r="J20129" t="str">
            <v>MSHT17_CMU0_CPVC</v>
          </cell>
          <cell r="K20129" t="str">
            <v>MSHT17_CMU0_CPVC</v>
          </cell>
        </row>
        <row r="20130">
          <cell r="I20130" t="str">
            <v>null</v>
          </cell>
          <cell r="J20130" t="str">
            <v>MSHT17_CMU1_CPVC</v>
          </cell>
          <cell r="K20130" t="str">
            <v>MSHT17_CMU1_CPVC</v>
          </cell>
        </row>
        <row r="20131">
          <cell r="I20131" t="str">
            <v>null</v>
          </cell>
          <cell r="J20131" t="str">
            <v>MSHT17_VLRU00_CPVC</v>
          </cell>
          <cell r="K20131" t="str">
            <v>MSHT17_VLRU00_CPVC</v>
          </cell>
        </row>
        <row r="20132">
          <cell r="I20132" t="str">
            <v>null</v>
          </cell>
          <cell r="J20132" t="str">
            <v>MSHT17_VLRU01_CPVC</v>
          </cell>
          <cell r="K20132" t="str">
            <v>MSHT17_VLRU01_CPVC</v>
          </cell>
        </row>
        <row r="20133">
          <cell r="I20133" t="str">
            <v>null</v>
          </cell>
          <cell r="J20133" t="str">
            <v>MSHT17_VLRU10_CPVC</v>
          </cell>
          <cell r="K20133" t="str">
            <v>MSHT17_VLRU10_CPVC</v>
          </cell>
        </row>
        <row r="20134">
          <cell r="I20134" t="str">
            <v>null</v>
          </cell>
          <cell r="J20134" t="str">
            <v>MSHT17_VLRU11_CPVC</v>
          </cell>
          <cell r="K20134" t="str">
            <v>MSHT17_VLRU11_CPVC</v>
          </cell>
        </row>
        <row r="20135">
          <cell r="I20135" t="str">
            <v>null</v>
          </cell>
          <cell r="J20135" t="str">
            <v>MSHT17_VLRU20_CPVC</v>
          </cell>
          <cell r="K20135" t="str">
            <v>MSHT17_VLRU20_CPVC</v>
          </cell>
        </row>
        <row r="20136">
          <cell r="I20136" t="str">
            <v>null</v>
          </cell>
          <cell r="J20136" t="str">
            <v>MSHT17_VLRU21_CPVC</v>
          </cell>
          <cell r="K20136" t="str">
            <v>MSHT17_VLRU21_CPVC</v>
          </cell>
        </row>
        <row r="20137">
          <cell r="I20137" t="str">
            <v>null</v>
          </cell>
          <cell r="J20137" t="str">
            <v>MSHT17_VLRU30_CPVC</v>
          </cell>
          <cell r="K20137" t="str">
            <v>MSHT17_VLRU30_CPVC</v>
          </cell>
        </row>
        <row r="20138">
          <cell r="I20138" t="str">
            <v>null</v>
          </cell>
          <cell r="J20138" t="str">
            <v>MSHT17_VLRU31_CPVC</v>
          </cell>
          <cell r="K20138" t="str">
            <v>MSHT17_VLRU31_CPVC</v>
          </cell>
        </row>
        <row r="20139">
          <cell r="I20139" t="str">
            <v>null</v>
          </cell>
          <cell r="J20139" t="str">
            <v>MSHT17_VLRU40_CPVC</v>
          </cell>
          <cell r="K20139" t="str">
            <v>MSHT17_VLRU40_CPVC</v>
          </cell>
        </row>
        <row r="20140">
          <cell r="I20140" t="str">
            <v>null</v>
          </cell>
          <cell r="J20140" t="str">
            <v>MSHT17_VLRU41_CPVC</v>
          </cell>
          <cell r="K20140" t="str">
            <v>MSHT17_VLRU41_CPVC</v>
          </cell>
        </row>
        <row r="20141">
          <cell r="I20141" t="str">
            <v>null</v>
          </cell>
          <cell r="J20141" t="str">
            <v>MSHT17_VLRU50_CPVC</v>
          </cell>
          <cell r="K20141" t="str">
            <v>MSHT17_VLRU50_CPVC</v>
          </cell>
        </row>
        <row r="20142">
          <cell r="I20142" t="str">
            <v>null</v>
          </cell>
          <cell r="J20142" t="str">
            <v>MSHT17_VLRU51_CPVC</v>
          </cell>
          <cell r="K20142" t="str">
            <v>MSHT17_VLRU51_CPVC</v>
          </cell>
        </row>
        <row r="20143">
          <cell r="I20143" t="str">
            <v>null</v>
          </cell>
          <cell r="J20143" t="str">
            <v>MSHT17_VLRU60_CPVC</v>
          </cell>
          <cell r="K20143" t="str">
            <v>MSHT17_VLRU60_CPVC</v>
          </cell>
        </row>
        <row r="20144">
          <cell r="I20144" t="str">
            <v>null</v>
          </cell>
          <cell r="J20144" t="str">
            <v>MSHT17_VLRU61_CPVC</v>
          </cell>
          <cell r="K20144" t="str">
            <v>MSHT17_VLRU61_CPVC</v>
          </cell>
        </row>
        <row r="20145">
          <cell r="I20145" t="str">
            <v>null</v>
          </cell>
          <cell r="J20145" t="str">
            <v>MSHT17_VLRU70_CPVC</v>
          </cell>
          <cell r="K20145" t="str">
            <v>MSHT17_VLRU70_CPVC</v>
          </cell>
        </row>
        <row r="20146">
          <cell r="I20146" t="str">
            <v>null</v>
          </cell>
          <cell r="J20146" t="str">
            <v>MSHT17_VLRU71_CPVC</v>
          </cell>
          <cell r="K20146" t="str">
            <v>MSHT17_VLRU71_CPVC</v>
          </cell>
        </row>
        <row r="20147">
          <cell r="I20147" t="str">
            <v>null</v>
          </cell>
          <cell r="J20147" t="str">
            <v>MSHT17_CMM0_ACPI4_B</v>
          </cell>
          <cell r="K20147" t="str">
            <v>MSHT17_CMM0_ACPI4_B</v>
          </cell>
        </row>
        <row r="20148">
          <cell r="I20148" t="str">
            <v>null</v>
          </cell>
          <cell r="J20148" t="str">
            <v>MSHT17_CMM1_ACPI4_B</v>
          </cell>
          <cell r="K20148" t="str">
            <v>MSHT17_CMM1_ACPI4_B</v>
          </cell>
        </row>
        <row r="20149">
          <cell r="I20149" t="str">
            <v>null</v>
          </cell>
          <cell r="J20149" t="str">
            <v>MSHT17_GISU0_CPVC</v>
          </cell>
          <cell r="K20149" t="str">
            <v>MSHT17_GISU0_CPVC</v>
          </cell>
        </row>
        <row r="20150">
          <cell r="I20150" t="str">
            <v>null</v>
          </cell>
          <cell r="J20150" t="str">
            <v>MSHT17_GISU1_CPVC</v>
          </cell>
          <cell r="K20150" t="str">
            <v>MSHT17_GISU1_CPVC</v>
          </cell>
        </row>
        <row r="20151">
          <cell r="I20151" t="str">
            <v>null</v>
          </cell>
          <cell r="J20151" t="str">
            <v>MSHT17_GISU2_CPVC</v>
          </cell>
          <cell r="K20151" t="str">
            <v>MSHT17_GISU2_CPVC</v>
          </cell>
        </row>
        <row r="20152">
          <cell r="I20152" t="str">
            <v>null</v>
          </cell>
          <cell r="J20152" t="str">
            <v>MSHT17_GISU3_CPVC</v>
          </cell>
          <cell r="K20152" t="str">
            <v>MSHT17_GISU3_CPVC</v>
          </cell>
        </row>
        <row r="20153">
          <cell r="I20153" t="str">
            <v>null</v>
          </cell>
          <cell r="J20153" t="str">
            <v>MSHT17_GISU4_CPVC</v>
          </cell>
          <cell r="K20153" t="str">
            <v>MSHT17_GISU4_CPVC</v>
          </cell>
        </row>
        <row r="20154">
          <cell r="I20154" t="str">
            <v>null</v>
          </cell>
          <cell r="J20154" t="str">
            <v>MSHT17_GISU5_CPVC</v>
          </cell>
          <cell r="K20154" t="str">
            <v>MSHT17_GISU5_CPVC</v>
          </cell>
        </row>
        <row r="20155">
          <cell r="I20155" t="str">
            <v>null</v>
          </cell>
          <cell r="J20155" t="str">
            <v>MSHT17_GISU6_CPVC</v>
          </cell>
          <cell r="K20155" t="str">
            <v>MSHT17_GISU6_CPVC</v>
          </cell>
        </row>
        <row r="20156">
          <cell r="I20156" t="str">
            <v>null</v>
          </cell>
          <cell r="J20156" t="str">
            <v>MSHT17_GISU7_CPVC</v>
          </cell>
          <cell r="K20156" t="str">
            <v>MSHT17_GISU7_CPVC</v>
          </cell>
        </row>
        <row r="20157">
          <cell r="I20157" t="str">
            <v>null</v>
          </cell>
          <cell r="J20157" t="str">
            <v>MSHT17_GISU8_CPVC</v>
          </cell>
          <cell r="K20157" t="str">
            <v>MSHT17_GISU8_CPVC</v>
          </cell>
        </row>
        <row r="20158">
          <cell r="I20158" t="str">
            <v>null</v>
          </cell>
          <cell r="J20158" t="str">
            <v>MSHT17_GISU9_CPVC</v>
          </cell>
          <cell r="K20158" t="str">
            <v>MSHT17_GISU9_CPVC</v>
          </cell>
        </row>
        <row r="20159">
          <cell r="I20159" t="str">
            <v>null</v>
          </cell>
          <cell r="J20159" t="str">
            <v>MSHT17_GISU10_CPVC</v>
          </cell>
          <cell r="K20159" t="str">
            <v>MSHT17_GISU10_CPVC</v>
          </cell>
        </row>
        <row r="20160">
          <cell r="I20160" t="str">
            <v>null</v>
          </cell>
          <cell r="J20160" t="str">
            <v>MSHT17_GISU11_CPVC</v>
          </cell>
          <cell r="K20160" t="str">
            <v>MSHT17_GISU11_CPVC</v>
          </cell>
        </row>
        <row r="20161">
          <cell r="I20161" t="str">
            <v>null</v>
          </cell>
          <cell r="J20161" t="str">
            <v>MSHT17_GISU12_CPVC</v>
          </cell>
          <cell r="K20161" t="str">
            <v>MSHT17_GISU12_CPVC</v>
          </cell>
        </row>
        <row r="20162">
          <cell r="I20162" t="str">
            <v>null</v>
          </cell>
          <cell r="J20162" t="str">
            <v>MSHT17_GISU13_CPVC</v>
          </cell>
          <cell r="K20162" t="str">
            <v>MSHT17_GISU13_CPVC</v>
          </cell>
        </row>
        <row r="20163">
          <cell r="I20163" t="str">
            <v>null</v>
          </cell>
          <cell r="J20163" t="str">
            <v>MSHT17_GISU14_CPVC</v>
          </cell>
          <cell r="K20163" t="str">
            <v>MSHT17_GISU14_CPVC</v>
          </cell>
        </row>
        <row r="20164">
          <cell r="I20164" t="str">
            <v>null</v>
          </cell>
          <cell r="J20164" t="str">
            <v>MSHT17_GISU15_CPVC</v>
          </cell>
          <cell r="K20164" t="str">
            <v>MSHT17_GISU15_CPVC</v>
          </cell>
        </row>
        <row r="20165">
          <cell r="I20165" t="str">
            <v>null</v>
          </cell>
          <cell r="J20165" t="str">
            <v>MSHT17_GISU16_CPVC</v>
          </cell>
          <cell r="K20165" t="str">
            <v>MSHT17_GISU16_CPVC</v>
          </cell>
        </row>
        <row r="20166">
          <cell r="I20166" t="str">
            <v>null</v>
          </cell>
          <cell r="J20166" t="str">
            <v>MSHT17_GISU17_CPVC</v>
          </cell>
          <cell r="K20166" t="str">
            <v>MSHT17_GISU17_CPVC</v>
          </cell>
        </row>
        <row r="20167">
          <cell r="I20167" t="str">
            <v>null</v>
          </cell>
          <cell r="J20167" t="str">
            <v>MSHT17_GISU18_CPVC</v>
          </cell>
          <cell r="K20167" t="str">
            <v>MSHT17_GISU18_CPVC</v>
          </cell>
        </row>
        <row r="20168">
          <cell r="I20168" t="str">
            <v>null</v>
          </cell>
          <cell r="J20168" t="str">
            <v>MSHT17_GISU19_CPVC</v>
          </cell>
          <cell r="K20168" t="str">
            <v>MSHT17_GISU19_CPVC</v>
          </cell>
        </row>
        <row r="20169">
          <cell r="I20169" t="str">
            <v>null</v>
          </cell>
          <cell r="J20169" t="str">
            <v>MSHT17_GISU20_CPVC</v>
          </cell>
          <cell r="K20169" t="str">
            <v>MSHT17_GISU20_CPVC</v>
          </cell>
        </row>
        <row r="20170">
          <cell r="I20170" t="str">
            <v>null</v>
          </cell>
          <cell r="J20170" t="str">
            <v>MSHT17_GISU21_CPVC</v>
          </cell>
          <cell r="K20170" t="str">
            <v>MSHT17_GISU21_CPVC</v>
          </cell>
        </row>
        <row r="20171">
          <cell r="I20171" t="str">
            <v>null</v>
          </cell>
          <cell r="J20171" t="str">
            <v>MSHT17_GISU22_CPVC</v>
          </cell>
          <cell r="K20171" t="str">
            <v>MSHT17_GISU22_CPVC</v>
          </cell>
        </row>
        <row r="20172">
          <cell r="I20172" t="str">
            <v>null</v>
          </cell>
          <cell r="J20172" t="str">
            <v>MSHT17_GISU23_CPVC</v>
          </cell>
          <cell r="K20172" t="str">
            <v>MSHT17_GISU23_CPVC</v>
          </cell>
        </row>
        <row r="20173">
          <cell r="I20173" t="str">
            <v>null</v>
          </cell>
          <cell r="J20173" t="str">
            <v>MSHT17_GISU24_CPVC</v>
          </cell>
          <cell r="K20173" t="str">
            <v>MSHT17_GISU24_CPVC</v>
          </cell>
        </row>
        <row r="20174">
          <cell r="I20174" t="str">
            <v>null</v>
          </cell>
          <cell r="J20174" t="str">
            <v>MSHT17_GISU25_CPVC</v>
          </cell>
          <cell r="K20174" t="str">
            <v>MSHT17_GISU25_CPVC</v>
          </cell>
        </row>
        <row r="20175">
          <cell r="I20175" t="str">
            <v>null</v>
          </cell>
          <cell r="J20175" t="str">
            <v>MSHT17_GISU26_CPVC</v>
          </cell>
          <cell r="K20175" t="str">
            <v>MSHT17_GISU26_CPVC</v>
          </cell>
        </row>
        <row r="20176">
          <cell r="I20176" t="str">
            <v>null</v>
          </cell>
          <cell r="J20176" t="str">
            <v>MSHT17_GISU27_CPVC</v>
          </cell>
          <cell r="K20176" t="str">
            <v>MSHT17_GISU27_CPVC</v>
          </cell>
        </row>
        <row r="20177">
          <cell r="I20177" t="str">
            <v>null</v>
          </cell>
          <cell r="J20177" t="str">
            <v>MSHT17_GISU30_CPVC</v>
          </cell>
          <cell r="K20177" t="str">
            <v>MSHT17_GISU30_CPVC</v>
          </cell>
        </row>
        <row r="20178">
          <cell r="I20178" t="str">
            <v>null</v>
          </cell>
          <cell r="J20178" t="str">
            <v>MSHT17_GISU31_CPVC</v>
          </cell>
          <cell r="K20178" t="str">
            <v>MSHT17_GISU31_CPVC</v>
          </cell>
        </row>
        <row r="20179">
          <cell r="I20179" t="str">
            <v>null</v>
          </cell>
          <cell r="J20179" t="str">
            <v>MSHT17_GISU32_CPVC</v>
          </cell>
          <cell r="K20179" t="str">
            <v>MSHT17_GISU32_CPVC</v>
          </cell>
        </row>
        <row r="20180">
          <cell r="I20180" t="str">
            <v>null</v>
          </cell>
          <cell r="J20180" t="str">
            <v>MSHT17_GISU33_CPVC</v>
          </cell>
          <cell r="K20180" t="str">
            <v>MSHT17_GISU33_CPVC</v>
          </cell>
        </row>
        <row r="20181">
          <cell r="I20181" t="str">
            <v>null</v>
          </cell>
          <cell r="J20181" t="str">
            <v>MSHT17_GISU34_CPVC</v>
          </cell>
          <cell r="K20181" t="str">
            <v>MSHT17_GISU34_CPVC</v>
          </cell>
        </row>
        <row r="20182">
          <cell r="I20182" t="str">
            <v>null</v>
          </cell>
          <cell r="J20182" t="str">
            <v>MSHT17_GISU35_CPVC</v>
          </cell>
          <cell r="K20182" t="str">
            <v>MSHT17_GISU35_CPVC</v>
          </cell>
        </row>
        <row r="20183">
          <cell r="I20183" t="str">
            <v>null</v>
          </cell>
          <cell r="J20183" t="str">
            <v>MSHT17_GISU36_CPVC</v>
          </cell>
          <cell r="K20183" t="str">
            <v>MSHT17_GISU36_CPVC</v>
          </cell>
        </row>
        <row r="20184">
          <cell r="I20184" t="str">
            <v>null</v>
          </cell>
          <cell r="J20184" t="str">
            <v>MSHT17_GISU37_CPVC</v>
          </cell>
          <cell r="K20184" t="str">
            <v>MSHT17_GISU37_CPVC</v>
          </cell>
        </row>
        <row r="20185">
          <cell r="I20185" t="str">
            <v>null</v>
          </cell>
          <cell r="J20185" t="str">
            <v>MSHT17_GISU38_CPVC</v>
          </cell>
          <cell r="K20185" t="str">
            <v>MSHT17_GISU38_CPVC</v>
          </cell>
        </row>
        <row r="20186">
          <cell r="I20186" t="str">
            <v>null</v>
          </cell>
          <cell r="J20186" t="str">
            <v>MSHT17_GISU39_CPVC</v>
          </cell>
          <cell r="K20186" t="str">
            <v>MSHT17_GISU39_CPVC</v>
          </cell>
        </row>
        <row r="20187">
          <cell r="I20187" t="str">
            <v>null</v>
          </cell>
          <cell r="J20187" t="str">
            <v>MSHT17_GISU40_CPVC</v>
          </cell>
          <cell r="K20187" t="str">
            <v>MSHT17_GISU40_CPVC</v>
          </cell>
        </row>
        <row r="20188">
          <cell r="I20188" t="str">
            <v>null</v>
          </cell>
          <cell r="J20188" t="str">
            <v>MSHT17_GISU41_CPVC</v>
          </cell>
          <cell r="K20188" t="str">
            <v>MSHT17_GISU41_CPVC</v>
          </cell>
        </row>
        <row r="20189">
          <cell r="I20189" t="str">
            <v>null</v>
          </cell>
          <cell r="J20189" t="str">
            <v>MSHT17_GISU42_CPVC</v>
          </cell>
          <cell r="K20189" t="str">
            <v>MSHT17_GISU42_CPVC</v>
          </cell>
        </row>
        <row r="20190">
          <cell r="I20190" t="str">
            <v>null</v>
          </cell>
          <cell r="J20190" t="str">
            <v>MSHT17_GISU43_CPVC</v>
          </cell>
          <cell r="K20190" t="str">
            <v>MSHT17_GISU43_CPVC</v>
          </cell>
        </row>
        <row r="20191">
          <cell r="I20191" t="str">
            <v>null</v>
          </cell>
          <cell r="J20191" t="str">
            <v>MSHT17_GISU58_CPVC</v>
          </cell>
          <cell r="K20191" t="str">
            <v>MSHT17_GISU58_CPVC</v>
          </cell>
        </row>
        <row r="20192">
          <cell r="I20192" t="str">
            <v>null</v>
          </cell>
          <cell r="J20192" t="str">
            <v>MSHT17_GISU59_CPVC</v>
          </cell>
          <cell r="K20192" t="str">
            <v>MSHT17_GISU59_CPVC</v>
          </cell>
        </row>
        <row r="20193">
          <cell r="I20193" t="str">
            <v>null</v>
          </cell>
          <cell r="J20193" t="str">
            <v>MSHT17_GISU60_CPVC</v>
          </cell>
          <cell r="K20193" t="str">
            <v>MSHT17_GISU60_CPVC</v>
          </cell>
        </row>
        <row r="20194">
          <cell r="I20194" t="str">
            <v>null</v>
          </cell>
          <cell r="J20194" t="str">
            <v>MSHT17_GISU61_CPVC</v>
          </cell>
          <cell r="K20194" t="str">
            <v>MSHT17_GISU61_CPVC</v>
          </cell>
        </row>
        <row r="20195">
          <cell r="I20195" t="str">
            <v>null</v>
          </cell>
          <cell r="J20195" t="str">
            <v>MSHT17_GISU62_CPVC</v>
          </cell>
          <cell r="K20195" t="str">
            <v>MSHT17_GISU62_CPVC</v>
          </cell>
        </row>
        <row r="20196">
          <cell r="I20196" t="str">
            <v>null</v>
          </cell>
          <cell r="J20196" t="str">
            <v>MSHT17_GISU63_CPVC</v>
          </cell>
          <cell r="K20196" t="str">
            <v>MSHT17_GISU63_CPVC</v>
          </cell>
        </row>
        <row r="20197">
          <cell r="I20197" t="str">
            <v>null</v>
          </cell>
          <cell r="J20197" t="str">
            <v>MSHT17_GISU64_CPVC</v>
          </cell>
          <cell r="K20197" t="str">
            <v>MSHT17_GISU64_CPVC</v>
          </cell>
        </row>
        <row r="20198">
          <cell r="I20198" t="str">
            <v>null</v>
          </cell>
          <cell r="J20198" t="str">
            <v>MSHT17_GISU65_CPVC</v>
          </cell>
          <cell r="K20198" t="str">
            <v>MSHT17_GISU65_CPVC</v>
          </cell>
        </row>
        <row r="20199">
          <cell r="I20199" t="str">
            <v>null</v>
          </cell>
          <cell r="J20199" t="str">
            <v>MSHT17_GISU66_CPVC</v>
          </cell>
          <cell r="K20199" t="str">
            <v>MSHT17_GISU66_CPVC</v>
          </cell>
        </row>
        <row r="20200">
          <cell r="I20200" t="str">
            <v>null</v>
          </cell>
          <cell r="J20200" t="str">
            <v>MSHT17_GISU67_CPVC</v>
          </cell>
          <cell r="K20200" t="str">
            <v>MSHT17_GISU67_CPVC</v>
          </cell>
        </row>
        <row r="20201">
          <cell r="I20201" t="str">
            <v>null</v>
          </cell>
          <cell r="J20201" t="str">
            <v>MSHT17_GISU68_CPVC</v>
          </cell>
          <cell r="K20201" t="str">
            <v>MSHT17_GISU68_CPVC</v>
          </cell>
        </row>
        <row r="20202">
          <cell r="I20202" t="str">
            <v>null</v>
          </cell>
          <cell r="J20202" t="str">
            <v>MSHT17_GISU69_CPVC</v>
          </cell>
          <cell r="K20202" t="str">
            <v>MSHT17_GISU69_CPVC</v>
          </cell>
        </row>
        <row r="20203">
          <cell r="I20203" t="str">
            <v>null</v>
          </cell>
          <cell r="J20203" t="str">
            <v>MSHT17_GISU70_CPVC</v>
          </cell>
          <cell r="K20203" t="str">
            <v>MSHT17_GISU70_CPVC</v>
          </cell>
        </row>
        <row r="20204">
          <cell r="I20204" t="str">
            <v>null</v>
          </cell>
          <cell r="J20204" t="str">
            <v>MSHT17_GISU71_CPVC</v>
          </cell>
          <cell r="K20204" t="str">
            <v>MSHT17_GISU71_CPVC</v>
          </cell>
        </row>
        <row r="20205">
          <cell r="I20205" t="str">
            <v>null</v>
          </cell>
          <cell r="J20205" t="str">
            <v>MSHT17_GISU72_CPVC</v>
          </cell>
          <cell r="K20205" t="str">
            <v>MSHT17_GISU72_CPVC</v>
          </cell>
        </row>
        <row r="20206">
          <cell r="I20206" t="str">
            <v>null</v>
          </cell>
          <cell r="J20206" t="str">
            <v>MSHT17_GISU73_CPVC</v>
          </cell>
          <cell r="K20206" t="str">
            <v>MSHT17_GISU73_CPVC</v>
          </cell>
        </row>
        <row r="20207">
          <cell r="I20207" t="str">
            <v>null</v>
          </cell>
          <cell r="J20207" t="str">
            <v>MSHT17_GISU74_CPVC</v>
          </cell>
          <cell r="K20207" t="str">
            <v>MSHT17_GISU74_CPVC</v>
          </cell>
        </row>
        <row r="20208">
          <cell r="I20208" t="str">
            <v>null</v>
          </cell>
          <cell r="J20208" t="str">
            <v>MSHT17_GISU75_CPVC</v>
          </cell>
          <cell r="K20208" t="str">
            <v>MSHT17_GISU75_CPVC</v>
          </cell>
        </row>
        <row r="20209">
          <cell r="I20209" t="str">
            <v>null</v>
          </cell>
          <cell r="J20209" t="str">
            <v>MSHT17_GISU76_CPVC</v>
          </cell>
          <cell r="K20209" t="str">
            <v>MSHT17_GISU76_CPVC</v>
          </cell>
        </row>
        <row r="20210">
          <cell r="I20210" t="str">
            <v>null</v>
          </cell>
          <cell r="J20210" t="str">
            <v>MSHT17_GISU78_CPVC</v>
          </cell>
          <cell r="K20210" t="str">
            <v>MSHT17_GISU78_CPVC</v>
          </cell>
        </row>
        <row r="20211">
          <cell r="I20211" t="str">
            <v>null</v>
          </cell>
          <cell r="J20211" t="str">
            <v>MSHT17_GISU79_CPVC</v>
          </cell>
          <cell r="K20211" t="str">
            <v>MSHT17_GISU79_CPVC</v>
          </cell>
        </row>
        <row r="20212">
          <cell r="I20212" t="str">
            <v>null</v>
          </cell>
          <cell r="J20212" t="str">
            <v>MSHT17_GISU80_CPVC</v>
          </cell>
          <cell r="K20212" t="str">
            <v>MSHT17_GISU80_CPVC</v>
          </cell>
        </row>
        <row r="20213">
          <cell r="I20213" t="str">
            <v>null</v>
          </cell>
          <cell r="J20213" t="str">
            <v>MSHT17_GISU81_CPVC</v>
          </cell>
          <cell r="K20213" t="str">
            <v>MSHT17_GISU81_CPVC</v>
          </cell>
        </row>
        <row r="20214">
          <cell r="I20214" t="str">
            <v>null</v>
          </cell>
          <cell r="J20214" t="str">
            <v>MSHT17_GISU82_CPVC</v>
          </cell>
          <cell r="K20214" t="str">
            <v>MSHT17_GISU82_CPVC</v>
          </cell>
        </row>
        <row r="20215">
          <cell r="I20215" t="str">
            <v>null</v>
          </cell>
          <cell r="J20215" t="str">
            <v>MSHT17_GISU83_CPVC</v>
          </cell>
          <cell r="K20215" t="str">
            <v>MSHT17_GISU83_CPVC</v>
          </cell>
        </row>
        <row r="20216">
          <cell r="I20216" t="str">
            <v>null</v>
          </cell>
          <cell r="J20216" t="str">
            <v>MSHT17_GISU84_CPVC</v>
          </cell>
          <cell r="K20216" t="str">
            <v>MSHT17_GISU84_CPVC</v>
          </cell>
        </row>
        <row r="20217">
          <cell r="I20217" t="str">
            <v>null</v>
          </cell>
          <cell r="J20217" t="str">
            <v>MSHT17_GISU111_CPVC</v>
          </cell>
          <cell r="K20217" t="str">
            <v>MSHT17_GISU111_CPVC</v>
          </cell>
        </row>
        <row r="20218">
          <cell r="I20218" t="str">
            <v>null</v>
          </cell>
          <cell r="J20218" t="str">
            <v>MSHT17_GISU112_CPVC</v>
          </cell>
          <cell r="K20218" t="str">
            <v>MSHT17_GISU112_CPVC</v>
          </cell>
        </row>
        <row r="20219">
          <cell r="I20219" t="str">
            <v>null</v>
          </cell>
          <cell r="J20219" t="str">
            <v>MSHT17_VMU0_ACPI4_B</v>
          </cell>
          <cell r="K20219" t="str">
            <v>MSHT17_VMU0_ACPI4_B</v>
          </cell>
        </row>
        <row r="20220">
          <cell r="I20220" t="str">
            <v>null</v>
          </cell>
          <cell r="J20220" t="str">
            <v>MSHT17_VMU1_ACPI4_B</v>
          </cell>
          <cell r="K20220" t="str">
            <v>MSHT17_VMU1_ACPI4_B</v>
          </cell>
        </row>
        <row r="20221">
          <cell r="I20221" t="str">
            <v>null</v>
          </cell>
          <cell r="J20221" t="str">
            <v>MSHT17_VMU2_ACPI4_B</v>
          </cell>
          <cell r="K20221" t="str">
            <v>MSHT17_VMU2_ACPI4_B</v>
          </cell>
        </row>
        <row r="20222">
          <cell r="I20222" t="str">
            <v>null</v>
          </cell>
          <cell r="J20222" t="str">
            <v>MSHT17_VMU3_ACPI4_B</v>
          </cell>
          <cell r="K20222" t="str">
            <v>MSHT17_VMU3_ACPI4_B</v>
          </cell>
        </row>
        <row r="20223">
          <cell r="I20223" t="str">
            <v>null</v>
          </cell>
          <cell r="J20223" t="str">
            <v>MSHT17_VMU4_ACPI4_B</v>
          </cell>
          <cell r="K20223" t="str">
            <v>MSHT17_VMU4_ACPI4_B</v>
          </cell>
        </row>
        <row r="20224">
          <cell r="I20224" t="str">
            <v>null</v>
          </cell>
          <cell r="J20224" t="str">
            <v>MSHT17_VMU5_ACPI4_B</v>
          </cell>
          <cell r="K20224" t="str">
            <v>MSHT17_VMU5_ACPI4_B</v>
          </cell>
        </row>
        <row r="20225">
          <cell r="I20225" t="str">
            <v>null</v>
          </cell>
          <cell r="J20225" t="str">
            <v>MSHT17_VMU6_ACPI4_B</v>
          </cell>
          <cell r="K20225" t="str">
            <v>MSHT17_VMU6_ACPI4_B</v>
          </cell>
        </row>
        <row r="20226">
          <cell r="I20226" t="str">
            <v>null</v>
          </cell>
          <cell r="J20226" t="str">
            <v>MSHT17_VMU7_ACPI4_B</v>
          </cell>
          <cell r="K20226" t="str">
            <v>MSHT17_VMU7_ACPI4_B</v>
          </cell>
        </row>
        <row r="20227">
          <cell r="I20227" t="str">
            <v>null</v>
          </cell>
          <cell r="J20227" t="str">
            <v>MSHT17_VMU8_ACPI4_B</v>
          </cell>
          <cell r="K20227" t="str">
            <v>MSHT17_VMU8_ACPI4_B</v>
          </cell>
        </row>
        <row r="20228">
          <cell r="I20228" t="str">
            <v>null</v>
          </cell>
          <cell r="J20228" t="str">
            <v>MSHT17_VMU9_ACPI4_B</v>
          </cell>
          <cell r="K20228" t="str">
            <v>MSHT17_VMU9_ACPI4_B</v>
          </cell>
        </row>
        <row r="20229">
          <cell r="I20229" t="str">
            <v>null</v>
          </cell>
          <cell r="J20229" t="str">
            <v>MSHT17_VMU10_ACPI4_B</v>
          </cell>
          <cell r="K20229" t="str">
            <v>MSHT17_VMU10_ACPI4_B</v>
          </cell>
        </row>
        <row r="20230">
          <cell r="I20230" t="str">
            <v>null</v>
          </cell>
          <cell r="J20230" t="str">
            <v>MSHT17_VMU11_ACPI4_B</v>
          </cell>
          <cell r="K20230" t="str">
            <v>MSHT17_VMU11_ACPI4_B</v>
          </cell>
        </row>
        <row r="20231">
          <cell r="I20231" t="str">
            <v>null</v>
          </cell>
          <cell r="J20231" t="str">
            <v>MSHT17_VMU12_ACPI4_B</v>
          </cell>
          <cell r="K20231" t="str">
            <v>MSHT17_VMU12_ACPI4_B</v>
          </cell>
        </row>
        <row r="20232">
          <cell r="I20232" t="str">
            <v>null</v>
          </cell>
          <cell r="J20232" t="str">
            <v>MSHT17_VMU13_ACPI4_B</v>
          </cell>
          <cell r="K20232" t="str">
            <v>MSHT17_VMU13_ACPI4_B</v>
          </cell>
        </row>
        <row r="20233">
          <cell r="I20233" t="str">
            <v>null</v>
          </cell>
          <cell r="J20233" t="str">
            <v>MSHT17_VMU14_ACPI4_B</v>
          </cell>
          <cell r="K20233" t="str">
            <v>MSHT17_VMU14_ACPI4_B</v>
          </cell>
        </row>
        <row r="20234">
          <cell r="I20234" t="str">
            <v>null</v>
          </cell>
          <cell r="J20234" t="str">
            <v>MSHT17_VMU15_ACPI4_B</v>
          </cell>
          <cell r="K20234" t="str">
            <v>MSHT17_VMU15_ACPI4_B</v>
          </cell>
        </row>
        <row r="20235">
          <cell r="I20235" t="str">
            <v>null</v>
          </cell>
          <cell r="J20235" t="str">
            <v>MSHT17_VMU16_ACPI4_B</v>
          </cell>
          <cell r="K20235" t="str">
            <v>MSHT17_VMU16_ACPI4_B</v>
          </cell>
        </row>
        <row r="20236">
          <cell r="I20236" t="str">
            <v>null</v>
          </cell>
          <cell r="J20236" t="str">
            <v>MSHT17_VMU17_ACPI4_B</v>
          </cell>
          <cell r="K20236" t="str">
            <v>MSHT17_VMU17_ACPI4_B</v>
          </cell>
        </row>
        <row r="20237">
          <cell r="I20237" t="str">
            <v>null</v>
          </cell>
          <cell r="J20237" t="str">
            <v>MSHT17_VMU18_ACPI4_B</v>
          </cell>
          <cell r="K20237" t="str">
            <v>MSHT17_VMU18_ACPI4_B</v>
          </cell>
        </row>
        <row r="20238">
          <cell r="I20238" t="str">
            <v>null</v>
          </cell>
          <cell r="J20238" t="str">
            <v>MSHT17_VMU19_ACPI4_B</v>
          </cell>
          <cell r="K20238" t="str">
            <v>MSHT17_VMU19_ACPI4_B</v>
          </cell>
        </row>
        <row r="20239">
          <cell r="I20239" t="str">
            <v>null</v>
          </cell>
          <cell r="J20239" t="str">
            <v>MSHT17_VMU20_ACPI4_B</v>
          </cell>
          <cell r="K20239" t="str">
            <v>MSHT17_VMU20_ACPI4_B</v>
          </cell>
        </row>
        <row r="20240">
          <cell r="I20240" t="str">
            <v>null</v>
          </cell>
          <cell r="J20240" t="str">
            <v>MSHT17_VMU21_ACPI4_B</v>
          </cell>
          <cell r="K20240" t="str">
            <v>MSHT17_VMU21_ACPI4_B</v>
          </cell>
        </row>
        <row r="20241">
          <cell r="I20241" t="str">
            <v>null</v>
          </cell>
          <cell r="J20241" t="str">
            <v>MSHT17_VMU22_ACPI4_B</v>
          </cell>
          <cell r="K20241" t="str">
            <v>MSHT17_VMU22_ACPI4_B</v>
          </cell>
        </row>
        <row r="20242">
          <cell r="I20242" t="str">
            <v>null</v>
          </cell>
          <cell r="J20242" t="str">
            <v>MSHT17_VMU23_ACPI4_B</v>
          </cell>
          <cell r="K20242" t="str">
            <v>MSHT17_VMU23_ACPI4_B</v>
          </cell>
        </row>
        <row r="20243">
          <cell r="I20243" t="str">
            <v>null</v>
          </cell>
          <cell r="J20243" t="str">
            <v>MSHT17_VMU24_ACPI4_B</v>
          </cell>
          <cell r="K20243" t="str">
            <v>MSHT17_VMU24_ACPI4_B</v>
          </cell>
        </row>
        <row r="20244">
          <cell r="I20244" t="str">
            <v>null</v>
          </cell>
          <cell r="J20244" t="str">
            <v>MSHT17_VMU25_ACPI4_B</v>
          </cell>
          <cell r="K20244" t="str">
            <v>MSHT17_VMU25_ACPI4_B</v>
          </cell>
        </row>
        <row r="20245">
          <cell r="I20245" t="str">
            <v>null</v>
          </cell>
          <cell r="J20245" t="str">
            <v>MSHT17_VMU26_ACPI4_B</v>
          </cell>
          <cell r="K20245" t="str">
            <v>MSHT17_VMU26_ACPI4_B</v>
          </cell>
        </row>
        <row r="20246">
          <cell r="I20246" t="str">
            <v>null</v>
          </cell>
          <cell r="J20246" t="str">
            <v>MSHT17_VMU27_ACPI4_B</v>
          </cell>
          <cell r="K20246" t="str">
            <v>MSHT17_VMU27_ACPI4_B</v>
          </cell>
        </row>
        <row r="20247">
          <cell r="I20247" t="str">
            <v>null</v>
          </cell>
          <cell r="J20247" t="str">
            <v>MSHT17_VMU28_ACPI4_B</v>
          </cell>
          <cell r="K20247" t="str">
            <v>MSHT17_VMU28_ACPI4_B</v>
          </cell>
        </row>
        <row r="20248">
          <cell r="I20248" t="str">
            <v>null</v>
          </cell>
          <cell r="J20248" t="str">
            <v>MSHT17_IPDU0_ACPI4_B</v>
          </cell>
          <cell r="K20248" t="str">
            <v>MSHT17_IPDU0_ACPI4_B</v>
          </cell>
        </row>
        <row r="20249">
          <cell r="I20249" t="str">
            <v>null</v>
          </cell>
          <cell r="J20249" t="str">
            <v>MSHT17_IPDU0_CPRT4_B</v>
          </cell>
          <cell r="K20249" t="str">
            <v>MSHT17_IPDU0_CPRT4_B</v>
          </cell>
        </row>
        <row r="20250">
          <cell r="I20250" t="str">
            <v>null</v>
          </cell>
          <cell r="J20250" t="str">
            <v>MSHT17_IPDU1_ACPI4_B</v>
          </cell>
          <cell r="K20250" t="str">
            <v>MSHT17_IPDU1_ACPI4_B</v>
          </cell>
        </row>
        <row r="20251">
          <cell r="I20251" t="str">
            <v>null</v>
          </cell>
          <cell r="J20251" t="str">
            <v>MSHT17_IPDU1_CPRT4_B</v>
          </cell>
          <cell r="K20251" t="str">
            <v>MSHT17_IPDU1_CPRT4_B</v>
          </cell>
        </row>
        <row r="20252">
          <cell r="I20252" t="str">
            <v>null</v>
          </cell>
          <cell r="J20252" t="str">
            <v>MSHT17_IPDU2_ACPI4_B</v>
          </cell>
          <cell r="K20252" t="str">
            <v>MSHT17_IPDU2_ACPI4_B</v>
          </cell>
        </row>
        <row r="20253">
          <cell r="I20253" t="str">
            <v>null</v>
          </cell>
          <cell r="J20253" t="str">
            <v>MSHT17_IPDU2_CPRT4_B</v>
          </cell>
          <cell r="K20253" t="str">
            <v>MSHT17_IPDU2_CPRT4_B</v>
          </cell>
        </row>
        <row r="20254">
          <cell r="I20254" t="str">
            <v>null</v>
          </cell>
          <cell r="J20254" t="str">
            <v>MSHT17_IPDU3_ACPI4_B</v>
          </cell>
          <cell r="K20254" t="str">
            <v>MSHT17_IPDU3_ACPI4_B</v>
          </cell>
        </row>
        <row r="20255">
          <cell r="I20255" t="str">
            <v>null</v>
          </cell>
          <cell r="J20255" t="str">
            <v>MSHT17_IPDU3_CPRT4_B</v>
          </cell>
          <cell r="K20255" t="str">
            <v>MSHT17_IPDU3_CPRT4_B</v>
          </cell>
        </row>
        <row r="20256">
          <cell r="I20256" t="str">
            <v>null</v>
          </cell>
          <cell r="J20256" t="str">
            <v>MSHT17_SWU0_AHUB3_A</v>
          </cell>
          <cell r="K20256" t="str">
            <v>MSHT17_SWU0_AHUB3_A</v>
          </cell>
        </row>
        <row r="20257">
          <cell r="I20257" t="str">
            <v>null</v>
          </cell>
          <cell r="J20257" t="str">
            <v>MSHT17_SWU0_HBRT3_A</v>
          </cell>
          <cell r="K20257" t="str">
            <v>MSHT17_SWU0_HBRT3_A</v>
          </cell>
        </row>
        <row r="20258">
          <cell r="I20258" t="str">
            <v>null</v>
          </cell>
          <cell r="J20258" t="str">
            <v>MSHT17_SWU1_AHUB3_A</v>
          </cell>
          <cell r="K20258" t="str">
            <v>MSHT17_SWU1_AHUB3_A</v>
          </cell>
        </row>
        <row r="20259">
          <cell r="I20259" t="str">
            <v>null</v>
          </cell>
          <cell r="J20259" t="str">
            <v>MSHT17_SWU1_HBRT3_A</v>
          </cell>
          <cell r="K20259" t="str">
            <v>MSHT17_SWU1_HBRT3_A</v>
          </cell>
        </row>
        <row r="20260">
          <cell r="I20260" t="str">
            <v>null</v>
          </cell>
          <cell r="J20260" t="str">
            <v>MSHT17_SWU2_AHUB3_A</v>
          </cell>
          <cell r="K20260" t="str">
            <v>MSHT17_SWU2_AHUB3_A</v>
          </cell>
        </row>
        <row r="20261">
          <cell r="I20261" t="str">
            <v>null</v>
          </cell>
          <cell r="J20261" t="str">
            <v>MSHT17_SWU2_HBRT3_A</v>
          </cell>
          <cell r="K20261" t="str">
            <v>MSHT17_SWU2_HBRT3_A</v>
          </cell>
        </row>
        <row r="20262">
          <cell r="I20262" t="str">
            <v>null</v>
          </cell>
          <cell r="J20262" t="str">
            <v>MSHT17_SWU3_AHUB3_A</v>
          </cell>
          <cell r="K20262" t="str">
            <v>MSHT17_SWU3_AHUB3_A</v>
          </cell>
        </row>
        <row r="20263">
          <cell r="I20263" t="str">
            <v>null</v>
          </cell>
          <cell r="J20263" t="str">
            <v>MSHT17_SWU3_HBRT3_A</v>
          </cell>
          <cell r="K20263" t="str">
            <v>MSHT17_SWU3_HBRT3_A</v>
          </cell>
        </row>
        <row r="20264">
          <cell r="I20264" t="str">
            <v>null</v>
          </cell>
          <cell r="J20264" t="str">
            <v>MSHT17_SWU4_AHUB3_A</v>
          </cell>
          <cell r="K20264" t="str">
            <v>MSHT17_SWU4_AHUB3_A</v>
          </cell>
        </row>
        <row r="20265">
          <cell r="I20265" t="str">
            <v>null</v>
          </cell>
          <cell r="J20265" t="str">
            <v>MSHT17_SWU4_HBRT3_A</v>
          </cell>
          <cell r="K20265" t="str">
            <v>MSHT17_SWU4_HBRT3_A</v>
          </cell>
        </row>
        <row r="20266">
          <cell r="I20266" t="str">
            <v>null</v>
          </cell>
          <cell r="J20266" t="str">
            <v>MSHT17_SWU5_AHUB3_A</v>
          </cell>
          <cell r="K20266" t="str">
            <v>MSHT17_SWU5_AHUB3_A</v>
          </cell>
        </row>
        <row r="20267">
          <cell r="I20267" t="str">
            <v>null</v>
          </cell>
          <cell r="J20267" t="str">
            <v>MSHT17_SWU5_HBRT3_A</v>
          </cell>
          <cell r="K20267" t="str">
            <v>MSHT17_SWU5_HBRT3_A</v>
          </cell>
        </row>
        <row r="20268">
          <cell r="I20268" t="str">
            <v>null</v>
          </cell>
          <cell r="J20268" t="str">
            <v>MSHT17_SWU60_AHUB3_A</v>
          </cell>
          <cell r="K20268" t="str">
            <v>MSHT17_SWU60_AHUB3_A</v>
          </cell>
        </row>
        <row r="20269">
          <cell r="I20269" t="str">
            <v>null</v>
          </cell>
          <cell r="J20269" t="str">
            <v>MSHT17_SWU60_HBRT3_A</v>
          </cell>
          <cell r="K20269" t="str">
            <v>MSHT17_SWU60_HBRT3_A</v>
          </cell>
        </row>
        <row r="20270">
          <cell r="I20270" t="str">
            <v>null</v>
          </cell>
          <cell r="J20270" t="str">
            <v>MSHT17_SWU61_AHUB3_A</v>
          </cell>
          <cell r="K20270" t="str">
            <v>MSHT17_SWU61_AHUB3_A</v>
          </cell>
        </row>
        <row r="20271">
          <cell r="I20271" t="str">
            <v>null</v>
          </cell>
          <cell r="J20271" t="str">
            <v>MSHT17_SWU61_HBRT3_A</v>
          </cell>
          <cell r="K20271" t="str">
            <v>MSHT17_SWU61_HBRT3_A</v>
          </cell>
        </row>
        <row r="20272">
          <cell r="I20272" t="str">
            <v>null</v>
          </cell>
          <cell r="J20272" t="str">
            <v>MSHT17_SWU62_AHUB3_A</v>
          </cell>
          <cell r="K20272" t="str">
            <v>MSHT17_SWU62_AHUB3_A</v>
          </cell>
        </row>
        <row r="20273">
          <cell r="I20273" t="str">
            <v>null</v>
          </cell>
          <cell r="J20273" t="str">
            <v>MSHT17_SWU62_HBRT3_A</v>
          </cell>
          <cell r="K20273" t="str">
            <v>MSHT17_SWU62_HBRT3_A</v>
          </cell>
        </row>
        <row r="20274">
          <cell r="I20274" t="str">
            <v>null</v>
          </cell>
          <cell r="J20274" t="str">
            <v>MSHT17_SWU63_AHUB3_A</v>
          </cell>
          <cell r="K20274" t="str">
            <v>MSHT17_SWU63_AHUB3_A</v>
          </cell>
        </row>
        <row r="20275">
          <cell r="I20275" t="str">
            <v>null</v>
          </cell>
          <cell r="J20275" t="str">
            <v>MSHT17_SWU63_HBRT3_A</v>
          </cell>
          <cell r="K20275" t="str">
            <v>MSHT17_SWU63_HBRT3_A</v>
          </cell>
        </row>
        <row r="20276">
          <cell r="I20276" t="str">
            <v>null</v>
          </cell>
          <cell r="J20276" t="str">
            <v>MSHT17_SWU64_AHUB3_A</v>
          </cell>
          <cell r="K20276" t="str">
            <v>MSHT17_SWU64_AHUB3_A</v>
          </cell>
        </row>
        <row r="20277">
          <cell r="I20277" t="str">
            <v>null</v>
          </cell>
          <cell r="J20277" t="str">
            <v>MSHT17_SWU64_HBRT3_A</v>
          </cell>
          <cell r="K20277" t="str">
            <v>MSHT17_SWU64_HBRT3_A</v>
          </cell>
        </row>
        <row r="20278">
          <cell r="I20278" t="str">
            <v>null</v>
          </cell>
          <cell r="J20278" t="str">
            <v>MSHT17_SWU65_AHUB3_A</v>
          </cell>
          <cell r="K20278" t="str">
            <v>MSHT17_SWU65_AHUB3_A</v>
          </cell>
        </row>
        <row r="20279">
          <cell r="I20279" t="str">
            <v>null</v>
          </cell>
          <cell r="J20279" t="str">
            <v>MSHT17_SWU65_HBRT3_A</v>
          </cell>
          <cell r="K20279" t="str">
            <v>MSHT17_SWU65_HBRT3_A</v>
          </cell>
        </row>
        <row r="20280">
          <cell r="I20280" t="str">
            <v>null</v>
          </cell>
          <cell r="J20280" t="str">
            <v>MSHT17_SHMU0_ASMGR_A</v>
          </cell>
          <cell r="K20280" t="str">
            <v>MSHT17_SHMU0_ASMGR_A</v>
          </cell>
        </row>
        <row r="20281">
          <cell r="I20281" t="str">
            <v>null</v>
          </cell>
          <cell r="J20281" t="str">
            <v>MSHT17_SHMU1_ASMGR_A</v>
          </cell>
          <cell r="K20281" t="str">
            <v>MSHT17_SHMU1_ASMGR_A</v>
          </cell>
        </row>
        <row r="20282">
          <cell r="I20282" t="str">
            <v>null</v>
          </cell>
          <cell r="J20282" t="str">
            <v>MSHT17_SHMU2_ASMGR_A</v>
          </cell>
          <cell r="K20282" t="str">
            <v>MSHT17_SHMU2_ASMGR_A</v>
          </cell>
        </row>
        <row r="20283">
          <cell r="I20283" t="str">
            <v>null</v>
          </cell>
          <cell r="J20283" t="str">
            <v>MSHT17_SHMU3_ASMGR_A</v>
          </cell>
          <cell r="K20283" t="str">
            <v>MSHT17_SHMU3_ASMGR_A</v>
          </cell>
        </row>
        <row r="20284">
          <cell r="I20284" t="str">
            <v>null</v>
          </cell>
          <cell r="J20284" t="str">
            <v>MSHT17_SHMU4_ASMGR_A</v>
          </cell>
          <cell r="K20284" t="str">
            <v>MSHT17_SHMU4_ASMGR_A</v>
          </cell>
        </row>
        <row r="20285">
          <cell r="I20285" t="str">
            <v>null</v>
          </cell>
          <cell r="J20285" t="str">
            <v>MSHT17_SHMU5_ASMGR_A</v>
          </cell>
          <cell r="K20285" t="str">
            <v>MSHT17_SHMU5_ASMGR_A</v>
          </cell>
        </row>
        <row r="20286">
          <cell r="I20286" t="str">
            <v>null</v>
          </cell>
          <cell r="J20286" t="str">
            <v>MSHT17_PEM0_ADPEM_A</v>
          </cell>
          <cell r="K20286" t="str">
            <v>MSHT17_PEM0_ADPEM_A</v>
          </cell>
        </row>
        <row r="20287">
          <cell r="I20287" t="str">
            <v>null</v>
          </cell>
          <cell r="J20287" t="str">
            <v>MSHT17_PEM1_ADPEM_A</v>
          </cell>
          <cell r="K20287" t="str">
            <v>MSHT17_PEM1_ADPEM_A</v>
          </cell>
        </row>
        <row r="20288">
          <cell r="I20288" t="str">
            <v>null</v>
          </cell>
          <cell r="J20288" t="str">
            <v>MSHT17_PEM2_ADPEM_A</v>
          </cell>
          <cell r="K20288" t="str">
            <v>MSHT17_PEM2_ADPEM_A</v>
          </cell>
        </row>
        <row r="20289">
          <cell r="I20289" t="str">
            <v>null</v>
          </cell>
          <cell r="J20289" t="str">
            <v>MSHT17_PEM3_ADPEM_A</v>
          </cell>
          <cell r="K20289" t="str">
            <v>MSHT17_PEM3_ADPEM_A</v>
          </cell>
        </row>
        <row r="20290">
          <cell r="I20290" t="str">
            <v>null</v>
          </cell>
          <cell r="J20290" t="str">
            <v>MSHT17_PEM4_ADPEM_A</v>
          </cell>
          <cell r="K20290" t="str">
            <v>MSHT17_PEM4_ADPEM_A</v>
          </cell>
        </row>
        <row r="20291">
          <cell r="I20291" t="str">
            <v>null</v>
          </cell>
          <cell r="J20291" t="str">
            <v>MSHT17_PEM5_ADPEM_A</v>
          </cell>
          <cell r="K20291" t="str">
            <v>MSHT17_PEM5_ADPEM_A</v>
          </cell>
        </row>
        <row r="20292">
          <cell r="I20292" t="str">
            <v>null</v>
          </cell>
          <cell r="J20292" t="str">
            <v>MSPD19_VLRU00_PSC6_C</v>
          </cell>
          <cell r="K20292" t="str">
            <v>MSPD19_VLRU00_PSC6_C</v>
          </cell>
        </row>
        <row r="20293">
          <cell r="I20293" t="str">
            <v>null</v>
          </cell>
          <cell r="J20293" t="str">
            <v>MSPD19_VLRU00_CP816_A</v>
          </cell>
          <cell r="K20293" t="str">
            <v>MSPD19_VLRU00_CP816_A</v>
          </cell>
        </row>
        <row r="20294">
          <cell r="I20294" t="str">
            <v>null</v>
          </cell>
          <cell r="J20294" t="str">
            <v>MSPD19_STU0_PSC6_C</v>
          </cell>
          <cell r="K20294" t="str">
            <v>MSPD19_STU0_PSC6_C</v>
          </cell>
        </row>
        <row r="20295">
          <cell r="I20295" t="str">
            <v>null</v>
          </cell>
          <cell r="J20295" t="str">
            <v>MSPD19_STU0_CP816_A</v>
          </cell>
          <cell r="K20295" t="str">
            <v>MSPD19_STU0_CP816_A</v>
          </cell>
        </row>
        <row r="20296">
          <cell r="I20296" t="str">
            <v>null</v>
          </cell>
          <cell r="J20296" t="str">
            <v>MSPD19_CHU00_PSC6_C</v>
          </cell>
          <cell r="K20296" t="str">
            <v>MSPD19_CHU00_PSC6_C</v>
          </cell>
        </row>
        <row r="20297">
          <cell r="I20297" t="str">
            <v>null</v>
          </cell>
          <cell r="J20297" t="str">
            <v>MSPD19_CHU00_CP816_A</v>
          </cell>
          <cell r="K20297" t="str">
            <v>MSPD19_CHU00_CP816_A</v>
          </cell>
        </row>
        <row r="20298">
          <cell r="I20298" t="str">
            <v>null</v>
          </cell>
          <cell r="J20298" t="str">
            <v>MSPD19_VLRU01_PSC6_C</v>
          </cell>
          <cell r="K20298" t="str">
            <v>MSPD19_VLRU01_PSC6_C</v>
          </cell>
        </row>
        <row r="20299">
          <cell r="I20299" t="str">
            <v>null</v>
          </cell>
          <cell r="J20299" t="str">
            <v>MSPD19_VLRU01_CP816_A</v>
          </cell>
          <cell r="K20299" t="str">
            <v>MSPD19_VLRU01_CP816_A</v>
          </cell>
        </row>
        <row r="20300">
          <cell r="I20300" t="str">
            <v>null</v>
          </cell>
          <cell r="J20300" t="str">
            <v>MSPD19_STU1_PSC6_C</v>
          </cell>
          <cell r="K20300" t="str">
            <v>MSPD19_STU1_PSC6_C</v>
          </cell>
        </row>
        <row r="20301">
          <cell r="I20301" t="str">
            <v>null</v>
          </cell>
          <cell r="J20301" t="str">
            <v>MSPD19_STU1_CP816_A</v>
          </cell>
          <cell r="K20301" t="str">
            <v>MSPD19_STU1_CP816_A</v>
          </cell>
        </row>
        <row r="20302">
          <cell r="I20302" t="str">
            <v>null</v>
          </cell>
          <cell r="J20302" t="str">
            <v>MSPD19_CHU01_PSC6_C</v>
          </cell>
          <cell r="K20302" t="str">
            <v>MSPD19_CHU01_PSC6_C</v>
          </cell>
        </row>
        <row r="20303">
          <cell r="I20303" t="str">
            <v>null</v>
          </cell>
          <cell r="J20303" t="str">
            <v>MSPD19_CHU01_CP816_A</v>
          </cell>
          <cell r="K20303" t="str">
            <v>MSPD19_CHU01_CP816_A</v>
          </cell>
        </row>
        <row r="20304">
          <cell r="I20304" t="str">
            <v>null</v>
          </cell>
          <cell r="J20304" t="str">
            <v>MSPD19_SIGU0_PSC6_C</v>
          </cell>
          <cell r="K20304" t="str">
            <v>MSPD19_SIGU0_PSC6_C</v>
          </cell>
        </row>
        <row r="20305">
          <cell r="I20305" t="str">
            <v>null</v>
          </cell>
          <cell r="J20305" t="str">
            <v>MSPD19_SIGU0_CP816_A</v>
          </cell>
          <cell r="K20305" t="str">
            <v>MSPD19_SIGU0_CP816_A</v>
          </cell>
        </row>
        <row r="20306">
          <cell r="I20306" t="str">
            <v>null</v>
          </cell>
          <cell r="J20306" t="str">
            <v>MSPD19_SWU2_ESB26</v>
          </cell>
          <cell r="K20306" t="str">
            <v>MSPD19_SWU2_ESB26</v>
          </cell>
        </row>
        <row r="20307">
          <cell r="I20307" t="str">
            <v>null</v>
          </cell>
          <cell r="J20307" t="str">
            <v>MSPD19_SWU50_ESB14_A</v>
          </cell>
          <cell r="K20307" t="str">
            <v>MSPD19_SWU50_ESB14_A</v>
          </cell>
        </row>
        <row r="20308">
          <cell r="I20308" t="str">
            <v>null</v>
          </cell>
          <cell r="J20308" t="str">
            <v>MSPD19_SWU60_ESB26</v>
          </cell>
          <cell r="K20308" t="str">
            <v>MSPD19_SWU60_ESB26</v>
          </cell>
        </row>
        <row r="20309">
          <cell r="I20309" t="str">
            <v>null</v>
          </cell>
          <cell r="J20309" t="str">
            <v>MSPD19_SWU3_ESB26</v>
          </cell>
          <cell r="K20309" t="str">
            <v>MSPD19_SWU3_ESB26</v>
          </cell>
        </row>
        <row r="20310">
          <cell r="I20310" t="str">
            <v>null</v>
          </cell>
          <cell r="J20310" t="str">
            <v>MSPD19_SWU51_ESB14_A</v>
          </cell>
          <cell r="K20310" t="str">
            <v>MSPD19_SWU51_ESB14_A</v>
          </cell>
        </row>
        <row r="20311">
          <cell r="I20311" t="str">
            <v>null</v>
          </cell>
          <cell r="J20311" t="str">
            <v>MSPD19_SWU61_ESB26</v>
          </cell>
          <cell r="K20311" t="str">
            <v>MSPD19_SWU61_ESB26</v>
          </cell>
        </row>
        <row r="20312">
          <cell r="I20312" t="str">
            <v>null</v>
          </cell>
          <cell r="J20312" t="str">
            <v>MSPD19_CLS0_CL2TG_S</v>
          </cell>
          <cell r="K20312" t="str">
            <v>MSPD19_CLS0_CL2TG_S</v>
          </cell>
        </row>
        <row r="20313">
          <cell r="I20313" t="str">
            <v>null</v>
          </cell>
          <cell r="J20313" t="str">
            <v>MSPD19_CLS1_CL2TG_S</v>
          </cell>
          <cell r="K20313" t="str">
            <v>MSPD19_CLS1_CL2TG_S</v>
          </cell>
        </row>
        <row r="20314">
          <cell r="I20314" t="str">
            <v>null</v>
          </cell>
          <cell r="J20314" t="str">
            <v>MSPD19_CLAB0_CLAB_S</v>
          </cell>
          <cell r="K20314" t="str">
            <v>MSPD19_CLAB0_CLAB_S</v>
          </cell>
        </row>
        <row r="20315">
          <cell r="I20315" t="str">
            <v>null</v>
          </cell>
          <cell r="J20315" t="str">
            <v>MSPD19_CLAB1_CLAB_S</v>
          </cell>
          <cell r="K20315" t="str">
            <v>MSPD19_CLAB1_CLAB_S</v>
          </cell>
        </row>
        <row r="20316">
          <cell r="I20316" t="str">
            <v>null</v>
          </cell>
          <cell r="J20316" t="str">
            <v>MSPD19_CMM0_PSC6_A</v>
          </cell>
          <cell r="K20316" t="str">
            <v>MSPD19_CMM0_PSC6_A</v>
          </cell>
        </row>
        <row r="20317">
          <cell r="I20317" t="str">
            <v>null</v>
          </cell>
          <cell r="J20317" t="str">
            <v>MSPD19_CMM0_AS7_C</v>
          </cell>
          <cell r="K20317" t="str">
            <v>MSPD19_CMM0_AS7_C</v>
          </cell>
        </row>
        <row r="20318">
          <cell r="I20318" t="str">
            <v>null</v>
          </cell>
          <cell r="J20318" t="str">
            <v>MSPD19_CMM0_CP816_A</v>
          </cell>
          <cell r="K20318" t="str">
            <v>MSPD19_CMM0_CP816_A</v>
          </cell>
        </row>
        <row r="20319">
          <cell r="I20319" t="str">
            <v>null</v>
          </cell>
          <cell r="J20319" t="str">
            <v>MSPD19_CMM1_PSC6_A</v>
          </cell>
          <cell r="K20319" t="str">
            <v>MSPD19_CMM1_PSC6_A</v>
          </cell>
        </row>
        <row r="20320">
          <cell r="I20320" t="str">
            <v>null</v>
          </cell>
          <cell r="J20320" t="str">
            <v>MSPD19_CMM1_AS7_C</v>
          </cell>
          <cell r="K20320" t="str">
            <v>MSPD19_CMM1_AS7_C</v>
          </cell>
        </row>
        <row r="20321">
          <cell r="I20321" t="str">
            <v>null</v>
          </cell>
          <cell r="J20321" t="str">
            <v>MSPD19_CMM1_CP816_A</v>
          </cell>
          <cell r="K20321" t="str">
            <v>MSPD19_CMM1_CP816_A</v>
          </cell>
        </row>
        <row r="20322">
          <cell r="I20322" t="str">
            <v>null</v>
          </cell>
          <cell r="J20322" t="str">
            <v>MSPD19_OMU0_PSC6_A</v>
          </cell>
          <cell r="K20322" t="str">
            <v>MSPD19_OMU0_PSC6_A</v>
          </cell>
        </row>
        <row r="20323">
          <cell r="I20323" t="str">
            <v>null</v>
          </cell>
          <cell r="J20323" t="str">
            <v>MSPD19_SWU0_ESB26</v>
          </cell>
          <cell r="K20323" t="str">
            <v>MSPD19_SWU0_ESB26</v>
          </cell>
        </row>
        <row r="20324">
          <cell r="I20324" t="str">
            <v>null</v>
          </cell>
          <cell r="J20324" t="str">
            <v>MSPD19_OMU0_SERO_B</v>
          </cell>
          <cell r="K20324" t="str">
            <v>MSPD19_OMU0_SERO_B</v>
          </cell>
        </row>
        <row r="20325">
          <cell r="I20325" t="str">
            <v>null</v>
          </cell>
          <cell r="J20325" t="str">
            <v>MSPD19_OMU0_HWAT_A</v>
          </cell>
          <cell r="K20325" t="str">
            <v>MSPD19_OMU0_HWAT_A</v>
          </cell>
        </row>
        <row r="20326">
          <cell r="I20326" t="str">
            <v>null</v>
          </cell>
          <cell r="J20326" t="str">
            <v>MSPD19_OMU0_CP816_A</v>
          </cell>
          <cell r="K20326" t="str">
            <v>MSPD19_OMU0_CP816_A</v>
          </cell>
        </row>
        <row r="20327">
          <cell r="I20327" t="str">
            <v>null</v>
          </cell>
          <cell r="J20327" t="str">
            <v>MSPD19_OMU1_PSC6_A</v>
          </cell>
          <cell r="K20327" t="str">
            <v>MSPD19_OMU1_PSC6_A</v>
          </cell>
        </row>
        <row r="20328">
          <cell r="I20328" t="str">
            <v>null</v>
          </cell>
          <cell r="J20328" t="str">
            <v>MSPD19_SWU1_ESB26</v>
          </cell>
          <cell r="K20328" t="str">
            <v>MSPD19_SWU1_ESB26</v>
          </cell>
        </row>
        <row r="20329">
          <cell r="I20329" t="str">
            <v>null</v>
          </cell>
          <cell r="J20329" t="str">
            <v>MSPD19_OMU1_SERO_B</v>
          </cell>
          <cell r="K20329" t="str">
            <v>MSPD19_OMU1_SERO_B</v>
          </cell>
        </row>
        <row r="20330">
          <cell r="I20330" t="str">
            <v>null</v>
          </cell>
          <cell r="J20330" t="str">
            <v>MSPD19_OMU1_HWAT_A</v>
          </cell>
          <cell r="K20330" t="str">
            <v>MSPD19_OMU1_HWAT_A</v>
          </cell>
        </row>
        <row r="20331">
          <cell r="I20331" t="str">
            <v>null</v>
          </cell>
          <cell r="J20331" t="str">
            <v>MSPD19_OMU1_CP816_A</v>
          </cell>
          <cell r="K20331" t="str">
            <v>MSPD19_OMU1_CP816_A</v>
          </cell>
        </row>
        <row r="20332">
          <cell r="I20332" t="str">
            <v>null</v>
          </cell>
          <cell r="J20332" t="str">
            <v>MSPD19_CMU0_PSC6_C</v>
          </cell>
          <cell r="K20332" t="str">
            <v>MSPD19_CMU0_PSC6_C</v>
          </cell>
        </row>
        <row r="20333">
          <cell r="I20333" t="str">
            <v>null</v>
          </cell>
          <cell r="J20333" t="str">
            <v>MSPD19_SWU4_ESB26</v>
          </cell>
          <cell r="K20333" t="str">
            <v>MSPD19_SWU4_ESB26</v>
          </cell>
        </row>
        <row r="20334">
          <cell r="I20334" t="str">
            <v>null</v>
          </cell>
          <cell r="J20334" t="str">
            <v>MSPD19_CMU0_CP816_A</v>
          </cell>
          <cell r="K20334" t="str">
            <v>MSPD19_CMU0_CP816_A</v>
          </cell>
        </row>
        <row r="20335">
          <cell r="I20335" t="str">
            <v>null</v>
          </cell>
          <cell r="J20335" t="str">
            <v>MSPD19_CMU1_PSC6_C</v>
          </cell>
          <cell r="K20335" t="str">
            <v>MSPD19_CMU1_PSC6_C</v>
          </cell>
        </row>
        <row r="20336">
          <cell r="I20336" t="str">
            <v>null</v>
          </cell>
          <cell r="J20336" t="str">
            <v>MSPD19_SWU5_ESB26</v>
          </cell>
          <cell r="K20336" t="str">
            <v>MSPD19_SWU5_ESB26</v>
          </cell>
        </row>
        <row r="20337">
          <cell r="I20337" t="str">
            <v>null</v>
          </cell>
          <cell r="J20337" t="str">
            <v>MSPD19_CMU1_CP816_A</v>
          </cell>
          <cell r="K20337" t="str">
            <v>MSPD19_CMU1_CP816_A</v>
          </cell>
        </row>
        <row r="20338">
          <cell r="I20338" t="str">
            <v>null</v>
          </cell>
          <cell r="J20338" t="str">
            <v>MSPD19_BSU0_PSC6_C</v>
          </cell>
          <cell r="K20338" t="str">
            <v>MSPD19_BSU0_PSC6_C</v>
          </cell>
        </row>
        <row r="20339">
          <cell r="I20339" t="str">
            <v>null</v>
          </cell>
          <cell r="J20339" t="str">
            <v>MSPD19_BSU0_CP816_A</v>
          </cell>
          <cell r="K20339" t="str">
            <v>MSPD19_BSU0_CP816_A</v>
          </cell>
        </row>
        <row r="20340">
          <cell r="I20340" t="str">
            <v>null</v>
          </cell>
          <cell r="J20340" t="str">
            <v>MSPD19_SIGU1_PSC6_C</v>
          </cell>
          <cell r="K20340" t="str">
            <v>MSPD19_SIGU1_PSC6_C</v>
          </cell>
        </row>
        <row r="20341">
          <cell r="I20341" t="str">
            <v>null</v>
          </cell>
          <cell r="J20341" t="str">
            <v>MSPD19_SIGU1_CP816_A</v>
          </cell>
          <cell r="K20341" t="str">
            <v>MSPD19_SIGU1_CP816_A</v>
          </cell>
        </row>
        <row r="20342">
          <cell r="I20342" t="str">
            <v>null</v>
          </cell>
          <cell r="J20342" t="str">
            <v>MSPD19_BSU1_PSC6_C</v>
          </cell>
          <cell r="K20342" t="str">
            <v>MSPD19_BSU1_PSC6_C</v>
          </cell>
        </row>
        <row r="20343">
          <cell r="I20343" t="str">
            <v>null</v>
          </cell>
          <cell r="J20343" t="str">
            <v>MSPD19_BSU1_CP816_A</v>
          </cell>
          <cell r="K20343" t="str">
            <v>MSPD19_BSU1_CP816_A</v>
          </cell>
        </row>
        <row r="20344">
          <cell r="I20344" t="str">
            <v>null</v>
          </cell>
          <cell r="J20344" t="str">
            <v>MSPD19_SIGU2_PSC6_C</v>
          </cell>
          <cell r="K20344" t="str">
            <v>MSPD19_SIGU2_PSC6_C</v>
          </cell>
        </row>
        <row r="20345">
          <cell r="I20345" t="str">
            <v>null</v>
          </cell>
          <cell r="J20345" t="str">
            <v>MSPD19_SIGU2_CP816_A</v>
          </cell>
          <cell r="K20345" t="str">
            <v>MSPD19_SIGU2_CP816_A</v>
          </cell>
        </row>
        <row r="20346">
          <cell r="I20346" t="str">
            <v>null</v>
          </cell>
          <cell r="J20346" t="str">
            <v>MSPD19_BSU2_PSC6_C</v>
          </cell>
          <cell r="K20346" t="str">
            <v>MSPD19_BSU2_PSC6_C</v>
          </cell>
        </row>
        <row r="20347">
          <cell r="I20347" t="str">
            <v>null</v>
          </cell>
          <cell r="J20347" t="str">
            <v>MSPD19_BSU2_CP816_A</v>
          </cell>
          <cell r="K20347" t="str">
            <v>MSPD19_BSU2_CP816_A</v>
          </cell>
        </row>
        <row r="20348">
          <cell r="I20348" t="str">
            <v>null</v>
          </cell>
          <cell r="J20348" t="str">
            <v>MSPD19_SIGU3_PSC6_C</v>
          </cell>
          <cell r="K20348" t="str">
            <v>MSPD19_SIGU3_PSC6_C</v>
          </cell>
        </row>
        <row r="20349">
          <cell r="I20349" t="str">
            <v>null</v>
          </cell>
          <cell r="J20349" t="str">
            <v>MSPD19_SIGU3_CP816_A</v>
          </cell>
          <cell r="K20349" t="str">
            <v>MSPD19_SIGU3_CP816_A</v>
          </cell>
        </row>
        <row r="20350">
          <cell r="I20350" t="str">
            <v>null</v>
          </cell>
          <cell r="J20350" t="str">
            <v>MSPD19_BSU3_PSC6_C</v>
          </cell>
          <cell r="K20350" t="str">
            <v>MSPD19_BSU3_PSC6_C</v>
          </cell>
        </row>
        <row r="20351">
          <cell r="I20351" t="str">
            <v>null</v>
          </cell>
          <cell r="J20351" t="str">
            <v>MSPD19_BSU3_CP816_A</v>
          </cell>
          <cell r="K20351" t="str">
            <v>MSPD19_BSU3_CP816_A</v>
          </cell>
        </row>
        <row r="20352">
          <cell r="I20352" t="str">
            <v>null</v>
          </cell>
          <cell r="J20352" t="str">
            <v>MSPD19_SIGU4_PSC6_C</v>
          </cell>
          <cell r="K20352" t="str">
            <v>MSPD19_SIGU4_PSC6_C</v>
          </cell>
        </row>
        <row r="20353">
          <cell r="I20353" t="str">
            <v>null</v>
          </cell>
          <cell r="J20353" t="str">
            <v>MSPD19_SIGU4_CP816_A</v>
          </cell>
          <cell r="K20353" t="str">
            <v>MSPD19_SIGU4_CP816_A</v>
          </cell>
        </row>
        <row r="20354">
          <cell r="I20354" t="str">
            <v>null</v>
          </cell>
          <cell r="J20354" t="str">
            <v>MSPD19_BSU4_PSC6_C</v>
          </cell>
          <cell r="K20354" t="str">
            <v>MSPD19_BSU4_PSC6_C</v>
          </cell>
        </row>
        <row r="20355">
          <cell r="I20355" t="str">
            <v>null</v>
          </cell>
          <cell r="J20355" t="str">
            <v>MSPD19_BSU4_CP816_A</v>
          </cell>
          <cell r="K20355" t="str">
            <v>MSPD19_BSU4_CP816_A</v>
          </cell>
        </row>
        <row r="20356">
          <cell r="I20356" t="str">
            <v>null</v>
          </cell>
          <cell r="J20356" t="str">
            <v>MSPD19_BDCU0_PSC6_C</v>
          </cell>
          <cell r="K20356" t="str">
            <v>MSPD19_BDCU0_PSC6_C</v>
          </cell>
        </row>
        <row r="20357">
          <cell r="I20357" t="str">
            <v>null</v>
          </cell>
          <cell r="J20357" t="str">
            <v>MSPD19_BDCU0_CP816_A</v>
          </cell>
          <cell r="K20357" t="str">
            <v>MSPD19_BDCU0_CP816_A</v>
          </cell>
        </row>
        <row r="20358">
          <cell r="I20358" t="str">
            <v>null</v>
          </cell>
          <cell r="J20358" t="str">
            <v>MSPD19_BDCU1_PSC6_C</v>
          </cell>
          <cell r="K20358" t="str">
            <v>MSPD19_BDCU1_PSC6_C</v>
          </cell>
        </row>
        <row r="20359">
          <cell r="I20359" t="str">
            <v>null</v>
          </cell>
          <cell r="J20359" t="str">
            <v>MSPD19_BDCU1_CP816_A</v>
          </cell>
          <cell r="K20359" t="str">
            <v>MSPD19_BDCU1_CP816_A</v>
          </cell>
        </row>
        <row r="20360">
          <cell r="I20360" t="str">
            <v>null</v>
          </cell>
          <cell r="J20360" t="str">
            <v>MSPD19_VLRU10_PSC6_C</v>
          </cell>
          <cell r="K20360" t="str">
            <v>MSPD19_VLRU10_PSC6_C</v>
          </cell>
        </row>
        <row r="20361">
          <cell r="I20361" t="str">
            <v>null</v>
          </cell>
          <cell r="J20361" t="str">
            <v>MSPD19_VLRU10_CP816_A</v>
          </cell>
          <cell r="K20361" t="str">
            <v>MSPD19_VLRU10_CP816_A</v>
          </cell>
        </row>
        <row r="20362">
          <cell r="I20362" t="str">
            <v>null</v>
          </cell>
          <cell r="J20362" t="str">
            <v>MSPD19_VLRU20_PSC6_C</v>
          </cell>
          <cell r="K20362" t="str">
            <v>MSPD19_VLRU20_PSC6_C</v>
          </cell>
        </row>
        <row r="20363">
          <cell r="I20363" t="str">
            <v>null</v>
          </cell>
          <cell r="J20363" t="str">
            <v>MSPD19_VLRU20_CP816_A</v>
          </cell>
          <cell r="K20363" t="str">
            <v>MSPD19_VLRU20_CP816_A</v>
          </cell>
        </row>
        <row r="20364">
          <cell r="I20364" t="str">
            <v>null</v>
          </cell>
          <cell r="J20364" t="str">
            <v>MSPD19_CHU10_PSC6_C</v>
          </cell>
          <cell r="K20364" t="str">
            <v>MSPD19_CHU10_PSC6_C</v>
          </cell>
        </row>
        <row r="20365">
          <cell r="I20365" t="str">
            <v>null</v>
          </cell>
          <cell r="J20365" t="str">
            <v>MSPD19_CHU10_CP816_A</v>
          </cell>
          <cell r="K20365" t="str">
            <v>MSPD19_CHU10_CP816_A</v>
          </cell>
        </row>
        <row r="20366">
          <cell r="I20366" t="str">
            <v>null</v>
          </cell>
          <cell r="J20366" t="str">
            <v>MSPD19_VLRU11_PSC6_C</v>
          </cell>
          <cell r="K20366" t="str">
            <v>MSPD19_VLRU11_PSC6_C</v>
          </cell>
        </row>
        <row r="20367">
          <cell r="I20367" t="str">
            <v>null</v>
          </cell>
          <cell r="J20367" t="str">
            <v>MSPD19_VLRU11_CP816_A</v>
          </cell>
          <cell r="K20367" t="str">
            <v>MSPD19_VLRU11_CP816_A</v>
          </cell>
        </row>
        <row r="20368">
          <cell r="I20368" t="str">
            <v>null</v>
          </cell>
          <cell r="J20368" t="str">
            <v>MSPD19_VLRU21_PSC6_C</v>
          </cell>
          <cell r="K20368" t="str">
            <v>MSPD19_VLRU21_PSC6_C</v>
          </cell>
        </row>
        <row r="20369">
          <cell r="I20369" t="str">
            <v>null</v>
          </cell>
          <cell r="J20369" t="str">
            <v>MSPD19_VLRU21_CP816_A</v>
          </cell>
          <cell r="K20369" t="str">
            <v>MSPD19_VLRU21_CP816_A</v>
          </cell>
        </row>
        <row r="20370">
          <cell r="I20370" t="str">
            <v>null</v>
          </cell>
          <cell r="J20370" t="str">
            <v>MSPD19_CHU11_PSC6_C</v>
          </cell>
          <cell r="K20370" t="str">
            <v>MSPD19_CHU11_PSC6_C</v>
          </cell>
        </row>
        <row r="20371">
          <cell r="I20371" t="str">
            <v>null</v>
          </cell>
          <cell r="J20371" t="str">
            <v>MSPD19_CHU11_CP816_A</v>
          </cell>
          <cell r="K20371" t="str">
            <v>MSPD19_CHU11_CP816_A</v>
          </cell>
        </row>
        <row r="20372">
          <cell r="I20372" t="str">
            <v>null</v>
          </cell>
          <cell r="J20372" t="str">
            <v>MSPD19_SWU6_ESB26</v>
          </cell>
          <cell r="K20372" t="str">
            <v>MSPD19_SWU6_ESB26</v>
          </cell>
        </row>
        <row r="20373">
          <cell r="I20373" t="str">
            <v>null</v>
          </cell>
          <cell r="J20373" t="str">
            <v>MSPD19_SWU8_ESB26</v>
          </cell>
          <cell r="K20373" t="str">
            <v>MSPD19_SWU8_ESB26</v>
          </cell>
        </row>
        <row r="20374">
          <cell r="I20374" t="str">
            <v>null</v>
          </cell>
          <cell r="J20374" t="str">
            <v>MSPD19_SWU62_ESB26</v>
          </cell>
          <cell r="K20374" t="str">
            <v>MSPD19_SWU62_ESB26</v>
          </cell>
        </row>
        <row r="20375">
          <cell r="I20375" t="str">
            <v>null</v>
          </cell>
          <cell r="J20375" t="str">
            <v>MSPD19_SWU64_ESB26</v>
          </cell>
          <cell r="K20375" t="str">
            <v>MSPD19_SWU64_ESB26</v>
          </cell>
        </row>
        <row r="20376">
          <cell r="I20376" t="str">
            <v>null</v>
          </cell>
          <cell r="J20376" t="str">
            <v>MSPD19_SWU7_ESB26</v>
          </cell>
          <cell r="K20376" t="str">
            <v>MSPD19_SWU7_ESB26</v>
          </cell>
        </row>
        <row r="20377">
          <cell r="I20377" t="str">
            <v>null</v>
          </cell>
          <cell r="J20377" t="str">
            <v>MSPD19_SWU9_ESB26</v>
          </cell>
          <cell r="K20377" t="str">
            <v>MSPD19_SWU9_ESB26</v>
          </cell>
        </row>
        <row r="20378">
          <cell r="I20378" t="str">
            <v>null</v>
          </cell>
          <cell r="J20378" t="str">
            <v>MSPD19_SWU63_ESB26</v>
          </cell>
          <cell r="K20378" t="str">
            <v>MSPD19_SWU63_ESB26</v>
          </cell>
        </row>
        <row r="20379">
          <cell r="I20379" t="str">
            <v>null</v>
          </cell>
          <cell r="J20379" t="str">
            <v>MSPD19_SWU65_ESB26</v>
          </cell>
          <cell r="K20379" t="str">
            <v>MSPD19_SWU65_ESB26</v>
          </cell>
        </row>
        <row r="20380">
          <cell r="I20380" t="str">
            <v>null</v>
          </cell>
          <cell r="J20380" t="str">
            <v>MSPD19_CLAB2_CLAB_S</v>
          </cell>
          <cell r="K20380" t="str">
            <v>MSPD19_CLAB2_CLAB_S</v>
          </cell>
        </row>
        <row r="20381">
          <cell r="I20381" t="str">
            <v>null</v>
          </cell>
          <cell r="J20381" t="str">
            <v>MSPD19_CLAB3_CLAB_S</v>
          </cell>
          <cell r="K20381" t="str">
            <v>MSPD19_CLAB3_CLAB_S</v>
          </cell>
        </row>
        <row r="20382">
          <cell r="I20382" t="str">
            <v>null</v>
          </cell>
          <cell r="J20382" t="str">
            <v>MSPD19_CLAB4_CLAB_S</v>
          </cell>
          <cell r="K20382" t="str">
            <v>MSPD19_CLAB4_CLAB_S</v>
          </cell>
        </row>
        <row r="20383">
          <cell r="I20383" t="str">
            <v>null</v>
          </cell>
          <cell r="J20383" t="str">
            <v>MSPD19_CLAB5_CLAB_S</v>
          </cell>
          <cell r="K20383" t="str">
            <v>MSPD19_CLAB5_CLAB_S</v>
          </cell>
        </row>
        <row r="20384">
          <cell r="I20384" t="str">
            <v>null</v>
          </cell>
          <cell r="J20384" t="str">
            <v>MSPD19_SIGU5_PSC6_C</v>
          </cell>
          <cell r="K20384" t="str">
            <v>MSPD19_SIGU5_PSC6_C</v>
          </cell>
        </row>
        <row r="20385">
          <cell r="I20385" t="str">
            <v>null</v>
          </cell>
          <cell r="J20385" t="str">
            <v>MSPD19_SIGU5_CP816_A</v>
          </cell>
          <cell r="K20385" t="str">
            <v>MSPD19_SIGU5_CP816_A</v>
          </cell>
        </row>
        <row r="20386">
          <cell r="I20386" t="str">
            <v>null</v>
          </cell>
          <cell r="J20386" t="str">
            <v>MSPD19_BSU5_PSC6_C</v>
          </cell>
          <cell r="K20386" t="str">
            <v>MSPD19_BSU5_PSC6_C</v>
          </cell>
        </row>
        <row r="20387">
          <cell r="I20387" t="str">
            <v>null</v>
          </cell>
          <cell r="J20387" t="str">
            <v>MSPD19_BSU5_CP816_A</v>
          </cell>
          <cell r="K20387" t="str">
            <v>MSPD19_BSU5_CP816_A</v>
          </cell>
        </row>
        <row r="20388">
          <cell r="I20388" t="str">
            <v>null</v>
          </cell>
          <cell r="J20388" t="str">
            <v>MSPD19_SIGU6_PSC6_C</v>
          </cell>
          <cell r="K20388" t="str">
            <v>MSPD19_SIGU6_PSC6_C</v>
          </cell>
        </row>
        <row r="20389">
          <cell r="I20389" t="str">
            <v>null</v>
          </cell>
          <cell r="J20389" t="str">
            <v>MSPD19_SIGU6_CP816_A</v>
          </cell>
          <cell r="K20389" t="str">
            <v>MSPD19_SIGU6_CP816_A</v>
          </cell>
        </row>
        <row r="20390">
          <cell r="I20390" t="str">
            <v>null</v>
          </cell>
          <cell r="J20390" t="str">
            <v>MSPD19_BSU6_PSC6_C</v>
          </cell>
          <cell r="K20390" t="str">
            <v>MSPD19_BSU6_PSC6_C</v>
          </cell>
        </row>
        <row r="20391">
          <cell r="I20391" t="str">
            <v>null</v>
          </cell>
          <cell r="J20391" t="str">
            <v>MSPD19_BSU6_CP816_A</v>
          </cell>
          <cell r="K20391" t="str">
            <v>MSPD19_BSU6_CP816_A</v>
          </cell>
        </row>
        <row r="20392">
          <cell r="I20392" t="str">
            <v>null</v>
          </cell>
          <cell r="J20392" t="str">
            <v>MSPD19_SIGU7_PSC6_C</v>
          </cell>
          <cell r="K20392" t="str">
            <v>MSPD19_SIGU7_PSC6_C</v>
          </cell>
        </row>
        <row r="20393">
          <cell r="I20393" t="str">
            <v>null</v>
          </cell>
          <cell r="J20393" t="str">
            <v>MSPD19_SIGU7_CP816_A</v>
          </cell>
          <cell r="K20393" t="str">
            <v>MSPD19_SIGU7_CP816_A</v>
          </cell>
        </row>
        <row r="20394">
          <cell r="I20394" t="str">
            <v>null</v>
          </cell>
          <cell r="J20394" t="str">
            <v>MSPD19_BSU7_PSC6_C</v>
          </cell>
          <cell r="K20394" t="str">
            <v>MSPD19_BSU7_PSC6_C</v>
          </cell>
        </row>
        <row r="20395">
          <cell r="I20395" t="str">
            <v>null</v>
          </cell>
          <cell r="J20395" t="str">
            <v>MSPD19_BSU7_CP816_A</v>
          </cell>
          <cell r="K20395" t="str">
            <v>MSPD19_BSU7_CP816_A</v>
          </cell>
        </row>
        <row r="20396">
          <cell r="I20396" t="str">
            <v>null</v>
          </cell>
          <cell r="J20396" t="str">
            <v>MSPD19_SIGU8_PSC6_C</v>
          </cell>
          <cell r="K20396" t="str">
            <v>MSPD19_SIGU8_PSC6_C</v>
          </cell>
        </row>
        <row r="20397">
          <cell r="I20397" t="str">
            <v>null</v>
          </cell>
          <cell r="J20397" t="str">
            <v>MSPD19_SIGU8_CP816_A</v>
          </cell>
          <cell r="K20397" t="str">
            <v>MSPD19_SIGU8_CP816_A</v>
          </cell>
        </row>
        <row r="20398">
          <cell r="I20398" t="str">
            <v>null</v>
          </cell>
          <cell r="J20398" t="str">
            <v>MSPD19_BSU8_PSC6_C</v>
          </cell>
          <cell r="K20398" t="str">
            <v>MSPD19_BSU8_PSC6_C</v>
          </cell>
        </row>
        <row r="20399">
          <cell r="I20399" t="str">
            <v>null</v>
          </cell>
          <cell r="J20399" t="str">
            <v>MSPD19_BSU8_CP816_A</v>
          </cell>
          <cell r="K20399" t="str">
            <v>MSPD19_BSU8_CP816_A</v>
          </cell>
        </row>
        <row r="20400">
          <cell r="I20400" t="str">
            <v>null</v>
          </cell>
          <cell r="J20400" t="str">
            <v>MSPD19_SIGU9_PSC6_C</v>
          </cell>
          <cell r="K20400" t="str">
            <v>MSPD19_SIGU9_PSC6_C</v>
          </cell>
        </row>
        <row r="20401">
          <cell r="I20401" t="str">
            <v>null</v>
          </cell>
          <cell r="J20401" t="str">
            <v>MSPD19_SIGU9_CP816_A</v>
          </cell>
          <cell r="K20401" t="str">
            <v>MSPD19_SIGU9_CP816_A</v>
          </cell>
        </row>
        <row r="20402">
          <cell r="I20402" t="str">
            <v>null</v>
          </cell>
          <cell r="J20402" t="str">
            <v>MSPD19_BSU9_PSC6_C</v>
          </cell>
          <cell r="K20402" t="str">
            <v>MSPD19_BSU9_PSC6_C</v>
          </cell>
        </row>
        <row r="20403">
          <cell r="I20403" t="str">
            <v>null</v>
          </cell>
          <cell r="J20403" t="str">
            <v>MSPD19_BSU9_CP816_A</v>
          </cell>
          <cell r="K20403" t="str">
            <v>MSPD19_BSU9_CP816_A</v>
          </cell>
        </row>
        <row r="20404">
          <cell r="I20404" t="str">
            <v>null</v>
          </cell>
          <cell r="J20404" t="str">
            <v>MSPD19_SIGU10_PSC6_C</v>
          </cell>
          <cell r="K20404" t="str">
            <v>MSPD19_SIGU10_PSC6_C</v>
          </cell>
        </row>
        <row r="20405">
          <cell r="I20405" t="str">
            <v>null</v>
          </cell>
          <cell r="J20405" t="str">
            <v>MSPD19_SIGU10_CP816_A</v>
          </cell>
          <cell r="K20405" t="str">
            <v>MSPD19_SIGU10_CP816_A</v>
          </cell>
        </row>
        <row r="20406">
          <cell r="I20406" t="str">
            <v>null</v>
          </cell>
          <cell r="J20406" t="str">
            <v>MSPD19_BSU10_PSC6_C</v>
          </cell>
          <cell r="K20406" t="str">
            <v>MSPD19_BSU10_PSC6_C</v>
          </cell>
        </row>
        <row r="20407">
          <cell r="I20407" t="str">
            <v>null</v>
          </cell>
          <cell r="J20407" t="str">
            <v>MSPD19_BSU10_CP816_A</v>
          </cell>
          <cell r="K20407" t="str">
            <v>MSPD19_BSU10_CP816_A</v>
          </cell>
        </row>
        <row r="20408">
          <cell r="I20408" t="str">
            <v>null</v>
          </cell>
          <cell r="J20408" t="str">
            <v>MSPD19_SIGU11_PSC6_C</v>
          </cell>
          <cell r="K20408" t="str">
            <v>MSPD19_SIGU11_PSC6_C</v>
          </cell>
        </row>
        <row r="20409">
          <cell r="I20409" t="str">
            <v>null</v>
          </cell>
          <cell r="J20409" t="str">
            <v>MSPD19_SIGU11_CP816_A</v>
          </cell>
          <cell r="K20409" t="str">
            <v>MSPD19_SIGU11_CP816_A</v>
          </cell>
        </row>
        <row r="20410">
          <cell r="I20410" t="str">
            <v>null</v>
          </cell>
          <cell r="J20410" t="str">
            <v>MSPD19_BSU11_PSC6_C</v>
          </cell>
          <cell r="K20410" t="str">
            <v>MSPD19_BSU11_PSC6_C</v>
          </cell>
        </row>
        <row r="20411">
          <cell r="I20411" t="str">
            <v>null</v>
          </cell>
          <cell r="J20411" t="str">
            <v>MSPD19_BSU11_CP816_A</v>
          </cell>
          <cell r="K20411" t="str">
            <v>MSPD19_BSU11_CP816_A</v>
          </cell>
        </row>
        <row r="20412">
          <cell r="I20412" t="str">
            <v>null</v>
          </cell>
          <cell r="J20412" t="str">
            <v>MSPD19_SIGU12_PSC6_C</v>
          </cell>
          <cell r="K20412" t="str">
            <v>MSPD19_SIGU12_PSC6_C</v>
          </cell>
        </row>
        <row r="20413">
          <cell r="I20413" t="str">
            <v>null</v>
          </cell>
          <cell r="J20413" t="str">
            <v>MSPD19_SIGU12_CP816_A</v>
          </cell>
          <cell r="K20413" t="str">
            <v>MSPD19_SIGU12_CP816_A</v>
          </cell>
        </row>
        <row r="20414">
          <cell r="I20414" t="str">
            <v>null</v>
          </cell>
          <cell r="J20414" t="str">
            <v>MSPD19_BSU12_PSC6_C</v>
          </cell>
          <cell r="K20414" t="str">
            <v>MSPD19_BSU12_PSC6_C</v>
          </cell>
        </row>
        <row r="20415">
          <cell r="I20415" t="str">
            <v>null</v>
          </cell>
          <cell r="J20415" t="str">
            <v>MSPD19_BSU12_CP816_A</v>
          </cell>
          <cell r="K20415" t="str">
            <v>MSPD19_BSU12_CP816_A</v>
          </cell>
        </row>
        <row r="20416">
          <cell r="I20416" t="str">
            <v>null</v>
          </cell>
          <cell r="J20416" t="str">
            <v>MSPD19_SIGU13_PSC6_C</v>
          </cell>
          <cell r="K20416" t="str">
            <v>MSPD19_SIGU13_PSC6_C</v>
          </cell>
        </row>
        <row r="20417">
          <cell r="I20417" t="str">
            <v>null</v>
          </cell>
          <cell r="J20417" t="str">
            <v>MSPD19_SIGU13_CP816_A</v>
          </cell>
          <cell r="K20417" t="str">
            <v>MSPD19_SIGU13_CP816_A</v>
          </cell>
        </row>
        <row r="20418">
          <cell r="I20418" t="str">
            <v>null</v>
          </cell>
          <cell r="J20418" t="str">
            <v>MSPD19_BSU13_PSC6_C</v>
          </cell>
          <cell r="K20418" t="str">
            <v>MSPD19_BSU13_PSC6_C</v>
          </cell>
        </row>
        <row r="20419">
          <cell r="I20419" t="str">
            <v>null</v>
          </cell>
          <cell r="J20419" t="str">
            <v>MSPD19_BSU13_CP816_A</v>
          </cell>
          <cell r="K20419" t="str">
            <v>MSPD19_BSU13_CP816_A</v>
          </cell>
        </row>
        <row r="20420">
          <cell r="I20420" t="str">
            <v>null</v>
          </cell>
          <cell r="J20420" t="str">
            <v>MSPD19_SIGU14_PSC6_C</v>
          </cell>
          <cell r="K20420" t="str">
            <v>MSPD19_SIGU14_PSC6_C</v>
          </cell>
        </row>
        <row r="20421">
          <cell r="I20421" t="str">
            <v>null</v>
          </cell>
          <cell r="J20421" t="str">
            <v>MSPD19_SIGU14_CP816_A</v>
          </cell>
          <cell r="K20421" t="str">
            <v>MSPD19_SIGU14_CP816_A</v>
          </cell>
        </row>
        <row r="20422">
          <cell r="I20422" t="str">
            <v>null</v>
          </cell>
          <cell r="J20422" t="str">
            <v>MSPD19_BSU14_PSC6_C</v>
          </cell>
          <cell r="K20422" t="str">
            <v>MSPD19_BSU14_PSC6_C</v>
          </cell>
        </row>
        <row r="20423">
          <cell r="I20423" t="str">
            <v>null</v>
          </cell>
          <cell r="J20423" t="str">
            <v>MSPD19_BSU14_CP816_A</v>
          </cell>
          <cell r="K20423" t="str">
            <v>MSPD19_BSU14_CP816_A</v>
          </cell>
        </row>
        <row r="20424">
          <cell r="I20424" t="str">
            <v>null</v>
          </cell>
          <cell r="J20424" t="str">
            <v>MSPD19_SIGU15_PSC6_C</v>
          </cell>
          <cell r="K20424" t="str">
            <v>MSPD19_SIGU15_PSC6_C</v>
          </cell>
        </row>
        <row r="20425">
          <cell r="I20425" t="str">
            <v>null</v>
          </cell>
          <cell r="J20425" t="str">
            <v>MSPD19_SIGU15_CP816_A</v>
          </cell>
          <cell r="K20425" t="str">
            <v>MSPD19_SIGU15_CP816_A</v>
          </cell>
        </row>
        <row r="20426">
          <cell r="I20426" t="str">
            <v>null</v>
          </cell>
          <cell r="J20426" t="str">
            <v>MSPD19_CHU20_PSC6_C</v>
          </cell>
          <cell r="K20426" t="str">
            <v>MSPD19_CHU20_PSC6_C</v>
          </cell>
        </row>
        <row r="20427">
          <cell r="I20427" t="str">
            <v>null</v>
          </cell>
          <cell r="J20427" t="str">
            <v>MSPD19_CHU20_CP816_A</v>
          </cell>
          <cell r="K20427" t="str">
            <v>MSPD19_CHU20_CP816_A</v>
          </cell>
        </row>
        <row r="20428">
          <cell r="I20428" t="str">
            <v>null</v>
          </cell>
          <cell r="J20428" t="str">
            <v>MSPD19_CHU21_PSC6_C</v>
          </cell>
          <cell r="K20428" t="str">
            <v>MSPD19_CHU21_PSC6_C</v>
          </cell>
        </row>
        <row r="20429">
          <cell r="I20429" t="str">
            <v>null</v>
          </cell>
          <cell r="J20429" t="str">
            <v>MSPD19_CHU21_CP816_A</v>
          </cell>
          <cell r="K20429" t="str">
            <v>MSPD19_CHU21_CP816_A</v>
          </cell>
        </row>
        <row r="20430">
          <cell r="I20430" t="str">
            <v>null</v>
          </cell>
          <cell r="J20430" t="str">
            <v>MSPD19_SWU10_ESB26</v>
          </cell>
          <cell r="K20430" t="str">
            <v>MSPD19_SWU10_ESB26</v>
          </cell>
        </row>
        <row r="20431">
          <cell r="I20431" t="str">
            <v>null</v>
          </cell>
          <cell r="J20431" t="str">
            <v>MSPD19_SWU12_ESB26</v>
          </cell>
          <cell r="K20431" t="str">
            <v>MSPD19_SWU12_ESB26</v>
          </cell>
        </row>
        <row r="20432">
          <cell r="I20432" t="str">
            <v>null</v>
          </cell>
          <cell r="J20432" t="str">
            <v>MSPD19_SWU66_ESB26</v>
          </cell>
          <cell r="K20432" t="str">
            <v>MSPD19_SWU66_ESB26</v>
          </cell>
        </row>
        <row r="20433">
          <cell r="I20433" t="str">
            <v>null</v>
          </cell>
          <cell r="J20433" t="str">
            <v>MSPD19_SWU68_ESB26</v>
          </cell>
          <cell r="K20433" t="str">
            <v>MSPD19_SWU68_ESB26</v>
          </cell>
        </row>
        <row r="20434">
          <cell r="I20434" t="str">
            <v>null</v>
          </cell>
          <cell r="J20434" t="str">
            <v>MSPD19_SWU11_ESB26</v>
          </cell>
          <cell r="K20434" t="str">
            <v>MSPD19_SWU11_ESB26</v>
          </cell>
        </row>
        <row r="20435">
          <cell r="I20435" t="str">
            <v>null</v>
          </cell>
          <cell r="J20435" t="str">
            <v>MSPD19_SWU13_ESB26</v>
          </cell>
          <cell r="K20435" t="str">
            <v>MSPD19_SWU13_ESB26</v>
          </cell>
        </row>
        <row r="20436">
          <cell r="I20436" t="str">
            <v>null</v>
          </cell>
          <cell r="J20436" t="str">
            <v>MSPD19_SWU67_ESB26</v>
          </cell>
          <cell r="K20436" t="str">
            <v>MSPD19_SWU67_ESB26</v>
          </cell>
        </row>
        <row r="20437">
          <cell r="I20437" t="str">
            <v>null</v>
          </cell>
          <cell r="J20437" t="str">
            <v>MSPD19_SWU69_ESB26</v>
          </cell>
          <cell r="K20437" t="str">
            <v>MSPD19_SWU69_ESB26</v>
          </cell>
        </row>
        <row r="20438">
          <cell r="I20438" t="str">
            <v>null</v>
          </cell>
          <cell r="J20438" t="str">
            <v>MSPD19_CLAB6_CLAB_S</v>
          </cell>
          <cell r="K20438" t="str">
            <v>MSPD19_CLAB6_CLAB_S</v>
          </cell>
        </row>
        <row r="20439">
          <cell r="I20439" t="str">
            <v>null</v>
          </cell>
          <cell r="J20439" t="str">
            <v>MSPD19_CLAB7_CLAB_S</v>
          </cell>
          <cell r="K20439" t="str">
            <v>MSPD19_CLAB7_CLAB_S</v>
          </cell>
        </row>
        <row r="20440">
          <cell r="I20440" t="str">
            <v>null</v>
          </cell>
          <cell r="J20440" t="str">
            <v>MSPD19_CLAB8_CLAB_S</v>
          </cell>
          <cell r="K20440" t="str">
            <v>MSPD19_CLAB8_CLAB_S</v>
          </cell>
        </row>
        <row r="20441">
          <cell r="I20441" t="str">
            <v>null</v>
          </cell>
          <cell r="J20441" t="str">
            <v>MSPD19_CLAB9_CLAB_S</v>
          </cell>
          <cell r="K20441" t="str">
            <v>MSPD19_CLAB9_CLAB_S</v>
          </cell>
        </row>
        <row r="20442">
          <cell r="I20442" t="str">
            <v>null</v>
          </cell>
          <cell r="J20442" t="str">
            <v>MSPD19_BSU15_PSC6_C</v>
          </cell>
          <cell r="K20442" t="str">
            <v>MSPD19_BSU15_PSC6_C</v>
          </cell>
        </row>
        <row r="20443">
          <cell r="I20443" t="str">
            <v>null</v>
          </cell>
          <cell r="J20443" t="str">
            <v>MSPD19_BSU15_CP816_A</v>
          </cell>
          <cell r="K20443" t="str">
            <v>MSPD19_BSU15_CP816_A</v>
          </cell>
        </row>
        <row r="20444">
          <cell r="I20444" t="str">
            <v>null</v>
          </cell>
          <cell r="J20444" t="str">
            <v>MSPD19_SIGU16_PSC6_C</v>
          </cell>
          <cell r="K20444" t="str">
            <v>MSPD19_SIGU16_PSC6_C</v>
          </cell>
        </row>
        <row r="20445">
          <cell r="I20445" t="str">
            <v>null</v>
          </cell>
          <cell r="J20445" t="str">
            <v>MSPD19_SIGU16_CP816_A</v>
          </cell>
          <cell r="K20445" t="str">
            <v>MSPD19_SIGU16_CP816_A</v>
          </cell>
        </row>
        <row r="20446">
          <cell r="I20446" t="str">
            <v>null</v>
          </cell>
          <cell r="J20446" t="str">
            <v>MSPD19_BSU16_PSC6_C</v>
          </cell>
          <cell r="K20446" t="str">
            <v>MSPD19_BSU16_PSC6_C</v>
          </cell>
        </row>
        <row r="20447">
          <cell r="I20447" t="str">
            <v>null</v>
          </cell>
          <cell r="J20447" t="str">
            <v>MSPD19_BSU16_CP816_A</v>
          </cell>
          <cell r="K20447" t="str">
            <v>MSPD19_BSU16_CP816_A</v>
          </cell>
        </row>
        <row r="20448">
          <cell r="I20448" t="str">
            <v>null</v>
          </cell>
          <cell r="J20448" t="str">
            <v>MSPD19_SIGU17_PSC6_C</v>
          </cell>
          <cell r="K20448" t="str">
            <v>MSPD19_SIGU17_PSC6_C</v>
          </cell>
        </row>
        <row r="20449">
          <cell r="I20449" t="str">
            <v>null</v>
          </cell>
          <cell r="J20449" t="str">
            <v>MSPD19_SIGU17_CP816_A</v>
          </cell>
          <cell r="K20449" t="str">
            <v>MSPD19_SIGU17_CP816_A</v>
          </cell>
        </row>
        <row r="20450">
          <cell r="I20450" t="str">
            <v>null</v>
          </cell>
          <cell r="J20450" t="str">
            <v>MSPD19_BSU17_PSC6_C</v>
          </cell>
          <cell r="K20450" t="str">
            <v>MSPD19_BSU17_PSC6_C</v>
          </cell>
        </row>
        <row r="20451">
          <cell r="I20451" t="str">
            <v>null</v>
          </cell>
          <cell r="J20451" t="str">
            <v>MSPD19_BSU17_CP816_A</v>
          </cell>
          <cell r="K20451" t="str">
            <v>MSPD19_BSU17_CP816_A</v>
          </cell>
        </row>
        <row r="20452">
          <cell r="I20452" t="str">
            <v>null</v>
          </cell>
          <cell r="J20452" t="str">
            <v>MSPD19_SIGU18_PSC6_C</v>
          </cell>
          <cell r="K20452" t="str">
            <v>MSPD19_SIGU18_PSC6_C</v>
          </cell>
        </row>
        <row r="20453">
          <cell r="I20453" t="str">
            <v>null</v>
          </cell>
          <cell r="J20453" t="str">
            <v>MSPD19_SIGU18_CP816_A</v>
          </cell>
          <cell r="K20453" t="str">
            <v>MSPD19_SIGU18_CP816_A</v>
          </cell>
        </row>
        <row r="20454">
          <cell r="I20454" t="str">
            <v>null</v>
          </cell>
          <cell r="J20454" t="str">
            <v>MSPD19_BSU18_PSC6_C</v>
          </cell>
          <cell r="K20454" t="str">
            <v>MSPD19_BSU18_PSC6_C</v>
          </cell>
        </row>
        <row r="20455">
          <cell r="I20455" t="str">
            <v>null</v>
          </cell>
          <cell r="J20455" t="str">
            <v>MSPD19_BSU18_CP816_A</v>
          </cell>
          <cell r="K20455" t="str">
            <v>MSPD19_BSU18_CP816_A</v>
          </cell>
        </row>
        <row r="20456">
          <cell r="I20456" t="str">
            <v>null</v>
          </cell>
          <cell r="J20456" t="str">
            <v>MSPD19_SIGU19_PSC6_C</v>
          </cell>
          <cell r="K20456" t="str">
            <v>MSPD19_SIGU19_PSC6_C</v>
          </cell>
        </row>
        <row r="20457">
          <cell r="I20457" t="str">
            <v>null</v>
          </cell>
          <cell r="J20457" t="str">
            <v>MSPD19_SIGU19_CP816_A</v>
          </cell>
          <cell r="K20457" t="str">
            <v>MSPD19_SIGU19_CP816_A</v>
          </cell>
        </row>
        <row r="20458">
          <cell r="I20458" t="str">
            <v>null</v>
          </cell>
          <cell r="J20458" t="str">
            <v>MSPD19_BSU19_PSC6_C</v>
          </cell>
          <cell r="K20458" t="str">
            <v>MSPD19_BSU19_PSC6_C</v>
          </cell>
        </row>
        <row r="20459">
          <cell r="I20459" t="str">
            <v>null</v>
          </cell>
          <cell r="J20459" t="str">
            <v>MSPD19_BSU19_CP816_A</v>
          </cell>
          <cell r="K20459" t="str">
            <v>MSPD19_BSU19_CP816_A</v>
          </cell>
        </row>
        <row r="20460">
          <cell r="I20460" t="str">
            <v>null</v>
          </cell>
          <cell r="J20460" t="str">
            <v>MSPD19_SIGU20_PSC6_C</v>
          </cell>
          <cell r="K20460" t="str">
            <v>MSPD19_SIGU20_PSC6_C</v>
          </cell>
        </row>
        <row r="20461">
          <cell r="I20461" t="str">
            <v>null</v>
          </cell>
          <cell r="J20461" t="str">
            <v>MSPD19_SIGU20_CP816_A</v>
          </cell>
          <cell r="K20461" t="str">
            <v>MSPD19_SIGU20_CP816_A</v>
          </cell>
        </row>
        <row r="20462">
          <cell r="I20462" t="str">
            <v>null</v>
          </cell>
          <cell r="J20462" t="str">
            <v>MSPD19_BSU20_PSC6_C</v>
          </cell>
          <cell r="K20462" t="str">
            <v>MSPD19_BSU20_PSC6_C</v>
          </cell>
        </row>
        <row r="20463">
          <cell r="I20463" t="str">
            <v>null</v>
          </cell>
          <cell r="J20463" t="str">
            <v>MSPD19_BSU20_CP816_A</v>
          </cell>
          <cell r="K20463" t="str">
            <v>MSPD19_BSU20_CP816_A</v>
          </cell>
        </row>
        <row r="20464">
          <cell r="I20464" t="str">
            <v>null</v>
          </cell>
          <cell r="J20464" t="str">
            <v>MSPD19_SIGU21_PSC6_C</v>
          </cell>
          <cell r="K20464" t="str">
            <v>MSPD19_SIGU21_PSC6_C</v>
          </cell>
        </row>
        <row r="20465">
          <cell r="I20465" t="str">
            <v>null</v>
          </cell>
          <cell r="J20465" t="str">
            <v>MSPD19_SIGU21_CP816_A</v>
          </cell>
          <cell r="K20465" t="str">
            <v>MSPD19_SIGU21_CP816_A</v>
          </cell>
        </row>
        <row r="20466">
          <cell r="I20466" t="str">
            <v>null</v>
          </cell>
          <cell r="J20466" t="str">
            <v>MSPD19_BSU21_PSC6_C</v>
          </cell>
          <cell r="K20466" t="str">
            <v>MSPD19_BSU21_PSC6_C</v>
          </cell>
        </row>
        <row r="20467">
          <cell r="I20467" t="str">
            <v>null</v>
          </cell>
          <cell r="J20467" t="str">
            <v>MSPD19_BSU21_CP816_A</v>
          </cell>
          <cell r="K20467" t="str">
            <v>MSPD19_BSU21_CP816_A</v>
          </cell>
        </row>
        <row r="20468">
          <cell r="I20468" t="str">
            <v>null</v>
          </cell>
          <cell r="J20468" t="str">
            <v>MSPD19_SIGU22_PSC6_C</v>
          </cell>
          <cell r="K20468" t="str">
            <v>MSPD19_SIGU22_PSC6_C</v>
          </cell>
        </row>
        <row r="20469">
          <cell r="I20469" t="str">
            <v>null</v>
          </cell>
          <cell r="J20469" t="str">
            <v>MSPD19_SIGU22_CP816_A</v>
          </cell>
          <cell r="K20469" t="str">
            <v>MSPD19_SIGU22_CP816_A</v>
          </cell>
        </row>
        <row r="20470">
          <cell r="I20470" t="str">
            <v>null</v>
          </cell>
          <cell r="J20470" t="str">
            <v>MSPD19_BSU22_PSC6_C</v>
          </cell>
          <cell r="K20470" t="str">
            <v>MSPD19_BSU22_PSC6_C</v>
          </cell>
        </row>
        <row r="20471">
          <cell r="I20471" t="str">
            <v>null</v>
          </cell>
          <cell r="J20471" t="str">
            <v>MSPD19_BSU22_CP816_A</v>
          </cell>
          <cell r="K20471" t="str">
            <v>MSPD19_BSU22_CP816_A</v>
          </cell>
        </row>
        <row r="20472">
          <cell r="I20472" t="str">
            <v>null</v>
          </cell>
          <cell r="J20472" t="str">
            <v>MSPD19_SIGU23_PSC6_C</v>
          </cell>
          <cell r="K20472" t="str">
            <v>MSPD19_SIGU23_PSC6_C</v>
          </cell>
        </row>
        <row r="20473">
          <cell r="I20473" t="str">
            <v>null</v>
          </cell>
          <cell r="J20473" t="str">
            <v>MSPD19_SIGU23_CP816_A</v>
          </cell>
          <cell r="K20473" t="str">
            <v>MSPD19_SIGU23_CP816_A</v>
          </cell>
        </row>
        <row r="20474">
          <cell r="I20474" t="str">
            <v>null</v>
          </cell>
          <cell r="J20474" t="str">
            <v>MSPD19_BSU23_PSC6_C</v>
          </cell>
          <cell r="K20474" t="str">
            <v>MSPD19_BSU23_PSC6_C</v>
          </cell>
        </row>
        <row r="20475">
          <cell r="I20475" t="str">
            <v>null</v>
          </cell>
          <cell r="J20475" t="str">
            <v>MSPD19_BSU23_CP816_A</v>
          </cell>
          <cell r="K20475" t="str">
            <v>MSPD19_BSU23_CP816_A</v>
          </cell>
        </row>
        <row r="20476">
          <cell r="I20476" t="str">
            <v>null</v>
          </cell>
          <cell r="J20476" t="str">
            <v>MSPD19_SIGU24_PSC6_C</v>
          </cell>
          <cell r="K20476" t="str">
            <v>MSPD19_SIGU24_PSC6_C</v>
          </cell>
        </row>
        <row r="20477">
          <cell r="I20477" t="str">
            <v>null</v>
          </cell>
          <cell r="J20477" t="str">
            <v>MSPD19_SIGU24_CP816_A</v>
          </cell>
          <cell r="K20477" t="str">
            <v>MSPD19_SIGU24_CP816_A</v>
          </cell>
        </row>
        <row r="20478">
          <cell r="I20478" t="str">
            <v>null</v>
          </cell>
          <cell r="J20478" t="str">
            <v>MSPD19_BSU24_PSC6_C</v>
          </cell>
          <cell r="K20478" t="str">
            <v>MSPD19_BSU24_PSC6_C</v>
          </cell>
        </row>
        <row r="20479">
          <cell r="I20479" t="str">
            <v>null</v>
          </cell>
          <cell r="J20479" t="str">
            <v>MSPD19_BSU24_CP816_A</v>
          </cell>
          <cell r="K20479" t="str">
            <v>MSPD19_BSU24_CP816_A</v>
          </cell>
        </row>
        <row r="20480">
          <cell r="I20480" t="str">
            <v>null</v>
          </cell>
          <cell r="J20480" t="str">
            <v>MSPD19_SIGU25_PSC6_C</v>
          </cell>
          <cell r="K20480" t="str">
            <v>MSPD19_SIGU25_PSC6_C</v>
          </cell>
        </row>
        <row r="20481">
          <cell r="I20481" t="str">
            <v>null</v>
          </cell>
          <cell r="J20481" t="str">
            <v>MSPD19_SIGU25_CP816_A</v>
          </cell>
          <cell r="K20481" t="str">
            <v>MSPD19_SIGU25_CP816_A</v>
          </cell>
        </row>
        <row r="20482">
          <cell r="I20482" t="str">
            <v>null</v>
          </cell>
          <cell r="J20482" t="str">
            <v>MSPD19_BSU25_PSC6_C</v>
          </cell>
          <cell r="K20482" t="str">
            <v>MSPD19_BSU25_PSC6_C</v>
          </cell>
        </row>
        <row r="20483">
          <cell r="I20483" t="str">
            <v>null</v>
          </cell>
          <cell r="J20483" t="str">
            <v>MSPD19_BSU25_CP816_A</v>
          </cell>
          <cell r="K20483" t="str">
            <v>MSPD19_BSU25_CP816_A</v>
          </cell>
        </row>
        <row r="20484">
          <cell r="I20484" t="str">
            <v>null</v>
          </cell>
          <cell r="J20484" t="str">
            <v>MSPD19_SIGU26_PSC6_C</v>
          </cell>
          <cell r="K20484" t="str">
            <v>MSPD19_SIGU26_PSC6_C</v>
          </cell>
        </row>
        <row r="20485">
          <cell r="I20485" t="str">
            <v>null</v>
          </cell>
          <cell r="J20485" t="str">
            <v>MSPD19_SIGU26_CP816_A</v>
          </cell>
          <cell r="K20485" t="str">
            <v>MSPD19_SIGU26_CP816_A</v>
          </cell>
        </row>
        <row r="20486">
          <cell r="I20486" t="str">
            <v>null</v>
          </cell>
          <cell r="J20486" t="str">
            <v>MSPD19_CHU30_PSC6_C</v>
          </cell>
          <cell r="K20486" t="str">
            <v>MSPD19_CHU30_PSC6_C</v>
          </cell>
        </row>
        <row r="20487">
          <cell r="I20487" t="str">
            <v>null</v>
          </cell>
          <cell r="J20487" t="str">
            <v>MSPD19_CHU30_CP816_A</v>
          </cell>
          <cell r="K20487" t="str">
            <v>MSPD19_CHU30_CP816_A</v>
          </cell>
        </row>
        <row r="20488">
          <cell r="I20488" t="str">
            <v>null</v>
          </cell>
          <cell r="J20488" t="str">
            <v>MSPD19_CHU31_PSC6_C</v>
          </cell>
          <cell r="K20488" t="str">
            <v>MSPD19_CHU31_PSC6_C</v>
          </cell>
        </row>
        <row r="20489">
          <cell r="I20489" t="str">
            <v>null</v>
          </cell>
          <cell r="J20489" t="str">
            <v>MSPD19_CHU31_CP816_A</v>
          </cell>
          <cell r="K20489" t="str">
            <v>MSPD19_CHU31_CP816_A</v>
          </cell>
        </row>
        <row r="20490">
          <cell r="I20490" t="str">
            <v>null</v>
          </cell>
          <cell r="J20490" t="str">
            <v>MSPD19_SWU14_ESB26</v>
          </cell>
          <cell r="K20490" t="str">
            <v>MSPD19_SWU14_ESB26</v>
          </cell>
        </row>
        <row r="20491">
          <cell r="I20491" t="str">
            <v>null</v>
          </cell>
          <cell r="J20491" t="str">
            <v>MSPD19_SWU16_ESB26</v>
          </cell>
          <cell r="K20491" t="str">
            <v>MSPD19_SWU16_ESB26</v>
          </cell>
        </row>
        <row r="20492">
          <cell r="I20492" t="str">
            <v>null</v>
          </cell>
          <cell r="J20492" t="str">
            <v>MSPD19_SWU70_ESB26</v>
          </cell>
          <cell r="K20492" t="str">
            <v>MSPD19_SWU70_ESB26</v>
          </cell>
        </row>
        <row r="20493">
          <cell r="I20493" t="str">
            <v>null</v>
          </cell>
          <cell r="J20493" t="str">
            <v>MSPD19_SWU72_ESB26</v>
          </cell>
          <cell r="K20493" t="str">
            <v>MSPD19_SWU72_ESB26</v>
          </cell>
        </row>
        <row r="20494">
          <cell r="I20494" t="str">
            <v>null</v>
          </cell>
          <cell r="J20494" t="str">
            <v>MSPD19_SWU15_ESB26</v>
          </cell>
          <cell r="K20494" t="str">
            <v>MSPD19_SWU15_ESB26</v>
          </cell>
        </row>
        <row r="20495">
          <cell r="I20495" t="str">
            <v>null</v>
          </cell>
          <cell r="J20495" t="str">
            <v>MSPD19_SWU17_ESB26</v>
          </cell>
          <cell r="K20495" t="str">
            <v>MSPD19_SWU17_ESB26</v>
          </cell>
        </row>
        <row r="20496">
          <cell r="I20496" t="str">
            <v>null</v>
          </cell>
          <cell r="J20496" t="str">
            <v>MSPD19_SWU71_ESB26</v>
          </cell>
          <cell r="K20496" t="str">
            <v>MSPD19_SWU71_ESB26</v>
          </cell>
        </row>
        <row r="20497">
          <cell r="I20497" t="str">
            <v>null</v>
          </cell>
          <cell r="J20497" t="str">
            <v>MSPD19_SWU73_ESB26</v>
          </cell>
          <cell r="K20497" t="str">
            <v>MSPD19_SWU73_ESB26</v>
          </cell>
        </row>
        <row r="20498">
          <cell r="I20498" t="str">
            <v>null</v>
          </cell>
          <cell r="J20498" t="str">
            <v>MSPD19_CLAB10_CLAB_S</v>
          </cell>
          <cell r="K20498" t="str">
            <v>MSPD19_CLAB10_CLAB_S</v>
          </cell>
        </row>
        <row r="20499">
          <cell r="I20499" t="str">
            <v>null</v>
          </cell>
          <cell r="J20499" t="str">
            <v>MSPD19_CLAB11_CLAB_S</v>
          </cell>
          <cell r="K20499" t="str">
            <v>MSPD19_CLAB11_CLAB_S</v>
          </cell>
        </row>
        <row r="20500">
          <cell r="I20500" t="str">
            <v>null</v>
          </cell>
          <cell r="J20500" t="str">
            <v>MSPD19_CLAB12_CLAB_S</v>
          </cell>
          <cell r="K20500" t="str">
            <v>MSPD19_CLAB12_CLAB_S</v>
          </cell>
        </row>
        <row r="20501">
          <cell r="I20501" t="str">
            <v>null</v>
          </cell>
          <cell r="J20501" t="str">
            <v>MSPD19_CLAB13_CLAB_S</v>
          </cell>
          <cell r="K20501" t="str">
            <v>MSPD19_CLAB13_CLAB_S</v>
          </cell>
        </row>
        <row r="20502">
          <cell r="I20502" t="str">
            <v>null</v>
          </cell>
          <cell r="J20502" t="str">
            <v>MSPD19_BSU26_PSC6_C</v>
          </cell>
          <cell r="K20502" t="str">
            <v>MSPD19_BSU26_PSC6_C</v>
          </cell>
        </row>
        <row r="20503">
          <cell r="I20503" t="str">
            <v>null</v>
          </cell>
          <cell r="J20503" t="str">
            <v>MSPD19_BSU26_CP816_A</v>
          </cell>
          <cell r="K20503" t="str">
            <v>MSPD19_BSU26_CP816_A</v>
          </cell>
        </row>
        <row r="20504">
          <cell r="I20504" t="str">
            <v>null</v>
          </cell>
          <cell r="J20504" t="str">
            <v>MSPD19_SIGU27_PSC6_C</v>
          </cell>
          <cell r="K20504" t="str">
            <v>MSPD19_SIGU27_PSC6_C</v>
          </cell>
        </row>
        <row r="20505">
          <cell r="I20505" t="str">
            <v>null</v>
          </cell>
          <cell r="J20505" t="str">
            <v>MSPD19_SIGU27_CP816_A</v>
          </cell>
          <cell r="K20505" t="str">
            <v>MSPD19_SIGU27_CP816_A</v>
          </cell>
        </row>
        <row r="20506">
          <cell r="I20506" t="str">
            <v>null</v>
          </cell>
          <cell r="J20506" t="str">
            <v>MSPD19_SIGU28_PSC6_C</v>
          </cell>
          <cell r="K20506" t="str">
            <v>MSPD19_SIGU28_PSC6_C</v>
          </cell>
        </row>
        <row r="20507">
          <cell r="I20507" t="str">
            <v>null</v>
          </cell>
          <cell r="J20507" t="str">
            <v>MSPD19_SIGU28_CP816_A</v>
          </cell>
          <cell r="K20507" t="str">
            <v>MSPD19_SIGU28_CP816_A</v>
          </cell>
        </row>
        <row r="20508">
          <cell r="I20508" t="str">
            <v>null</v>
          </cell>
          <cell r="J20508" t="str">
            <v>MSPD19_SIGU29_PSC6_C</v>
          </cell>
          <cell r="K20508" t="str">
            <v>MSPD19_SIGU29_PSC6_C</v>
          </cell>
        </row>
        <row r="20509">
          <cell r="I20509" t="str">
            <v>null</v>
          </cell>
          <cell r="J20509" t="str">
            <v>MSPD19_SIGU29_CP816_A</v>
          </cell>
          <cell r="K20509" t="str">
            <v>MSPD19_SIGU29_CP816_A</v>
          </cell>
        </row>
        <row r="20510">
          <cell r="I20510" t="str">
            <v>null</v>
          </cell>
          <cell r="J20510" t="str">
            <v>MSPD19_SIGU30_PSC6_C</v>
          </cell>
          <cell r="K20510" t="str">
            <v>MSPD19_SIGU30_PSC6_C</v>
          </cell>
        </row>
        <row r="20511">
          <cell r="I20511" t="str">
            <v>null</v>
          </cell>
          <cell r="J20511" t="str">
            <v>MSPD19_SIGU30_CP816_A</v>
          </cell>
          <cell r="K20511" t="str">
            <v>MSPD19_SIGU30_CP816_A</v>
          </cell>
        </row>
        <row r="20512">
          <cell r="I20512" t="str">
            <v>null</v>
          </cell>
          <cell r="J20512" t="str">
            <v>MSPD19_SIGU31_PSC6_C</v>
          </cell>
          <cell r="K20512" t="str">
            <v>MSPD19_SIGU31_PSC6_C</v>
          </cell>
        </row>
        <row r="20513">
          <cell r="I20513" t="str">
            <v>null</v>
          </cell>
          <cell r="J20513" t="str">
            <v>MSPD19_SIGU31_CP816_A</v>
          </cell>
          <cell r="K20513" t="str">
            <v>MSPD19_SIGU31_CP816_A</v>
          </cell>
        </row>
        <row r="20514">
          <cell r="I20514" t="str">
            <v>null</v>
          </cell>
          <cell r="J20514" t="str">
            <v>MSPD19_SIGU32_PSC6_C</v>
          </cell>
          <cell r="K20514" t="str">
            <v>MSPD19_SIGU32_PSC6_C</v>
          </cell>
        </row>
        <row r="20515">
          <cell r="I20515" t="str">
            <v>null</v>
          </cell>
          <cell r="J20515" t="str">
            <v>MSPD19_SIGU32_CP816_A</v>
          </cell>
          <cell r="K20515" t="str">
            <v>MSPD19_SIGU32_CP816_A</v>
          </cell>
        </row>
        <row r="20516">
          <cell r="I20516" t="str">
            <v>null</v>
          </cell>
          <cell r="J20516" t="str">
            <v>MSPD19_SIGU33_PSC6_C</v>
          </cell>
          <cell r="K20516" t="str">
            <v>MSPD19_SIGU33_PSC6_C</v>
          </cell>
        </row>
        <row r="20517">
          <cell r="I20517" t="str">
            <v>null</v>
          </cell>
          <cell r="J20517" t="str">
            <v>MSPD19_SIGU33_CP816_A</v>
          </cell>
          <cell r="K20517" t="str">
            <v>MSPD19_SIGU33_CP816_A</v>
          </cell>
        </row>
        <row r="20518">
          <cell r="I20518" t="str">
            <v>null</v>
          </cell>
          <cell r="J20518" t="str">
            <v>MSPD19_SIGU34_PSC6_C</v>
          </cell>
          <cell r="K20518" t="str">
            <v>MSPD19_SIGU34_PSC6_C</v>
          </cell>
        </row>
        <row r="20519">
          <cell r="I20519" t="str">
            <v>null</v>
          </cell>
          <cell r="J20519" t="str">
            <v>MSPD19_SIGU34_CP816_A</v>
          </cell>
          <cell r="K20519" t="str">
            <v>MSPD19_SIGU34_CP816_A</v>
          </cell>
        </row>
        <row r="20520">
          <cell r="I20520" t="str">
            <v>null</v>
          </cell>
          <cell r="J20520" t="str">
            <v>MSPD20_VLRU00_PSC6_C</v>
          </cell>
          <cell r="K20520" t="str">
            <v>MSPD20_VLRU00_PSC6_C</v>
          </cell>
        </row>
        <row r="20521">
          <cell r="I20521" t="str">
            <v>null</v>
          </cell>
          <cell r="J20521" t="str">
            <v>MSPD20_VLRU00_CP816_A</v>
          </cell>
          <cell r="K20521" t="str">
            <v>MSPD20_VLRU00_CP816_A</v>
          </cell>
        </row>
        <row r="20522">
          <cell r="I20522" t="str">
            <v>null</v>
          </cell>
          <cell r="J20522" t="str">
            <v>MSPD20_STU0_PSC6_C</v>
          </cell>
          <cell r="K20522" t="str">
            <v>MSPD20_STU0_PSC6_C</v>
          </cell>
        </row>
        <row r="20523">
          <cell r="I20523" t="str">
            <v>null</v>
          </cell>
          <cell r="J20523" t="str">
            <v>MSPD20_STU0_CP816_A</v>
          </cell>
          <cell r="K20523" t="str">
            <v>MSPD20_STU0_CP816_A</v>
          </cell>
        </row>
        <row r="20524">
          <cell r="I20524" t="str">
            <v>null</v>
          </cell>
          <cell r="J20524" t="str">
            <v>MSPD20_CHU00_PSC6_C</v>
          </cell>
          <cell r="K20524" t="str">
            <v>MSPD20_CHU00_PSC6_C</v>
          </cell>
        </row>
        <row r="20525">
          <cell r="I20525" t="str">
            <v>null</v>
          </cell>
          <cell r="J20525" t="str">
            <v>MSPD20_CHU00_CP816_A</v>
          </cell>
          <cell r="K20525" t="str">
            <v>MSPD20_CHU00_CP816_A</v>
          </cell>
        </row>
        <row r="20526">
          <cell r="I20526" t="str">
            <v>null</v>
          </cell>
          <cell r="J20526" t="str">
            <v>MSPD20_VLRU01_PSC6_C</v>
          </cell>
          <cell r="K20526" t="str">
            <v>MSPD20_VLRU01_PSC6_C</v>
          </cell>
        </row>
        <row r="20527">
          <cell r="I20527" t="str">
            <v>null</v>
          </cell>
          <cell r="J20527" t="str">
            <v>MSPD20_VLRU01_CP816_A</v>
          </cell>
          <cell r="K20527" t="str">
            <v>MSPD20_VLRU01_CP816_A</v>
          </cell>
        </row>
        <row r="20528">
          <cell r="I20528" t="str">
            <v>null</v>
          </cell>
          <cell r="J20528" t="str">
            <v>MSPD20_STU1_PSC6_C</v>
          </cell>
          <cell r="K20528" t="str">
            <v>MSPD20_STU1_PSC6_C</v>
          </cell>
        </row>
        <row r="20529">
          <cell r="I20529" t="str">
            <v>null</v>
          </cell>
          <cell r="J20529" t="str">
            <v>MSPD20_STU1_CP816_A</v>
          </cell>
          <cell r="K20529" t="str">
            <v>MSPD20_STU1_CP816_A</v>
          </cell>
        </row>
        <row r="20530">
          <cell r="I20530" t="str">
            <v>null</v>
          </cell>
          <cell r="J20530" t="str">
            <v>MSPD20_CHU01_PSC6_C</v>
          </cell>
          <cell r="K20530" t="str">
            <v>MSPD20_CHU01_PSC6_C</v>
          </cell>
        </row>
        <row r="20531">
          <cell r="I20531" t="str">
            <v>null</v>
          </cell>
          <cell r="J20531" t="str">
            <v>MSPD20_CHU01_CP816_A</v>
          </cell>
          <cell r="K20531" t="str">
            <v>MSPD20_CHU01_CP816_A</v>
          </cell>
        </row>
        <row r="20532">
          <cell r="I20532" t="str">
            <v>null</v>
          </cell>
          <cell r="J20532" t="str">
            <v>MSPD20_SIGU0_PSC6_C</v>
          </cell>
          <cell r="K20532" t="str">
            <v>MSPD20_SIGU0_PSC6_C</v>
          </cell>
        </row>
        <row r="20533">
          <cell r="I20533" t="str">
            <v>null</v>
          </cell>
          <cell r="J20533" t="str">
            <v>MSPD20_SIGU0_CP816_A</v>
          </cell>
          <cell r="K20533" t="str">
            <v>MSPD20_SIGU0_CP816_A</v>
          </cell>
        </row>
        <row r="20534">
          <cell r="I20534" t="str">
            <v>null</v>
          </cell>
          <cell r="J20534" t="str">
            <v>MSPD20_SWU2_ESB26</v>
          </cell>
          <cell r="K20534" t="str">
            <v>MSPD20_SWU2_ESB26</v>
          </cell>
        </row>
        <row r="20535">
          <cell r="I20535" t="str">
            <v>null</v>
          </cell>
          <cell r="J20535" t="str">
            <v>MSPD20_SWU50_ESB14_A</v>
          </cell>
          <cell r="K20535" t="str">
            <v>MSPD20_SWU50_ESB14_A</v>
          </cell>
        </row>
        <row r="20536">
          <cell r="I20536" t="str">
            <v>null</v>
          </cell>
          <cell r="J20536" t="str">
            <v>MSPD20_SWU60_ESB26</v>
          </cell>
          <cell r="K20536" t="str">
            <v>MSPD20_SWU60_ESB26</v>
          </cell>
        </row>
        <row r="20537">
          <cell r="I20537" t="str">
            <v>null</v>
          </cell>
          <cell r="J20537" t="str">
            <v>MSPD20_SWU3_ESB26</v>
          </cell>
          <cell r="K20537" t="str">
            <v>MSPD20_SWU3_ESB26</v>
          </cell>
        </row>
        <row r="20538">
          <cell r="I20538" t="str">
            <v>null</v>
          </cell>
          <cell r="J20538" t="str">
            <v>MSPD20_SWU51_ESB14_A</v>
          </cell>
          <cell r="K20538" t="str">
            <v>MSPD20_SWU51_ESB14_A</v>
          </cell>
        </row>
        <row r="20539">
          <cell r="I20539" t="str">
            <v>null</v>
          </cell>
          <cell r="J20539" t="str">
            <v>MSPD20_SWU61_ESB26</v>
          </cell>
          <cell r="K20539" t="str">
            <v>MSPD20_SWU61_ESB26</v>
          </cell>
        </row>
        <row r="20540">
          <cell r="I20540" t="str">
            <v>null</v>
          </cell>
          <cell r="J20540" t="str">
            <v>MSPD20_CLS0_CL2TG_S</v>
          </cell>
          <cell r="K20540" t="str">
            <v>MSPD20_CLS0_CL2TG_S</v>
          </cell>
        </row>
        <row r="20541">
          <cell r="I20541" t="str">
            <v>null</v>
          </cell>
          <cell r="J20541" t="str">
            <v>MSPD20_CLS1_CL2TG_S</v>
          </cell>
          <cell r="K20541" t="str">
            <v>MSPD20_CLS1_CL2TG_S</v>
          </cell>
        </row>
        <row r="20542">
          <cell r="I20542" t="str">
            <v>null</v>
          </cell>
          <cell r="J20542" t="str">
            <v>MSPD20_CLAB0_CLAB_S</v>
          </cell>
          <cell r="K20542" t="str">
            <v>MSPD20_CLAB0_CLAB_S</v>
          </cell>
        </row>
        <row r="20543">
          <cell r="I20543" t="str">
            <v>null</v>
          </cell>
          <cell r="J20543" t="str">
            <v>MSPD20_CLAB1_CLAB_S</v>
          </cell>
          <cell r="K20543" t="str">
            <v>MSPD20_CLAB1_CLAB_S</v>
          </cell>
        </row>
        <row r="20544">
          <cell r="I20544" t="str">
            <v>null</v>
          </cell>
          <cell r="J20544" t="str">
            <v>MSPD20_CMM0_PSC6_A</v>
          </cell>
          <cell r="K20544" t="str">
            <v>MSPD20_CMM0_PSC6_A</v>
          </cell>
        </row>
        <row r="20545">
          <cell r="I20545" t="str">
            <v>null</v>
          </cell>
          <cell r="J20545" t="str">
            <v>MSPD20_CMM0_AS7_C</v>
          </cell>
          <cell r="K20545" t="str">
            <v>MSPD20_CMM0_AS7_C</v>
          </cell>
        </row>
        <row r="20546">
          <cell r="I20546" t="str">
            <v>null</v>
          </cell>
          <cell r="J20546" t="str">
            <v>MSPD20_CMM0_CP816_A</v>
          </cell>
          <cell r="K20546" t="str">
            <v>MSPD20_CMM0_CP816_A</v>
          </cell>
        </row>
        <row r="20547">
          <cell r="I20547" t="str">
            <v>null</v>
          </cell>
          <cell r="J20547" t="str">
            <v>MSPD20_CMM1_PSC6_A</v>
          </cell>
          <cell r="K20547" t="str">
            <v>MSPD20_CMM1_PSC6_A</v>
          </cell>
        </row>
        <row r="20548">
          <cell r="I20548" t="str">
            <v>null</v>
          </cell>
          <cell r="J20548" t="str">
            <v>MSPD20_CMM1_AS7_C</v>
          </cell>
          <cell r="K20548" t="str">
            <v>MSPD20_CMM1_AS7_C</v>
          </cell>
        </row>
        <row r="20549">
          <cell r="I20549" t="str">
            <v>null</v>
          </cell>
          <cell r="J20549" t="str">
            <v>MSPD20_CMM1_CP816_A</v>
          </cell>
          <cell r="K20549" t="str">
            <v>MSPD20_CMM1_CP816_A</v>
          </cell>
        </row>
        <row r="20550">
          <cell r="I20550" t="str">
            <v>null</v>
          </cell>
          <cell r="J20550" t="str">
            <v>MSPD20_OMU0_PSC6_A</v>
          </cell>
          <cell r="K20550" t="str">
            <v>MSPD20_OMU0_PSC6_A</v>
          </cell>
        </row>
        <row r="20551">
          <cell r="I20551" t="str">
            <v>null</v>
          </cell>
          <cell r="J20551" t="str">
            <v>MSPD20_SWU0_ESB26</v>
          </cell>
          <cell r="K20551" t="str">
            <v>MSPD20_SWU0_ESB26</v>
          </cell>
        </row>
        <row r="20552">
          <cell r="I20552" t="str">
            <v>null</v>
          </cell>
          <cell r="J20552" t="str">
            <v>MSPD20_OMU0_SERO_B</v>
          </cell>
          <cell r="K20552" t="str">
            <v>MSPD20_OMU0_SERO_B</v>
          </cell>
        </row>
        <row r="20553">
          <cell r="I20553" t="str">
            <v>null</v>
          </cell>
          <cell r="J20553" t="str">
            <v>MSPD20_OMU0_HWAT_A</v>
          </cell>
          <cell r="K20553" t="str">
            <v>MSPD20_OMU0_HWAT_A</v>
          </cell>
        </row>
        <row r="20554">
          <cell r="I20554" t="str">
            <v>null</v>
          </cell>
          <cell r="J20554" t="str">
            <v>MSPD20_OMU0_CP816_A</v>
          </cell>
          <cell r="K20554" t="str">
            <v>MSPD20_OMU0_CP816_A</v>
          </cell>
        </row>
        <row r="20555">
          <cell r="I20555" t="str">
            <v>null</v>
          </cell>
          <cell r="J20555" t="str">
            <v>MSPD20_OMU1_PSC6_A</v>
          </cell>
          <cell r="K20555" t="str">
            <v>MSPD20_OMU1_PSC6_A</v>
          </cell>
        </row>
        <row r="20556">
          <cell r="I20556" t="str">
            <v>null</v>
          </cell>
          <cell r="J20556" t="str">
            <v>MSPD20_SWU1_ESB26</v>
          </cell>
          <cell r="K20556" t="str">
            <v>MSPD20_SWU1_ESB26</v>
          </cell>
        </row>
        <row r="20557">
          <cell r="I20557" t="str">
            <v>null</v>
          </cell>
          <cell r="J20557" t="str">
            <v>MSPD20_OMU1_SERO_B</v>
          </cell>
          <cell r="K20557" t="str">
            <v>MSPD20_OMU1_SERO_B</v>
          </cell>
        </row>
        <row r="20558">
          <cell r="I20558" t="str">
            <v>null</v>
          </cell>
          <cell r="J20558" t="str">
            <v>MSPD20_OMU1_HWAT_A</v>
          </cell>
          <cell r="K20558" t="str">
            <v>MSPD20_OMU1_HWAT_A</v>
          </cell>
        </row>
        <row r="20559">
          <cell r="I20559" t="str">
            <v>null</v>
          </cell>
          <cell r="J20559" t="str">
            <v>MSPD20_OMU1_CP816_A</v>
          </cell>
          <cell r="K20559" t="str">
            <v>MSPD20_OMU1_CP816_A</v>
          </cell>
        </row>
        <row r="20560">
          <cell r="I20560" t="str">
            <v>null</v>
          </cell>
          <cell r="J20560" t="str">
            <v>MSPD20_CMU0_PSC6_C</v>
          </cell>
          <cell r="K20560" t="str">
            <v>MSPD20_CMU0_PSC6_C</v>
          </cell>
        </row>
        <row r="20561">
          <cell r="I20561" t="str">
            <v>null</v>
          </cell>
          <cell r="J20561" t="str">
            <v>MSPD20_SWU4_ESB26</v>
          </cell>
          <cell r="K20561" t="str">
            <v>MSPD20_SWU4_ESB26</v>
          </cell>
        </row>
        <row r="20562">
          <cell r="I20562" t="str">
            <v>null</v>
          </cell>
          <cell r="J20562" t="str">
            <v>MSPD20_CMU0_CP816_A</v>
          </cell>
          <cell r="K20562" t="str">
            <v>MSPD20_CMU0_CP816_A</v>
          </cell>
        </row>
        <row r="20563">
          <cell r="I20563" t="str">
            <v>null</v>
          </cell>
          <cell r="J20563" t="str">
            <v>MSPD20_CMU1_PSC6_C</v>
          </cell>
          <cell r="K20563" t="str">
            <v>MSPD20_CMU1_PSC6_C</v>
          </cell>
        </row>
        <row r="20564">
          <cell r="I20564" t="str">
            <v>null</v>
          </cell>
          <cell r="J20564" t="str">
            <v>MSPD20_SWU5_ESB26</v>
          </cell>
          <cell r="K20564" t="str">
            <v>MSPD20_SWU5_ESB26</v>
          </cell>
        </row>
        <row r="20565">
          <cell r="I20565" t="str">
            <v>null</v>
          </cell>
          <cell r="J20565" t="str">
            <v>MSPD20_CMU1_CP816_A</v>
          </cell>
          <cell r="K20565" t="str">
            <v>MSPD20_CMU1_CP816_A</v>
          </cell>
        </row>
        <row r="20566">
          <cell r="I20566" t="str">
            <v>null</v>
          </cell>
          <cell r="J20566" t="str">
            <v>MSPD20_BSU0_PSC6_C</v>
          </cell>
          <cell r="K20566" t="str">
            <v>MSPD20_BSU0_PSC6_C</v>
          </cell>
        </row>
        <row r="20567">
          <cell r="I20567" t="str">
            <v>null</v>
          </cell>
          <cell r="J20567" t="str">
            <v>MSPD20_BSU0_CP816_A</v>
          </cell>
          <cell r="K20567" t="str">
            <v>MSPD20_BSU0_CP816_A</v>
          </cell>
        </row>
        <row r="20568">
          <cell r="I20568" t="str">
            <v>null</v>
          </cell>
          <cell r="J20568" t="str">
            <v>MSPD20_SIGU1_PSC6_C</v>
          </cell>
          <cell r="K20568" t="str">
            <v>MSPD20_SIGU1_PSC6_C</v>
          </cell>
        </row>
        <row r="20569">
          <cell r="I20569" t="str">
            <v>null</v>
          </cell>
          <cell r="J20569" t="str">
            <v>MSPD20_SIGU1_CP816_A</v>
          </cell>
          <cell r="K20569" t="str">
            <v>MSPD20_SIGU1_CP816_A</v>
          </cell>
        </row>
        <row r="20570">
          <cell r="I20570" t="str">
            <v>null</v>
          </cell>
          <cell r="J20570" t="str">
            <v>MSPD20_BSU1_PSC6_C</v>
          </cell>
          <cell r="K20570" t="str">
            <v>MSPD20_BSU1_PSC6_C</v>
          </cell>
        </row>
        <row r="20571">
          <cell r="I20571" t="str">
            <v>null</v>
          </cell>
          <cell r="J20571" t="str">
            <v>MSPD20_BSU1_CP816_A</v>
          </cell>
          <cell r="K20571" t="str">
            <v>MSPD20_BSU1_CP816_A</v>
          </cell>
        </row>
        <row r="20572">
          <cell r="I20572" t="str">
            <v>null</v>
          </cell>
          <cell r="J20572" t="str">
            <v>MSPD20_SIGU2_PSC6_C</v>
          </cell>
          <cell r="K20572" t="str">
            <v>MSPD20_SIGU2_PSC6_C</v>
          </cell>
        </row>
        <row r="20573">
          <cell r="I20573" t="str">
            <v>null</v>
          </cell>
          <cell r="J20573" t="str">
            <v>MSPD20_SIGU2_CP816_A</v>
          </cell>
          <cell r="K20573" t="str">
            <v>MSPD20_SIGU2_CP816_A</v>
          </cell>
        </row>
        <row r="20574">
          <cell r="I20574" t="str">
            <v>null</v>
          </cell>
          <cell r="J20574" t="str">
            <v>MSPD20_BSU2_PSC6_C</v>
          </cell>
          <cell r="K20574" t="str">
            <v>MSPD20_BSU2_PSC6_C</v>
          </cell>
        </row>
        <row r="20575">
          <cell r="I20575" t="str">
            <v>null</v>
          </cell>
          <cell r="J20575" t="str">
            <v>MSPD20_BSU2_CP816_A</v>
          </cell>
          <cell r="K20575" t="str">
            <v>MSPD20_BSU2_CP816_A</v>
          </cell>
        </row>
        <row r="20576">
          <cell r="I20576" t="str">
            <v>null</v>
          </cell>
          <cell r="J20576" t="str">
            <v>MSPD20_SIGU3_PSC6_C</v>
          </cell>
          <cell r="K20576" t="str">
            <v>MSPD20_SIGU3_PSC6_C</v>
          </cell>
        </row>
        <row r="20577">
          <cell r="I20577" t="str">
            <v>null</v>
          </cell>
          <cell r="J20577" t="str">
            <v>MSPD20_SIGU3_CP816_A</v>
          </cell>
          <cell r="K20577" t="str">
            <v>MSPD20_SIGU3_CP816_A</v>
          </cell>
        </row>
        <row r="20578">
          <cell r="I20578" t="str">
            <v>null</v>
          </cell>
          <cell r="J20578" t="str">
            <v>MSPD20_BSU3_PSC6_C</v>
          </cell>
          <cell r="K20578" t="str">
            <v>MSPD20_BSU3_PSC6_C</v>
          </cell>
        </row>
        <row r="20579">
          <cell r="I20579" t="str">
            <v>null</v>
          </cell>
          <cell r="J20579" t="str">
            <v>MSPD20_BSU3_CP816_A</v>
          </cell>
          <cell r="K20579" t="str">
            <v>MSPD20_BSU3_CP816_A</v>
          </cell>
        </row>
        <row r="20580">
          <cell r="I20580" t="str">
            <v>null</v>
          </cell>
          <cell r="J20580" t="str">
            <v>MSPD20_SIGU4_PSC6_C</v>
          </cell>
          <cell r="K20580" t="str">
            <v>MSPD20_SIGU4_PSC6_C</v>
          </cell>
        </row>
        <row r="20581">
          <cell r="I20581" t="str">
            <v>null</v>
          </cell>
          <cell r="J20581" t="str">
            <v>MSPD20_SIGU4_CP816_A</v>
          </cell>
          <cell r="K20581" t="str">
            <v>MSPD20_SIGU4_CP816_A</v>
          </cell>
        </row>
        <row r="20582">
          <cell r="I20582" t="str">
            <v>null</v>
          </cell>
          <cell r="J20582" t="str">
            <v>MSPD20_BSU4_PSC6_C</v>
          </cell>
          <cell r="K20582" t="str">
            <v>MSPD20_BSU4_PSC6_C</v>
          </cell>
        </row>
        <row r="20583">
          <cell r="I20583" t="str">
            <v>null</v>
          </cell>
          <cell r="J20583" t="str">
            <v>MSPD20_BSU4_CP816_A</v>
          </cell>
          <cell r="K20583" t="str">
            <v>MSPD20_BSU4_CP816_A</v>
          </cell>
        </row>
        <row r="20584">
          <cell r="I20584" t="str">
            <v>null</v>
          </cell>
          <cell r="J20584" t="str">
            <v>MSPD20_BDCU0_PSC6_C</v>
          </cell>
          <cell r="K20584" t="str">
            <v>MSPD20_BDCU0_PSC6_C</v>
          </cell>
        </row>
        <row r="20585">
          <cell r="I20585" t="str">
            <v>null</v>
          </cell>
          <cell r="J20585" t="str">
            <v>MSPD20_BDCU0_CP816_A</v>
          </cell>
          <cell r="K20585" t="str">
            <v>MSPD20_BDCU0_CP816_A</v>
          </cell>
        </row>
        <row r="20586">
          <cell r="I20586" t="str">
            <v>null</v>
          </cell>
          <cell r="J20586" t="str">
            <v>MSPD20_BDCU1_PSC6_C</v>
          </cell>
          <cell r="K20586" t="str">
            <v>MSPD20_BDCU1_PSC6_C</v>
          </cell>
        </row>
        <row r="20587">
          <cell r="I20587" t="str">
            <v>null</v>
          </cell>
          <cell r="J20587" t="str">
            <v>MSPD20_BDCU1_CP816_A</v>
          </cell>
          <cell r="K20587" t="str">
            <v>MSPD20_BDCU1_CP816_A</v>
          </cell>
        </row>
        <row r="20588">
          <cell r="I20588" t="str">
            <v>null</v>
          </cell>
          <cell r="J20588" t="str">
            <v>MSPD20_VLRU10_PSC6_C</v>
          </cell>
          <cell r="K20588" t="str">
            <v>MSPD20_VLRU10_PSC6_C</v>
          </cell>
        </row>
        <row r="20589">
          <cell r="I20589" t="str">
            <v>null</v>
          </cell>
          <cell r="J20589" t="str">
            <v>MSPD20_VLRU10_CP816_A</v>
          </cell>
          <cell r="K20589" t="str">
            <v>MSPD20_VLRU10_CP816_A</v>
          </cell>
        </row>
        <row r="20590">
          <cell r="I20590" t="str">
            <v>null</v>
          </cell>
          <cell r="J20590" t="str">
            <v>MSPD20_VLRU20_PSC6_C</v>
          </cell>
          <cell r="K20590" t="str">
            <v>MSPD20_VLRU20_PSC6_C</v>
          </cell>
        </row>
        <row r="20591">
          <cell r="I20591" t="str">
            <v>null</v>
          </cell>
          <cell r="J20591" t="str">
            <v>MSPD20_VLRU20_CP816_A</v>
          </cell>
          <cell r="K20591" t="str">
            <v>MSPD20_VLRU20_CP816_A</v>
          </cell>
        </row>
        <row r="20592">
          <cell r="I20592" t="str">
            <v>null</v>
          </cell>
          <cell r="J20592" t="str">
            <v>MSPD20_CHU10_PSC6_C</v>
          </cell>
          <cell r="K20592" t="str">
            <v>MSPD20_CHU10_PSC6_C</v>
          </cell>
        </row>
        <row r="20593">
          <cell r="I20593" t="str">
            <v>null</v>
          </cell>
          <cell r="J20593" t="str">
            <v>MSPD20_CHU10_CP816_A</v>
          </cell>
          <cell r="K20593" t="str">
            <v>MSPD20_CHU10_CP816_A</v>
          </cell>
        </row>
        <row r="20594">
          <cell r="I20594" t="str">
            <v>null</v>
          </cell>
          <cell r="J20594" t="str">
            <v>MSPD20_VLRU11_PSC6_C</v>
          </cell>
          <cell r="K20594" t="str">
            <v>MSPD20_VLRU11_PSC6_C</v>
          </cell>
        </row>
        <row r="20595">
          <cell r="I20595" t="str">
            <v>null</v>
          </cell>
          <cell r="J20595" t="str">
            <v>MSPD20_VLRU11_CP816_A</v>
          </cell>
          <cell r="K20595" t="str">
            <v>MSPD20_VLRU11_CP816_A</v>
          </cell>
        </row>
        <row r="20596">
          <cell r="I20596" t="str">
            <v>null</v>
          </cell>
          <cell r="J20596" t="str">
            <v>MSPD20_VLRU21_PSC6_C</v>
          </cell>
          <cell r="K20596" t="str">
            <v>MSPD20_VLRU21_PSC6_C</v>
          </cell>
        </row>
        <row r="20597">
          <cell r="I20597" t="str">
            <v>null</v>
          </cell>
          <cell r="J20597" t="str">
            <v>MSPD20_VLRU21_CP816_A</v>
          </cell>
          <cell r="K20597" t="str">
            <v>MSPD20_VLRU21_CP816_A</v>
          </cell>
        </row>
        <row r="20598">
          <cell r="I20598" t="str">
            <v>null</v>
          </cell>
          <cell r="J20598" t="str">
            <v>MSPD20_CHU11_PSC6_C</v>
          </cell>
          <cell r="K20598" t="str">
            <v>MSPD20_CHU11_PSC6_C</v>
          </cell>
        </row>
        <row r="20599">
          <cell r="I20599" t="str">
            <v>null</v>
          </cell>
          <cell r="J20599" t="str">
            <v>MSPD20_CHU11_CP816_A</v>
          </cell>
          <cell r="K20599" t="str">
            <v>MSPD20_CHU11_CP816_A</v>
          </cell>
        </row>
        <row r="20600">
          <cell r="I20600" t="str">
            <v>null</v>
          </cell>
          <cell r="J20600" t="str">
            <v>MSPD20_SWU6_ESB26</v>
          </cell>
          <cell r="K20600" t="str">
            <v>MSPD20_SWU6_ESB26</v>
          </cell>
        </row>
        <row r="20601">
          <cell r="I20601" t="str">
            <v>null</v>
          </cell>
          <cell r="J20601" t="str">
            <v>MSPD20_SWU8_ESB26</v>
          </cell>
          <cell r="K20601" t="str">
            <v>MSPD20_SWU8_ESB26</v>
          </cell>
        </row>
        <row r="20602">
          <cell r="I20602" t="str">
            <v>null</v>
          </cell>
          <cell r="J20602" t="str">
            <v>MSPD20_SWU62_ESB26</v>
          </cell>
          <cell r="K20602" t="str">
            <v>MSPD20_SWU62_ESB26</v>
          </cell>
        </row>
        <row r="20603">
          <cell r="I20603" t="str">
            <v>null</v>
          </cell>
          <cell r="J20603" t="str">
            <v>MSPD20_SWU64_ESB26</v>
          </cell>
          <cell r="K20603" t="str">
            <v>MSPD20_SWU64_ESB26</v>
          </cell>
        </row>
        <row r="20604">
          <cell r="I20604" t="str">
            <v>null</v>
          </cell>
          <cell r="J20604" t="str">
            <v>MSPD20_SWU7_ESB26</v>
          </cell>
          <cell r="K20604" t="str">
            <v>MSPD20_SWU7_ESB26</v>
          </cell>
        </row>
        <row r="20605">
          <cell r="I20605" t="str">
            <v>null</v>
          </cell>
          <cell r="J20605" t="str">
            <v>MSPD20_SWU9_ESB26</v>
          </cell>
          <cell r="K20605" t="str">
            <v>MSPD20_SWU9_ESB26</v>
          </cell>
        </row>
        <row r="20606">
          <cell r="I20606" t="str">
            <v>null</v>
          </cell>
          <cell r="J20606" t="str">
            <v>MSPD20_SWU63_ESB26</v>
          </cell>
          <cell r="K20606" t="str">
            <v>MSPD20_SWU63_ESB26</v>
          </cell>
        </row>
        <row r="20607">
          <cell r="I20607" t="str">
            <v>null</v>
          </cell>
          <cell r="J20607" t="str">
            <v>MSPD20_SWU65_ESB26</v>
          </cell>
          <cell r="K20607" t="str">
            <v>MSPD20_SWU65_ESB26</v>
          </cell>
        </row>
        <row r="20608">
          <cell r="I20608" t="str">
            <v>null</v>
          </cell>
          <cell r="J20608" t="str">
            <v>MSPD20_CLAB2_CLAB_S</v>
          </cell>
          <cell r="K20608" t="str">
            <v>MSPD20_CLAB2_CLAB_S</v>
          </cell>
        </row>
        <row r="20609">
          <cell r="I20609" t="str">
            <v>null</v>
          </cell>
          <cell r="J20609" t="str">
            <v>MSPD20_CLAB3_CLAB_S</v>
          </cell>
          <cell r="K20609" t="str">
            <v>MSPD20_CLAB3_CLAB_S</v>
          </cell>
        </row>
        <row r="20610">
          <cell r="I20610" t="str">
            <v>null</v>
          </cell>
          <cell r="J20610" t="str">
            <v>MSPD20_CLAB4_CLAB_S</v>
          </cell>
          <cell r="K20610" t="str">
            <v>MSPD20_CLAB4_CLAB_S</v>
          </cell>
        </row>
        <row r="20611">
          <cell r="I20611" t="str">
            <v>null</v>
          </cell>
          <cell r="J20611" t="str">
            <v>MSPD20_CLAB5_CLAB_S</v>
          </cell>
          <cell r="K20611" t="str">
            <v>MSPD20_CLAB5_CLAB_S</v>
          </cell>
        </row>
        <row r="20612">
          <cell r="I20612" t="str">
            <v>null</v>
          </cell>
          <cell r="J20612" t="str">
            <v>MSPD20_SIGU5_PSC6_C</v>
          </cell>
          <cell r="K20612" t="str">
            <v>MSPD20_SIGU5_PSC6_C</v>
          </cell>
        </row>
        <row r="20613">
          <cell r="I20613" t="str">
            <v>null</v>
          </cell>
          <cell r="J20613" t="str">
            <v>MSPD20_SIGU5_CP816_A</v>
          </cell>
          <cell r="K20613" t="str">
            <v>MSPD20_SIGU5_CP816_A</v>
          </cell>
        </row>
        <row r="20614">
          <cell r="I20614" t="str">
            <v>null</v>
          </cell>
          <cell r="J20614" t="str">
            <v>MSPD20_BSU5_PSC6_C</v>
          </cell>
          <cell r="K20614" t="str">
            <v>MSPD20_BSU5_PSC6_C</v>
          </cell>
        </row>
        <row r="20615">
          <cell r="I20615" t="str">
            <v>null</v>
          </cell>
          <cell r="J20615" t="str">
            <v>MSPD20_BSU5_CP816_A</v>
          </cell>
          <cell r="K20615" t="str">
            <v>MSPD20_BSU5_CP816_A</v>
          </cell>
        </row>
        <row r="20616">
          <cell r="I20616" t="str">
            <v>null</v>
          </cell>
          <cell r="J20616" t="str">
            <v>MSPD20_SIGU6_PSC6_C</v>
          </cell>
          <cell r="K20616" t="str">
            <v>MSPD20_SIGU6_PSC6_C</v>
          </cell>
        </row>
        <row r="20617">
          <cell r="I20617" t="str">
            <v>null</v>
          </cell>
          <cell r="J20617" t="str">
            <v>MSPD20_SIGU6_CP816_A</v>
          </cell>
          <cell r="K20617" t="str">
            <v>MSPD20_SIGU6_CP816_A</v>
          </cell>
        </row>
        <row r="20618">
          <cell r="I20618" t="str">
            <v>null</v>
          </cell>
          <cell r="J20618" t="str">
            <v>MSPD20_BSU6_PSC6_C</v>
          </cell>
          <cell r="K20618" t="str">
            <v>MSPD20_BSU6_PSC6_C</v>
          </cell>
        </row>
        <row r="20619">
          <cell r="I20619" t="str">
            <v>null</v>
          </cell>
          <cell r="J20619" t="str">
            <v>MSPD20_BSU6_CP816_A</v>
          </cell>
          <cell r="K20619" t="str">
            <v>MSPD20_BSU6_CP816_A</v>
          </cell>
        </row>
        <row r="20620">
          <cell r="I20620" t="str">
            <v>null</v>
          </cell>
          <cell r="J20620" t="str">
            <v>MSPD20_SIGU7_PSC6_C</v>
          </cell>
          <cell r="K20620" t="str">
            <v>MSPD20_SIGU7_PSC6_C</v>
          </cell>
        </row>
        <row r="20621">
          <cell r="I20621" t="str">
            <v>null</v>
          </cell>
          <cell r="J20621" t="str">
            <v>MSPD20_SIGU7_CP816_A</v>
          </cell>
          <cell r="K20621" t="str">
            <v>MSPD20_SIGU7_CP816_A</v>
          </cell>
        </row>
        <row r="20622">
          <cell r="I20622" t="str">
            <v>null</v>
          </cell>
          <cell r="J20622" t="str">
            <v>MSPD20_BSU7_PSC6_C</v>
          </cell>
          <cell r="K20622" t="str">
            <v>MSPD20_BSU7_PSC6_C</v>
          </cell>
        </row>
        <row r="20623">
          <cell r="I20623" t="str">
            <v>null</v>
          </cell>
          <cell r="J20623" t="str">
            <v>MSPD20_BSU7_CP816_A</v>
          </cell>
          <cell r="K20623" t="str">
            <v>MSPD20_BSU7_CP816_A</v>
          </cell>
        </row>
        <row r="20624">
          <cell r="I20624" t="str">
            <v>null</v>
          </cell>
          <cell r="J20624" t="str">
            <v>MSPD20_SIGU8_PSC6_C</v>
          </cell>
          <cell r="K20624" t="str">
            <v>MSPD20_SIGU8_PSC6_C</v>
          </cell>
        </row>
        <row r="20625">
          <cell r="I20625" t="str">
            <v>null</v>
          </cell>
          <cell r="J20625" t="str">
            <v>MSPD20_SIGU8_CP816_A</v>
          </cell>
          <cell r="K20625" t="str">
            <v>MSPD20_SIGU8_CP816_A</v>
          </cell>
        </row>
        <row r="20626">
          <cell r="I20626" t="str">
            <v>null</v>
          </cell>
          <cell r="J20626" t="str">
            <v>MSPD20_BSU8_PSC6_C</v>
          </cell>
          <cell r="K20626" t="str">
            <v>MSPD20_BSU8_PSC6_C</v>
          </cell>
        </row>
        <row r="20627">
          <cell r="I20627" t="str">
            <v>null</v>
          </cell>
          <cell r="J20627" t="str">
            <v>MSPD20_BSU8_CP816_A</v>
          </cell>
          <cell r="K20627" t="str">
            <v>MSPD20_BSU8_CP816_A</v>
          </cell>
        </row>
        <row r="20628">
          <cell r="I20628" t="str">
            <v>null</v>
          </cell>
          <cell r="J20628" t="str">
            <v>MSPD20_SIGU9_PSC6_C</v>
          </cell>
          <cell r="K20628" t="str">
            <v>MSPD20_SIGU9_PSC6_C</v>
          </cell>
        </row>
        <row r="20629">
          <cell r="I20629" t="str">
            <v>null</v>
          </cell>
          <cell r="J20629" t="str">
            <v>MSPD20_SIGU9_CP816_A</v>
          </cell>
          <cell r="K20629" t="str">
            <v>MSPD20_SIGU9_CP816_A</v>
          </cell>
        </row>
        <row r="20630">
          <cell r="I20630" t="str">
            <v>null</v>
          </cell>
          <cell r="J20630" t="str">
            <v>MSPD20_BSU9_PSC6_C</v>
          </cell>
          <cell r="K20630" t="str">
            <v>MSPD20_BSU9_PSC6_C</v>
          </cell>
        </row>
        <row r="20631">
          <cell r="I20631" t="str">
            <v>null</v>
          </cell>
          <cell r="J20631" t="str">
            <v>MSPD20_BSU9_CP816_A</v>
          </cell>
          <cell r="K20631" t="str">
            <v>MSPD20_BSU9_CP816_A</v>
          </cell>
        </row>
        <row r="20632">
          <cell r="I20632" t="str">
            <v>null</v>
          </cell>
          <cell r="J20632" t="str">
            <v>MSPD20_SIGU10_PSC6_C</v>
          </cell>
          <cell r="K20632" t="str">
            <v>MSPD20_SIGU10_PSC6_C</v>
          </cell>
        </row>
        <row r="20633">
          <cell r="I20633" t="str">
            <v>null</v>
          </cell>
          <cell r="J20633" t="str">
            <v>MSPD20_SIGU10_CP816_A</v>
          </cell>
          <cell r="K20633" t="str">
            <v>MSPD20_SIGU10_CP816_A</v>
          </cell>
        </row>
        <row r="20634">
          <cell r="I20634" t="str">
            <v>null</v>
          </cell>
          <cell r="J20634" t="str">
            <v>MSPD20_BSU10_PSC6_C</v>
          </cell>
          <cell r="K20634" t="str">
            <v>MSPD20_BSU10_PSC6_C</v>
          </cell>
        </row>
        <row r="20635">
          <cell r="I20635" t="str">
            <v>null</v>
          </cell>
          <cell r="J20635" t="str">
            <v>MSPD20_BSU10_CP816_A</v>
          </cell>
          <cell r="K20635" t="str">
            <v>MSPD20_BSU10_CP816_A</v>
          </cell>
        </row>
        <row r="20636">
          <cell r="I20636" t="str">
            <v>null</v>
          </cell>
          <cell r="J20636" t="str">
            <v>MSPD20_SIGU11_PSC6_C</v>
          </cell>
          <cell r="K20636" t="str">
            <v>MSPD20_SIGU11_PSC6_C</v>
          </cell>
        </row>
        <row r="20637">
          <cell r="I20637" t="str">
            <v>null</v>
          </cell>
          <cell r="J20637" t="str">
            <v>MSPD20_SIGU11_CP816_A</v>
          </cell>
          <cell r="K20637" t="str">
            <v>MSPD20_SIGU11_CP816_A</v>
          </cell>
        </row>
        <row r="20638">
          <cell r="I20638" t="str">
            <v>null</v>
          </cell>
          <cell r="J20638" t="str">
            <v>MSPD20_BSU11_PSC6_C</v>
          </cell>
          <cell r="K20638" t="str">
            <v>MSPD20_BSU11_PSC6_C</v>
          </cell>
        </row>
        <row r="20639">
          <cell r="I20639" t="str">
            <v>null</v>
          </cell>
          <cell r="J20639" t="str">
            <v>MSPD20_BSU11_CP816_A</v>
          </cell>
          <cell r="K20639" t="str">
            <v>MSPD20_BSU11_CP816_A</v>
          </cell>
        </row>
        <row r="20640">
          <cell r="I20640" t="str">
            <v>null</v>
          </cell>
          <cell r="J20640" t="str">
            <v>MSPD20_SIGU12_PSC6_C</v>
          </cell>
          <cell r="K20640" t="str">
            <v>MSPD20_SIGU12_PSC6_C</v>
          </cell>
        </row>
        <row r="20641">
          <cell r="I20641" t="str">
            <v>null</v>
          </cell>
          <cell r="J20641" t="str">
            <v>MSPD20_SIGU12_CP816_A</v>
          </cell>
          <cell r="K20641" t="str">
            <v>MSPD20_SIGU12_CP816_A</v>
          </cell>
        </row>
        <row r="20642">
          <cell r="I20642" t="str">
            <v>null</v>
          </cell>
          <cell r="J20642" t="str">
            <v>MSPD20_BSU12_PSC6_C</v>
          </cell>
          <cell r="K20642" t="str">
            <v>MSPD20_BSU12_PSC6_C</v>
          </cell>
        </row>
        <row r="20643">
          <cell r="I20643" t="str">
            <v>null</v>
          </cell>
          <cell r="J20643" t="str">
            <v>MSPD20_BSU12_CP816_A</v>
          </cell>
          <cell r="K20643" t="str">
            <v>MSPD20_BSU12_CP816_A</v>
          </cell>
        </row>
        <row r="20644">
          <cell r="I20644" t="str">
            <v>null</v>
          </cell>
          <cell r="J20644" t="str">
            <v>MSPD20_SIGU13_PSC6_C</v>
          </cell>
          <cell r="K20644" t="str">
            <v>MSPD20_SIGU13_PSC6_C</v>
          </cell>
        </row>
        <row r="20645">
          <cell r="I20645" t="str">
            <v>null</v>
          </cell>
          <cell r="J20645" t="str">
            <v>MSPD20_SIGU13_CP816_A</v>
          </cell>
          <cell r="K20645" t="str">
            <v>MSPD20_SIGU13_CP816_A</v>
          </cell>
        </row>
        <row r="20646">
          <cell r="I20646" t="str">
            <v>null</v>
          </cell>
          <cell r="J20646" t="str">
            <v>MSPD20_BSU13_PSC6_C</v>
          </cell>
          <cell r="K20646" t="str">
            <v>MSPD20_BSU13_PSC6_C</v>
          </cell>
        </row>
        <row r="20647">
          <cell r="I20647" t="str">
            <v>null</v>
          </cell>
          <cell r="J20647" t="str">
            <v>MSPD20_BSU13_CP816_A</v>
          </cell>
          <cell r="K20647" t="str">
            <v>MSPD20_BSU13_CP816_A</v>
          </cell>
        </row>
        <row r="20648">
          <cell r="I20648" t="str">
            <v>null</v>
          </cell>
          <cell r="J20648" t="str">
            <v>MSPD20_SIGU14_PSC6_C</v>
          </cell>
          <cell r="K20648" t="str">
            <v>MSPD20_SIGU14_PSC6_C</v>
          </cell>
        </row>
        <row r="20649">
          <cell r="I20649" t="str">
            <v>null</v>
          </cell>
          <cell r="J20649" t="str">
            <v>MSPD20_SIGU14_CP816_A</v>
          </cell>
          <cell r="K20649" t="str">
            <v>MSPD20_SIGU14_CP816_A</v>
          </cell>
        </row>
        <row r="20650">
          <cell r="I20650" t="str">
            <v>null</v>
          </cell>
          <cell r="J20650" t="str">
            <v>MSPD20_BSU14_PSC6_C</v>
          </cell>
          <cell r="K20650" t="str">
            <v>MSPD20_BSU14_PSC6_C</v>
          </cell>
        </row>
        <row r="20651">
          <cell r="I20651" t="str">
            <v>null</v>
          </cell>
          <cell r="J20651" t="str">
            <v>MSPD20_BSU14_CP816_A</v>
          </cell>
          <cell r="K20651" t="str">
            <v>MSPD20_BSU14_CP816_A</v>
          </cell>
        </row>
        <row r="20652">
          <cell r="I20652" t="str">
            <v>null</v>
          </cell>
          <cell r="J20652" t="str">
            <v>MSPD20_SIGU15_PSC6_C</v>
          </cell>
          <cell r="K20652" t="str">
            <v>MSPD20_SIGU15_PSC6_C</v>
          </cell>
        </row>
        <row r="20653">
          <cell r="I20653" t="str">
            <v>null</v>
          </cell>
          <cell r="J20653" t="str">
            <v>MSPD20_SIGU15_CP816_A</v>
          </cell>
          <cell r="K20653" t="str">
            <v>MSPD20_SIGU15_CP816_A</v>
          </cell>
        </row>
        <row r="20654">
          <cell r="I20654" t="str">
            <v>null</v>
          </cell>
          <cell r="J20654" t="str">
            <v>MSPD20_CHU20_PSC6_C</v>
          </cell>
          <cell r="K20654" t="str">
            <v>MSPD20_CHU20_PSC6_C</v>
          </cell>
        </row>
        <row r="20655">
          <cell r="I20655" t="str">
            <v>null</v>
          </cell>
          <cell r="J20655" t="str">
            <v>MSPD20_CHU20_CP816_A</v>
          </cell>
          <cell r="K20655" t="str">
            <v>MSPD20_CHU20_CP816_A</v>
          </cell>
        </row>
        <row r="20656">
          <cell r="I20656" t="str">
            <v>null</v>
          </cell>
          <cell r="J20656" t="str">
            <v>MSPD20_CHU21_PSC6_C</v>
          </cell>
          <cell r="K20656" t="str">
            <v>MSPD20_CHU21_PSC6_C</v>
          </cell>
        </row>
        <row r="20657">
          <cell r="I20657" t="str">
            <v>null</v>
          </cell>
          <cell r="J20657" t="str">
            <v>MSPD20_CHU21_CP816_A</v>
          </cell>
          <cell r="K20657" t="str">
            <v>MSPD20_CHU21_CP816_A</v>
          </cell>
        </row>
        <row r="20658">
          <cell r="I20658" t="str">
            <v>null</v>
          </cell>
          <cell r="J20658" t="str">
            <v>MSPD20_SWU10_ESB26</v>
          </cell>
          <cell r="K20658" t="str">
            <v>MSPD20_SWU10_ESB26</v>
          </cell>
        </row>
        <row r="20659">
          <cell r="I20659" t="str">
            <v>null</v>
          </cell>
          <cell r="J20659" t="str">
            <v>MSPD20_SWU12_ESB26</v>
          </cell>
          <cell r="K20659" t="str">
            <v>MSPD20_SWU12_ESB26</v>
          </cell>
        </row>
        <row r="20660">
          <cell r="I20660" t="str">
            <v>null</v>
          </cell>
          <cell r="J20660" t="str">
            <v>MSPD20_SWU66_ESB26</v>
          </cell>
          <cell r="K20660" t="str">
            <v>MSPD20_SWU66_ESB26</v>
          </cell>
        </row>
        <row r="20661">
          <cell r="I20661" t="str">
            <v>null</v>
          </cell>
          <cell r="J20661" t="str">
            <v>MSPD20_SWU68_ESB26</v>
          </cell>
          <cell r="K20661" t="str">
            <v>MSPD20_SWU68_ESB26</v>
          </cell>
        </row>
        <row r="20662">
          <cell r="I20662" t="str">
            <v>null</v>
          </cell>
          <cell r="J20662" t="str">
            <v>MSPD20_SWU11_ESB26</v>
          </cell>
          <cell r="K20662" t="str">
            <v>MSPD20_SWU11_ESB26</v>
          </cell>
        </row>
        <row r="20663">
          <cell r="I20663" t="str">
            <v>null</v>
          </cell>
          <cell r="J20663" t="str">
            <v>MSPD20_SWU13_ESB26</v>
          </cell>
          <cell r="K20663" t="str">
            <v>MSPD20_SWU13_ESB26</v>
          </cell>
        </row>
        <row r="20664">
          <cell r="I20664" t="str">
            <v>null</v>
          </cell>
          <cell r="J20664" t="str">
            <v>MSPD20_SWU67_ESB26</v>
          </cell>
          <cell r="K20664" t="str">
            <v>MSPD20_SWU67_ESB26</v>
          </cell>
        </row>
        <row r="20665">
          <cell r="I20665" t="str">
            <v>null</v>
          </cell>
          <cell r="J20665" t="str">
            <v>MSPD20_SWU69_ESB26</v>
          </cell>
          <cell r="K20665" t="str">
            <v>MSPD20_SWU69_ESB26</v>
          </cell>
        </row>
        <row r="20666">
          <cell r="I20666" t="str">
            <v>null</v>
          </cell>
          <cell r="J20666" t="str">
            <v>MSPD20_CLAB6_CLAB_S</v>
          </cell>
          <cell r="K20666" t="str">
            <v>MSPD20_CLAB6_CLAB_S</v>
          </cell>
        </row>
        <row r="20667">
          <cell r="I20667" t="str">
            <v>null</v>
          </cell>
          <cell r="J20667" t="str">
            <v>MSPD20_CLAB7_CLAB_S</v>
          </cell>
          <cell r="K20667" t="str">
            <v>MSPD20_CLAB7_CLAB_S</v>
          </cell>
        </row>
        <row r="20668">
          <cell r="I20668" t="str">
            <v>null</v>
          </cell>
          <cell r="J20668" t="str">
            <v>MSPD20_CLAB8_CLAB_S</v>
          </cell>
          <cell r="K20668" t="str">
            <v>MSPD20_CLAB8_CLAB_S</v>
          </cell>
        </row>
        <row r="20669">
          <cell r="I20669" t="str">
            <v>null</v>
          </cell>
          <cell r="J20669" t="str">
            <v>MSPD20_CLAB9_CLAB_S</v>
          </cell>
          <cell r="K20669" t="str">
            <v>MSPD20_CLAB9_CLAB_S</v>
          </cell>
        </row>
        <row r="20670">
          <cell r="I20670" t="str">
            <v>null</v>
          </cell>
          <cell r="J20670" t="str">
            <v>MSPD20_BSU15_PSC6_C</v>
          </cell>
          <cell r="K20670" t="str">
            <v>MSPD20_BSU15_PSC6_C</v>
          </cell>
        </row>
        <row r="20671">
          <cell r="I20671" t="str">
            <v>null</v>
          </cell>
          <cell r="J20671" t="str">
            <v>MSPD20_BSU15_CP816_A</v>
          </cell>
          <cell r="K20671" t="str">
            <v>MSPD20_BSU15_CP816_A</v>
          </cell>
        </row>
        <row r="20672">
          <cell r="I20672" t="str">
            <v>null</v>
          </cell>
          <cell r="J20672" t="str">
            <v>MSPD20_SIGU16_PSC6_C</v>
          </cell>
          <cell r="K20672" t="str">
            <v>MSPD20_SIGU16_PSC6_C</v>
          </cell>
        </row>
        <row r="20673">
          <cell r="I20673" t="str">
            <v>null</v>
          </cell>
          <cell r="J20673" t="str">
            <v>MSPD20_SIGU16_CP816_A</v>
          </cell>
          <cell r="K20673" t="str">
            <v>MSPD20_SIGU16_CP816_A</v>
          </cell>
        </row>
        <row r="20674">
          <cell r="I20674" t="str">
            <v>null</v>
          </cell>
          <cell r="J20674" t="str">
            <v>MSPD20_BSU16_PSC6_C</v>
          </cell>
          <cell r="K20674" t="str">
            <v>MSPD20_BSU16_PSC6_C</v>
          </cell>
        </row>
        <row r="20675">
          <cell r="I20675" t="str">
            <v>null</v>
          </cell>
          <cell r="J20675" t="str">
            <v>MSPD20_BSU16_CP816_A</v>
          </cell>
          <cell r="K20675" t="str">
            <v>MSPD20_BSU16_CP816_A</v>
          </cell>
        </row>
        <row r="20676">
          <cell r="I20676" t="str">
            <v>null</v>
          </cell>
          <cell r="J20676" t="str">
            <v>MSPD20_SIGU17_PSC6_C</v>
          </cell>
          <cell r="K20676" t="str">
            <v>MSPD20_SIGU17_PSC6_C</v>
          </cell>
        </row>
        <row r="20677">
          <cell r="I20677" t="str">
            <v>null</v>
          </cell>
          <cell r="J20677" t="str">
            <v>MSPD20_SIGU17_CP816_A</v>
          </cell>
          <cell r="K20677" t="str">
            <v>MSPD20_SIGU17_CP816_A</v>
          </cell>
        </row>
        <row r="20678">
          <cell r="I20678" t="str">
            <v>null</v>
          </cell>
          <cell r="J20678" t="str">
            <v>MSPD20_BSU17_PSC6_C</v>
          </cell>
          <cell r="K20678" t="str">
            <v>MSPD20_BSU17_PSC6_C</v>
          </cell>
        </row>
        <row r="20679">
          <cell r="I20679" t="str">
            <v>null</v>
          </cell>
          <cell r="J20679" t="str">
            <v>MSPD20_BSU17_CP816_A</v>
          </cell>
          <cell r="K20679" t="str">
            <v>MSPD20_BSU17_CP816_A</v>
          </cell>
        </row>
        <row r="20680">
          <cell r="I20680" t="str">
            <v>null</v>
          </cell>
          <cell r="J20680" t="str">
            <v>MSPD20_SIGU18_PSC6_C</v>
          </cell>
          <cell r="K20680" t="str">
            <v>MSPD20_SIGU18_PSC6_C</v>
          </cell>
        </row>
        <row r="20681">
          <cell r="I20681" t="str">
            <v>null</v>
          </cell>
          <cell r="J20681" t="str">
            <v>MSPD20_SIGU18_CP816_A</v>
          </cell>
          <cell r="K20681" t="str">
            <v>MSPD20_SIGU18_CP816_A</v>
          </cell>
        </row>
        <row r="20682">
          <cell r="I20682" t="str">
            <v>null</v>
          </cell>
          <cell r="J20682" t="str">
            <v>MSPD20_BSU18_PSC6_C</v>
          </cell>
          <cell r="K20682" t="str">
            <v>MSPD20_BSU18_PSC6_C</v>
          </cell>
        </row>
        <row r="20683">
          <cell r="I20683" t="str">
            <v>null</v>
          </cell>
          <cell r="J20683" t="str">
            <v>MSPD20_BSU18_CP816_A</v>
          </cell>
          <cell r="K20683" t="str">
            <v>MSPD20_BSU18_CP816_A</v>
          </cell>
        </row>
        <row r="20684">
          <cell r="I20684" t="str">
            <v>null</v>
          </cell>
          <cell r="J20684" t="str">
            <v>MSPD20_SIGU19_PSC6_C</v>
          </cell>
          <cell r="K20684" t="str">
            <v>MSPD20_SIGU19_PSC6_C</v>
          </cell>
        </row>
        <row r="20685">
          <cell r="I20685" t="str">
            <v>null</v>
          </cell>
          <cell r="J20685" t="str">
            <v>MSPD20_SIGU19_CP816_A</v>
          </cell>
          <cell r="K20685" t="str">
            <v>MSPD20_SIGU19_CP816_A</v>
          </cell>
        </row>
        <row r="20686">
          <cell r="I20686" t="str">
            <v>null</v>
          </cell>
          <cell r="J20686" t="str">
            <v>MSPD20_BSU19_PSC6_C</v>
          </cell>
          <cell r="K20686" t="str">
            <v>MSPD20_BSU19_PSC6_C</v>
          </cell>
        </row>
        <row r="20687">
          <cell r="I20687" t="str">
            <v>null</v>
          </cell>
          <cell r="J20687" t="str">
            <v>MSPD20_BSU19_CP816_A</v>
          </cell>
          <cell r="K20687" t="str">
            <v>MSPD20_BSU19_CP816_A</v>
          </cell>
        </row>
        <row r="20688">
          <cell r="I20688" t="str">
            <v>null</v>
          </cell>
          <cell r="J20688" t="str">
            <v>MSPD20_SIGU20_PSC6_C</v>
          </cell>
          <cell r="K20688" t="str">
            <v>MSPD20_SIGU20_PSC6_C</v>
          </cell>
        </row>
        <row r="20689">
          <cell r="I20689" t="str">
            <v>null</v>
          </cell>
          <cell r="J20689" t="str">
            <v>MSPD20_SIGU20_CP816_A</v>
          </cell>
          <cell r="K20689" t="str">
            <v>MSPD20_SIGU20_CP816_A</v>
          </cell>
        </row>
        <row r="20690">
          <cell r="I20690" t="str">
            <v>null</v>
          </cell>
          <cell r="J20690" t="str">
            <v>MSPD20_BSU20_PSC6_C</v>
          </cell>
          <cell r="K20690" t="str">
            <v>MSPD20_BSU20_PSC6_C</v>
          </cell>
        </row>
        <row r="20691">
          <cell r="I20691" t="str">
            <v>null</v>
          </cell>
          <cell r="J20691" t="str">
            <v>MSPD20_BSU20_CP816_A</v>
          </cell>
          <cell r="K20691" t="str">
            <v>MSPD20_BSU20_CP816_A</v>
          </cell>
        </row>
        <row r="20692">
          <cell r="I20692" t="str">
            <v>null</v>
          </cell>
          <cell r="J20692" t="str">
            <v>MSPD20_SIGU21_PSC6_C</v>
          </cell>
          <cell r="K20692" t="str">
            <v>MSPD20_SIGU21_PSC6_C</v>
          </cell>
        </row>
        <row r="20693">
          <cell r="I20693" t="str">
            <v>null</v>
          </cell>
          <cell r="J20693" t="str">
            <v>MSPD20_SIGU21_CP816_A</v>
          </cell>
          <cell r="K20693" t="str">
            <v>MSPD20_SIGU21_CP816_A</v>
          </cell>
        </row>
        <row r="20694">
          <cell r="I20694" t="str">
            <v>null</v>
          </cell>
          <cell r="J20694" t="str">
            <v>MSPD20_BSU21_PSC6_C</v>
          </cell>
          <cell r="K20694" t="str">
            <v>MSPD20_BSU21_PSC6_C</v>
          </cell>
        </row>
        <row r="20695">
          <cell r="I20695" t="str">
            <v>null</v>
          </cell>
          <cell r="J20695" t="str">
            <v>MSPD20_BSU21_CP816_A</v>
          </cell>
          <cell r="K20695" t="str">
            <v>MSPD20_BSU21_CP816_A</v>
          </cell>
        </row>
        <row r="20696">
          <cell r="I20696" t="str">
            <v>null</v>
          </cell>
          <cell r="J20696" t="str">
            <v>MSPD20_SIGU22_PSC6_C</v>
          </cell>
          <cell r="K20696" t="str">
            <v>MSPD20_SIGU22_PSC6_C</v>
          </cell>
        </row>
        <row r="20697">
          <cell r="I20697" t="str">
            <v>null</v>
          </cell>
          <cell r="J20697" t="str">
            <v>MSPD20_SIGU22_CP816_A</v>
          </cell>
          <cell r="K20697" t="str">
            <v>MSPD20_SIGU22_CP816_A</v>
          </cell>
        </row>
        <row r="20698">
          <cell r="I20698" t="str">
            <v>null</v>
          </cell>
          <cell r="J20698" t="str">
            <v>MSPD20_BSU22_PSC6_C</v>
          </cell>
          <cell r="K20698" t="str">
            <v>MSPD20_BSU22_PSC6_C</v>
          </cell>
        </row>
        <row r="20699">
          <cell r="I20699" t="str">
            <v>null</v>
          </cell>
          <cell r="J20699" t="str">
            <v>MSPD20_BSU22_CP816_A</v>
          </cell>
          <cell r="K20699" t="str">
            <v>MSPD20_BSU22_CP816_A</v>
          </cell>
        </row>
        <row r="20700">
          <cell r="I20700" t="str">
            <v>null</v>
          </cell>
          <cell r="J20700" t="str">
            <v>MSPD20_SIGU23_PSC6_C</v>
          </cell>
          <cell r="K20700" t="str">
            <v>MSPD20_SIGU23_PSC6_C</v>
          </cell>
        </row>
        <row r="20701">
          <cell r="I20701" t="str">
            <v>null</v>
          </cell>
          <cell r="J20701" t="str">
            <v>MSPD20_SIGU23_CP816_A</v>
          </cell>
          <cell r="K20701" t="str">
            <v>MSPD20_SIGU23_CP816_A</v>
          </cell>
        </row>
        <row r="20702">
          <cell r="I20702" t="str">
            <v>null</v>
          </cell>
          <cell r="J20702" t="str">
            <v>MSPD20_BSU23_PSC6_C</v>
          </cell>
          <cell r="K20702" t="str">
            <v>MSPD20_BSU23_PSC6_C</v>
          </cell>
        </row>
        <row r="20703">
          <cell r="I20703" t="str">
            <v>null</v>
          </cell>
          <cell r="J20703" t="str">
            <v>MSPD20_BSU23_CP816_A</v>
          </cell>
          <cell r="K20703" t="str">
            <v>MSPD20_BSU23_CP816_A</v>
          </cell>
        </row>
        <row r="20704">
          <cell r="I20704" t="str">
            <v>null</v>
          </cell>
          <cell r="J20704" t="str">
            <v>MSPD20_SIGU24_PSC6_C</v>
          </cell>
          <cell r="K20704" t="str">
            <v>MSPD20_SIGU24_PSC6_C</v>
          </cell>
        </row>
        <row r="20705">
          <cell r="I20705" t="str">
            <v>null</v>
          </cell>
          <cell r="J20705" t="str">
            <v>MSPD20_SIGU24_CP816_A</v>
          </cell>
          <cell r="K20705" t="str">
            <v>MSPD20_SIGU24_CP816_A</v>
          </cell>
        </row>
        <row r="20706">
          <cell r="I20706" t="str">
            <v>null</v>
          </cell>
          <cell r="J20706" t="str">
            <v>MSPD20_BSU24_PSC6_C</v>
          </cell>
          <cell r="K20706" t="str">
            <v>MSPD20_BSU24_PSC6_C</v>
          </cell>
        </row>
        <row r="20707">
          <cell r="I20707" t="str">
            <v>null</v>
          </cell>
          <cell r="J20707" t="str">
            <v>MSPD20_BSU24_CP816_A</v>
          </cell>
          <cell r="K20707" t="str">
            <v>MSPD20_BSU24_CP816_A</v>
          </cell>
        </row>
        <row r="20708">
          <cell r="I20708" t="str">
            <v>null</v>
          </cell>
          <cell r="J20708" t="str">
            <v>MSPD20_SIGU25_PSC6_C</v>
          </cell>
          <cell r="K20708" t="str">
            <v>MSPD20_SIGU25_PSC6_C</v>
          </cell>
        </row>
        <row r="20709">
          <cell r="I20709" t="str">
            <v>null</v>
          </cell>
          <cell r="J20709" t="str">
            <v>MSPD20_SIGU25_CP816_A</v>
          </cell>
          <cell r="K20709" t="str">
            <v>MSPD20_SIGU25_CP816_A</v>
          </cell>
        </row>
        <row r="20710">
          <cell r="I20710" t="str">
            <v>null</v>
          </cell>
          <cell r="J20710" t="str">
            <v>MSPD20_BSU25_PSC6_C</v>
          </cell>
          <cell r="K20710" t="str">
            <v>MSPD20_BSU25_PSC6_C</v>
          </cell>
        </row>
        <row r="20711">
          <cell r="I20711" t="str">
            <v>null</v>
          </cell>
          <cell r="J20711" t="str">
            <v>MSPD20_BSU25_CP816_A</v>
          </cell>
          <cell r="K20711" t="str">
            <v>MSPD20_BSU25_CP816_A</v>
          </cell>
        </row>
        <row r="20712">
          <cell r="I20712" t="str">
            <v>null</v>
          </cell>
          <cell r="J20712" t="str">
            <v>MSPD20_SIGU26_PSC6_C</v>
          </cell>
          <cell r="K20712" t="str">
            <v>MSPD20_SIGU26_PSC6_C</v>
          </cell>
        </row>
        <row r="20713">
          <cell r="I20713" t="str">
            <v>null</v>
          </cell>
          <cell r="J20713" t="str">
            <v>MSPD20_SIGU26_CP816_A</v>
          </cell>
          <cell r="K20713" t="str">
            <v>MSPD20_SIGU26_CP816_A</v>
          </cell>
        </row>
        <row r="20714">
          <cell r="I20714" t="str">
            <v>null</v>
          </cell>
          <cell r="J20714" t="str">
            <v>MSPD20_CHU30_PSC6_C</v>
          </cell>
          <cell r="K20714" t="str">
            <v>MSPD20_CHU30_PSC6_C</v>
          </cell>
        </row>
        <row r="20715">
          <cell r="I20715" t="str">
            <v>null</v>
          </cell>
          <cell r="J20715" t="str">
            <v>MSPD20_CHU30_CP816_A</v>
          </cell>
          <cell r="K20715" t="str">
            <v>MSPD20_CHU30_CP816_A</v>
          </cell>
        </row>
        <row r="20716">
          <cell r="I20716" t="str">
            <v>null</v>
          </cell>
          <cell r="J20716" t="str">
            <v>MSPD20_CHU31_PSC6_C</v>
          </cell>
          <cell r="K20716" t="str">
            <v>MSPD20_CHU31_PSC6_C</v>
          </cell>
        </row>
        <row r="20717">
          <cell r="I20717" t="str">
            <v>null</v>
          </cell>
          <cell r="J20717" t="str">
            <v>MSPD20_CHU31_CP816_A</v>
          </cell>
          <cell r="K20717" t="str">
            <v>MSPD20_CHU31_CP816_A</v>
          </cell>
        </row>
        <row r="20718">
          <cell r="I20718" t="str">
            <v>null</v>
          </cell>
          <cell r="J20718" t="str">
            <v>MSPD20_SWU14_ESB26</v>
          </cell>
          <cell r="K20718" t="str">
            <v>MSPD20_SWU14_ESB26</v>
          </cell>
        </row>
        <row r="20719">
          <cell r="I20719" t="str">
            <v>null</v>
          </cell>
          <cell r="J20719" t="str">
            <v>MSPD20_SWU16_ESB26</v>
          </cell>
          <cell r="K20719" t="str">
            <v>MSPD20_SWU16_ESB26</v>
          </cell>
        </row>
        <row r="20720">
          <cell r="I20720" t="str">
            <v>null</v>
          </cell>
          <cell r="J20720" t="str">
            <v>MSPD20_SWU70_ESB26</v>
          </cell>
          <cell r="K20720" t="str">
            <v>MSPD20_SWU70_ESB26</v>
          </cell>
        </row>
        <row r="20721">
          <cell r="I20721" t="str">
            <v>null</v>
          </cell>
          <cell r="J20721" t="str">
            <v>MSPD20_SWU72_ESB26</v>
          </cell>
          <cell r="K20721" t="str">
            <v>MSPD20_SWU72_ESB26</v>
          </cell>
        </row>
        <row r="20722">
          <cell r="I20722" t="str">
            <v>null</v>
          </cell>
          <cell r="J20722" t="str">
            <v>MSPD20_SWU15_ESB26</v>
          </cell>
          <cell r="K20722" t="str">
            <v>MSPD20_SWU15_ESB26</v>
          </cell>
        </row>
        <row r="20723">
          <cell r="I20723" t="str">
            <v>null</v>
          </cell>
          <cell r="J20723" t="str">
            <v>MSPD20_SWU17_ESB26</v>
          </cell>
          <cell r="K20723" t="str">
            <v>MSPD20_SWU17_ESB26</v>
          </cell>
        </row>
        <row r="20724">
          <cell r="I20724" t="str">
            <v>null</v>
          </cell>
          <cell r="J20724" t="str">
            <v>MSPD20_SWU71_ESB26</v>
          </cell>
          <cell r="K20724" t="str">
            <v>MSPD20_SWU71_ESB26</v>
          </cell>
        </row>
        <row r="20725">
          <cell r="I20725" t="str">
            <v>null</v>
          </cell>
          <cell r="J20725" t="str">
            <v>MSPD20_SWU73_ESB26</v>
          </cell>
          <cell r="K20725" t="str">
            <v>MSPD20_SWU73_ESB26</v>
          </cell>
        </row>
        <row r="20726">
          <cell r="I20726" t="str">
            <v>null</v>
          </cell>
          <cell r="J20726" t="str">
            <v>MSPD20_CLAB10_CLAB_S</v>
          </cell>
          <cell r="K20726" t="str">
            <v>MSPD20_CLAB10_CLAB_S</v>
          </cell>
        </row>
        <row r="20727">
          <cell r="I20727" t="str">
            <v>null</v>
          </cell>
          <cell r="J20727" t="str">
            <v>MSPD20_CLAB11_CLAB_S</v>
          </cell>
          <cell r="K20727" t="str">
            <v>MSPD20_CLAB11_CLAB_S</v>
          </cell>
        </row>
        <row r="20728">
          <cell r="I20728" t="str">
            <v>null</v>
          </cell>
          <cell r="J20728" t="str">
            <v>MSPD20_CLAB12_CLAB_S</v>
          </cell>
          <cell r="K20728" t="str">
            <v>MSPD20_CLAB12_CLAB_S</v>
          </cell>
        </row>
        <row r="20729">
          <cell r="I20729" t="str">
            <v>null</v>
          </cell>
          <cell r="J20729" t="str">
            <v>MSPD20_CLAB13_CLAB_S</v>
          </cell>
          <cell r="K20729" t="str">
            <v>MSPD20_CLAB13_CLAB_S</v>
          </cell>
        </row>
        <row r="20730">
          <cell r="I20730" t="str">
            <v>null</v>
          </cell>
          <cell r="J20730" t="str">
            <v>MSPD20_BSU26_PSC6_C</v>
          </cell>
          <cell r="K20730" t="str">
            <v>MSPD20_BSU26_PSC6_C</v>
          </cell>
        </row>
        <row r="20731">
          <cell r="I20731" t="str">
            <v>null</v>
          </cell>
          <cell r="J20731" t="str">
            <v>MSPD20_BSU26_CP816_A</v>
          </cell>
          <cell r="K20731" t="str">
            <v>MSPD20_BSU26_CP816_A</v>
          </cell>
        </row>
        <row r="20732">
          <cell r="I20732" t="str">
            <v>null</v>
          </cell>
          <cell r="J20732" t="str">
            <v>MSPD20_SIGU27_PSC6_C</v>
          </cell>
          <cell r="K20732" t="str">
            <v>MSPD20_SIGU27_PSC6_C</v>
          </cell>
        </row>
        <row r="20733">
          <cell r="I20733" t="str">
            <v>null</v>
          </cell>
          <cell r="J20733" t="str">
            <v>MSPD20_SIGU27_CP816_A</v>
          </cell>
          <cell r="K20733" t="str">
            <v>MSPD20_SIGU27_CP816_A</v>
          </cell>
        </row>
        <row r="20734">
          <cell r="I20734" t="str">
            <v>null</v>
          </cell>
          <cell r="J20734" t="str">
            <v>MSPD20_SIGU28_PSC6_C</v>
          </cell>
          <cell r="K20734" t="str">
            <v>MSPD20_SIGU28_PSC6_C</v>
          </cell>
        </row>
        <row r="20735">
          <cell r="I20735" t="str">
            <v>null</v>
          </cell>
          <cell r="J20735" t="str">
            <v>MSPD20_SIGU28_CP816_A</v>
          </cell>
          <cell r="K20735" t="str">
            <v>MSPD20_SIGU28_CP816_A</v>
          </cell>
        </row>
        <row r="20736">
          <cell r="I20736" t="str">
            <v>null</v>
          </cell>
          <cell r="J20736" t="str">
            <v>MSPD20_SIGU29_PSC6_C</v>
          </cell>
          <cell r="K20736" t="str">
            <v>MSPD20_SIGU29_PSC6_C</v>
          </cell>
        </row>
        <row r="20737">
          <cell r="I20737" t="str">
            <v>null</v>
          </cell>
          <cell r="J20737" t="str">
            <v>MSPD20_SIGU29_CP816_A</v>
          </cell>
          <cell r="K20737" t="str">
            <v>MSPD20_SIGU29_CP816_A</v>
          </cell>
        </row>
        <row r="20738">
          <cell r="I20738" t="str">
            <v>null</v>
          </cell>
          <cell r="J20738" t="str">
            <v>MSPD20_SIGU30_PSC6_C</v>
          </cell>
          <cell r="K20738" t="str">
            <v>MSPD20_SIGU30_PSC6_C</v>
          </cell>
        </row>
        <row r="20739">
          <cell r="I20739" t="str">
            <v>null</v>
          </cell>
          <cell r="J20739" t="str">
            <v>MSPD20_SIGU30_CP816_A</v>
          </cell>
          <cell r="K20739" t="str">
            <v>MSPD20_SIGU30_CP816_A</v>
          </cell>
        </row>
        <row r="20740">
          <cell r="I20740" t="str">
            <v>null</v>
          </cell>
          <cell r="J20740" t="str">
            <v>MSPD20_SIGU31_PSC6_C</v>
          </cell>
          <cell r="K20740" t="str">
            <v>MSPD20_SIGU31_PSC6_C</v>
          </cell>
        </row>
        <row r="20741">
          <cell r="I20741" t="str">
            <v>null</v>
          </cell>
          <cell r="J20741" t="str">
            <v>MSPD20_SIGU31_CP816_A</v>
          </cell>
          <cell r="K20741" t="str">
            <v>MSPD20_SIGU31_CP816_A</v>
          </cell>
        </row>
        <row r="20742">
          <cell r="I20742" t="str">
            <v>null</v>
          </cell>
          <cell r="J20742" t="str">
            <v>MSPD20_SIGU32_PSC6_C</v>
          </cell>
          <cell r="K20742" t="str">
            <v>MSPD20_SIGU32_PSC6_C</v>
          </cell>
        </row>
        <row r="20743">
          <cell r="I20743" t="str">
            <v>null</v>
          </cell>
          <cell r="J20743" t="str">
            <v>MSPD20_SIGU32_CP816_A</v>
          </cell>
          <cell r="K20743" t="str">
            <v>MSPD20_SIGU32_CP816_A</v>
          </cell>
        </row>
        <row r="20744">
          <cell r="I20744" t="str">
            <v>null</v>
          </cell>
          <cell r="J20744" t="str">
            <v>MSPD20_SIGU33_PSC6_C</v>
          </cell>
          <cell r="K20744" t="str">
            <v>MSPD20_SIGU33_PSC6_C</v>
          </cell>
        </row>
        <row r="20745">
          <cell r="I20745" t="str">
            <v>null</v>
          </cell>
          <cell r="J20745" t="str">
            <v>MSPD20_SIGU33_CP816_A</v>
          </cell>
          <cell r="K20745" t="str">
            <v>MSPD20_SIGU33_CP816_A</v>
          </cell>
        </row>
        <row r="20746">
          <cell r="I20746" t="str">
            <v>null</v>
          </cell>
          <cell r="J20746" t="str">
            <v>MSPD20_SIGU34_PSC6_C</v>
          </cell>
          <cell r="K20746" t="str">
            <v>MSPD20_SIGU34_PSC6_C</v>
          </cell>
        </row>
        <row r="20747">
          <cell r="I20747" t="str">
            <v>null</v>
          </cell>
          <cell r="J20747" t="str">
            <v>MSPD20_SIGU34_CP816_A</v>
          </cell>
          <cell r="K20747" t="str">
            <v>MSPD20_SIGU34_CP816_A</v>
          </cell>
        </row>
        <row r="20748">
          <cell r="I20748" t="str">
            <v>null</v>
          </cell>
          <cell r="J20748" t="str">
            <v>MSPD21_VLRU00_PSC6_C</v>
          </cell>
          <cell r="K20748" t="str">
            <v>MSPD21_VLRU00_PSC6_C</v>
          </cell>
        </row>
        <row r="20749">
          <cell r="I20749" t="str">
            <v>null</v>
          </cell>
          <cell r="J20749" t="str">
            <v>MSPD21_VLRU00_CP816_A</v>
          </cell>
          <cell r="K20749" t="str">
            <v>MSPD21_VLRU00_CP816_A</v>
          </cell>
        </row>
        <row r="20750">
          <cell r="I20750" t="str">
            <v>null</v>
          </cell>
          <cell r="J20750" t="str">
            <v>MSPD21_STU0_PSC6_C</v>
          </cell>
          <cell r="K20750" t="str">
            <v>MSPD21_STU0_PSC6_C</v>
          </cell>
        </row>
        <row r="20751">
          <cell r="I20751" t="str">
            <v>null</v>
          </cell>
          <cell r="J20751" t="str">
            <v>MSPD21_STU0_CP816_A</v>
          </cell>
          <cell r="K20751" t="str">
            <v>MSPD21_STU0_CP816_A</v>
          </cell>
        </row>
        <row r="20752">
          <cell r="I20752" t="str">
            <v>null</v>
          </cell>
          <cell r="J20752" t="str">
            <v>MSPD21_CHU00_PSC6_C</v>
          </cell>
          <cell r="K20752" t="str">
            <v>MSPD21_CHU00_PSC6_C</v>
          </cell>
        </row>
        <row r="20753">
          <cell r="I20753" t="str">
            <v>null</v>
          </cell>
          <cell r="J20753" t="str">
            <v>MSPD21_CHU00_CP816_A</v>
          </cell>
          <cell r="K20753" t="str">
            <v>MSPD21_CHU00_CP816_A</v>
          </cell>
        </row>
        <row r="20754">
          <cell r="I20754" t="str">
            <v>null</v>
          </cell>
          <cell r="J20754" t="str">
            <v>MSPD21_VLRU01_PSC6_C</v>
          </cell>
          <cell r="K20754" t="str">
            <v>MSPD21_VLRU01_PSC6_C</v>
          </cell>
        </row>
        <row r="20755">
          <cell r="I20755" t="str">
            <v>null</v>
          </cell>
          <cell r="J20755" t="str">
            <v>MSPD21_VLRU01_CP816_A</v>
          </cell>
          <cell r="K20755" t="str">
            <v>MSPD21_VLRU01_CP816_A</v>
          </cell>
        </row>
        <row r="20756">
          <cell r="I20756" t="str">
            <v>null</v>
          </cell>
          <cell r="J20756" t="str">
            <v>MSPD21_STU1_PSC6_C</v>
          </cell>
          <cell r="K20756" t="str">
            <v>MSPD21_STU1_PSC6_C</v>
          </cell>
        </row>
        <row r="20757">
          <cell r="I20757" t="str">
            <v>null</v>
          </cell>
          <cell r="J20757" t="str">
            <v>MSPD21_STU1_CP816_A</v>
          </cell>
          <cell r="K20757" t="str">
            <v>MSPD21_STU1_CP816_A</v>
          </cell>
        </row>
        <row r="20758">
          <cell r="I20758" t="str">
            <v>null</v>
          </cell>
          <cell r="J20758" t="str">
            <v>MSPD21_CHU01_PSC6_C</v>
          </cell>
          <cell r="K20758" t="str">
            <v>MSPD21_CHU01_PSC6_C</v>
          </cell>
        </row>
        <row r="20759">
          <cell r="I20759" t="str">
            <v>null</v>
          </cell>
          <cell r="J20759" t="str">
            <v>MSPD21_CHU01_CP816_A</v>
          </cell>
          <cell r="K20759" t="str">
            <v>MSPD21_CHU01_CP816_A</v>
          </cell>
        </row>
        <row r="20760">
          <cell r="I20760" t="str">
            <v>null</v>
          </cell>
          <cell r="J20760" t="str">
            <v>MSPD21_SIGU0_PSC6_C</v>
          </cell>
          <cell r="K20760" t="str">
            <v>MSPD21_SIGU0_PSC6_C</v>
          </cell>
        </row>
        <row r="20761">
          <cell r="I20761" t="str">
            <v>null</v>
          </cell>
          <cell r="J20761" t="str">
            <v>MSPD21_SIGU0_CP816_A</v>
          </cell>
          <cell r="K20761" t="str">
            <v>MSPD21_SIGU0_CP816_A</v>
          </cell>
        </row>
        <row r="20762">
          <cell r="I20762" t="str">
            <v>null</v>
          </cell>
          <cell r="J20762" t="str">
            <v>MSPD21_SWU2_ESB26</v>
          </cell>
          <cell r="K20762" t="str">
            <v>MSPD21_SWU2_ESB26</v>
          </cell>
        </row>
        <row r="20763">
          <cell r="I20763" t="str">
            <v>null</v>
          </cell>
          <cell r="J20763" t="str">
            <v>MSPD21_SWU50_ESB14_A</v>
          </cell>
          <cell r="K20763" t="str">
            <v>MSPD21_SWU50_ESB14_A</v>
          </cell>
        </row>
        <row r="20764">
          <cell r="I20764" t="str">
            <v>null</v>
          </cell>
          <cell r="J20764" t="str">
            <v>MSPD21_SWU60_ESB26</v>
          </cell>
          <cell r="K20764" t="str">
            <v>MSPD21_SWU60_ESB26</v>
          </cell>
        </row>
        <row r="20765">
          <cell r="I20765" t="str">
            <v>null</v>
          </cell>
          <cell r="J20765" t="str">
            <v>MSPD21_SWU3_ESB26</v>
          </cell>
          <cell r="K20765" t="str">
            <v>MSPD21_SWU3_ESB26</v>
          </cell>
        </row>
        <row r="20766">
          <cell r="I20766" t="str">
            <v>null</v>
          </cell>
          <cell r="J20766" t="str">
            <v>MSPD21_SWU51_ESB14_A</v>
          </cell>
          <cell r="K20766" t="str">
            <v>MSPD21_SWU51_ESB14_A</v>
          </cell>
        </row>
        <row r="20767">
          <cell r="I20767" t="str">
            <v>null</v>
          </cell>
          <cell r="J20767" t="str">
            <v>MSPD21_SWU61_ESB26</v>
          </cell>
          <cell r="K20767" t="str">
            <v>MSPD21_SWU61_ESB26</v>
          </cell>
        </row>
        <row r="20768">
          <cell r="I20768" t="str">
            <v>null</v>
          </cell>
          <cell r="J20768" t="str">
            <v>MSPD21_CLS0_CL2TG_S</v>
          </cell>
          <cell r="K20768" t="str">
            <v>MSPD21_CLS0_CL2TG_S</v>
          </cell>
        </row>
        <row r="20769">
          <cell r="I20769" t="str">
            <v>null</v>
          </cell>
          <cell r="J20769" t="str">
            <v>MSPD21_CLS1_CL2TG_S</v>
          </cell>
          <cell r="K20769" t="str">
            <v>MSPD21_CLS1_CL2TG_S</v>
          </cell>
        </row>
        <row r="20770">
          <cell r="I20770" t="str">
            <v>null</v>
          </cell>
          <cell r="J20770" t="str">
            <v>MSPD21_CLAB0_CLAB_S</v>
          </cell>
          <cell r="K20770" t="str">
            <v>MSPD21_CLAB0_CLAB_S</v>
          </cell>
        </row>
        <row r="20771">
          <cell r="I20771" t="str">
            <v>null</v>
          </cell>
          <cell r="J20771" t="str">
            <v>MSPD21_CLAB1_CLAB_S</v>
          </cell>
          <cell r="K20771" t="str">
            <v>MSPD21_CLAB1_CLAB_S</v>
          </cell>
        </row>
        <row r="20772">
          <cell r="I20772" t="str">
            <v>null</v>
          </cell>
          <cell r="J20772" t="str">
            <v>MSPD21_CMM0_PSC6_A</v>
          </cell>
          <cell r="K20772" t="str">
            <v>MSPD21_CMM0_PSC6_A</v>
          </cell>
        </row>
        <row r="20773">
          <cell r="I20773" t="str">
            <v>null</v>
          </cell>
          <cell r="J20773" t="str">
            <v>MSPD21_CMM0_AS7_C</v>
          </cell>
          <cell r="K20773" t="str">
            <v>MSPD21_CMM0_AS7_C</v>
          </cell>
        </row>
        <row r="20774">
          <cell r="I20774" t="str">
            <v>null</v>
          </cell>
          <cell r="J20774" t="str">
            <v>MSPD21_CMM0_CP816_A</v>
          </cell>
          <cell r="K20774" t="str">
            <v>MSPD21_CMM0_CP816_A</v>
          </cell>
        </row>
        <row r="20775">
          <cell r="I20775" t="str">
            <v>null</v>
          </cell>
          <cell r="J20775" t="str">
            <v>MSPD21_CMM1_PSC6_A</v>
          </cell>
          <cell r="K20775" t="str">
            <v>MSPD21_CMM1_PSC6_A</v>
          </cell>
        </row>
        <row r="20776">
          <cell r="I20776" t="str">
            <v>null</v>
          </cell>
          <cell r="J20776" t="str">
            <v>MSPD21_CMM1_AS7_C</v>
          </cell>
          <cell r="K20776" t="str">
            <v>MSPD21_CMM1_AS7_C</v>
          </cell>
        </row>
        <row r="20777">
          <cell r="I20777" t="str">
            <v>null</v>
          </cell>
          <cell r="J20777" t="str">
            <v>MSPD21_CMM1_CP816_A</v>
          </cell>
          <cell r="K20777" t="str">
            <v>MSPD21_CMM1_CP816_A</v>
          </cell>
        </row>
        <row r="20778">
          <cell r="I20778" t="str">
            <v>null</v>
          </cell>
          <cell r="J20778" t="str">
            <v>MSPD21_OMU0_PSC6_A</v>
          </cell>
          <cell r="K20778" t="str">
            <v>MSPD21_OMU0_PSC6_A</v>
          </cell>
        </row>
        <row r="20779">
          <cell r="I20779" t="str">
            <v>null</v>
          </cell>
          <cell r="J20779" t="str">
            <v>MSPD21_SWU0_ESB26</v>
          </cell>
          <cell r="K20779" t="str">
            <v>MSPD21_SWU0_ESB26</v>
          </cell>
        </row>
        <row r="20780">
          <cell r="I20780" t="str">
            <v>null</v>
          </cell>
          <cell r="J20780" t="str">
            <v>MSPD21_OMU0_SERO_B</v>
          </cell>
          <cell r="K20780" t="str">
            <v>MSPD21_OMU0_SERO_B</v>
          </cell>
        </row>
        <row r="20781">
          <cell r="I20781" t="str">
            <v>null</v>
          </cell>
          <cell r="J20781" t="str">
            <v>MSPD21_OMU0_HWAT_A</v>
          </cell>
          <cell r="K20781" t="str">
            <v>MSPD21_OMU0_HWAT_A</v>
          </cell>
        </row>
        <row r="20782">
          <cell r="I20782" t="str">
            <v>null</v>
          </cell>
          <cell r="J20782" t="str">
            <v>MSPD21_OMU0_CP816_A</v>
          </cell>
          <cell r="K20782" t="str">
            <v>MSPD21_OMU0_CP816_A</v>
          </cell>
        </row>
        <row r="20783">
          <cell r="I20783" t="str">
            <v>null</v>
          </cell>
          <cell r="J20783" t="str">
            <v>MSPD21_OMU1_PSC6_A</v>
          </cell>
          <cell r="K20783" t="str">
            <v>MSPD21_OMU1_PSC6_A</v>
          </cell>
        </row>
        <row r="20784">
          <cell r="I20784" t="str">
            <v>null</v>
          </cell>
          <cell r="J20784" t="str">
            <v>MSPD21_SWU1_ESB26</v>
          </cell>
          <cell r="K20784" t="str">
            <v>MSPD21_SWU1_ESB26</v>
          </cell>
        </row>
        <row r="20785">
          <cell r="I20785" t="str">
            <v>null</v>
          </cell>
          <cell r="J20785" t="str">
            <v>MSPD21_OMU1_SERO_B</v>
          </cell>
          <cell r="K20785" t="str">
            <v>MSPD21_OMU1_SERO_B</v>
          </cell>
        </row>
        <row r="20786">
          <cell r="I20786" t="str">
            <v>null</v>
          </cell>
          <cell r="J20786" t="str">
            <v>MSPD21_OMU1_HWAT_A</v>
          </cell>
          <cell r="K20786" t="str">
            <v>MSPD21_OMU1_HWAT_A</v>
          </cell>
        </row>
        <row r="20787">
          <cell r="I20787" t="str">
            <v>null</v>
          </cell>
          <cell r="J20787" t="str">
            <v>MSPD21_OMU1_CP816_A</v>
          </cell>
          <cell r="K20787" t="str">
            <v>MSPD21_OMU1_CP816_A</v>
          </cell>
        </row>
        <row r="20788">
          <cell r="I20788" t="str">
            <v>null</v>
          </cell>
          <cell r="J20788" t="str">
            <v>MSPD21_CMU0_PSC6_C</v>
          </cell>
          <cell r="K20788" t="str">
            <v>MSPD21_CMU0_PSC6_C</v>
          </cell>
        </row>
        <row r="20789">
          <cell r="I20789" t="str">
            <v>null</v>
          </cell>
          <cell r="J20789" t="str">
            <v>MSPD21_SWU4_ESB26</v>
          </cell>
          <cell r="K20789" t="str">
            <v>MSPD21_SWU4_ESB26</v>
          </cell>
        </row>
        <row r="20790">
          <cell r="I20790" t="str">
            <v>null</v>
          </cell>
          <cell r="J20790" t="str">
            <v>MSPD21_CMU0_CP816_A</v>
          </cell>
          <cell r="K20790" t="str">
            <v>MSPD21_CMU0_CP816_A</v>
          </cell>
        </row>
        <row r="20791">
          <cell r="I20791" t="str">
            <v>null</v>
          </cell>
          <cell r="J20791" t="str">
            <v>MSPD21_CMU1_PSC6_C</v>
          </cell>
          <cell r="K20791" t="str">
            <v>MSPD21_CMU1_PSC6_C</v>
          </cell>
        </row>
        <row r="20792">
          <cell r="I20792" t="str">
            <v>null</v>
          </cell>
          <cell r="J20792" t="str">
            <v>MSPD21_SWU5_ESB26</v>
          </cell>
          <cell r="K20792" t="str">
            <v>MSPD21_SWU5_ESB26</v>
          </cell>
        </row>
        <row r="20793">
          <cell r="I20793" t="str">
            <v>null</v>
          </cell>
          <cell r="J20793" t="str">
            <v>MSPD21_CMU1_CP816_A</v>
          </cell>
          <cell r="K20793" t="str">
            <v>MSPD21_CMU1_CP816_A</v>
          </cell>
        </row>
        <row r="20794">
          <cell r="I20794" t="str">
            <v>null</v>
          </cell>
          <cell r="J20794" t="str">
            <v>MSPD21_BSU0_PSC6_C</v>
          </cell>
          <cell r="K20794" t="str">
            <v>MSPD21_BSU0_PSC6_C</v>
          </cell>
        </row>
        <row r="20795">
          <cell r="I20795" t="str">
            <v>null</v>
          </cell>
          <cell r="J20795" t="str">
            <v>MSPD21_BSU0_CP816_A</v>
          </cell>
          <cell r="K20795" t="str">
            <v>MSPD21_BSU0_CP816_A</v>
          </cell>
        </row>
        <row r="20796">
          <cell r="I20796" t="str">
            <v>null</v>
          </cell>
          <cell r="J20796" t="str">
            <v>MSPD21_SIGU1_PSC6_C</v>
          </cell>
          <cell r="K20796" t="str">
            <v>MSPD21_SIGU1_PSC6_C</v>
          </cell>
        </row>
        <row r="20797">
          <cell r="I20797" t="str">
            <v>null</v>
          </cell>
          <cell r="J20797" t="str">
            <v>MSPD21_SIGU1_CP816_A</v>
          </cell>
          <cell r="K20797" t="str">
            <v>MSPD21_SIGU1_CP816_A</v>
          </cell>
        </row>
        <row r="20798">
          <cell r="I20798" t="str">
            <v>null</v>
          </cell>
          <cell r="J20798" t="str">
            <v>MSPD21_BSU1_PSC6_C</v>
          </cell>
          <cell r="K20798" t="str">
            <v>MSPD21_BSU1_PSC6_C</v>
          </cell>
        </row>
        <row r="20799">
          <cell r="I20799" t="str">
            <v>null</v>
          </cell>
          <cell r="J20799" t="str">
            <v>MSPD21_BSU1_CP816_A</v>
          </cell>
          <cell r="K20799" t="str">
            <v>MSPD21_BSU1_CP816_A</v>
          </cell>
        </row>
        <row r="20800">
          <cell r="I20800" t="str">
            <v>null</v>
          </cell>
          <cell r="J20800" t="str">
            <v>MSPD21_SIGU2_PSC6_C</v>
          </cell>
          <cell r="K20800" t="str">
            <v>MSPD21_SIGU2_PSC6_C</v>
          </cell>
        </row>
        <row r="20801">
          <cell r="I20801" t="str">
            <v>null</v>
          </cell>
          <cell r="J20801" t="str">
            <v>MSPD21_SIGU2_CP816_A</v>
          </cell>
          <cell r="K20801" t="str">
            <v>MSPD21_SIGU2_CP816_A</v>
          </cell>
        </row>
        <row r="20802">
          <cell r="I20802" t="str">
            <v>null</v>
          </cell>
          <cell r="J20802" t="str">
            <v>MSPD21_BSU2_PSC6_C</v>
          </cell>
          <cell r="K20802" t="str">
            <v>MSPD21_BSU2_PSC6_C</v>
          </cell>
        </row>
        <row r="20803">
          <cell r="I20803" t="str">
            <v>null</v>
          </cell>
          <cell r="J20803" t="str">
            <v>MSPD21_BSU2_CP816_A</v>
          </cell>
          <cell r="K20803" t="str">
            <v>MSPD21_BSU2_CP816_A</v>
          </cell>
        </row>
        <row r="20804">
          <cell r="I20804" t="str">
            <v>null</v>
          </cell>
          <cell r="J20804" t="str">
            <v>MSPD21_SIGU3_PSC6_C</v>
          </cell>
          <cell r="K20804" t="str">
            <v>MSPD21_SIGU3_PSC6_C</v>
          </cell>
        </row>
        <row r="20805">
          <cell r="I20805" t="str">
            <v>null</v>
          </cell>
          <cell r="J20805" t="str">
            <v>MSPD21_SIGU3_CP816_A</v>
          </cell>
          <cell r="K20805" t="str">
            <v>MSPD21_SIGU3_CP816_A</v>
          </cell>
        </row>
        <row r="20806">
          <cell r="I20806" t="str">
            <v>null</v>
          </cell>
          <cell r="J20806" t="str">
            <v>MSPD21_BSU3_PSC6_C</v>
          </cell>
          <cell r="K20806" t="str">
            <v>MSPD21_BSU3_PSC6_C</v>
          </cell>
        </row>
        <row r="20807">
          <cell r="I20807" t="str">
            <v>null</v>
          </cell>
          <cell r="J20807" t="str">
            <v>MSPD21_BSU3_CP816_A</v>
          </cell>
          <cell r="K20807" t="str">
            <v>MSPD21_BSU3_CP816_A</v>
          </cell>
        </row>
        <row r="20808">
          <cell r="I20808" t="str">
            <v>null</v>
          </cell>
          <cell r="J20808" t="str">
            <v>MSPD21_SIGU4_PSC6_C</v>
          </cell>
          <cell r="K20808" t="str">
            <v>MSPD21_SIGU4_PSC6_C</v>
          </cell>
        </row>
        <row r="20809">
          <cell r="I20809" t="str">
            <v>null</v>
          </cell>
          <cell r="J20809" t="str">
            <v>MSPD21_SIGU4_CP816_A</v>
          </cell>
          <cell r="K20809" t="str">
            <v>MSPD21_SIGU4_CP816_A</v>
          </cell>
        </row>
        <row r="20810">
          <cell r="I20810" t="str">
            <v>null</v>
          </cell>
          <cell r="J20810" t="str">
            <v>MSPD21_BSU4_PSC6_C</v>
          </cell>
          <cell r="K20810" t="str">
            <v>MSPD21_BSU4_PSC6_C</v>
          </cell>
        </row>
        <row r="20811">
          <cell r="I20811" t="str">
            <v>null</v>
          </cell>
          <cell r="J20811" t="str">
            <v>MSPD21_BSU4_CP816_A</v>
          </cell>
          <cell r="K20811" t="str">
            <v>MSPD21_BSU4_CP816_A</v>
          </cell>
        </row>
        <row r="20812">
          <cell r="I20812" t="str">
            <v>null</v>
          </cell>
          <cell r="J20812" t="str">
            <v>MSPD21_BDCU0_PSC6_C</v>
          </cell>
          <cell r="K20812" t="str">
            <v>MSPD21_BDCU0_PSC6_C</v>
          </cell>
        </row>
        <row r="20813">
          <cell r="I20813" t="str">
            <v>null</v>
          </cell>
          <cell r="J20813" t="str">
            <v>MSPD21_BDCU0_CP816_A</v>
          </cell>
          <cell r="K20813" t="str">
            <v>MSPD21_BDCU0_CP816_A</v>
          </cell>
        </row>
        <row r="20814">
          <cell r="I20814" t="str">
            <v>null</v>
          </cell>
          <cell r="J20814" t="str">
            <v>MSPD21_BDCU1_PSC6_C</v>
          </cell>
          <cell r="K20814" t="str">
            <v>MSPD21_BDCU1_PSC6_C</v>
          </cell>
        </row>
        <row r="20815">
          <cell r="I20815" t="str">
            <v>null</v>
          </cell>
          <cell r="J20815" t="str">
            <v>MSPD21_BDCU1_CP816_A</v>
          </cell>
          <cell r="K20815" t="str">
            <v>MSPD21_BDCU1_CP816_A</v>
          </cell>
        </row>
        <row r="20816">
          <cell r="I20816" t="str">
            <v>null</v>
          </cell>
          <cell r="J20816" t="str">
            <v>MSPD21_VLRU10_PSC6_C</v>
          </cell>
          <cell r="K20816" t="str">
            <v>MSPD21_VLRU10_PSC6_C</v>
          </cell>
        </row>
        <row r="20817">
          <cell r="I20817" t="str">
            <v>null</v>
          </cell>
          <cell r="J20817" t="str">
            <v>MSPD21_VLRU10_CP816_A</v>
          </cell>
          <cell r="K20817" t="str">
            <v>MSPD21_VLRU10_CP816_A</v>
          </cell>
        </row>
        <row r="20818">
          <cell r="I20818" t="str">
            <v>null</v>
          </cell>
          <cell r="J20818" t="str">
            <v>MSPD21_VLRU20_PSC6_C</v>
          </cell>
          <cell r="K20818" t="str">
            <v>MSPD21_VLRU20_PSC6_C</v>
          </cell>
        </row>
        <row r="20819">
          <cell r="I20819" t="str">
            <v>null</v>
          </cell>
          <cell r="J20819" t="str">
            <v>MSPD21_VLRU20_CP816_A</v>
          </cell>
          <cell r="K20819" t="str">
            <v>MSPD21_VLRU20_CP816_A</v>
          </cell>
        </row>
        <row r="20820">
          <cell r="I20820" t="str">
            <v>null</v>
          </cell>
          <cell r="J20820" t="str">
            <v>MSPD21_CHU10_PSC6_C</v>
          </cell>
          <cell r="K20820" t="str">
            <v>MSPD21_CHU10_PSC6_C</v>
          </cell>
        </row>
        <row r="20821">
          <cell r="I20821" t="str">
            <v>null</v>
          </cell>
          <cell r="J20821" t="str">
            <v>MSPD21_CHU10_CP816_A</v>
          </cell>
          <cell r="K20821" t="str">
            <v>MSPD21_CHU10_CP816_A</v>
          </cell>
        </row>
        <row r="20822">
          <cell r="I20822" t="str">
            <v>null</v>
          </cell>
          <cell r="J20822" t="str">
            <v>MSPD21_VLRU11_PSC6_C</v>
          </cell>
          <cell r="K20822" t="str">
            <v>MSPD21_VLRU11_PSC6_C</v>
          </cell>
        </row>
        <row r="20823">
          <cell r="I20823" t="str">
            <v>null</v>
          </cell>
          <cell r="J20823" t="str">
            <v>MSPD21_VLRU11_CP816_A</v>
          </cell>
          <cell r="K20823" t="str">
            <v>MSPD21_VLRU11_CP816_A</v>
          </cell>
        </row>
        <row r="20824">
          <cell r="I20824" t="str">
            <v>null</v>
          </cell>
          <cell r="J20824" t="str">
            <v>MSPD21_VLRU21_PSC6_C</v>
          </cell>
          <cell r="K20824" t="str">
            <v>MSPD21_VLRU21_PSC6_C</v>
          </cell>
        </row>
        <row r="20825">
          <cell r="I20825" t="str">
            <v>null</v>
          </cell>
          <cell r="J20825" t="str">
            <v>MSPD21_VLRU21_CP816_A</v>
          </cell>
          <cell r="K20825" t="str">
            <v>MSPD21_VLRU21_CP816_A</v>
          </cell>
        </row>
        <row r="20826">
          <cell r="I20826" t="str">
            <v>null</v>
          </cell>
          <cell r="J20826" t="str">
            <v>MSPD21_CHU11_PSC6_C</v>
          </cell>
          <cell r="K20826" t="str">
            <v>MSPD21_CHU11_PSC6_C</v>
          </cell>
        </row>
        <row r="20827">
          <cell r="I20827" t="str">
            <v>null</v>
          </cell>
          <cell r="J20827" t="str">
            <v>MSPD21_CHU11_CP816_A</v>
          </cell>
          <cell r="K20827" t="str">
            <v>MSPD21_CHU11_CP816_A</v>
          </cell>
        </row>
        <row r="20828">
          <cell r="I20828" t="str">
            <v>null</v>
          </cell>
          <cell r="J20828" t="str">
            <v>MSPD21_SWU6_ESB26</v>
          </cell>
          <cell r="K20828" t="str">
            <v>MSPD21_SWU6_ESB26</v>
          </cell>
        </row>
        <row r="20829">
          <cell r="I20829" t="str">
            <v>null</v>
          </cell>
          <cell r="J20829" t="str">
            <v>MSPD21_SWU8_ESB26</v>
          </cell>
          <cell r="K20829" t="str">
            <v>MSPD21_SWU8_ESB26</v>
          </cell>
        </row>
        <row r="20830">
          <cell r="I20830" t="str">
            <v>null</v>
          </cell>
          <cell r="J20830" t="str">
            <v>MSPD21_SWU62_ESB26</v>
          </cell>
          <cell r="K20830" t="str">
            <v>MSPD21_SWU62_ESB26</v>
          </cell>
        </row>
        <row r="20831">
          <cell r="I20831" t="str">
            <v>null</v>
          </cell>
          <cell r="J20831" t="str">
            <v>MSPD21_SWU64_ESB26</v>
          </cell>
          <cell r="K20831" t="str">
            <v>MSPD21_SWU64_ESB26</v>
          </cell>
        </row>
        <row r="20832">
          <cell r="I20832" t="str">
            <v>null</v>
          </cell>
          <cell r="J20832" t="str">
            <v>MSPD21_SWU7_ESB26</v>
          </cell>
          <cell r="K20832" t="str">
            <v>MSPD21_SWU7_ESB26</v>
          </cell>
        </row>
        <row r="20833">
          <cell r="I20833" t="str">
            <v>null</v>
          </cell>
          <cell r="J20833" t="str">
            <v>MSPD21_SWU9_ESB26</v>
          </cell>
          <cell r="K20833" t="str">
            <v>MSPD21_SWU9_ESB26</v>
          </cell>
        </row>
        <row r="20834">
          <cell r="I20834" t="str">
            <v>null</v>
          </cell>
          <cell r="J20834" t="str">
            <v>MSPD21_SWU63_ESB26</v>
          </cell>
          <cell r="K20834" t="str">
            <v>MSPD21_SWU63_ESB26</v>
          </cell>
        </row>
        <row r="20835">
          <cell r="I20835" t="str">
            <v>null</v>
          </cell>
          <cell r="J20835" t="str">
            <v>MSPD21_SWU65_ESB26</v>
          </cell>
          <cell r="K20835" t="str">
            <v>MSPD21_SWU65_ESB26</v>
          </cell>
        </row>
        <row r="20836">
          <cell r="I20836" t="str">
            <v>null</v>
          </cell>
          <cell r="J20836" t="str">
            <v>MSPD21_CLAB2_CLAB_S</v>
          </cell>
          <cell r="K20836" t="str">
            <v>MSPD21_CLAB2_CLAB_S</v>
          </cell>
        </row>
        <row r="20837">
          <cell r="I20837" t="str">
            <v>null</v>
          </cell>
          <cell r="J20837" t="str">
            <v>MSPD21_CLAB3_CLAB_S</v>
          </cell>
          <cell r="K20837" t="str">
            <v>MSPD21_CLAB3_CLAB_S</v>
          </cell>
        </row>
        <row r="20838">
          <cell r="I20838" t="str">
            <v>null</v>
          </cell>
          <cell r="J20838" t="str">
            <v>MSPD21_CLAB4_CLAB_S</v>
          </cell>
          <cell r="K20838" t="str">
            <v>MSPD21_CLAB4_CLAB_S</v>
          </cell>
        </row>
        <row r="20839">
          <cell r="I20839" t="str">
            <v>null</v>
          </cell>
          <cell r="J20839" t="str">
            <v>MSPD21_CLAB5_CLAB_S</v>
          </cell>
          <cell r="K20839" t="str">
            <v>MSPD21_CLAB5_CLAB_S</v>
          </cell>
        </row>
        <row r="20840">
          <cell r="I20840" t="str">
            <v>null</v>
          </cell>
          <cell r="J20840" t="str">
            <v>MSPD21_SIGU5_PSC6_C</v>
          </cell>
          <cell r="K20840" t="str">
            <v>MSPD21_SIGU5_PSC6_C</v>
          </cell>
        </row>
        <row r="20841">
          <cell r="I20841" t="str">
            <v>null</v>
          </cell>
          <cell r="J20841" t="str">
            <v>MSPD21_SIGU5_CP816_A</v>
          </cell>
          <cell r="K20841" t="str">
            <v>MSPD21_SIGU5_CP816_A</v>
          </cell>
        </row>
        <row r="20842">
          <cell r="I20842" t="str">
            <v>null</v>
          </cell>
          <cell r="J20842" t="str">
            <v>MSPD21_BSU5_PSC6_C</v>
          </cell>
          <cell r="K20842" t="str">
            <v>MSPD21_BSU5_PSC6_C</v>
          </cell>
        </row>
        <row r="20843">
          <cell r="I20843" t="str">
            <v>null</v>
          </cell>
          <cell r="J20843" t="str">
            <v>MSPD21_BSU5_CP816_A</v>
          </cell>
          <cell r="K20843" t="str">
            <v>MSPD21_BSU5_CP816_A</v>
          </cell>
        </row>
        <row r="20844">
          <cell r="I20844" t="str">
            <v>null</v>
          </cell>
          <cell r="J20844" t="str">
            <v>MSPD21_SIGU6_PSC6_C</v>
          </cell>
          <cell r="K20844" t="str">
            <v>MSPD21_SIGU6_PSC6_C</v>
          </cell>
        </row>
        <row r="20845">
          <cell r="I20845" t="str">
            <v>null</v>
          </cell>
          <cell r="J20845" t="str">
            <v>MSPD21_SIGU6_CP816_A</v>
          </cell>
          <cell r="K20845" t="str">
            <v>MSPD21_SIGU6_CP816_A</v>
          </cell>
        </row>
        <row r="20846">
          <cell r="I20846" t="str">
            <v>null</v>
          </cell>
          <cell r="J20846" t="str">
            <v>MSPD21_BSU6_PSC6_C</v>
          </cell>
          <cell r="K20846" t="str">
            <v>MSPD21_BSU6_PSC6_C</v>
          </cell>
        </row>
        <row r="20847">
          <cell r="I20847" t="str">
            <v>null</v>
          </cell>
          <cell r="J20847" t="str">
            <v>MSPD21_BSU6_CP816_A</v>
          </cell>
          <cell r="K20847" t="str">
            <v>MSPD21_BSU6_CP816_A</v>
          </cell>
        </row>
        <row r="20848">
          <cell r="I20848" t="str">
            <v>null</v>
          </cell>
          <cell r="J20848" t="str">
            <v>MSPD21_SIGU7_PSC6_C</v>
          </cell>
          <cell r="K20848" t="str">
            <v>MSPD21_SIGU7_PSC6_C</v>
          </cell>
        </row>
        <row r="20849">
          <cell r="I20849" t="str">
            <v>null</v>
          </cell>
          <cell r="J20849" t="str">
            <v>MSPD21_SIGU7_CP816_A</v>
          </cell>
          <cell r="K20849" t="str">
            <v>MSPD21_SIGU7_CP816_A</v>
          </cell>
        </row>
        <row r="20850">
          <cell r="I20850" t="str">
            <v>null</v>
          </cell>
          <cell r="J20850" t="str">
            <v>MSPD21_BSU7_PSC6_C</v>
          </cell>
          <cell r="K20850" t="str">
            <v>MSPD21_BSU7_PSC6_C</v>
          </cell>
        </row>
        <row r="20851">
          <cell r="I20851" t="str">
            <v>null</v>
          </cell>
          <cell r="J20851" t="str">
            <v>MSPD21_BSU7_CP816_A</v>
          </cell>
          <cell r="K20851" t="str">
            <v>MSPD21_BSU7_CP816_A</v>
          </cell>
        </row>
        <row r="20852">
          <cell r="I20852" t="str">
            <v>null</v>
          </cell>
          <cell r="J20852" t="str">
            <v>MSPD21_SIGU8_PSC6_C</v>
          </cell>
          <cell r="K20852" t="str">
            <v>MSPD21_SIGU8_PSC6_C</v>
          </cell>
        </row>
        <row r="20853">
          <cell r="I20853" t="str">
            <v>null</v>
          </cell>
          <cell r="J20853" t="str">
            <v>MSPD21_SIGU8_CP816_A</v>
          </cell>
          <cell r="K20853" t="str">
            <v>MSPD21_SIGU8_CP816_A</v>
          </cell>
        </row>
        <row r="20854">
          <cell r="I20854" t="str">
            <v>null</v>
          </cell>
          <cell r="J20854" t="str">
            <v>MSPD21_BSU8_PSC6_C</v>
          </cell>
          <cell r="K20854" t="str">
            <v>MSPD21_BSU8_PSC6_C</v>
          </cell>
        </row>
        <row r="20855">
          <cell r="I20855" t="str">
            <v>null</v>
          </cell>
          <cell r="J20855" t="str">
            <v>MSPD21_BSU8_CP816_A</v>
          </cell>
          <cell r="K20855" t="str">
            <v>MSPD21_BSU8_CP816_A</v>
          </cell>
        </row>
        <row r="20856">
          <cell r="I20856" t="str">
            <v>null</v>
          </cell>
          <cell r="J20856" t="str">
            <v>MSPD21_SIGU9_PSC6_C</v>
          </cell>
          <cell r="K20856" t="str">
            <v>MSPD21_SIGU9_PSC6_C</v>
          </cell>
        </row>
        <row r="20857">
          <cell r="I20857" t="str">
            <v>null</v>
          </cell>
          <cell r="J20857" t="str">
            <v>MSPD21_SIGU9_CP816_A</v>
          </cell>
          <cell r="K20857" t="str">
            <v>MSPD21_SIGU9_CP816_A</v>
          </cell>
        </row>
        <row r="20858">
          <cell r="I20858" t="str">
            <v>null</v>
          </cell>
          <cell r="J20858" t="str">
            <v>MSPD21_BSU9_PSC6_C</v>
          </cell>
          <cell r="K20858" t="str">
            <v>MSPD21_BSU9_PSC6_C</v>
          </cell>
        </row>
        <row r="20859">
          <cell r="I20859" t="str">
            <v>null</v>
          </cell>
          <cell r="J20859" t="str">
            <v>MSPD21_BSU9_CP816_A</v>
          </cell>
          <cell r="K20859" t="str">
            <v>MSPD21_BSU9_CP816_A</v>
          </cell>
        </row>
        <row r="20860">
          <cell r="I20860" t="str">
            <v>null</v>
          </cell>
          <cell r="J20860" t="str">
            <v>MSPD21_SIGU10_PSC6_C</v>
          </cell>
          <cell r="K20860" t="str">
            <v>MSPD21_SIGU10_PSC6_C</v>
          </cell>
        </row>
        <row r="20861">
          <cell r="I20861" t="str">
            <v>null</v>
          </cell>
          <cell r="J20861" t="str">
            <v>MSPD21_SIGU10_CP816_A</v>
          </cell>
          <cell r="K20861" t="str">
            <v>MSPD21_SIGU10_CP816_A</v>
          </cell>
        </row>
        <row r="20862">
          <cell r="I20862" t="str">
            <v>null</v>
          </cell>
          <cell r="J20862" t="str">
            <v>MSPD21_BSU10_PSC6_C</v>
          </cell>
          <cell r="K20862" t="str">
            <v>MSPD21_BSU10_PSC6_C</v>
          </cell>
        </row>
        <row r="20863">
          <cell r="I20863" t="str">
            <v>null</v>
          </cell>
          <cell r="J20863" t="str">
            <v>MSPD21_BSU10_CP816_A</v>
          </cell>
          <cell r="K20863" t="str">
            <v>MSPD21_BSU10_CP816_A</v>
          </cell>
        </row>
        <row r="20864">
          <cell r="I20864" t="str">
            <v>null</v>
          </cell>
          <cell r="J20864" t="str">
            <v>MSPD21_SIGU11_PSC6_C</v>
          </cell>
          <cell r="K20864" t="str">
            <v>MSPD21_SIGU11_PSC6_C</v>
          </cell>
        </row>
        <row r="20865">
          <cell r="I20865" t="str">
            <v>null</v>
          </cell>
          <cell r="J20865" t="str">
            <v>MSPD21_SIGU11_CP816_A</v>
          </cell>
          <cell r="K20865" t="str">
            <v>MSPD21_SIGU11_CP816_A</v>
          </cell>
        </row>
        <row r="20866">
          <cell r="I20866" t="str">
            <v>null</v>
          </cell>
          <cell r="J20866" t="str">
            <v>MSPD21_BSU11_PSC6_C</v>
          </cell>
          <cell r="K20866" t="str">
            <v>MSPD21_BSU11_PSC6_C</v>
          </cell>
        </row>
        <row r="20867">
          <cell r="I20867" t="str">
            <v>null</v>
          </cell>
          <cell r="J20867" t="str">
            <v>MSPD21_BSU11_CP816_A</v>
          </cell>
          <cell r="K20867" t="str">
            <v>MSPD21_BSU11_CP816_A</v>
          </cell>
        </row>
        <row r="20868">
          <cell r="I20868" t="str">
            <v>null</v>
          </cell>
          <cell r="J20868" t="str">
            <v>MSPD21_SIGU12_PSC6_C</v>
          </cell>
          <cell r="K20868" t="str">
            <v>MSPD21_SIGU12_PSC6_C</v>
          </cell>
        </row>
        <row r="20869">
          <cell r="I20869" t="str">
            <v>null</v>
          </cell>
          <cell r="J20869" t="str">
            <v>MSPD21_SIGU12_CP816_A</v>
          </cell>
          <cell r="K20869" t="str">
            <v>MSPD21_SIGU12_CP816_A</v>
          </cell>
        </row>
        <row r="20870">
          <cell r="I20870" t="str">
            <v>null</v>
          </cell>
          <cell r="J20870" t="str">
            <v>MSPD21_BSU12_PSC6_C</v>
          </cell>
          <cell r="K20870" t="str">
            <v>MSPD21_BSU12_PSC6_C</v>
          </cell>
        </row>
        <row r="20871">
          <cell r="I20871" t="str">
            <v>null</v>
          </cell>
          <cell r="J20871" t="str">
            <v>MSPD21_BSU12_CP816_A</v>
          </cell>
          <cell r="K20871" t="str">
            <v>MSPD21_BSU12_CP816_A</v>
          </cell>
        </row>
        <row r="20872">
          <cell r="I20872" t="str">
            <v>null</v>
          </cell>
          <cell r="J20872" t="str">
            <v>MSPD21_SIGU13_PSC6_C</v>
          </cell>
          <cell r="K20872" t="str">
            <v>MSPD21_SIGU13_PSC6_C</v>
          </cell>
        </row>
        <row r="20873">
          <cell r="I20873" t="str">
            <v>null</v>
          </cell>
          <cell r="J20873" t="str">
            <v>MSPD21_SIGU13_CP816_A</v>
          </cell>
          <cell r="K20873" t="str">
            <v>MSPD21_SIGU13_CP816_A</v>
          </cell>
        </row>
        <row r="20874">
          <cell r="I20874" t="str">
            <v>null</v>
          </cell>
          <cell r="J20874" t="str">
            <v>MSPD21_BSU13_PSC6_C</v>
          </cell>
          <cell r="K20874" t="str">
            <v>MSPD21_BSU13_PSC6_C</v>
          </cell>
        </row>
        <row r="20875">
          <cell r="I20875" t="str">
            <v>null</v>
          </cell>
          <cell r="J20875" t="str">
            <v>MSPD21_BSU13_CP816_A</v>
          </cell>
          <cell r="K20875" t="str">
            <v>MSPD21_BSU13_CP816_A</v>
          </cell>
        </row>
        <row r="20876">
          <cell r="I20876" t="str">
            <v>null</v>
          </cell>
          <cell r="J20876" t="str">
            <v>MSPD21_SIGU14_PSC6_C</v>
          </cell>
          <cell r="K20876" t="str">
            <v>MSPD21_SIGU14_PSC6_C</v>
          </cell>
        </row>
        <row r="20877">
          <cell r="I20877" t="str">
            <v>null</v>
          </cell>
          <cell r="J20877" t="str">
            <v>MSPD21_SIGU14_CP816_A</v>
          </cell>
          <cell r="K20877" t="str">
            <v>MSPD21_SIGU14_CP816_A</v>
          </cell>
        </row>
        <row r="20878">
          <cell r="I20878" t="str">
            <v>null</v>
          </cell>
          <cell r="J20878" t="str">
            <v>MSPD21_BSU14_PSC6_C</v>
          </cell>
          <cell r="K20878" t="str">
            <v>MSPD21_BSU14_PSC6_C</v>
          </cell>
        </row>
        <row r="20879">
          <cell r="I20879" t="str">
            <v>null</v>
          </cell>
          <cell r="J20879" t="str">
            <v>MSPD21_BSU14_CP816_A</v>
          </cell>
          <cell r="K20879" t="str">
            <v>MSPD21_BSU14_CP816_A</v>
          </cell>
        </row>
        <row r="20880">
          <cell r="I20880" t="str">
            <v>null</v>
          </cell>
          <cell r="J20880" t="str">
            <v>MSPD21_SIGU15_PSC6_C</v>
          </cell>
          <cell r="K20880" t="str">
            <v>MSPD21_SIGU15_PSC6_C</v>
          </cell>
        </row>
        <row r="20881">
          <cell r="I20881" t="str">
            <v>null</v>
          </cell>
          <cell r="J20881" t="str">
            <v>MSPD21_SIGU15_CP816_A</v>
          </cell>
          <cell r="K20881" t="str">
            <v>MSPD21_SIGU15_CP816_A</v>
          </cell>
        </row>
        <row r="20882">
          <cell r="I20882" t="str">
            <v>null</v>
          </cell>
          <cell r="J20882" t="str">
            <v>MSPD21_CHU20_PSC6_C</v>
          </cell>
          <cell r="K20882" t="str">
            <v>MSPD21_CHU20_PSC6_C</v>
          </cell>
        </row>
        <row r="20883">
          <cell r="I20883" t="str">
            <v>null</v>
          </cell>
          <cell r="J20883" t="str">
            <v>MSPD21_CHU20_CP816_A</v>
          </cell>
          <cell r="K20883" t="str">
            <v>MSPD21_CHU20_CP816_A</v>
          </cell>
        </row>
        <row r="20884">
          <cell r="I20884" t="str">
            <v>null</v>
          </cell>
          <cell r="J20884" t="str">
            <v>MSPD21_CHU21_PSC6_C</v>
          </cell>
          <cell r="K20884" t="str">
            <v>MSPD21_CHU21_PSC6_C</v>
          </cell>
        </row>
        <row r="20885">
          <cell r="I20885" t="str">
            <v>null</v>
          </cell>
          <cell r="J20885" t="str">
            <v>MSPD21_CHU21_CP816_A</v>
          </cell>
          <cell r="K20885" t="str">
            <v>MSPD21_CHU21_CP816_A</v>
          </cell>
        </row>
        <row r="20886">
          <cell r="I20886" t="str">
            <v>null</v>
          </cell>
          <cell r="J20886" t="str">
            <v>MSPD21_SWU10_ESB26</v>
          </cell>
          <cell r="K20886" t="str">
            <v>MSPD21_SWU10_ESB26</v>
          </cell>
        </row>
        <row r="20887">
          <cell r="I20887" t="str">
            <v>null</v>
          </cell>
          <cell r="J20887" t="str">
            <v>MSPD21_SWU12_ESB26</v>
          </cell>
          <cell r="K20887" t="str">
            <v>MSPD21_SWU12_ESB26</v>
          </cell>
        </row>
        <row r="20888">
          <cell r="I20888" t="str">
            <v>null</v>
          </cell>
          <cell r="J20888" t="str">
            <v>MSPD21_SWU66_ESB26</v>
          </cell>
          <cell r="K20888" t="str">
            <v>MSPD21_SWU66_ESB26</v>
          </cell>
        </row>
        <row r="20889">
          <cell r="I20889" t="str">
            <v>null</v>
          </cell>
          <cell r="J20889" t="str">
            <v>MSPD21_SWU68_ESB26</v>
          </cell>
          <cell r="K20889" t="str">
            <v>MSPD21_SWU68_ESB26</v>
          </cell>
        </row>
        <row r="20890">
          <cell r="I20890" t="str">
            <v>null</v>
          </cell>
          <cell r="J20890" t="str">
            <v>MSPD21_SWU11_ESB26</v>
          </cell>
          <cell r="K20890" t="str">
            <v>MSPD21_SWU11_ESB26</v>
          </cell>
        </row>
        <row r="20891">
          <cell r="I20891" t="str">
            <v>null</v>
          </cell>
          <cell r="J20891" t="str">
            <v>MSPD21_SWU13_ESB26</v>
          </cell>
          <cell r="K20891" t="str">
            <v>MSPD21_SWU13_ESB26</v>
          </cell>
        </row>
        <row r="20892">
          <cell r="I20892" t="str">
            <v>null</v>
          </cell>
          <cell r="J20892" t="str">
            <v>MSPD21_SWU67_ESB26</v>
          </cell>
          <cell r="K20892" t="str">
            <v>MSPD21_SWU67_ESB26</v>
          </cell>
        </row>
        <row r="20893">
          <cell r="I20893" t="str">
            <v>null</v>
          </cell>
          <cell r="J20893" t="str">
            <v>MSPD21_SWU69_ESB26</v>
          </cell>
          <cell r="K20893" t="str">
            <v>MSPD21_SWU69_ESB26</v>
          </cell>
        </row>
        <row r="20894">
          <cell r="I20894" t="str">
            <v>null</v>
          </cell>
          <cell r="J20894" t="str">
            <v>MSPD21_CLAB6_CLAB_S</v>
          </cell>
          <cell r="K20894" t="str">
            <v>MSPD21_CLAB6_CLAB_S</v>
          </cell>
        </row>
        <row r="20895">
          <cell r="I20895" t="str">
            <v>null</v>
          </cell>
          <cell r="J20895" t="str">
            <v>MSPD21_CLAB7_CLAB_S</v>
          </cell>
          <cell r="K20895" t="str">
            <v>MSPD21_CLAB7_CLAB_S</v>
          </cell>
        </row>
        <row r="20896">
          <cell r="I20896" t="str">
            <v>null</v>
          </cell>
          <cell r="J20896" t="str">
            <v>MSPD21_CLAB8_CLAB_S</v>
          </cell>
          <cell r="K20896" t="str">
            <v>MSPD21_CLAB8_CLAB_S</v>
          </cell>
        </row>
        <row r="20897">
          <cell r="I20897" t="str">
            <v>null</v>
          </cell>
          <cell r="J20897" t="str">
            <v>MSPD21_CLAB9_CLAB_S</v>
          </cell>
          <cell r="K20897" t="str">
            <v>MSPD21_CLAB9_CLAB_S</v>
          </cell>
        </row>
        <row r="20898">
          <cell r="I20898" t="str">
            <v>null</v>
          </cell>
          <cell r="J20898" t="str">
            <v>MSPD21_BSU15_PSC6_C</v>
          </cell>
          <cell r="K20898" t="str">
            <v>MSPD21_BSU15_PSC6_C</v>
          </cell>
        </row>
        <row r="20899">
          <cell r="I20899" t="str">
            <v>null</v>
          </cell>
          <cell r="J20899" t="str">
            <v>MSPD21_BSU15_CP816_A</v>
          </cell>
          <cell r="K20899" t="str">
            <v>MSPD21_BSU15_CP816_A</v>
          </cell>
        </row>
        <row r="20900">
          <cell r="I20900" t="str">
            <v>null</v>
          </cell>
          <cell r="J20900" t="str">
            <v>MSPD21_SIGU16_PSC6_C</v>
          </cell>
          <cell r="K20900" t="str">
            <v>MSPD21_SIGU16_PSC6_C</v>
          </cell>
        </row>
        <row r="20901">
          <cell r="I20901" t="str">
            <v>null</v>
          </cell>
          <cell r="J20901" t="str">
            <v>MSPD21_SIGU16_CP816_A</v>
          </cell>
          <cell r="K20901" t="str">
            <v>MSPD21_SIGU16_CP816_A</v>
          </cell>
        </row>
        <row r="20902">
          <cell r="I20902" t="str">
            <v>null</v>
          </cell>
          <cell r="J20902" t="str">
            <v>MSPD21_BSU16_PSC6_C</v>
          </cell>
          <cell r="K20902" t="str">
            <v>MSPD21_BSU16_PSC6_C</v>
          </cell>
        </row>
        <row r="20903">
          <cell r="I20903" t="str">
            <v>null</v>
          </cell>
          <cell r="J20903" t="str">
            <v>MSPD21_BSU16_CP816_A</v>
          </cell>
          <cell r="K20903" t="str">
            <v>MSPD21_BSU16_CP816_A</v>
          </cell>
        </row>
        <row r="20904">
          <cell r="I20904" t="str">
            <v>null</v>
          </cell>
          <cell r="J20904" t="str">
            <v>MSPD21_SIGU17_PSC6_C</v>
          </cell>
          <cell r="K20904" t="str">
            <v>MSPD21_SIGU17_PSC6_C</v>
          </cell>
        </row>
        <row r="20905">
          <cell r="I20905" t="str">
            <v>null</v>
          </cell>
          <cell r="J20905" t="str">
            <v>MSPD21_SIGU17_CP816_A</v>
          </cell>
          <cell r="K20905" t="str">
            <v>MSPD21_SIGU17_CP816_A</v>
          </cell>
        </row>
        <row r="20906">
          <cell r="I20906" t="str">
            <v>null</v>
          </cell>
          <cell r="J20906" t="str">
            <v>MSPD21_BSU17_PSC6_C</v>
          </cell>
          <cell r="K20906" t="str">
            <v>MSPD21_BSU17_PSC6_C</v>
          </cell>
        </row>
        <row r="20907">
          <cell r="I20907" t="str">
            <v>null</v>
          </cell>
          <cell r="J20907" t="str">
            <v>MSPD21_BSU17_CP816_A</v>
          </cell>
          <cell r="K20907" t="str">
            <v>MSPD21_BSU17_CP816_A</v>
          </cell>
        </row>
        <row r="20908">
          <cell r="I20908" t="str">
            <v>null</v>
          </cell>
          <cell r="J20908" t="str">
            <v>MSPD21_SIGU18_PSC6_C</v>
          </cell>
          <cell r="K20908" t="str">
            <v>MSPD21_SIGU18_PSC6_C</v>
          </cell>
        </row>
        <row r="20909">
          <cell r="I20909" t="str">
            <v>null</v>
          </cell>
          <cell r="J20909" t="str">
            <v>MSPD21_SIGU18_CP816_A</v>
          </cell>
          <cell r="K20909" t="str">
            <v>MSPD21_SIGU18_CP816_A</v>
          </cell>
        </row>
        <row r="20910">
          <cell r="I20910" t="str">
            <v>null</v>
          </cell>
          <cell r="J20910" t="str">
            <v>MSPD21_BSU18_PSC6_C</v>
          </cell>
          <cell r="K20910" t="str">
            <v>MSPD21_BSU18_PSC6_C</v>
          </cell>
        </row>
        <row r="20911">
          <cell r="I20911" t="str">
            <v>null</v>
          </cell>
          <cell r="J20911" t="str">
            <v>MSPD21_BSU18_CP816_A</v>
          </cell>
          <cell r="K20911" t="str">
            <v>MSPD21_BSU18_CP816_A</v>
          </cell>
        </row>
        <row r="20912">
          <cell r="I20912" t="str">
            <v>null</v>
          </cell>
          <cell r="J20912" t="str">
            <v>MSPD21_SIGU19_PSC6_C</v>
          </cell>
          <cell r="K20912" t="str">
            <v>MSPD21_SIGU19_PSC6_C</v>
          </cell>
        </row>
        <row r="20913">
          <cell r="I20913" t="str">
            <v>null</v>
          </cell>
          <cell r="J20913" t="str">
            <v>MSPD21_SIGU19_CP816_A</v>
          </cell>
          <cell r="K20913" t="str">
            <v>MSPD21_SIGU19_CP816_A</v>
          </cell>
        </row>
        <row r="20914">
          <cell r="I20914" t="str">
            <v>null</v>
          </cell>
          <cell r="J20914" t="str">
            <v>MSPD21_BSU19_PSC6_C</v>
          </cell>
          <cell r="K20914" t="str">
            <v>MSPD21_BSU19_PSC6_C</v>
          </cell>
        </row>
        <row r="20915">
          <cell r="I20915" t="str">
            <v>null</v>
          </cell>
          <cell r="J20915" t="str">
            <v>MSPD21_BSU19_CP816_A</v>
          </cell>
          <cell r="K20915" t="str">
            <v>MSPD21_BSU19_CP816_A</v>
          </cell>
        </row>
        <row r="20916">
          <cell r="I20916" t="str">
            <v>null</v>
          </cell>
          <cell r="J20916" t="str">
            <v>MSPD21_SIGU20_PSC6_C</v>
          </cell>
          <cell r="K20916" t="str">
            <v>MSPD21_SIGU20_PSC6_C</v>
          </cell>
        </row>
        <row r="20917">
          <cell r="I20917" t="str">
            <v>null</v>
          </cell>
          <cell r="J20917" t="str">
            <v>MSPD21_SIGU20_CP816_A</v>
          </cell>
          <cell r="K20917" t="str">
            <v>MSPD21_SIGU20_CP816_A</v>
          </cell>
        </row>
        <row r="20918">
          <cell r="I20918" t="str">
            <v>null</v>
          </cell>
          <cell r="J20918" t="str">
            <v>MSPD21_BSU20_PSC6_C</v>
          </cell>
          <cell r="K20918" t="str">
            <v>MSPD21_BSU20_PSC6_C</v>
          </cell>
        </row>
        <row r="20919">
          <cell r="I20919" t="str">
            <v>null</v>
          </cell>
          <cell r="J20919" t="str">
            <v>MSPD21_BSU20_CP816_A</v>
          </cell>
          <cell r="K20919" t="str">
            <v>MSPD21_BSU20_CP816_A</v>
          </cell>
        </row>
        <row r="20920">
          <cell r="I20920" t="str">
            <v>null</v>
          </cell>
          <cell r="J20920" t="str">
            <v>MSPD21_SIGU21_PSC6_C</v>
          </cell>
          <cell r="K20920" t="str">
            <v>MSPD21_SIGU21_PSC6_C</v>
          </cell>
        </row>
        <row r="20921">
          <cell r="I20921" t="str">
            <v>null</v>
          </cell>
          <cell r="J20921" t="str">
            <v>MSPD21_SIGU21_CP816_A</v>
          </cell>
          <cell r="K20921" t="str">
            <v>MSPD21_SIGU21_CP816_A</v>
          </cell>
        </row>
        <row r="20922">
          <cell r="I20922" t="str">
            <v>null</v>
          </cell>
          <cell r="J20922" t="str">
            <v>MSPD21_BSU21_PSC6_C</v>
          </cell>
          <cell r="K20922" t="str">
            <v>MSPD21_BSU21_PSC6_C</v>
          </cell>
        </row>
        <row r="20923">
          <cell r="I20923" t="str">
            <v>null</v>
          </cell>
          <cell r="J20923" t="str">
            <v>MSPD21_BSU21_CP816_A</v>
          </cell>
          <cell r="K20923" t="str">
            <v>MSPD21_BSU21_CP816_A</v>
          </cell>
        </row>
        <row r="20924">
          <cell r="I20924" t="str">
            <v>null</v>
          </cell>
          <cell r="J20924" t="str">
            <v>MSPD21_SIGU22_PSC6_C</v>
          </cell>
          <cell r="K20924" t="str">
            <v>MSPD21_SIGU22_PSC6_C</v>
          </cell>
        </row>
        <row r="20925">
          <cell r="I20925" t="str">
            <v>null</v>
          </cell>
          <cell r="J20925" t="str">
            <v>MSPD21_SIGU22_CP816_A</v>
          </cell>
          <cell r="K20925" t="str">
            <v>MSPD21_SIGU22_CP816_A</v>
          </cell>
        </row>
        <row r="20926">
          <cell r="I20926" t="str">
            <v>null</v>
          </cell>
          <cell r="J20926" t="str">
            <v>MSPD21_BSU22_PSC6_C</v>
          </cell>
          <cell r="K20926" t="str">
            <v>MSPD21_BSU22_PSC6_C</v>
          </cell>
        </row>
        <row r="20927">
          <cell r="I20927" t="str">
            <v>null</v>
          </cell>
          <cell r="J20927" t="str">
            <v>MSPD21_BSU22_CP816_A</v>
          </cell>
          <cell r="K20927" t="str">
            <v>MSPD21_BSU22_CP816_A</v>
          </cell>
        </row>
        <row r="20928">
          <cell r="I20928" t="str">
            <v>null</v>
          </cell>
          <cell r="J20928" t="str">
            <v>MSPD21_SIGU23_PSC6_C</v>
          </cell>
          <cell r="K20928" t="str">
            <v>MSPD21_SIGU23_PSC6_C</v>
          </cell>
        </row>
        <row r="20929">
          <cell r="I20929" t="str">
            <v>null</v>
          </cell>
          <cell r="J20929" t="str">
            <v>MSPD21_SIGU23_CP816_A</v>
          </cell>
          <cell r="K20929" t="str">
            <v>MSPD21_SIGU23_CP816_A</v>
          </cell>
        </row>
        <row r="20930">
          <cell r="I20930" t="str">
            <v>null</v>
          </cell>
          <cell r="J20930" t="str">
            <v>MSPD21_BSU23_PSC6_C</v>
          </cell>
          <cell r="K20930" t="str">
            <v>MSPD21_BSU23_PSC6_C</v>
          </cell>
        </row>
        <row r="20931">
          <cell r="I20931" t="str">
            <v>null</v>
          </cell>
          <cell r="J20931" t="str">
            <v>MSPD21_BSU23_CP816_A</v>
          </cell>
          <cell r="K20931" t="str">
            <v>MSPD21_BSU23_CP816_A</v>
          </cell>
        </row>
        <row r="20932">
          <cell r="I20932" t="str">
            <v>null</v>
          </cell>
          <cell r="J20932" t="str">
            <v>MSPD21_SIGU24_PSC6_C</v>
          </cell>
          <cell r="K20932" t="str">
            <v>MSPD21_SIGU24_PSC6_C</v>
          </cell>
        </row>
        <row r="20933">
          <cell r="I20933" t="str">
            <v>null</v>
          </cell>
          <cell r="J20933" t="str">
            <v>MSPD21_SIGU24_CP816_A</v>
          </cell>
          <cell r="K20933" t="str">
            <v>MSPD21_SIGU24_CP816_A</v>
          </cell>
        </row>
        <row r="20934">
          <cell r="I20934" t="str">
            <v>null</v>
          </cell>
          <cell r="J20934" t="str">
            <v>MSPD21_BSU24_PSC6_C</v>
          </cell>
          <cell r="K20934" t="str">
            <v>MSPD21_BSU24_PSC6_C</v>
          </cell>
        </row>
        <row r="20935">
          <cell r="I20935" t="str">
            <v>null</v>
          </cell>
          <cell r="J20935" t="str">
            <v>MSPD21_BSU24_CP816_A</v>
          </cell>
          <cell r="K20935" t="str">
            <v>MSPD21_BSU24_CP816_A</v>
          </cell>
        </row>
        <row r="20936">
          <cell r="I20936" t="str">
            <v>null</v>
          </cell>
          <cell r="J20936" t="str">
            <v>MSPD21_SIGU25_PSC6_C</v>
          </cell>
          <cell r="K20936" t="str">
            <v>MSPD21_SIGU25_PSC6_C</v>
          </cell>
        </row>
        <row r="20937">
          <cell r="I20937" t="str">
            <v>null</v>
          </cell>
          <cell r="J20937" t="str">
            <v>MSPD21_SIGU25_CP816_A</v>
          </cell>
          <cell r="K20937" t="str">
            <v>MSPD21_SIGU25_CP816_A</v>
          </cell>
        </row>
        <row r="20938">
          <cell r="I20938" t="str">
            <v>null</v>
          </cell>
          <cell r="J20938" t="str">
            <v>MSPD21_BSU25_PSC6_C</v>
          </cell>
          <cell r="K20938" t="str">
            <v>MSPD21_BSU25_PSC6_C</v>
          </cell>
        </row>
        <row r="20939">
          <cell r="I20939" t="str">
            <v>null</v>
          </cell>
          <cell r="J20939" t="str">
            <v>MSPD21_BSU25_CP816_A</v>
          </cell>
          <cell r="K20939" t="str">
            <v>MSPD21_BSU25_CP816_A</v>
          </cell>
        </row>
        <row r="20940">
          <cell r="I20940" t="str">
            <v>null</v>
          </cell>
          <cell r="J20940" t="str">
            <v>MSPD21_SIGU26_PSC6_C</v>
          </cell>
          <cell r="K20940" t="str">
            <v>MSPD21_SIGU26_PSC6_C</v>
          </cell>
        </row>
        <row r="20941">
          <cell r="I20941" t="str">
            <v>null</v>
          </cell>
          <cell r="J20941" t="str">
            <v>MSPD21_SIGU26_CP816_A</v>
          </cell>
          <cell r="K20941" t="str">
            <v>MSPD21_SIGU26_CP816_A</v>
          </cell>
        </row>
        <row r="20942">
          <cell r="I20942" t="str">
            <v>null</v>
          </cell>
          <cell r="J20942" t="str">
            <v>MSPD21_CHU30_PSC6_C</v>
          </cell>
          <cell r="K20942" t="str">
            <v>MSPD21_CHU30_PSC6_C</v>
          </cell>
        </row>
        <row r="20943">
          <cell r="I20943" t="str">
            <v>null</v>
          </cell>
          <cell r="J20943" t="str">
            <v>MSPD21_CHU30_CP816_A</v>
          </cell>
          <cell r="K20943" t="str">
            <v>MSPD21_CHU30_CP816_A</v>
          </cell>
        </row>
        <row r="20944">
          <cell r="I20944" t="str">
            <v>null</v>
          </cell>
          <cell r="J20944" t="str">
            <v>MSPD21_CHU31_PSC6_C</v>
          </cell>
          <cell r="K20944" t="str">
            <v>MSPD21_CHU31_PSC6_C</v>
          </cell>
        </row>
        <row r="20945">
          <cell r="I20945" t="str">
            <v>null</v>
          </cell>
          <cell r="J20945" t="str">
            <v>MSPD21_CHU31_CP816_A</v>
          </cell>
          <cell r="K20945" t="str">
            <v>MSPD21_CHU31_CP816_A</v>
          </cell>
        </row>
        <row r="20946">
          <cell r="I20946" t="str">
            <v>null</v>
          </cell>
          <cell r="J20946" t="str">
            <v>MSPD21_SWU14_ESB26</v>
          </cell>
          <cell r="K20946" t="str">
            <v>MSPD21_SWU14_ESB26</v>
          </cell>
        </row>
        <row r="20947">
          <cell r="I20947" t="str">
            <v>null</v>
          </cell>
          <cell r="J20947" t="str">
            <v>MSPD21_SWU16_ESB26</v>
          </cell>
          <cell r="K20947" t="str">
            <v>MSPD21_SWU16_ESB26</v>
          </cell>
        </row>
        <row r="20948">
          <cell r="I20948" t="str">
            <v>null</v>
          </cell>
          <cell r="J20948" t="str">
            <v>MSPD21_SWU70_ESB26</v>
          </cell>
          <cell r="K20948" t="str">
            <v>MSPD21_SWU70_ESB26</v>
          </cell>
        </row>
        <row r="20949">
          <cell r="I20949" t="str">
            <v>null</v>
          </cell>
          <cell r="J20949" t="str">
            <v>MSPD21_SWU72_ESB26</v>
          </cell>
          <cell r="K20949" t="str">
            <v>MSPD21_SWU72_ESB26</v>
          </cell>
        </row>
        <row r="20950">
          <cell r="I20950" t="str">
            <v>null</v>
          </cell>
          <cell r="J20950" t="str">
            <v>MSPD21_SWU15_ESB26</v>
          </cell>
          <cell r="K20950" t="str">
            <v>MSPD21_SWU15_ESB26</v>
          </cell>
        </row>
        <row r="20951">
          <cell r="I20951" t="str">
            <v>null</v>
          </cell>
          <cell r="J20951" t="str">
            <v>MSPD21_SWU17_ESB26</v>
          </cell>
          <cell r="K20951" t="str">
            <v>MSPD21_SWU17_ESB26</v>
          </cell>
        </row>
        <row r="20952">
          <cell r="I20952" t="str">
            <v>null</v>
          </cell>
          <cell r="J20952" t="str">
            <v>MSPD21_SWU71_ESB26</v>
          </cell>
          <cell r="K20952" t="str">
            <v>MSPD21_SWU71_ESB26</v>
          </cell>
        </row>
        <row r="20953">
          <cell r="I20953" t="str">
            <v>null</v>
          </cell>
          <cell r="J20953" t="str">
            <v>MSPD21_SWU73_ESB26</v>
          </cell>
          <cell r="K20953" t="str">
            <v>MSPD21_SWU73_ESB26</v>
          </cell>
        </row>
        <row r="20954">
          <cell r="I20954" t="str">
            <v>null</v>
          </cell>
          <cell r="J20954" t="str">
            <v>MSPD21_CLAB10_CLAB_S</v>
          </cell>
          <cell r="K20954" t="str">
            <v>MSPD21_CLAB10_CLAB_S</v>
          </cell>
        </row>
        <row r="20955">
          <cell r="I20955" t="str">
            <v>null</v>
          </cell>
          <cell r="J20955" t="str">
            <v>MSPD21_CLAB11_CLAB_S</v>
          </cell>
          <cell r="K20955" t="str">
            <v>MSPD21_CLAB11_CLAB_S</v>
          </cell>
        </row>
        <row r="20956">
          <cell r="I20956" t="str">
            <v>null</v>
          </cell>
          <cell r="J20956" t="str">
            <v>MSPD21_CLAB12_CLAB_S</v>
          </cell>
          <cell r="K20956" t="str">
            <v>MSPD21_CLAB12_CLAB_S</v>
          </cell>
        </row>
        <row r="20957">
          <cell r="I20957" t="str">
            <v>null</v>
          </cell>
          <cell r="J20957" t="str">
            <v>MSPD21_CLAB13_CLAB_S</v>
          </cell>
          <cell r="K20957" t="str">
            <v>MSPD21_CLAB13_CLAB_S</v>
          </cell>
        </row>
        <row r="20958">
          <cell r="I20958" t="str">
            <v>null</v>
          </cell>
          <cell r="J20958" t="str">
            <v>MSPD21_BSU26_PSC6_C</v>
          </cell>
          <cell r="K20958" t="str">
            <v>MSPD21_BSU26_PSC6_C</v>
          </cell>
        </row>
        <row r="20959">
          <cell r="I20959" t="str">
            <v>null</v>
          </cell>
          <cell r="J20959" t="str">
            <v>MSPD21_BSU26_CP816_A</v>
          </cell>
          <cell r="K20959" t="str">
            <v>MSPD21_BSU26_CP816_A</v>
          </cell>
        </row>
        <row r="20960">
          <cell r="I20960" t="str">
            <v>null</v>
          </cell>
          <cell r="J20960" t="str">
            <v>MSPD21_SIGU27_PSC6_C</v>
          </cell>
          <cell r="K20960" t="str">
            <v>MSPD21_SIGU27_PSC6_C</v>
          </cell>
        </row>
        <row r="20961">
          <cell r="I20961" t="str">
            <v>null</v>
          </cell>
          <cell r="J20961" t="str">
            <v>MSPD21_SIGU27_CP816_A</v>
          </cell>
          <cell r="K20961" t="str">
            <v>MSPD21_SIGU27_CP816_A</v>
          </cell>
        </row>
        <row r="20962">
          <cell r="I20962" t="str">
            <v>null</v>
          </cell>
          <cell r="J20962" t="str">
            <v>MSPD21_SIGU28_PSC6_C</v>
          </cell>
          <cell r="K20962" t="str">
            <v>MSPD21_SIGU28_PSC6_C</v>
          </cell>
        </row>
        <row r="20963">
          <cell r="I20963" t="str">
            <v>null</v>
          </cell>
          <cell r="J20963" t="str">
            <v>MSPD21_SIGU28_CP816_A</v>
          </cell>
          <cell r="K20963" t="str">
            <v>MSPD21_SIGU28_CP816_A</v>
          </cell>
        </row>
        <row r="20964">
          <cell r="I20964" t="str">
            <v>null</v>
          </cell>
          <cell r="J20964" t="str">
            <v>MSPD21_SIGU29_PSC6_C</v>
          </cell>
          <cell r="K20964" t="str">
            <v>MSPD21_SIGU29_PSC6_C</v>
          </cell>
        </row>
        <row r="20965">
          <cell r="I20965" t="str">
            <v>null</v>
          </cell>
          <cell r="J20965" t="str">
            <v>MSPD21_SIGU29_CP816_A</v>
          </cell>
          <cell r="K20965" t="str">
            <v>MSPD21_SIGU29_CP816_A</v>
          </cell>
        </row>
        <row r="20966">
          <cell r="I20966" t="str">
            <v>null</v>
          </cell>
          <cell r="J20966" t="str">
            <v>MSPD21_SIGU30_PSC6_C</v>
          </cell>
          <cell r="K20966" t="str">
            <v>MSPD21_SIGU30_PSC6_C</v>
          </cell>
        </row>
        <row r="20967">
          <cell r="I20967" t="str">
            <v>null</v>
          </cell>
          <cell r="J20967" t="str">
            <v>MSPD21_SIGU30_CP816_A</v>
          </cell>
          <cell r="K20967" t="str">
            <v>MSPD21_SIGU30_CP816_A</v>
          </cell>
        </row>
        <row r="20968">
          <cell r="I20968" t="str">
            <v>null</v>
          </cell>
          <cell r="J20968" t="str">
            <v>MSPD21_SIGU31_PSC6_C</v>
          </cell>
          <cell r="K20968" t="str">
            <v>MSPD21_SIGU31_PSC6_C</v>
          </cell>
        </row>
        <row r="20969">
          <cell r="I20969" t="str">
            <v>null</v>
          </cell>
          <cell r="J20969" t="str">
            <v>MSPD21_SIGU31_CP816_A</v>
          </cell>
          <cell r="K20969" t="str">
            <v>MSPD21_SIGU31_CP816_A</v>
          </cell>
        </row>
        <row r="20970">
          <cell r="I20970" t="str">
            <v>null</v>
          </cell>
          <cell r="J20970" t="str">
            <v>MSPD21_SIGU32_PSC6_C</v>
          </cell>
          <cell r="K20970" t="str">
            <v>MSPD21_SIGU32_PSC6_C</v>
          </cell>
        </row>
        <row r="20971">
          <cell r="I20971" t="str">
            <v>null</v>
          </cell>
          <cell r="J20971" t="str">
            <v>MSPD21_SIGU32_CP816_A</v>
          </cell>
          <cell r="K20971" t="str">
            <v>MSPD21_SIGU32_CP816_A</v>
          </cell>
        </row>
        <row r="20972">
          <cell r="I20972" t="str">
            <v>null</v>
          </cell>
          <cell r="J20972" t="str">
            <v>MSPD21_SIGU33_PSC6_C</v>
          </cell>
          <cell r="K20972" t="str">
            <v>MSPD21_SIGU33_PSC6_C</v>
          </cell>
        </row>
        <row r="20973">
          <cell r="I20973" t="str">
            <v>null</v>
          </cell>
          <cell r="J20973" t="str">
            <v>MSPD21_SIGU33_CP816_A</v>
          </cell>
          <cell r="K20973" t="str">
            <v>MSPD21_SIGU33_CP816_A</v>
          </cell>
        </row>
        <row r="20974">
          <cell r="I20974" t="str">
            <v>null</v>
          </cell>
          <cell r="J20974" t="str">
            <v>MSPD21_SIGU34_PSC6_C</v>
          </cell>
          <cell r="K20974" t="str">
            <v>MSPD21_SIGU34_PSC6_C</v>
          </cell>
        </row>
        <row r="20975">
          <cell r="I20975" t="str">
            <v>null</v>
          </cell>
          <cell r="J20975" t="str">
            <v>MSPD21_SIGU34_CP816_A</v>
          </cell>
          <cell r="K20975" t="str">
            <v>MSPD21_SIGU34_CP816_A</v>
          </cell>
        </row>
        <row r="20976">
          <cell r="I20976" t="str">
            <v>null</v>
          </cell>
          <cell r="J20976" t="str">
            <v>MSPD22_VLRU00_PSC6_C</v>
          </cell>
          <cell r="K20976" t="str">
            <v>MSPD22_VLRU00_PSC6_C</v>
          </cell>
        </row>
        <row r="20977">
          <cell r="I20977" t="str">
            <v>null</v>
          </cell>
          <cell r="J20977" t="str">
            <v>MSPD22_VLRU00_CP816_A</v>
          </cell>
          <cell r="K20977" t="str">
            <v>MSPD22_VLRU00_CP816_A</v>
          </cell>
        </row>
        <row r="20978">
          <cell r="I20978" t="str">
            <v>null</v>
          </cell>
          <cell r="J20978" t="str">
            <v>MSPD22_STU0_PSC6_C</v>
          </cell>
          <cell r="K20978" t="str">
            <v>MSPD22_STU0_PSC6_C</v>
          </cell>
        </row>
        <row r="20979">
          <cell r="I20979" t="str">
            <v>null</v>
          </cell>
          <cell r="J20979" t="str">
            <v>MSPD22_STU0_CP816_A</v>
          </cell>
          <cell r="K20979" t="str">
            <v>MSPD22_STU0_CP816_A</v>
          </cell>
        </row>
        <row r="20980">
          <cell r="I20980" t="str">
            <v>null</v>
          </cell>
          <cell r="J20980" t="str">
            <v>MSPD22_CHU00_PSC6_C</v>
          </cell>
          <cell r="K20980" t="str">
            <v>MSPD22_CHU00_PSC6_C</v>
          </cell>
        </row>
        <row r="20981">
          <cell r="I20981" t="str">
            <v>null</v>
          </cell>
          <cell r="J20981" t="str">
            <v>MSPD22_CHU00_CP816_A</v>
          </cell>
          <cell r="K20981" t="str">
            <v>MSPD22_CHU00_CP816_A</v>
          </cell>
        </row>
        <row r="20982">
          <cell r="I20982" t="str">
            <v>null</v>
          </cell>
          <cell r="J20982" t="str">
            <v>MSPD22_VLRU01_PSC6_C</v>
          </cell>
          <cell r="K20982" t="str">
            <v>MSPD22_VLRU01_PSC6_C</v>
          </cell>
        </row>
        <row r="20983">
          <cell r="I20983" t="str">
            <v>null</v>
          </cell>
          <cell r="J20983" t="str">
            <v>MSPD22_VLRU01_CP816_A</v>
          </cell>
          <cell r="K20983" t="str">
            <v>MSPD22_VLRU01_CP816_A</v>
          </cell>
        </row>
        <row r="20984">
          <cell r="I20984" t="str">
            <v>null</v>
          </cell>
          <cell r="J20984" t="str">
            <v>MSPD22_STU1_PSC6_C</v>
          </cell>
          <cell r="K20984" t="str">
            <v>MSPD22_STU1_PSC6_C</v>
          </cell>
        </row>
        <row r="20985">
          <cell r="I20985" t="str">
            <v>null</v>
          </cell>
          <cell r="J20985" t="str">
            <v>MSPD22_STU1_CP816_A</v>
          </cell>
          <cell r="K20985" t="str">
            <v>MSPD22_STU1_CP816_A</v>
          </cell>
        </row>
        <row r="20986">
          <cell r="I20986" t="str">
            <v>null</v>
          </cell>
          <cell r="J20986" t="str">
            <v>MSPD22_CHU01_PSC6_C</v>
          </cell>
          <cell r="K20986" t="str">
            <v>MSPD22_CHU01_PSC6_C</v>
          </cell>
        </row>
        <row r="20987">
          <cell r="I20987" t="str">
            <v>null</v>
          </cell>
          <cell r="J20987" t="str">
            <v>MSPD22_CHU01_CP816_A</v>
          </cell>
          <cell r="K20987" t="str">
            <v>MSPD22_CHU01_CP816_A</v>
          </cell>
        </row>
        <row r="20988">
          <cell r="I20988" t="str">
            <v>null</v>
          </cell>
          <cell r="J20988" t="str">
            <v>MSPD22_SIGU0_PSC6_C</v>
          </cell>
          <cell r="K20988" t="str">
            <v>MSPD22_SIGU0_PSC6_C</v>
          </cell>
        </row>
        <row r="20989">
          <cell r="I20989" t="str">
            <v>null</v>
          </cell>
          <cell r="J20989" t="str">
            <v>MSPD22_SIGU0_CP816_A</v>
          </cell>
          <cell r="K20989" t="str">
            <v>MSPD22_SIGU0_CP816_A</v>
          </cell>
        </row>
        <row r="20990">
          <cell r="I20990" t="str">
            <v>null</v>
          </cell>
          <cell r="J20990" t="str">
            <v>MSPD22_SWU2_ESB26</v>
          </cell>
          <cell r="K20990" t="str">
            <v>MSPD22_SWU2_ESB26</v>
          </cell>
        </row>
        <row r="20991">
          <cell r="I20991" t="str">
            <v>null</v>
          </cell>
          <cell r="J20991" t="str">
            <v>MSPD22_SWU50_ESB14_A</v>
          </cell>
          <cell r="K20991" t="str">
            <v>MSPD22_SWU50_ESB14_A</v>
          </cell>
        </row>
        <row r="20992">
          <cell r="I20992" t="str">
            <v>null</v>
          </cell>
          <cell r="J20992" t="str">
            <v>MSPD22_SWU60_ESB26</v>
          </cell>
          <cell r="K20992" t="str">
            <v>MSPD22_SWU60_ESB26</v>
          </cell>
        </row>
        <row r="20993">
          <cell r="I20993" t="str">
            <v>null</v>
          </cell>
          <cell r="J20993" t="str">
            <v>MSPD22_SWU3_ESB26</v>
          </cell>
          <cell r="K20993" t="str">
            <v>MSPD22_SWU3_ESB26</v>
          </cell>
        </row>
        <row r="20994">
          <cell r="I20994" t="str">
            <v>null</v>
          </cell>
          <cell r="J20994" t="str">
            <v>MSPD22_SWU51_ESB14_A</v>
          </cell>
          <cell r="K20994" t="str">
            <v>MSPD22_SWU51_ESB14_A</v>
          </cell>
        </row>
        <row r="20995">
          <cell r="I20995" t="str">
            <v>null</v>
          </cell>
          <cell r="J20995" t="str">
            <v>MSPD22_SWU61_ESB26</v>
          </cell>
          <cell r="K20995" t="str">
            <v>MSPD22_SWU61_ESB26</v>
          </cell>
        </row>
        <row r="20996">
          <cell r="I20996" t="str">
            <v>null</v>
          </cell>
          <cell r="J20996" t="str">
            <v>MSPD22_CLS0_CL2TG_S</v>
          </cell>
          <cell r="K20996" t="str">
            <v>MSPD22_CLS0_CL2TG_S</v>
          </cell>
        </row>
        <row r="20997">
          <cell r="I20997" t="str">
            <v>null</v>
          </cell>
          <cell r="J20997" t="str">
            <v>MSPD22_CLS1_CL2TG_S</v>
          </cell>
          <cell r="K20997" t="str">
            <v>MSPD22_CLS1_CL2TG_S</v>
          </cell>
        </row>
        <row r="20998">
          <cell r="I20998" t="str">
            <v>null</v>
          </cell>
          <cell r="J20998" t="str">
            <v>MSPD22_CLAB0_CLAB_S</v>
          </cell>
          <cell r="K20998" t="str">
            <v>MSPD22_CLAB0_CLAB_S</v>
          </cell>
        </row>
        <row r="20999">
          <cell r="I20999" t="str">
            <v>null</v>
          </cell>
          <cell r="J20999" t="str">
            <v>MSPD22_CLAB1_CLAB_S</v>
          </cell>
          <cell r="K20999" t="str">
            <v>MSPD22_CLAB1_CLAB_S</v>
          </cell>
        </row>
        <row r="21000">
          <cell r="I21000" t="str">
            <v>null</v>
          </cell>
          <cell r="J21000" t="str">
            <v>MSPD22_CMM0_PSC6_A</v>
          </cell>
          <cell r="K21000" t="str">
            <v>MSPD22_CMM0_PSC6_A</v>
          </cell>
        </row>
        <row r="21001">
          <cell r="I21001" t="str">
            <v>null</v>
          </cell>
          <cell r="J21001" t="str">
            <v>MSPD22_CMM0_AS7_C</v>
          </cell>
          <cell r="K21001" t="str">
            <v>MSPD22_CMM0_AS7_C</v>
          </cell>
        </row>
        <row r="21002">
          <cell r="I21002" t="str">
            <v>null</v>
          </cell>
          <cell r="J21002" t="str">
            <v>MSPD22_CMM0_CP816_A</v>
          </cell>
          <cell r="K21002" t="str">
            <v>MSPD22_CMM0_CP816_A</v>
          </cell>
        </row>
        <row r="21003">
          <cell r="I21003" t="str">
            <v>null</v>
          </cell>
          <cell r="J21003" t="str">
            <v>MSPD22_CMM1_PSC6_A</v>
          </cell>
          <cell r="K21003" t="str">
            <v>MSPD22_CMM1_PSC6_A</v>
          </cell>
        </row>
        <row r="21004">
          <cell r="I21004" t="str">
            <v>null</v>
          </cell>
          <cell r="J21004" t="str">
            <v>MSPD22_CMM1_AS7_C</v>
          </cell>
          <cell r="K21004" t="str">
            <v>MSPD22_CMM1_AS7_C</v>
          </cell>
        </row>
        <row r="21005">
          <cell r="I21005" t="str">
            <v>null</v>
          </cell>
          <cell r="J21005" t="str">
            <v>MSPD22_CMM1_CP816_A</v>
          </cell>
          <cell r="K21005" t="str">
            <v>MSPD22_CMM1_CP816_A</v>
          </cell>
        </row>
        <row r="21006">
          <cell r="I21006" t="str">
            <v>null</v>
          </cell>
          <cell r="J21006" t="str">
            <v>MSPD22_OMU0_PSC6_A</v>
          </cell>
          <cell r="K21006" t="str">
            <v>MSPD22_OMU0_PSC6_A</v>
          </cell>
        </row>
        <row r="21007">
          <cell r="I21007" t="str">
            <v>null</v>
          </cell>
          <cell r="J21007" t="str">
            <v>MSPD22_SWU0_ESB26</v>
          </cell>
          <cell r="K21007" t="str">
            <v>MSPD22_SWU0_ESB26</v>
          </cell>
        </row>
        <row r="21008">
          <cell r="I21008" t="str">
            <v>null</v>
          </cell>
          <cell r="J21008" t="str">
            <v>MSPD22_OMU0_SERO_B</v>
          </cell>
          <cell r="K21008" t="str">
            <v>MSPD22_OMU0_SERO_B</v>
          </cell>
        </row>
        <row r="21009">
          <cell r="I21009" t="str">
            <v>null</v>
          </cell>
          <cell r="J21009" t="str">
            <v>MSPD22_OMU0_HWAT_A</v>
          </cell>
          <cell r="K21009" t="str">
            <v>MSPD22_OMU0_HWAT_A</v>
          </cell>
        </row>
        <row r="21010">
          <cell r="I21010" t="str">
            <v>null</v>
          </cell>
          <cell r="J21010" t="str">
            <v>MSPD22_OMU0_CP816_A</v>
          </cell>
          <cell r="K21010" t="str">
            <v>MSPD22_OMU0_CP816_A</v>
          </cell>
        </row>
        <row r="21011">
          <cell r="I21011" t="str">
            <v>null</v>
          </cell>
          <cell r="J21011" t="str">
            <v>MSPD22_OMU1_PSC6_A</v>
          </cell>
          <cell r="K21011" t="str">
            <v>MSPD22_OMU1_PSC6_A</v>
          </cell>
        </row>
        <row r="21012">
          <cell r="I21012" t="str">
            <v>null</v>
          </cell>
          <cell r="J21012" t="str">
            <v>MSPD22_SWU1_ESB26</v>
          </cell>
          <cell r="K21012" t="str">
            <v>MSPD22_SWU1_ESB26</v>
          </cell>
        </row>
        <row r="21013">
          <cell r="I21013" t="str">
            <v>null</v>
          </cell>
          <cell r="J21013" t="str">
            <v>MSPD22_OMU1_SERO_B</v>
          </cell>
          <cell r="K21013" t="str">
            <v>MSPD22_OMU1_SERO_B</v>
          </cell>
        </row>
        <row r="21014">
          <cell r="I21014" t="str">
            <v>null</v>
          </cell>
          <cell r="J21014" t="str">
            <v>MSPD22_OMU1_HWAT_A</v>
          </cell>
          <cell r="K21014" t="str">
            <v>MSPD22_OMU1_HWAT_A</v>
          </cell>
        </row>
        <row r="21015">
          <cell r="I21015" t="str">
            <v>null</v>
          </cell>
          <cell r="J21015" t="str">
            <v>MSPD22_OMU1_CP816_A</v>
          </cell>
          <cell r="K21015" t="str">
            <v>MSPD22_OMU1_CP816_A</v>
          </cell>
        </row>
        <row r="21016">
          <cell r="I21016" t="str">
            <v>null</v>
          </cell>
          <cell r="J21016" t="str">
            <v>MSPD22_CMU0_PSC6_C</v>
          </cell>
          <cell r="K21016" t="str">
            <v>MSPD22_CMU0_PSC6_C</v>
          </cell>
        </row>
        <row r="21017">
          <cell r="I21017" t="str">
            <v>null</v>
          </cell>
          <cell r="J21017" t="str">
            <v>MSPD22_SWU4_ESB26</v>
          </cell>
          <cell r="K21017" t="str">
            <v>MSPD22_SWU4_ESB26</v>
          </cell>
        </row>
        <row r="21018">
          <cell r="I21018" t="str">
            <v>null</v>
          </cell>
          <cell r="J21018" t="str">
            <v>MSPD22_CMU0_CP816_A</v>
          </cell>
          <cell r="K21018" t="str">
            <v>MSPD22_CMU0_CP816_A</v>
          </cell>
        </row>
        <row r="21019">
          <cell r="I21019" t="str">
            <v>null</v>
          </cell>
          <cell r="J21019" t="str">
            <v>MSPD22_CMU1_PSC6_C</v>
          </cell>
          <cell r="K21019" t="str">
            <v>MSPD22_CMU1_PSC6_C</v>
          </cell>
        </row>
        <row r="21020">
          <cell r="I21020" t="str">
            <v>null</v>
          </cell>
          <cell r="J21020" t="str">
            <v>MSPD22_SWU5_ESB26</v>
          </cell>
          <cell r="K21020" t="str">
            <v>MSPD22_SWU5_ESB26</v>
          </cell>
        </row>
        <row r="21021">
          <cell r="I21021" t="str">
            <v>null</v>
          </cell>
          <cell r="J21021" t="str">
            <v>MSPD22_CMU1_CP816_A</v>
          </cell>
          <cell r="K21021" t="str">
            <v>MSPD22_CMU1_CP816_A</v>
          </cell>
        </row>
        <row r="21022">
          <cell r="I21022" t="str">
            <v>null</v>
          </cell>
          <cell r="J21022" t="str">
            <v>MSPD22_BSU0_PSC6_C</v>
          </cell>
          <cell r="K21022" t="str">
            <v>MSPD22_BSU0_PSC6_C</v>
          </cell>
        </row>
        <row r="21023">
          <cell r="I21023" t="str">
            <v>null</v>
          </cell>
          <cell r="J21023" t="str">
            <v>MSPD22_BSU0_CP816_A</v>
          </cell>
          <cell r="K21023" t="str">
            <v>MSPD22_BSU0_CP816_A</v>
          </cell>
        </row>
        <row r="21024">
          <cell r="I21024" t="str">
            <v>null</v>
          </cell>
          <cell r="J21024" t="str">
            <v>MSPD22_SIGU1_PSC6_C</v>
          </cell>
          <cell r="K21024" t="str">
            <v>MSPD22_SIGU1_PSC6_C</v>
          </cell>
        </row>
        <row r="21025">
          <cell r="I21025" t="str">
            <v>null</v>
          </cell>
          <cell r="J21025" t="str">
            <v>MSPD22_SIGU1_CP816_A</v>
          </cell>
          <cell r="K21025" t="str">
            <v>MSPD22_SIGU1_CP816_A</v>
          </cell>
        </row>
        <row r="21026">
          <cell r="I21026" t="str">
            <v>null</v>
          </cell>
          <cell r="J21026" t="str">
            <v>MSPD22_BSU1_PSC6_C</v>
          </cell>
          <cell r="K21026" t="str">
            <v>MSPD22_BSU1_PSC6_C</v>
          </cell>
        </row>
        <row r="21027">
          <cell r="I21027" t="str">
            <v>null</v>
          </cell>
          <cell r="J21027" t="str">
            <v>MSPD22_BSU1_CP816_A</v>
          </cell>
          <cell r="K21027" t="str">
            <v>MSPD22_BSU1_CP816_A</v>
          </cell>
        </row>
        <row r="21028">
          <cell r="I21028" t="str">
            <v>null</v>
          </cell>
          <cell r="J21028" t="str">
            <v>MSPD22_SIGU2_PSC6_C</v>
          </cell>
          <cell r="K21028" t="str">
            <v>MSPD22_SIGU2_PSC6_C</v>
          </cell>
        </row>
        <row r="21029">
          <cell r="I21029" t="str">
            <v>null</v>
          </cell>
          <cell r="J21029" t="str">
            <v>MSPD22_SIGU2_CP816_A</v>
          </cell>
          <cell r="K21029" t="str">
            <v>MSPD22_SIGU2_CP816_A</v>
          </cell>
        </row>
        <row r="21030">
          <cell r="I21030" t="str">
            <v>null</v>
          </cell>
          <cell r="J21030" t="str">
            <v>MSPD22_BSU2_PSC6_C</v>
          </cell>
          <cell r="K21030" t="str">
            <v>MSPD22_BSU2_PSC6_C</v>
          </cell>
        </row>
        <row r="21031">
          <cell r="I21031" t="str">
            <v>null</v>
          </cell>
          <cell r="J21031" t="str">
            <v>MSPD22_BSU2_CP816_A</v>
          </cell>
          <cell r="K21031" t="str">
            <v>MSPD22_BSU2_CP816_A</v>
          </cell>
        </row>
        <row r="21032">
          <cell r="I21032" t="str">
            <v>null</v>
          </cell>
          <cell r="J21032" t="str">
            <v>MSPD22_SIGU3_PSC6_C</v>
          </cell>
          <cell r="K21032" t="str">
            <v>MSPD22_SIGU3_PSC6_C</v>
          </cell>
        </row>
        <row r="21033">
          <cell r="I21033" t="str">
            <v>null</v>
          </cell>
          <cell r="J21033" t="str">
            <v>MSPD22_SIGU3_CP816_A</v>
          </cell>
          <cell r="K21033" t="str">
            <v>MSPD22_SIGU3_CP816_A</v>
          </cell>
        </row>
        <row r="21034">
          <cell r="I21034" t="str">
            <v>null</v>
          </cell>
          <cell r="J21034" t="str">
            <v>MSPD22_BSU3_PSC6_C</v>
          </cell>
          <cell r="K21034" t="str">
            <v>MSPD22_BSU3_PSC6_C</v>
          </cell>
        </row>
        <row r="21035">
          <cell r="I21035" t="str">
            <v>null</v>
          </cell>
          <cell r="J21035" t="str">
            <v>MSPD22_BSU3_CP816_A</v>
          </cell>
          <cell r="K21035" t="str">
            <v>MSPD22_BSU3_CP816_A</v>
          </cell>
        </row>
        <row r="21036">
          <cell r="I21036" t="str">
            <v>null</v>
          </cell>
          <cell r="J21036" t="str">
            <v>MSPD22_SIGU4_PSC6_C</v>
          </cell>
          <cell r="K21036" t="str">
            <v>MSPD22_SIGU4_PSC6_C</v>
          </cell>
        </row>
        <row r="21037">
          <cell r="I21037" t="str">
            <v>null</v>
          </cell>
          <cell r="J21037" t="str">
            <v>MSPD22_SIGU4_CP816_A</v>
          </cell>
          <cell r="K21037" t="str">
            <v>MSPD22_SIGU4_CP816_A</v>
          </cell>
        </row>
        <row r="21038">
          <cell r="I21038" t="str">
            <v>null</v>
          </cell>
          <cell r="J21038" t="str">
            <v>MSPD22_BSU4_PSC6_C</v>
          </cell>
          <cell r="K21038" t="str">
            <v>MSPD22_BSU4_PSC6_C</v>
          </cell>
        </row>
        <row r="21039">
          <cell r="I21039" t="str">
            <v>null</v>
          </cell>
          <cell r="J21039" t="str">
            <v>MSPD22_BSU4_CP816_A</v>
          </cell>
          <cell r="K21039" t="str">
            <v>MSPD22_BSU4_CP816_A</v>
          </cell>
        </row>
        <row r="21040">
          <cell r="I21040" t="str">
            <v>null</v>
          </cell>
          <cell r="J21040" t="str">
            <v>MSPD22_BDCU0_PSC6_C</v>
          </cell>
          <cell r="K21040" t="str">
            <v>MSPD22_BDCU0_PSC6_C</v>
          </cell>
        </row>
        <row r="21041">
          <cell r="I21041" t="str">
            <v>null</v>
          </cell>
          <cell r="J21041" t="str">
            <v>MSPD22_BDCU0_CP816_A</v>
          </cell>
          <cell r="K21041" t="str">
            <v>MSPD22_BDCU0_CP816_A</v>
          </cell>
        </row>
        <row r="21042">
          <cell r="I21042" t="str">
            <v>null</v>
          </cell>
          <cell r="J21042" t="str">
            <v>MSPD22_BDCU1_PSC6_C</v>
          </cell>
          <cell r="K21042" t="str">
            <v>MSPD22_BDCU1_PSC6_C</v>
          </cell>
        </row>
        <row r="21043">
          <cell r="I21043" t="str">
            <v>null</v>
          </cell>
          <cell r="J21043" t="str">
            <v>MSPD22_BDCU1_CP816_A</v>
          </cell>
          <cell r="K21043" t="str">
            <v>MSPD22_BDCU1_CP816_A</v>
          </cell>
        </row>
        <row r="21044">
          <cell r="I21044" t="str">
            <v>null</v>
          </cell>
          <cell r="J21044" t="str">
            <v>MSPD22_VLRU10_PSC6_C</v>
          </cell>
          <cell r="K21044" t="str">
            <v>MSPD22_VLRU10_PSC6_C</v>
          </cell>
        </row>
        <row r="21045">
          <cell r="I21045" t="str">
            <v>null</v>
          </cell>
          <cell r="J21045" t="str">
            <v>MSPD22_VLRU10_CP816_A</v>
          </cell>
          <cell r="K21045" t="str">
            <v>MSPD22_VLRU10_CP816_A</v>
          </cell>
        </row>
        <row r="21046">
          <cell r="I21046" t="str">
            <v>null</v>
          </cell>
          <cell r="J21046" t="str">
            <v>MSPD22_VLRU20_PSC6_C</v>
          </cell>
          <cell r="K21046" t="str">
            <v>MSPD22_VLRU20_PSC6_C</v>
          </cell>
        </row>
        <row r="21047">
          <cell r="I21047" t="str">
            <v>null</v>
          </cell>
          <cell r="J21047" t="str">
            <v>MSPD22_VLRU20_CP816_A</v>
          </cell>
          <cell r="K21047" t="str">
            <v>MSPD22_VLRU20_CP816_A</v>
          </cell>
        </row>
        <row r="21048">
          <cell r="I21048" t="str">
            <v>null</v>
          </cell>
          <cell r="J21048" t="str">
            <v>MSPD22_CHU10_PSC6_C</v>
          </cell>
          <cell r="K21048" t="str">
            <v>MSPD22_CHU10_PSC6_C</v>
          </cell>
        </row>
        <row r="21049">
          <cell r="I21049" t="str">
            <v>null</v>
          </cell>
          <cell r="J21049" t="str">
            <v>MSPD22_CHU10_CP816_A</v>
          </cell>
          <cell r="K21049" t="str">
            <v>MSPD22_CHU10_CP816_A</v>
          </cell>
        </row>
        <row r="21050">
          <cell r="I21050" t="str">
            <v>null</v>
          </cell>
          <cell r="J21050" t="str">
            <v>MSPD22_VLRU11_PSC6_C</v>
          </cell>
          <cell r="K21050" t="str">
            <v>MSPD22_VLRU11_PSC6_C</v>
          </cell>
        </row>
        <row r="21051">
          <cell r="I21051" t="str">
            <v>null</v>
          </cell>
          <cell r="J21051" t="str">
            <v>MSPD22_VLRU11_CP816_A</v>
          </cell>
          <cell r="K21051" t="str">
            <v>MSPD22_VLRU11_CP816_A</v>
          </cell>
        </row>
        <row r="21052">
          <cell r="I21052" t="str">
            <v>null</v>
          </cell>
          <cell r="J21052" t="str">
            <v>MSPD22_VLRU21_PSC6_C</v>
          </cell>
          <cell r="K21052" t="str">
            <v>MSPD22_VLRU21_PSC6_C</v>
          </cell>
        </row>
        <row r="21053">
          <cell r="I21053" t="str">
            <v>null</v>
          </cell>
          <cell r="J21053" t="str">
            <v>MSPD22_VLRU21_CP816_A</v>
          </cell>
          <cell r="K21053" t="str">
            <v>MSPD22_VLRU21_CP816_A</v>
          </cell>
        </row>
        <row r="21054">
          <cell r="I21054" t="str">
            <v>null</v>
          </cell>
          <cell r="J21054" t="str">
            <v>MSPD22_CHU11_PSC6_C</v>
          </cell>
          <cell r="K21054" t="str">
            <v>MSPD22_CHU11_PSC6_C</v>
          </cell>
        </row>
        <row r="21055">
          <cell r="I21055" t="str">
            <v>null</v>
          </cell>
          <cell r="J21055" t="str">
            <v>MSPD22_CHU11_CP816_A</v>
          </cell>
          <cell r="K21055" t="str">
            <v>MSPD22_CHU11_CP816_A</v>
          </cell>
        </row>
        <row r="21056">
          <cell r="I21056" t="str">
            <v>null</v>
          </cell>
          <cell r="J21056" t="str">
            <v>MSPD22_SWU6_ESB26</v>
          </cell>
          <cell r="K21056" t="str">
            <v>MSPD22_SWU6_ESB26</v>
          </cell>
        </row>
        <row r="21057">
          <cell r="I21057" t="str">
            <v>null</v>
          </cell>
          <cell r="J21057" t="str">
            <v>MSPD22_SWU8_ESB26</v>
          </cell>
          <cell r="K21057" t="str">
            <v>MSPD22_SWU8_ESB26</v>
          </cell>
        </row>
        <row r="21058">
          <cell r="I21058" t="str">
            <v>null</v>
          </cell>
          <cell r="J21058" t="str">
            <v>MSPD22_SWU62_ESB26</v>
          </cell>
          <cell r="K21058" t="str">
            <v>MSPD22_SWU62_ESB26</v>
          </cell>
        </row>
        <row r="21059">
          <cell r="I21059" t="str">
            <v>null</v>
          </cell>
          <cell r="J21059" t="str">
            <v>MSPD22_SWU64_ESB26</v>
          </cell>
          <cell r="K21059" t="str">
            <v>MSPD22_SWU64_ESB26</v>
          </cell>
        </row>
        <row r="21060">
          <cell r="I21060" t="str">
            <v>null</v>
          </cell>
          <cell r="J21060" t="str">
            <v>MSPD22_SWU7_ESB26</v>
          </cell>
          <cell r="K21060" t="str">
            <v>MSPD22_SWU7_ESB26</v>
          </cell>
        </row>
        <row r="21061">
          <cell r="I21061" t="str">
            <v>null</v>
          </cell>
          <cell r="J21061" t="str">
            <v>MSPD22_SWU9_ESB26</v>
          </cell>
          <cell r="K21061" t="str">
            <v>MSPD22_SWU9_ESB26</v>
          </cell>
        </row>
        <row r="21062">
          <cell r="I21062" t="str">
            <v>null</v>
          </cell>
          <cell r="J21062" t="str">
            <v>MSPD22_SWU63_ESB26</v>
          </cell>
          <cell r="K21062" t="str">
            <v>MSPD22_SWU63_ESB26</v>
          </cell>
        </row>
        <row r="21063">
          <cell r="I21063" t="str">
            <v>null</v>
          </cell>
          <cell r="J21063" t="str">
            <v>MSPD22_SWU65_ESB26</v>
          </cell>
          <cell r="K21063" t="str">
            <v>MSPD22_SWU65_ESB26</v>
          </cell>
        </row>
        <row r="21064">
          <cell r="I21064" t="str">
            <v>null</v>
          </cell>
          <cell r="J21064" t="str">
            <v>MSPD22_CLAB2_CLAB_S</v>
          </cell>
          <cell r="K21064" t="str">
            <v>MSPD22_CLAB2_CLAB_S</v>
          </cell>
        </row>
        <row r="21065">
          <cell r="I21065" t="str">
            <v>null</v>
          </cell>
          <cell r="J21065" t="str">
            <v>MSPD22_CLAB3_CLAB_S</v>
          </cell>
          <cell r="K21065" t="str">
            <v>MSPD22_CLAB3_CLAB_S</v>
          </cell>
        </row>
        <row r="21066">
          <cell r="I21066" t="str">
            <v>null</v>
          </cell>
          <cell r="J21066" t="str">
            <v>MSPD22_CLAB4_CLAB_S</v>
          </cell>
          <cell r="K21066" t="str">
            <v>MSPD22_CLAB4_CLAB_S</v>
          </cell>
        </row>
        <row r="21067">
          <cell r="I21067" t="str">
            <v>null</v>
          </cell>
          <cell r="J21067" t="str">
            <v>MSPD22_CLAB5_CLAB_S</v>
          </cell>
          <cell r="K21067" t="str">
            <v>MSPD22_CLAB5_CLAB_S</v>
          </cell>
        </row>
        <row r="21068">
          <cell r="I21068" t="str">
            <v>null</v>
          </cell>
          <cell r="J21068" t="str">
            <v>MSPD22_SIGU5_PSC6_C</v>
          </cell>
          <cell r="K21068" t="str">
            <v>MSPD22_SIGU5_PSC6_C</v>
          </cell>
        </row>
        <row r="21069">
          <cell r="I21069" t="str">
            <v>null</v>
          </cell>
          <cell r="J21069" t="str">
            <v>MSPD22_SIGU5_CP816_A</v>
          </cell>
          <cell r="K21069" t="str">
            <v>MSPD22_SIGU5_CP816_A</v>
          </cell>
        </row>
        <row r="21070">
          <cell r="I21070" t="str">
            <v>null</v>
          </cell>
          <cell r="J21070" t="str">
            <v>MSPD22_BSU5_PSC6_C</v>
          </cell>
          <cell r="K21070" t="str">
            <v>MSPD22_BSU5_PSC6_C</v>
          </cell>
        </row>
        <row r="21071">
          <cell r="I21071" t="str">
            <v>null</v>
          </cell>
          <cell r="J21071" t="str">
            <v>MSPD22_BSU5_CP816_A</v>
          </cell>
          <cell r="K21071" t="str">
            <v>MSPD22_BSU5_CP816_A</v>
          </cell>
        </row>
        <row r="21072">
          <cell r="I21072" t="str">
            <v>null</v>
          </cell>
          <cell r="J21072" t="str">
            <v>MSPD22_SIGU6_PSC6_C</v>
          </cell>
          <cell r="K21072" t="str">
            <v>MSPD22_SIGU6_PSC6_C</v>
          </cell>
        </row>
        <row r="21073">
          <cell r="I21073" t="str">
            <v>null</v>
          </cell>
          <cell r="J21073" t="str">
            <v>MSPD22_SIGU6_CP816_A</v>
          </cell>
          <cell r="K21073" t="str">
            <v>MSPD22_SIGU6_CP816_A</v>
          </cell>
        </row>
        <row r="21074">
          <cell r="I21074" t="str">
            <v>null</v>
          </cell>
          <cell r="J21074" t="str">
            <v>MSPD22_BSU6_PSC6_C</v>
          </cell>
          <cell r="K21074" t="str">
            <v>MSPD22_BSU6_PSC6_C</v>
          </cell>
        </row>
        <row r="21075">
          <cell r="I21075" t="str">
            <v>null</v>
          </cell>
          <cell r="J21075" t="str">
            <v>MSPD22_BSU6_CP816_A</v>
          </cell>
          <cell r="K21075" t="str">
            <v>MSPD22_BSU6_CP816_A</v>
          </cell>
        </row>
        <row r="21076">
          <cell r="I21076" t="str">
            <v>null</v>
          </cell>
          <cell r="J21076" t="str">
            <v>MSPD22_SIGU7_PSC6_C</v>
          </cell>
          <cell r="K21076" t="str">
            <v>MSPD22_SIGU7_PSC6_C</v>
          </cell>
        </row>
        <row r="21077">
          <cell r="I21077" t="str">
            <v>null</v>
          </cell>
          <cell r="J21077" t="str">
            <v>MSPD22_SIGU7_CP816_A</v>
          </cell>
          <cell r="K21077" t="str">
            <v>MSPD22_SIGU7_CP816_A</v>
          </cell>
        </row>
        <row r="21078">
          <cell r="I21078" t="str">
            <v>null</v>
          </cell>
          <cell r="J21078" t="str">
            <v>MSPD22_BSU7_PSC6_C</v>
          </cell>
          <cell r="K21078" t="str">
            <v>MSPD22_BSU7_PSC6_C</v>
          </cell>
        </row>
        <row r="21079">
          <cell r="I21079" t="str">
            <v>null</v>
          </cell>
          <cell r="J21079" t="str">
            <v>MSPD22_BSU7_CP816_A</v>
          </cell>
          <cell r="K21079" t="str">
            <v>MSPD22_BSU7_CP816_A</v>
          </cell>
        </row>
        <row r="21080">
          <cell r="I21080" t="str">
            <v>null</v>
          </cell>
          <cell r="J21080" t="str">
            <v>MSPD22_SIGU8_PSC6_C</v>
          </cell>
          <cell r="K21080" t="str">
            <v>MSPD22_SIGU8_PSC6_C</v>
          </cell>
        </row>
        <row r="21081">
          <cell r="I21081" t="str">
            <v>null</v>
          </cell>
          <cell r="J21081" t="str">
            <v>MSPD22_SIGU8_CP816_A</v>
          </cell>
          <cell r="K21081" t="str">
            <v>MSPD22_SIGU8_CP816_A</v>
          </cell>
        </row>
        <row r="21082">
          <cell r="I21082" t="str">
            <v>null</v>
          </cell>
          <cell r="J21082" t="str">
            <v>MSPD22_BSU8_PSC6_C</v>
          </cell>
          <cell r="K21082" t="str">
            <v>MSPD22_BSU8_PSC6_C</v>
          </cell>
        </row>
        <row r="21083">
          <cell r="I21083" t="str">
            <v>null</v>
          </cell>
          <cell r="J21083" t="str">
            <v>MSPD22_BSU8_CP816_A</v>
          </cell>
          <cell r="K21083" t="str">
            <v>MSPD22_BSU8_CP816_A</v>
          </cell>
        </row>
        <row r="21084">
          <cell r="I21084" t="str">
            <v>null</v>
          </cell>
          <cell r="J21084" t="str">
            <v>MSPD22_SIGU9_PSC6_C</v>
          </cell>
          <cell r="K21084" t="str">
            <v>MSPD22_SIGU9_PSC6_C</v>
          </cell>
        </row>
        <row r="21085">
          <cell r="I21085" t="str">
            <v>null</v>
          </cell>
          <cell r="J21085" t="str">
            <v>MSPD22_SIGU9_CP816_A</v>
          </cell>
          <cell r="K21085" t="str">
            <v>MSPD22_SIGU9_CP816_A</v>
          </cell>
        </row>
        <row r="21086">
          <cell r="I21086" t="str">
            <v>null</v>
          </cell>
          <cell r="J21086" t="str">
            <v>MSPD22_BSU9_PSC6_C</v>
          </cell>
          <cell r="K21086" t="str">
            <v>MSPD22_BSU9_PSC6_C</v>
          </cell>
        </row>
        <row r="21087">
          <cell r="I21087" t="str">
            <v>null</v>
          </cell>
          <cell r="J21087" t="str">
            <v>MSPD22_BSU9_CP816_A</v>
          </cell>
          <cell r="K21087" t="str">
            <v>MSPD22_BSU9_CP816_A</v>
          </cell>
        </row>
        <row r="21088">
          <cell r="I21088" t="str">
            <v>null</v>
          </cell>
          <cell r="J21088" t="str">
            <v>MSPD22_SIGU10_PSC6_C</v>
          </cell>
          <cell r="K21088" t="str">
            <v>MSPD22_SIGU10_PSC6_C</v>
          </cell>
        </row>
        <row r="21089">
          <cell r="I21089" t="str">
            <v>null</v>
          </cell>
          <cell r="J21089" t="str">
            <v>MSPD22_SIGU10_CP816_A</v>
          </cell>
          <cell r="K21089" t="str">
            <v>MSPD22_SIGU10_CP816_A</v>
          </cell>
        </row>
        <row r="21090">
          <cell r="I21090" t="str">
            <v>null</v>
          </cell>
          <cell r="J21090" t="str">
            <v>MSPD22_BSU10_PSC6_C</v>
          </cell>
          <cell r="K21090" t="str">
            <v>MSPD22_BSU10_PSC6_C</v>
          </cell>
        </row>
        <row r="21091">
          <cell r="I21091" t="str">
            <v>null</v>
          </cell>
          <cell r="J21091" t="str">
            <v>MSPD22_BSU10_CP816_A</v>
          </cell>
          <cell r="K21091" t="str">
            <v>MSPD22_BSU10_CP816_A</v>
          </cell>
        </row>
        <row r="21092">
          <cell r="I21092" t="str">
            <v>null</v>
          </cell>
          <cell r="J21092" t="str">
            <v>MSPD22_SIGU11_PSC6_C</v>
          </cell>
          <cell r="K21092" t="str">
            <v>MSPD22_SIGU11_PSC6_C</v>
          </cell>
        </row>
        <row r="21093">
          <cell r="I21093" t="str">
            <v>null</v>
          </cell>
          <cell r="J21093" t="str">
            <v>MSPD22_SIGU11_CP816_A</v>
          </cell>
          <cell r="K21093" t="str">
            <v>MSPD22_SIGU11_CP816_A</v>
          </cell>
        </row>
        <row r="21094">
          <cell r="I21094" t="str">
            <v>null</v>
          </cell>
          <cell r="J21094" t="str">
            <v>MSPD22_BSU11_PSC6_C</v>
          </cell>
          <cell r="K21094" t="str">
            <v>MSPD22_BSU11_PSC6_C</v>
          </cell>
        </row>
        <row r="21095">
          <cell r="I21095" t="str">
            <v>null</v>
          </cell>
          <cell r="J21095" t="str">
            <v>MSPD22_BSU11_CP816_A</v>
          </cell>
          <cell r="K21095" t="str">
            <v>MSPD22_BSU11_CP816_A</v>
          </cell>
        </row>
        <row r="21096">
          <cell r="I21096" t="str">
            <v>null</v>
          </cell>
          <cell r="J21096" t="str">
            <v>MSPD22_SIGU12_PSC6_C</v>
          </cell>
          <cell r="K21096" t="str">
            <v>MSPD22_SIGU12_PSC6_C</v>
          </cell>
        </row>
        <row r="21097">
          <cell r="I21097" t="str">
            <v>null</v>
          </cell>
          <cell r="J21097" t="str">
            <v>MSPD22_SIGU12_CP816_A</v>
          </cell>
          <cell r="K21097" t="str">
            <v>MSPD22_SIGU12_CP816_A</v>
          </cell>
        </row>
        <row r="21098">
          <cell r="I21098" t="str">
            <v>null</v>
          </cell>
          <cell r="J21098" t="str">
            <v>MSPD22_BSU12_PSC6_C</v>
          </cell>
          <cell r="K21098" t="str">
            <v>MSPD22_BSU12_PSC6_C</v>
          </cell>
        </row>
        <row r="21099">
          <cell r="I21099" t="str">
            <v>null</v>
          </cell>
          <cell r="J21099" t="str">
            <v>MSPD22_BSU12_CP816_A</v>
          </cell>
          <cell r="K21099" t="str">
            <v>MSPD22_BSU12_CP816_A</v>
          </cell>
        </row>
        <row r="21100">
          <cell r="I21100" t="str">
            <v>null</v>
          </cell>
          <cell r="J21100" t="str">
            <v>MSPD22_SIGU13_PSC6_C</v>
          </cell>
          <cell r="K21100" t="str">
            <v>MSPD22_SIGU13_PSC6_C</v>
          </cell>
        </row>
        <row r="21101">
          <cell r="I21101" t="str">
            <v>null</v>
          </cell>
          <cell r="J21101" t="str">
            <v>MSPD22_SIGU13_CP816_A</v>
          </cell>
          <cell r="K21101" t="str">
            <v>MSPD22_SIGU13_CP816_A</v>
          </cell>
        </row>
        <row r="21102">
          <cell r="I21102" t="str">
            <v>null</v>
          </cell>
          <cell r="J21102" t="str">
            <v>MSPD22_BSU13_PSC6_C</v>
          </cell>
          <cell r="K21102" t="str">
            <v>MSPD22_BSU13_PSC6_C</v>
          </cell>
        </row>
        <row r="21103">
          <cell r="I21103" t="str">
            <v>null</v>
          </cell>
          <cell r="J21103" t="str">
            <v>MSPD22_BSU13_CP816_A</v>
          </cell>
          <cell r="K21103" t="str">
            <v>MSPD22_BSU13_CP816_A</v>
          </cell>
        </row>
        <row r="21104">
          <cell r="I21104" t="str">
            <v>null</v>
          </cell>
          <cell r="J21104" t="str">
            <v>MSPD22_SIGU14_PSC6_C</v>
          </cell>
          <cell r="K21104" t="str">
            <v>MSPD22_SIGU14_PSC6_C</v>
          </cell>
        </row>
        <row r="21105">
          <cell r="I21105" t="str">
            <v>null</v>
          </cell>
          <cell r="J21105" t="str">
            <v>MSPD22_SIGU14_CP816_A</v>
          </cell>
          <cell r="K21105" t="str">
            <v>MSPD22_SIGU14_CP816_A</v>
          </cell>
        </row>
        <row r="21106">
          <cell r="I21106" t="str">
            <v>null</v>
          </cell>
          <cell r="J21106" t="str">
            <v>MSPD22_BSU14_PSC6_C</v>
          </cell>
          <cell r="K21106" t="str">
            <v>MSPD22_BSU14_PSC6_C</v>
          </cell>
        </row>
        <row r="21107">
          <cell r="I21107" t="str">
            <v>null</v>
          </cell>
          <cell r="J21107" t="str">
            <v>MSPD22_BSU14_CP816_A</v>
          </cell>
          <cell r="K21107" t="str">
            <v>MSPD22_BSU14_CP816_A</v>
          </cell>
        </row>
        <row r="21108">
          <cell r="I21108" t="str">
            <v>null</v>
          </cell>
          <cell r="J21108" t="str">
            <v>MSPD22_SIGU15_PSC6_C</v>
          </cell>
          <cell r="K21108" t="str">
            <v>MSPD22_SIGU15_PSC6_C</v>
          </cell>
        </row>
        <row r="21109">
          <cell r="I21109" t="str">
            <v>null</v>
          </cell>
          <cell r="J21109" t="str">
            <v>MSPD22_SIGU15_CP816_A</v>
          </cell>
          <cell r="K21109" t="str">
            <v>MSPD22_SIGU15_CP816_A</v>
          </cell>
        </row>
        <row r="21110">
          <cell r="I21110" t="str">
            <v>null</v>
          </cell>
          <cell r="J21110" t="str">
            <v>MSPD22_CHU20_PSC6_C</v>
          </cell>
          <cell r="K21110" t="str">
            <v>MSPD22_CHU20_PSC6_C</v>
          </cell>
        </row>
        <row r="21111">
          <cell r="I21111" t="str">
            <v>null</v>
          </cell>
          <cell r="J21111" t="str">
            <v>MSPD22_CHU20_CP816_A</v>
          </cell>
          <cell r="K21111" t="str">
            <v>MSPD22_CHU20_CP816_A</v>
          </cell>
        </row>
        <row r="21112">
          <cell r="I21112" t="str">
            <v>null</v>
          </cell>
          <cell r="J21112" t="str">
            <v>MSPD22_CHU21_PSC6_C</v>
          </cell>
          <cell r="K21112" t="str">
            <v>MSPD22_CHU21_PSC6_C</v>
          </cell>
        </row>
        <row r="21113">
          <cell r="I21113" t="str">
            <v>null</v>
          </cell>
          <cell r="J21113" t="str">
            <v>MSPD22_CHU21_CP816_A</v>
          </cell>
          <cell r="K21113" t="str">
            <v>MSPD22_CHU21_CP816_A</v>
          </cell>
        </row>
        <row r="21114">
          <cell r="I21114" t="str">
            <v>null</v>
          </cell>
          <cell r="J21114" t="str">
            <v>MSPD22_SWU10_ESB26</v>
          </cell>
          <cell r="K21114" t="str">
            <v>MSPD22_SWU10_ESB26</v>
          </cell>
        </row>
        <row r="21115">
          <cell r="I21115" t="str">
            <v>null</v>
          </cell>
          <cell r="J21115" t="str">
            <v>MSPD22_SWU12_ESB26</v>
          </cell>
          <cell r="K21115" t="str">
            <v>MSPD22_SWU12_ESB26</v>
          </cell>
        </row>
        <row r="21116">
          <cell r="I21116" t="str">
            <v>null</v>
          </cell>
          <cell r="J21116" t="str">
            <v>MSPD22_SWU66_ESB26</v>
          </cell>
          <cell r="K21116" t="str">
            <v>MSPD22_SWU66_ESB26</v>
          </cell>
        </row>
        <row r="21117">
          <cell r="I21117" t="str">
            <v>null</v>
          </cell>
          <cell r="J21117" t="str">
            <v>MSPD22_SWU68_ESB26</v>
          </cell>
          <cell r="K21117" t="str">
            <v>MSPD22_SWU68_ESB26</v>
          </cell>
        </row>
        <row r="21118">
          <cell r="I21118" t="str">
            <v>null</v>
          </cell>
          <cell r="J21118" t="str">
            <v>MSPD22_SWU11_ESB26</v>
          </cell>
          <cell r="K21118" t="str">
            <v>MSPD22_SWU11_ESB26</v>
          </cell>
        </row>
        <row r="21119">
          <cell r="I21119" t="str">
            <v>null</v>
          </cell>
          <cell r="J21119" t="str">
            <v>MSPD22_SWU13_ESB26</v>
          </cell>
          <cell r="K21119" t="str">
            <v>MSPD22_SWU13_ESB26</v>
          </cell>
        </row>
        <row r="21120">
          <cell r="I21120" t="str">
            <v>null</v>
          </cell>
          <cell r="J21120" t="str">
            <v>MSPD22_SWU67_ESB26</v>
          </cell>
          <cell r="K21120" t="str">
            <v>MSPD22_SWU67_ESB26</v>
          </cell>
        </row>
        <row r="21121">
          <cell r="I21121" t="str">
            <v>null</v>
          </cell>
          <cell r="J21121" t="str">
            <v>MSPD22_SWU69_ESB26</v>
          </cell>
          <cell r="K21121" t="str">
            <v>MSPD22_SWU69_ESB26</v>
          </cell>
        </row>
        <row r="21122">
          <cell r="I21122" t="str">
            <v>null</v>
          </cell>
          <cell r="J21122" t="str">
            <v>MSPD22_CLAB6_CLAB_S</v>
          </cell>
          <cell r="K21122" t="str">
            <v>MSPD22_CLAB6_CLAB_S</v>
          </cell>
        </row>
        <row r="21123">
          <cell r="I21123" t="str">
            <v>null</v>
          </cell>
          <cell r="J21123" t="str">
            <v>MSPD22_CLAB7_CLAB_S</v>
          </cell>
          <cell r="K21123" t="str">
            <v>MSPD22_CLAB7_CLAB_S</v>
          </cell>
        </row>
        <row r="21124">
          <cell r="I21124" t="str">
            <v>null</v>
          </cell>
          <cell r="J21124" t="str">
            <v>MSPD22_CLAB8_CLAB_S</v>
          </cell>
          <cell r="K21124" t="str">
            <v>MSPD22_CLAB8_CLAB_S</v>
          </cell>
        </row>
        <row r="21125">
          <cell r="I21125" t="str">
            <v>null</v>
          </cell>
          <cell r="J21125" t="str">
            <v>MSPD22_CLAB9_CLAB_S</v>
          </cell>
          <cell r="K21125" t="str">
            <v>MSPD22_CLAB9_CLAB_S</v>
          </cell>
        </row>
        <row r="21126">
          <cell r="I21126" t="str">
            <v>null</v>
          </cell>
          <cell r="J21126" t="str">
            <v>MSPD22_BSU15_PSC6_C</v>
          </cell>
          <cell r="K21126" t="str">
            <v>MSPD22_BSU15_PSC6_C</v>
          </cell>
        </row>
        <row r="21127">
          <cell r="I21127" t="str">
            <v>null</v>
          </cell>
          <cell r="J21127" t="str">
            <v>MSPD22_BSU15_CP816_A</v>
          </cell>
          <cell r="K21127" t="str">
            <v>MSPD22_BSU15_CP816_A</v>
          </cell>
        </row>
        <row r="21128">
          <cell r="I21128" t="str">
            <v>null</v>
          </cell>
          <cell r="J21128" t="str">
            <v>MSPD22_SIGU16_PSC6_C</v>
          </cell>
          <cell r="K21128" t="str">
            <v>MSPD22_SIGU16_PSC6_C</v>
          </cell>
        </row>
        <row r="21129">
          <cell r="I21129" t="str">
            <v>null</v>
          </cell>
          <cell r="J21129" t="str">
            <v>MSPD22_SIGU16_CP816_A</v>
          </cell>
          <cell r="K21129" t="str">
            <v>MSPD22_SIGU16_CP816_A</v>
          </cell>
        </row>
        <row r="21130">
          <cell r="I21130" t="str">
            <v>null</v>
          </cell>
          <cell r="J21130" t="str">
            <v>MSPD22_BSU16_PSC6_C</v>
          </cell>
          <cell r="K21130" t="str">
            <v>MSPD22_BSU16_PSC6_C</v>
          </cell>
        </row>
        <row r="21131">
          <cell r="I21131" t="str">
            <v>null</v>
          </cell>
          <cell r="J21131" t="str">
            <v>MSPD22_BSU16_CP816_A</v>
          </cell>
          <cell r="K21131" t="str">
            <v>MSPD22_BSU16_CP816_A</v>
          </cell>
        </row>
        <row r="21132">
          <cell r="I21132" t="str">
            <v>null</v>
          </cell>
          <cell r="J21132" t="str">
            <v>MSPD22_SIGU17_PSC6_C</v>
          </cell>
          <cell r="K21132" t="str">
            <v>MSPD22_SIGU17_PSC6_C</v>
          </cell>
        </row>
        <row r="21133">
          <cell r="I21133" t="str">
            <v>null</v>
          </cell>
          <cell r="J21133" t="str">
            <v>MSPD22_SIGU17_CP816_A</v>
          </cell>
          <cell r="K21133" t="str">
            <v>MSPD22_SIGU17_CP816_A</v>
          </cell>
        </row>
        <row r="21134">
          <cell r="I21134" t="str">
            <v>null</v>
          </cell>
          <cell r="J21134" t="str">
            <v>MSPD22_BSU17_PSC6_C</v>
          </cell>
          <cell r="K21134" t="str">
            <v>MSPD22_BSU17_PSC6_C</v>
          </cell>
        </row>
        <row r="21135">
          <cell r="I21135" t="str">
            <v>null</v>
          </cell>
          <cell r="J21135" t="str">
            <v>MSPD22_BSU17_CP816_A</v>
          </cell>
          <cell r="K21135" t="str">
            <v>MSPD22_BSU17_CP816_A</v>
          </cell>
        </row>
        <row r="21136">
          <cell r="I21136" t="str">
            <v>null</v>
          </cell>
          <cell r="J21136" t="str">
            <v>MSPD22_SIGU18_PSC6_C</v>
          </cell>
          <cell r="K21136" t="str">
            <v>MSPD22_SIGU18_PSC6_C</v>
          </cell>
        </row>
        <row r="21137">
          <cell r="I21137" t="str">
            <v>null</v>
          </cell>
          <cell r="J21137" t="str">
            <v>MSPD22_SIGU18_CP816_A</v>
          </cell>
          <cell r="K21137" t="str">
            <v>MSPD22_SIGU18_CP816_A</v>
          </cell>
        </row>
        <row r="21138">
          <cell r="I21138" t="str">
            <v>null</v>
          </cell>
          <cell r="J21138" t="str">
            <v>MSPD22_BSU18_PSC6_C</v>
          </cell>
          <cell r="K21138" t="str">
            <v>MSPD22_BSU18_PSC6_C</v>
          </cell>
        </row>
        <row r="21139">
          <cell r="I21139" t="str">
            <v>null</v>
          </cell>
          <cell r="J21139" t="str">
            <v>MSPD22_BSU18_CP816_A</v>
          </cell>
          <cell r="K21139" t="str">
            <v>MSPD22_BSU18_CP816_A</v>
          </cell>
        </row>
        <row r="21140">
          <cell r="I21140" t="str">
            <v>null</v>
          </cell>
          <cell r="J21140" t="str">
            <v>MSPD22_SIGU19_PSC6_C</v>
          </cell>
          <cell r="K21140" t="str">
            <v>MSPD22_SIGU19_PSC6_C</v>
          </cell>
        </row>
        <row r="21141">
          <cell r="I21141" t="str">
            <v>null</v>
          </cell>
          <cell r="J21141" t="str">
            <v>MSPD22_SIGU19_CP816_A</v>
          </cell>
          <cell r="K21141" t="str">
            <v>MSPD22_SIGU19_CP816_A</v>
          </cell>
        </row>
        <row r="21142">
          <cell r="I21142" t="str">
            <v>null</v>
          </cell>
          <cell r="J21142" t="str">
            <v>MSPD22_BSU19_PSC6_C</v>
          </cell>
          <cell r="K21142" t="str">
            <v>MSPD22_BSU19_PSC6_C</v>
          </cell>
        </row>
        <row r="21143">
          <cell r="I21143" t="str">
            <v>null</v>
          </cell>
          <cell r="J21143" t="str">
            <v>MSPD22_BSU19_CP816_A</v>
          </cell>
          <cell r="K21143" t="str">
            <v>MSPD22_BSU19_CP816_A</v>
          </cell>
        </row>
        <row r="21144">
          <cell r="I21144" t="str">
            <v>null</v>
          </cell>
          <cell r="J21144" t="str">
            <v>MSPD22_SIGU20_PSC6_C</v>
          </cell>
          <cell r="K21144" t="str">
            <v>MSPD22_SIGU20_PSC6_C</v>
          </cell>
        </row>
        <row r="21145">
          <cell r="I21145" t="str">
            <v>null</v>
          </cell>
          <cell r="J21145" t="str">
            <v>MSPD22_SIGU20_CP816_A</v>
          </cell>
          <cell r="K21145" t="str">
            <v>MSPD22_SIGU20_CP816_A</v>
          </cell>
        </row>
        <row r="21146">
          <cell r="I21146" t="str">
            <v>null</v>
          </cell>
          <cell r="J21146" t="str">
            <v>MSPD22_BSU20_PSC6_C</v>
          </cell>
          <cell r="K21146" t="str">
            <v>MSPD22_BSU20_PSC6_C</v>
          </cell>
        </row>
        <row r="21147">
          <cell r="I21147" t="str">
            <v>null</v>
          </cell>
          <cell r="J21147" t="str">
            <v>MSPD22_BSU20_CP816_A</v>
          </cell>
          <cell r="K21147" t="str">
            <v>MSPD22_BSU20_CP816_A</v>
          </cell>
        </row>
        <row r="21148">
          <cell r="I21148" t="str">
            <v>null</v>
          </cell>
          <cell r="J21148" t="str">
            <v>MSPD22_SIGU21_PSC6_C</v>
          </cell>
          <cell r="K21148" t="str">
            <v>MSPD22_SIGU21_PSC6_C</v>
          </cell>
        </row>
        <row r="21149">
          <cell r="I21149" t="str">
            <v>null</v>
          </cell>
          <cell r="J21149" t="str">
            <v>MSPD22_SIGU21_CP816_A</v>
          </cell>
          <cell r="K21149" t="str">
            <v>MSPD22_SIGU21_CP816_A</v>
          </cell>
        </row>
        <row r="21150">
          <cell r="I21150" t="str">
            <v>null</v>
          </cell>
          <cell r="J21150" t="str">
            <v>MSPD22_BSU21_PSC6_C</v>
          </cell>
          <cell r="K21150" t="str">
            <v>MSPD22_BSU21_PSC6_C</v>
          </cell>
        </row>
        <row r="21151">
          <cell r="I21151" t="str">
            <v>null</v>
          </cell>
          <cell r="J21151" t="str">
            <v>MSPD22_BSU21_CP816_A</v>
          </cell>
          <cell r="K21151" t="str">
            <v>MSPD22_BSU21_CP816_A</v>
          </cell>
        </row>
        <row r="21152">
          <cell r="I21152" t="str">
            <v>null</v>
          </cell>
          <cell r="J21152" t="str">
            <v>MSPD22_SIGU22_PSC6_C</v>
          </cell>
          <cell r="K21152" t="str">
            <v>MSPD22_SIGU22_PSC6_C</v>
          </cell>
        </row>
        <row r="21153">
          <cell r="I21153" t="str">
            <v>null</v>
          </cell>
          <cell r="J21153" t="str">
            <v>MSPD22_SIGU22_CP816_A</v>
          </cell>
          <cell r="K21153" t="str">
            <v>MSPD22_SIGU22_CP816_A</v>
          </cell>
        </row>
        <row r="21154">
          <cell r="I21154" t="str">
            <v>null</v>
          </cell>
          <cell r="J21154" t="str">
            <v>MSPD22_BSU22_PSC6_C</v>
          </cell>
          <cell r="K21154" t="str">
            <v>MSPD22_BSU22_PSC6_C</v>
          </cell>
        </row>
        <row r="21155">
          <cell r="I21155" t="str">
            <v>null</v>
          </cell>
          <cell r="J21155" t="str">
            <v>MSPD22_BSU22_CP816_A</v>
          </cell>
          <cell r="K21155" t="str">
            <v>MSPD22_BSU22_CP816_A</v>
          </cell>
        </row>
        <row r="21156">
          <cell r="I21156" t="str">
            <v>null</v>
          </cell>
          <cell r="J21156" t="str">
            <v>MSPD22_SIGU23_PSC6_C</v>
          </cell>
          <cell r="K21156" t="str">
            <v>MSPD22_SIGU23_PSC6_C</v>
          </cell>
        </row>
        <row r="21157">
          <cell r="I21157" t="str">
            <v>null</v>
          </cell>
          <cell r="J21157" t="str">
            <v>MSPD22_SIGU23_CP816_A</v>
          </cell>
          <cell r="K21157" t="str">
            <v>MSPD22_SIGU23_CP816_A</v>
          </cell>
        </row>
        <row r="21158">
          <cell r="I21158" t="str">
            <v>null</v>
          </cell>
          <cell r="J21158" t="str">
            <v>MSPD22_BSU23_PSC6_C</v>
          </cell>
          <cell r="K21158" t="str">
            <v>MSPD22_BSU23_PSC6_C</v>
          </cell>
        </row>
        <row r="21159">
          <cell r="I21159" t="str">
            <v>null</v>
          </cell>
          <cell r="J21159" t="str">
            <v>MSPD22_BSU23_CP816_A</v>
          </cell>
          <cell r="K21159" t="str">
            <v>MSPD22_BSU23_CP816_A</v>
          </cell>
        </row>
        <row r="21160">
          <cell r="I21160" t="str">
            <v>null</v>
          </cell>
          <cell r="J21160" t="str">
            <v>MSPD22_SIGU24_PSC6_C</v>
          </cell>
          <cell r="K21160" t="str">
            <v>MSPD22_SIGU24_PSC6_C</v>
          </cell>
        </row>
        <row r="21161">
          <cell r="I21161" t="str">
            <v>null</v>
          </cell>
          <cell r="J21161" t="str">
            <v>MSPD22_SIGU24_CP816_A</v>
          </cell>
          <cell r="K21161" t="str">
            <v>MSPD22_SIGU24_CP816_A</v>
          </cell>
        </row>
        <row r="21162">
          <cell r="I21162" t="str">
            <v>null</v>
          </cell>
          <cell r="J21162" t="str">
            <v>MSPD22_BSU24_PSC6_C</v>
          </cell>
          <cell r="K21162" t="str">
            <v>MSPD22_BSU24_PSC6_C</v>
          </cell>
        </row>
        <row r="21163">
          <cell r="I21163" t="str">
            <v>null</v>
          </cell>
          <cell r="J21163" t="str">
            <v>MSPD22_BSU24_CP816_A</v>
          </cell>
          <cell r="K21163" t="str">
            <v>MSPD22_BSU24_CP816_A</v>
          </cell>
        </row>
        <row r="21164">
          <cell r="I21164" t="str">
            <v>null</v>
          </cell>
          <cell r="J21164" t="str">
            <v>MSPD22_SIGU25_PSC6_C</v>
          </cell>
          <cell r="K21164" t="str">
            <v>MSPD22_SIGU25_PSC6_C</v>
          </cell>
        </row>
        <row r="21165">
          <cell r="I21165" t="str">
            <v>null</v>
          </cell>
          <cell r="J21165" t="str">
            <v>MSPD22_SIGU25_CP816_A</v>
          </cell>
          <cell r="K21165" t="str">
            <v>MSPD22_SIGU25_CP816_A</v>
          </cell>
        </row>
        <row r="21166">
          <cell r="I21166" t="str">
            <v>null</v>
          </cell>
          <cell r="J21166" t="str">
            <v>MSPD22_BSU25_PSC6_C</v>
          </cell>
          <cell r="K21166" t="str">
            <v>MSPD22_BSU25_PSC6_C</v>
          </cell>
        </row>
        <row r="21167">
          <cell r="I21167" t="str">
            <v>null</v>
          </cell>
          <cell r="J21167" t="str">
            <v>MSPD22_BSU25_CP816_A</v>
          </cell>
          <cell r="K21167" t="str">
            <v>MSPD22_BSU25_CP816_A</v>
          </cell>
        </row>
        <row r="21168">
          <cell r="I21168" t="str">
            <v>null</v>
          </cell>
          <cell r="J21168" t="str">
            <v>MSPD22_SIGU26_PSC6_C</v>
          </cell>
          <cell r="K21168" t="str">
            <v>MSPD22_SIGU26_PSC6_C</v>
          </cell>
        </row>
        <row r="21169">
          <cell r="I21169" t="str">
            <v>null</v>
          </cell>
          <cell r="J21169" t="str">
            <v>MSPD22_SIGU26_CP816_A</v>
          </cell>
          <cell r="K21169" t="str">
            <v>MSPD22_SIGU26_CP816_A</v>
          </cell>
        </row>
        <row r="21170">
          <cell r="I21170" t="str">
            <v>null</v>
          </cell>
          <cell r="J21170" t="str">
            <v>MSPD22_CHU30_PSC6_C</v>
          </cell>
          <cell r="K21170" t="str">
            <v>MSPD22_CHU30_PSC6_C</v>
          </cell>
        </row>
        <row r="21171">
          <cell r="I21171" t="str">
            <v>null</v>
          </cell>
          <cell r="J21171" t="str">
            <v>MSPD22_CHU30_CP816_A</v>
          </cell>
          <cell r="K21171" t="str">
            <v>MSPD22_CHU30_CP816_A</v>
          </cell>
        </row>
        <row r="21172">
          <cell r="I21172" t="str">
            <v>null</v>
          </cell>
          <cell r="J21172" t="str">
            <v>MSPD22_CHU31_PSC6_C</v>
          </cell>
          <cell r="K21172" t="str">
            <v>MSPD22_CHU31_PSC6_C</v>
          </cell>
        </row>
        <row r="21173">
          <cell r="I21173" t="str">
            <v>null</v>
          </cell>
          <cell r="J21173" t="str">
            <v>MSPD22_CHU31_CP816_A</v>
          </cell>
          <cell r="K21173" t="str">
            <v>MSPD22_CHU31_CP816_A</v>
          </cell>
        </row>
        <row r="21174">
          <cell r="I21174" t="str">
            <v>null</v>
          </cell>
          <cell r="J21174" t="str">
            <v>MSPD22_SWU14_ESB26</v>
          </cell>
          <cell r="K21174" t="str">
            <v>MSPD22_SWU14_ESB26</v>
          </cell>
        </row>
        <row r="21175">
          <cell r="I21175" t="str">
            <v>null</v>
          </cell>
          <cell r="J21175" t="str">
            <v>MSPD22_SWU16_ESB26</v>
          </cell>
          <cell r="K21175" t="str">
            <v>MSPD22_SWU16_ESB26</v>
          </cell>
        </row>
        <row r="21176">
          <cell r="I21176" t="str">
            <v>null</v>
          </cell>
          <cell r="J21176" t="str">
            <v>MSPD22_SWU70_ESB26</v>
          </cell>
          <cell r="K21176" t="str">
            <v>MSPD22_SWU70_ESB26</v>
          </cell>
        </row>
        <row r="21177">
          <cell r="I21177" t="str">
            <v>null</v>
          </cell>
          <cell r="J21177" t="str">
            <v>MSPD22_SWU72_ESB26</v>
          </cell>
          <cell r="K21177" t="str">
            <v>MSPD22_SWU72_ESB26</v>
          </cell>
        </row>
        <row r="21178">
          <cell r="I21178" t="str">
            <v>null</v>
          </cell>
          <cell r="J21178" t="str">
            <v>MSPD22_SWU15_ESB26</v>
          </cell>
          <cell r="K21178" t="str">
            <v>MSPD22_SWU15_ESB26</v>
          </cell>
        </row>
        <row r="21179">
          <cell r="I21179" t="str">
            <v>null</v>
          </cell>
          <cell r="J21179" t="str">
            <v>MSPD22_SWU17_ESB26</v>
          </cell>
          <cell r="K21179" t="str">
            <v>MSPD22_SWU17_ESB26</v>
          </cell>
        </row>
        <row r="21180">
          <cell r="I21180" t="str">
            <v>null</v>
          </cell>
          <cell r="J21180" t="str">
            <v>MSPD22_SWU71_ESB26</v>
          </cell>
          <cell r="K21180" t="str">
            <v>MSPD22_SWU71_ESB26</v>
          </cell>
        </row>
        <row r="21181">
          <cell r="I21181" t="str">
            <v>null</v>
          </cell>
          <cell r="J21181" t="str">
            <v>MSPD22_SWU73_ESB26</v>
          </cell>
          <cell r="K21181" t="str">
            <v>MSPD22_SWU73_ESB26</v>
          </cell>
        </row>
        <row r="21182">
          <cell r="I21182" t="str">
            <v>null</v>
          </cell>
          <cell r="J21182" t="str">
            <v>MSPD22_CLAB10_CLAB_S</v>
          </cell>
          <cell r="K21182" t="str">
            <v>MSPD22_CLAB10_CLAB_S</v>
          </cell>
        </row>
        <row r="21183">
          <cell r="I21183" t="str">
            <v>null</v>
          </cell>
          <cell r="J21183" t="str">
            <v>MSPD22_CLAB11_CLAB_S</v>
          </cell>
          <cell r="K21183" t="str">
            <v>MSPD22_CLAB11_CLAB_S</v>
          </cell>
        </row>
        <row r="21184">
          <cell r="I21184" t="str">
            <v>null</v>
          </cell>
          <cell r="J21184" t="str">
            <v>MSPD22_CLAB12_CLAB_S</v>
          </cell>
          <cell r="K21184" t="str">
            <v>MSPD22_CLAB12_CLAB_S</v>
          </cell>
        </row>
        <row r="21185">
          <cell r="I21185" t="str">
            <v>null</v>
          </cell>
          <cell r="J21185" t="str">
            <v>MSPD22_CLAB13_CLAB_S</v>
          </cell>
          <cell r="K21185" t="str">
            <v>MSPD22_CLAB13_CLAB_S</v>
          </cell>
        </row>
        <row r="21186">
          <cell r="I21186" t="str">
            <v>null</v>
          </cell>
          <cell r="J21186" t="str">
            <v>MSPD22_BSU26_PSC6_C</v>
          </cell>
          <cell r="K21186" t="str">
            <v>MSPD22_BSU26_PSC6_C</v>
          </cell>
        </row>
        <row r="21187">
          <cell r="I21187" t="str">
            <v>null</v>
          </cell>
          <cell r="J21187" t="str">
            <v>MSPD22_BSU26_CP816_A</v>
          </cell>
          <cell r="K21187" t="str">
            <v>MSPD22_BSU26_CP816_A</v>
          </cell>
        </row>
        <row r="21188">
          <cell r="I21188" t="str">
            <v>null</v>
          </cell>
          <cell r="J21188" t="str">
            <v>MSPD22_SIGU27_PSC6_C</v>
          </cell>
          <cell r="K21188" t="str">
            <v>MSPD22_SIGU27_PSC6_C</v>
          </cell>
        </row>
        <row r="21189">
          <cell r="I21189" t="str">
            <v>null</v>
          </cell>
          <cell r="J21189" t="str">
            <v>MSPD22_SIGU27_CP816_A</v>
          </cell>
          <cell r="K21189" t="str">
            <v>MSPD22_SIGU27_CP816_A</v>
          </cell>
        </row>
        <row r="21190">
          <cell r="I21190" t="str">
            <v>null</v>
          </cell>
          <cell r="J21190" t="str">
            <v>MSPD22_SIGU28_PSC6_C</v>
          </cell>
          <cell r="K21190" t="str">
            <v>MSPD22_SIGU28_PSC6_C</v>
          </cell>
        </row>
        <row r="21191">
          <cell r="I21191" t="str">
            <v>null</v>
          </cell>
          <cell r="J21191" t="str">
            <v>MSPD22_SIGU28_CP816_A</v>
          </cell>
          <cell r="K21191" t="str">
            <v>MSPD22_SIGU28_CP816_A</v>
          </cell>
        </row>
        <row r="21192">
          <cell r="I21192" t="str">
            <v>null</v>
          </cell>
          <cell r="J21192" t="str">
            <v>MSPD22_SIGU29_PSC6_C</v>
          </cell>
          <cell r="K21192" t="str">
            <v>MSPD22_SIGU29_PSC6_C</v>
          </cell>
        </row>
        <row r="21193">
          <cell r="I21193" t="str">
            <v>null</v>
          </cell>
          <cell r="J21193" t="str">
            <v>MSPD22_SIGU29_CP816_A</v>
          </cell>
          <cell r="K21193" t="str">
            <v>MSPD22_SIGU29_CP816_A</v>
          </cell>
        </row>
        <row r="21194">
          <cell r="I21194" t="str">
            <v>null</v>
          </cell>
          <cell r="J21194" t="str">
            <v>MSPD22_SIGU30_PSC6_C</v>
          </cell>
          <cell r="K21194" t="str">
            <v>MSPD22_SIGU30_PSC6_C</v>
          </cell>
        </row>
        <row r="21195">
          <cell r="I21195" t="str">
            <v>null</v>
          </cell>
          <cell r="J21195" t="str">
            <v>MSPD22_SIGU30_CP816_A</v>
          </cell>
          <cell r="K21195" t="str">
            <v>MSPD22_SIGU30_CP816_A</v>
          </cell>
        </row>
        <row r="21196">
          <cell r="I21196" t="str">
            <v>null</v>
          </cell>
          <cell r="J21196" t="str">
            <v>MSPD22_SIGU31_PSC6_C</v>
          </cell>
          <cell r="K21196" t="str">
            <v>MSPD22_SIGU31_PSC6_C</v>
          </cell>
        </row>
        <row r="21197">
          <cell r="I21197" t="str">
            <v>null</v>
          </cell>
          <cell r="J21197" t="str">
            <v>MSPD22_SIGU31_CP816_A</v>
          </cell>
          <cell r="K21197" t="str">
            <v>MSPD22_SIGU31_CP816_A</v>
          </cell>
        </row>
        <row r="21198">
          <cell r="I21198" t="str">
            <v>null</v>
          </cell>
          <cell r="J21198" t="str">
            <v>MSPD22_SIGU32_PSC6_C</v>
          </cell>
          <cell r="K21198" t="str">
            <v>MSPD22_SIGU32_PSC6_C</v>
          </cell>
        </row>
        <row r="21199">
          <cell r="I21199" t="str">
            <v>null</v>
          </cell>
          <cell r="J21199" t="str">
            <v>MSPD22_SIGU32_CP816_A</v>
          </cell>
          <cell r="K21199" t="str">
            <v>MSPD22_SIGU32_CP816_A</v>
          </cell>
        </row>
        <row r="21200">
          <cell r="I21200" t="str">
            <v>null</v>
          </cell>
          <cell r="J21200" t="str">
            <v>MSPD22_SIGU33_PSC6_C</v>
          </cell>
          <cell r="K21200" t="str">
            <v>MSPD22_SIGU33_PSC6_C</v>
          </cell>
        </row>
        <row r="21201">
          <cell r="I21201" t="str">
            <v>null</v>
          </cell>
          <cell r="J21201" t="str">
            <v>MSPD22_SIGU33_CP816_A</v>
          </cell>
          <cell r="K21201" t="str">
            <v>MSPD22_SIGU33_CP816_A</v>
          </cell>
        </row>
        <row r="21202">
          <cell r="I21202" t="str">
            <v>null</v>
          </cell>
          <cell r="J21202" t="str">
            <v>MSPD22_SIGU34_PSC6_C</v>
          </cell>
          <cell r="K21202" t="str">
            <v>MSPD22_SIGU34_PSC6_C</v>
          </cell>
        </row>
        <row r="21203">
          <cell r="I21203" t="str">
            <v>null</v>
          </cell>
          <cell r="J21203" t="str">
            <v>MSPD22_SIGU34_CP816_A</v>
          </cell>
          <cell r="K21203" t="str">
            <v>MSPD22_SIGU34_CP816_A</v>
          </cell>
        </row>
        <row r="21204">
          <cell r="I21204" t="str">
            <v>null</v>
          </cell>
          <cell r="J21204" t="str">
            <v>MSHT10_VLRU00_PSC6_C</v>
          </cell>
          <cell r="K21204" t="str">
            <v>MSHT10_VLRU00_PSC6_C</v>
          </cell>
        </row>
        <row r="21205">
          <cell r="I21205" t="str">
            <v>null</v>
          </cell>
          <cell r="J21205" t="str">
            <v>MSHT10_VLRU00_CP816_A</v>
          </cell>
          <cell r="K21205" t="str">
            <v>MSHT10_VLRU00_CP816_A</v>
          </cell>
        </row>
        <row r="21206">
          <cell r="I21206" t="str">
            <v>null</v>
          </cell>
          <cell r="J21206" t="str">
            <v>MSHT10_STU0_PSC6_C</v>
          </cell>
          <cell r="K21206" t="str">
            <v>MSHT10_STU0_PSC6_C</v>
          </cell>
        </row>
        <row r="21207">
          <cell r="I21207" t="str">
            <v>null</v>
          </cell>
          <cell r="J21207" t="str">
            <v>MSHT10_STU0_CP816_A</v>
          </cell>
          <cell r="K21207" t="str">
            <v>MSHT10_STU0_CP816_A</v>
          </cell>
        </row>
        <row r="21208">
          <cell r="I21208" t="str">
            <v>null</v>
          </cell>
          <cell r="J21208" t="str">
            <v>MSHT10_CHU00_PSC6_C</v>
          </cell>
          <cell r="K21208" t="str">
            <v>MSHT10_CHU00_PSC6_C</v>
          </cell>
        </row>
        <row r="21209">
          <cell r="I21209" t="str">
            <v>null</v>
          </cell>
          <cell r="J21209" t="str">
            <v>MSHT10_CHU00_CP816_A</v>
          </cell>
          <cell r="K21209" t="str">
            <v>MSHT10_CHU00_CP816_A</v>
          </cell>
        </row>
        <row r="21210">
          <cell r="I21210" t="str">
            <v>null</v>
          </cell>
          <cell r="J21210" t="str">
            <v>MSHT10_VLRU01_PSC6_C</v>
          </cell>
          <cell r="K21210" t="str">
            <v>MSHT10_VLRU01_PSC6_C</v>
          </cell>
        </row>
        <row r="21211">
          <cell r="I21211" t="str">
            <v>null</v>
          </cell>
          <cell r="J21211" t="str">
            <v>MSHT10_VLRU01_CP816_A</v>
          </cell>
          <cell r="K21211" t="str">
            <v>MSHT10_VLRU01_CP816_A</v>
          </cell>
        </row>
        <row r="21212">
          <cell r="I21212" t="str">
            <v>null</v>
          </cell>
          <cell r="J21212" t="str">
            <v>MSHT10_STU1_PSC6_C</v>
          </cell>
          <cell r="K21212" t="str">
            <v>MSHT10_STU1_PSC6_C</v>
          </cell>
        </row>
        <row r="21213">
          <cell r="I21213" t="str">
            <v>null</v>
          </cell>
          <cell r="J21213" t="str">
            <v>MSHT10_STU1_CP816_A</v>
          </cell>
          <cell r="K21213" t="str">
            <v>MSHT10_STU1_CP816_A</v>
          </cell>
        </row>
        <row r="21214">
          <cell r="I21214" t="str">
            <v>null</v>
          </cell>
          <cell r="J21214" t="str">
            <v>MSHT10_CHU01_PSC6_C</v>
          </cell>
          <cell r="K21214" t="str">
            <v>MSHT10_CHU01_PSC6_C</v>
          </cell>
        </row>
        <row r="21215">
          <cell r="I21215" t="str">
            <v>null</v>
          </cell>
          <cell r="J21215" t="str">
            <v>MSHT10_CHU01_CP816_A</v>
          </cell>
          <cell r="K21215" t="str">
            <v>MSHT10_CHU01_CP816_A</v>
          </cell>
        </row>
        <row r="21216">
          <cell r="I21216" t="str">
            <v>null</v>
          </cell>
          <cell r="J21216" t="str">
            <v>MSHT10_SIGU0_PSC6_C</v>
          </cell>
          <cell r="K21216" t="str">
            <v>MSHT10_SIGU0_PSC6_C</v>
          </cell>
        </row>
        <row r="21217">
          <cell r="I21217" t="str">
            <v>null</v>
          </cell>
          <cell r="J21217" t="str">
            <v>MSHT10_SIGU0_CP816_A</v>
          </cell>
          <cell r="K21217" t="str">
            <v>MSHT10_SIGU0_CP816_A</v>
          </cell>
        </row>
        <row r="21218">
          <cell r="I21218" t="str">
            <v>null</v>
          </cell>
          <cell r="J21218" t="str">
            <v>MSHT10_SWU2_ESB26</v>
          </cell>
          <cell r="K21218" t="str">
            <v>MSHT10_SWU2_ESB26</v>
          </cell>
        </row>
        <row r="21219">
          <cell r="I21219" t="str">
            <v>null</v>
          </cell>
          <cell r="J21219" t="str">
            <v>MSHT10_SWU50_ESB14_A</v>
          </cell>
          <cell r="K21219" t="str">
            <v>MSHT10_SWU50_ESB14_A</v>
          </cell>
        </row>
        <row r="21220">
          <cell r="I21220" t="str">
            <v>null</v>
          </cell>
          <cell r="J21220" t="str">
            <v>MSHT10_SWU60_ESB26</v>
          </cell>
          <cell r="K21220" t="str">
            <v>MSHT10_SWU60_ESB26</v>
          </cell>
        </row>
        <row r="21221">
          <cell r="I21221" t="str">
            <v>null</v>
          </cell>
          <cell r="J21221" t="str">
            <v>MSHT10_SWU3_ESB26</v>
          </cell>
          <cell r="K21221" t="str">
            <v>MSHT10_SWU3_ESB26</v>
          </cell>
        </row>
        <row r="21222">
          <cell r="I21222" t="str">
            <v>null</v>
          </cell>
          <cell r="J21222" t="str">
            <v>MSHT10_SWU51_ESB14_A</v>
          </cell>
          <cell r="K21222" t="str">
            <v>MSHT10_SWU51_ESB14_A</v>
          </cell>
        </row>
        <row r="21223">
          <cell r="I21223" t="str">
            <v>null</v>
          </cell>
          <cell r="J21223" t="str">
            <v>MSHT10_SWU61_ESB26</v>
          </cell>
          <cell r="K21223" t="str">
            <v>MSHT10_SWU61_ESB26</v>
          </cell>
        </row>
        <row r="21224">
          <cell r="I21224" t="str">
            <v>null</v>
          </cell>
          <cell r="J21224" t="str">
            <v>MSHT10_CLS0_CL2TG_S</v>
          </cell>
          <cell r="K21224" t="str">
            <v>MSHT10_CLS0_CL2TG_S</v>
          </cell>
        </row>
        <row r="21225">
          <cell r="I21225" t="str">
            <v>null</v>
          </cell>
          <cell r="J21225" t="str">
            <v>MSHT10_CLS1_CL2TG_S</v>
          </cell>
          <cell r="K21225" t="str">
            <v>MSHT10_CLS1_CL2TG_S</v>
          </cell>
        </row>
        <row r="21226">
          <cell r="I21226" t="str">
            <v>null</v>
          </cell>
          <cell r="J21226" t="str">
            <v>MSHT10_CLAB0_CLAB_S</v>
          </cell>
          <cell r="K21226" t="str">
            <v>MSHT10_CLAB0_CLAB_S</v>
          </cell>
        </row>
        <row r="21227">
          <cell r="I21227" t="str">
            <v>null</v>
          </cell>
          <cell r="J21227" t="str">
            <v>MSHT10_CLAB1_CLAB_S</v>
          </cell>
          <cell r="K21227" t="str">
            <v>MSHT10_CLAB1_CLAB_S</v>
          </cell>
        </row>
        <row r="21228">
          <cell r="I21228" t="str">
            <v>null</v>
          </cell>
          <cell r="J21228" t="str">
            <v>MSHT10_CMM0_PSC6_A</v>
          </cell>
          <cell r="K21228" t="str">
            <v>MSHT10_CMM0_PSC6_A</v>
          </cell>
        </row>
        <row r="21229">
          <cell r="I21229" t="str">
            <v>null</v>
          </cell>
          <cell r="J21229" t="str">
            <v>MSHT10_CMM0_AS7_C</v>
          </cell>
          <cell r="K21229" t="str">
            <v>MSHT10_CMM0_AS7_C</v>
          </cell>
        </row>
        <row r="21230">
          <cell r="I21230" t="str">
            <v>null</v>
          </cell>
          <cell r="J21230" t="str">
            <v>MSHT10_CMM0_CP816_A</v>
          </cell>
          <cell r="K21230" t="str">
            <v>MSHT10_CMM0_CP816_A</v>
          </cell>
        </row>
        <row r="21231">
          <cell r="I21231" t="str">
            <v>null</v>
          </cell>
          <cell r="J21231" t="str">
            <v>MSHT10_CMM1_PSC6_A</v>
          </cell>
          <cell r="K21231" t="str">
            <v>MSHT10_CMM1_PSC6_A</v>
          </cell>
        </row>
        <row r="21232">
          <cell r="I21232" t="str">
            <v>null</v>
          </cell>
          <cell r="J21232" t="str">
            <v>MSHT10_CMM1_AS7_C</v>
          </cell>
          <cell r="K21232" t="str">
            <v>MSHT10_CMM1_AS7_C</v>
          </cell>
        </row>
        <row r="21233">
          <cell r="I21233" t="str">
            <v>null</v>
          </cell>
          <cell r="J21233" t="str">
            <v>MSHT10_CMM1_CP816_A</v>
          </cell>
          <cell r="K21233" t="str">
            <v>MSHT10_CMM1_CP816_A</v>
          </cell>
        </row>
        <row r="21234">
          <cell r="I21234" t="str">
            <v>null</v>
          </cell>
          <cell r="J21234" t="str">
            <v>MSHT10_OMU0_PSC6_A</v>
          </cell>
          <cell r="K21234" t="str">
            <v>MSHT10_OMU0_PSC6_A</v>
          </cell>
        </row>
        <row r="21235">
          <cell r="I21235" t="str">
            <v>null</v>
          </cell>
          <cell r="J21235" t="str">
            <v>MSHT10_SWU0_ESB26</v>
          </cell>
          <cell r="K21235" t="str">
            <v>MSHT10_SWU0_ESB26</v>
          </cell>
        </row>
        <row r="21236">
          <cell r="I21236" t="str">
            <v>null</v>
          </cell>
          <cell r="J21236" t="str">
            <v>MSHT10_OMU0_SERO_B</v>
          </cell>
          <cell r="K21236" t="str">
            <v>MSHT10_OMU0_SERO_B</v>
          </cell>
        </row>
        <row r="21237">
          <cell r="I21237" t="str">
            <v>null</v>
          </cell>
          <cell r="J21237" t="str">
            <v>MSHT10_OMU0_HWAT_A</v>
          </cell>
          <cell r="K21237" t="str">
            <v>MSHT10_OMU0_HWAT_A</v>
          </cell>
        </row>
        <row r="21238">
          <cell r="I21238" t="str">
            <v>null</v>
          </cell>
          <cell r="J21238" t="str">
            <v>MSHT10_OMU0_CP816_A</v>
          </cell>
          <cell r="K21238" t="str">
            <v>MSHT10_OMU0_CP816_A</v>
          </cell>
        </row>
        <row r="21239">
          <cell r="I21239" t="str">
            <v>null</v>
          </cell>
          <cell r="J21239" t="str">
            <v>MSHT10_OMU1_PSC6_A</v>
          </cell>
          <cell r="K21239" t="str">
            <v>MSHT10_OMU1_PSC6_A</v>
          </cell>
        </row>
        <row r="21240">
          <cell r="I21240" t="str">
            <v>null</v>
          </cell>
          <cell r="J21240" t="str">
            <v>MSHT10_SWU1_ESB26</v>
          </cell>
          <cell r="K21240" t="str">
            <v>MSHT10_SWU1_ESB26</v>
          </cell>
        </row>
        <row r="21241">
          <cell r="I21241" t="str">
            <v>null</v>
          </cell>
          <cell r="J21241" t="str">
            <v>MSHT10_OMU1_SERO_B</v>
          </cell>
          <cell r="K21241" t="str">
            <v>MSHT10_OMU1_SERO_B</v>
          </cell>
        </row>
        <row r="21242">
          <cell r="I21242" t="str">
            <v>null</v>
          </cell>
          <cell r="J21242" t="str">
            <v>MSHT10_OMU1_HWAT_A</v>
          </cell>
          <cell r="K21242" t="str">
            <v>MSHT10_OMU1_HWAT_A</v>
          </cell>
        </row>
        <row r="21243">
          <cell r="I21243" t="str">
            <v>null</v>
          </cell>
          <cell r="J21243" t="str">
            <v>MSHT10_OMU1_CP816_A</v>
          </cell>
          <cell r="K21243" t="str">
            <v>MSHT10_OMU1_CP816_A</v>
          </cell>
        </row>
        <row r="21244">
          <cell r="I21244" t="str">
            <v>null</v>
          </cell>
          <cell r="J21244" t="str">
            <v>MSHT10_CMU0_PSC6_C</v>
          </cell>
          <cell r="K21244" t="str">
            <v>MSHT10_CMU0_PSC6_C</v>
          </cell>
        </row>
        <row r="21245">
          <cell r="I21245" t="str">
            <v>null</v>
          </cell>
          <cell r="J21245" t="str">
            <v>MSHT10_SWU4_ESB26</v>
          </cell>
          <cell r="K21245" t="str">
            <v>MSHT10_SWU4_ESB26</v>
          </cell>
        </row>
        <row r="21246">
          <cell r="I21246" t="str">
            <v>null</v>
          </cell>
          <cell r="J21246" t="str">
            <v>MSHT10_CMU0_CP816_A</v>
          </cell>
          <cell r="K21246" t="str">
            <v>MSHT10_CMU0_CP816_A</v>
          </cell>
        </row>
        <row r="21247">
          <cell r="I21247" t="str">
            <v>null</v>
          </cell>
          <cell r="J21247" t="str">
            <v>MSHT10_CMU1_PSC6_C</v>
          </cell>
          <cell r="K21247" t="str">
            <v>MSHT10_CMU1_PSC6_C</v>
          </cell>
        </row>
        <row r="21248">
          <cell r="I21248" t="str">
            <v>null</v>
          </cell>
          <cell r="J21248" t="str">
            <v>MSHT10_SWU5_ESB26</v>
          </cell>
          <cell r="K21248" t="str">
            <v>MSHT10_SWU5_ESB26</v>
          </cell>
        </row>
        <row r="21249">
          <cell r="I21249" t="str">
            <v>null</v>
          </cell>
          <cell r="J21249" t="str">
            <v>MSHT10_CMU1_CP816_A</v>
          </cell>
          <cell r="K21249" t="str">
            <v>MSHT10_CMU1_CP816_A</v>
          </cell>
        </row>
        <row r="21250">
          <cell r="I21250" t="str">
            <v>null</v>
          </cell>
          <cell r="J21250" t="str">
            <v>MSHT10_BSU0_PSC6_C</v>
          </cell>
          <cell r="K21250" t="str">
            <v>MSHT10_BSU0_PSC6_C</v>
          </cell>
        </row>
        <row r="21251">
          <cell r="I21251" t="str">
            <v>null</v>
          </cell>
          <cell r="J21251" t="str">
            <v>MSHT10_BSU0_CP816_A</v>
          </cell>
          <cell r="K21251" t="str">
            <v>MSHT10_BSU0_CP816_A</v>
          </cell>
        </row>
        <row r="21252">
          <cell r="I21252" t="str">
            <v>null</v>
          </cell>
          <cell r="J21252" t="str">
            <v>MSHT10_SIGU1_PSC6_C</v>
          </cell>
          <cell r="K21252" t="str">
            <v>MSHT10_SIGU1_PSC6_C</v>
          </cell>
        </row>
        <row r="21253">
          <cell r="I21253" t="str">
            <v>null</v>
          </cell>
          <cell r="J21253" t="str">
            <v>MSHT10_SIGU1_CP816_A</v>
          </cell>
          <cell r="K21253" t="str">
            <v>MSHT10_SIGU1_CP816_A</v>
          </cell>
        </row>
        <row r="21254">
          <cell r="I21254" t="str">
            <v>null</v>
          </cell>
          <cell r="J21254" t="str">
            <v>MSHT10_BSU1_PSC6_C</v>
          </cell>
          <cell r="K21254" t="str">
            <v>MSHT10_BSU1_PSC6_C</v>
          </cell>
        </row>
        <row r="21255">
          <cell r="I21255" t="str">
            <v>null</v>
          </cell>
          <cell r="J21255" t="str">
            <v>MSHT10_BSU1_CP816_A</v>
          </cell>
          <cell r="K21255" t="str">
            <v>MSHT10_BSU1_CP816_A</v>
          </cell>
        </row>
        <row r="21256">
          <cell r="I21256" t="str">
            <v>null</v>
          </cell>
          <cell r="J21256" t="str">
            <v>MSHT10_SIGU2_PSC6_C</v>
          </cell>
          <cell r="K21256" t="str">
            <v>MSHT10_SIGU2_PSC6_C</v>
          </cell>
        </row>
        <row r="21257">
          <cell r="I21257" t="str">
            <v>null</v>
          </cell>
          <cell r="J21257" t="str">
            <v>MSHT10_SIGU2_CP816_A</v>
          </cell>
          <cell r="K21257" t="str">
            <v>MSHT10_SIGU2_CP816_A</v>
          </cell>
        </row>
        <row r="21258">
          <cell r="I21258" t="str">
            <v>null</v>
          </cell>
          <cell r="J21258" t="str">
            <v>MSHT10_BSU2_PSC6_C</v>
          </cell>
          <cell r="K21258" t="str">
            <v>MSHT10_BSU2_PSC6_C</v>
          </cell>
        </row>
        <row r="21259">
          <cell r="I21259" t="str">
            <v>null</v>
          </cell>
          <cell r="J21259" t="str">
            <v>MSHT10_BSU2_CP816_A</v>
          </cell>
          <cell r="K21259" t="str">
            <v>MSHT10_BSU2_CP816_A</v>
          </cell>
        </row>
        <row r="21260">
          <cell r="I21260" t="str">
            <v>null</v>
          </cell>
          <cell r="J21260" t="str">
            <v>MSHT10_SIGU3_PSC6_C</v>
          </cell>
          <cell r="K21260" t="str">
            <v>MSHT10_SIGU3_PSC6_C</v>
          </cell>
        </row>
        <row r="21261">
          <cell r="I21261" t="str">
            <v>null</v>
          </cell>
          <cell r="J21261" t="str">
            <v>MSHT10_SIGU3_CP816_A</v>
          </cell>
          <cell r="K21261" t="str">
            <v>MSHT10_SIGU3_CP816_A</v>
          </cell>
        </row>
        <row r="21262">
          <cell r="I21262" t="str">
            <v>null</v>
          </cell>
          <cell r="J21262" t="str">
            <v>MSHT10_BSU3_PSC6_C</v>
          </cell>
          <cell r="K21262" t="str">
            <v>MSHT10_BSU3_PSC6_C</v>
          </cell>
        </row>
        <row r="21263">
          <cell r="I21263" t="str">
            <v>null</v>
          </cell>
          <cell r="J21263" t="str">
            <v>MSHT10_BSU3_CP816_A</v>
          </cell>
          <cell r="K21263" t="str">
            <v>MSHT10_BSU3_CP816_A</v>
          </cell>
        </row>
        <row r="21264">
          <cell r="I21264" t="str">
            <v>null</v>
          </cell>
          <cell r="J21264" t="str">
            <v>MSHT10_SIGU4_PSC6_C</v>
          </cell>
          <cell r="K21264" t="str">
            <v>MSHT10_SIGU4_PSC6_C</v>
          </cell>
        </row>
        <row r="21265">
          <cell r="I21265" t="str">
            <v>null</v>
          </cell>
          <cell r="J21265" t="str">
            <v>MSHT10_SIGU4_CP816_A</v>
          </cell>
          <cell r="K21265" t="str">
            <v>MSHT10_SIGU4_CP816_A</v>
          </cell>
        </row>
        <row r="21266">
          <cell r="I21266" t="str">
            <v>null</v>
          </cell>
          <cell r="J21266" t="str">
            <v>MSHT10_BSU4_PSC6_C</v>
          </cell>
          <cell r="K21266" t="str">
            <v>MSHT10_BSU4_PSC6_C</v>
          </cell>
        </row>
        <row r="21267">
          <cell r="I21267" t="str">
            <v>null</v>
          </cell>
          <cell r="J21267" t="str">
            <v>MSHT10_BSU4_CP816_A</v>
          </cell>
          <cell r="K21267" t="str">
            <v>MSHT10_BSU4_CP816_A</v>
          </cell>
        </row>
        <row r="21268">
          <cell r="I21268" t="str">
            <v>null</v>
          </cell>
          <cell r="J21268" t="str">
            <v>MSHT10_BDCU0_PSC6_C</v>
          </cell>
          <cell r="K21268" t="str">
            <v>MSHT10_BDCU0_PSC6_C</v>
          </cell>
        </row>
        <row r="21269">
          <cell r="I21269" t="str">
            <v>null</v>
          </cell>
          <cell r="J21269" t="str">
            <v>MSHT10_BDCU0_CP816_A</v>
          </cell>
          <cell r="K21269" t="str">
            <v>MSHT10_BDCU0_CP816_A</v>
          </cell>
        </row>
        <row r="21270">
          <cell r="I21270" t="str">
            <v>null</v>
          </cell>
          <cell r="J21270" t="str">
            <v>MSHT10_BDCU1_PSC6_C</v>
          </cell>
          <cell r="K21270" t="str">
            <v>MSHT10_BDCU1_PSC6_C</v>
          </cell>
        </row>
        <row r="21271">
          <cell r="I21271" t="str">
            <v>null</v>
          </cell>
          <cell r="J21271" t="str">
            <v>MSHT10_BDCU1_CP816_A</v>
          </cell>
          <cell r="K21271" t="str">
            <v>MSHT10_BDCU1_CP816_A</v>
          </cell>
        </row>
        <row r="21272">
          <cell r="I21272" t="str">
            <v>null</v>
          </cell>
          <cell r="J21272" t="str">
            <v>MSHT10_VLRU10_PSC6_C</v>
          </cell>
          <cell r="K21272" t="str">
            <v>MSHT10_VLRU10_PSC6_C</v>
          </cell>
        </row>
        <row r="21273">
          <cell r="I21273" t="str">
            <v>null</v>
          </cell>
          <cell r="J21273" t="str">
            <v>MSHT10_VLRU10_CP816_A</v>
          </cell>
          <cell r="K21273" t="str">
            <v>MSHT10_VLRU10_CP816_A</v>
          </cell>
        </row>
        <row r="21274">
          <cell r="I21274" t="str">
            <v>null</v>
          </cell>
          <cell r="J21274" t="str">
            <v>MSHT10_VLRU20_PSC6_C</v>
          </cell>
          <cell r="K21274" t="str">
            <v>MSHT10_VLRU20_PSC6_C</v>
          </cell>
        </row>
        <row r="21275">
          <cell r="I21275" t="str">
            <v>null</v>
          </cell>
          <cell r="J21275" t="str">
            <v>MSHT10_VLRU20_CP816_A</v>
          </cell>
          <cell r="K21275" t="str">
            <v>MSHT10_VLRU20_CP816_A</v>
          </cell>
        </row>
        <row r="21276">
          <cell r="I21276" t="str">
            <v>null</v>
          </cell>
          <cell r="J21276" t="str">
            <v>MSHT10_CHU10_PSC6_C</v>
          </cell>
          <cell r="K21276" t="str">
            <v>MSHT10_CHU10_PSC6_C</v>
          </cell>
        </row>
        <row r="21277">
          <cell r="I21277" t="str">
            <v>null</v>
          </cell>
          <cell r="J21277" t="str">
            <v>MSHT10_CHU10_CP816_A</v>
          </cell>
          <cell r="K21277" t="str">
            <v>MSHT10_CHU10_CP816_A</v>
          </cell>
        </row>
        <row r="21278">
          <cell r="I21278" t="str">
            <v>null</v>
          </cell>
          <cell r="J21278" t="str">
            <v>MSHT10_VLRU11_PSC6_C</v>
          </cell>
          <cell r="K21278" t="str">
            <v>MSHT10_VLRU11_PSC6_C</v>
          </cell>
        </row>
        <row r="21279">
          <cell r="I21279" t="str">
            <v>null</v>
          </cell>
          <cell r="J21279" t="str">
            <v>MSHT10_VLRU11_CP816_A</v>
          </cell>
          <cell r="K21279" t="str">
            <v>MSHT10_VLRU11_CP816_A</v>
          </cell>
        </row>
        <row r="21280">
          <cell r="I21280" t="str">
            <v>null</v>
          </cell>
          <cell r="J21280" t="str">
            <v>MSHT10_VLRU21_PSC6_C</v>
          </cell>
          <cell r="K21280" t="str">
            <v>MSHT10_VLRU21_PSC6_C</v>
          </cell>
        </row>
        <row r="21281">
          <cell r="I21281" t="str">
            <v>null</v>
          </cell>
          <cell r="J21281" t="str">
            <v>MSHT10_VLRU21_CP816_A</v>
          </cell>
          <cell r="K21281" t="str">
            <v>MSHT10_VLRU21_CP816_A</v>
          </cell>
        </row>
        <row r="21282">
          <cell r="I21282" t="str">
            <v>null</v>
          </cell>
          <cell r="J21282" t="str">
            <v>MSHT10_CHU11_PSC6_C</v>
          </cell>
          <cell r="K21282" t="str">
            <v>MSHT10_CHU11_PSC6_C</v>
          </cell>
        </row>
        <row r="21283">
          <cell r="I21283" t="str">
            <v>null</v>
          </cell>
          <cell r="J21283" t="str">
            <v>MSHT10_CHU11_CP816_A</v>
          </cell>
          <cell r="K21283" t="str">
            <v>MSHT10_CHU11_CP816_A</v>
          </cell>
        </row>
        <row r="21284">
          <cell r="I21284" t="str">
            <v>null</v>
          </cell>
          <cell r="J21284" t="str">
            <v>MSHT10_SWU6_ESB26</v>
          </cell>
          <cell r="K21284" t="str">
            <v>MSHT10_SWU6_ESB26</v>
          </cell>
        </row>
        <row r="21285">
          <cell r="I21285" t="str">
            <v>null</v>
          </cell>
          <cell r="J21285" t="str">
            <v>MSHT10_SWU8_ESB26</v>
          </cell>
          <cell r="K21285" t="str">
            <v>MSHT10_SWU8_ESB26</v>
          </cell>
        </row>
        <row r="21286">
          <cell r="I21286" t="str">
            <v>null</v>
          </cell>
          <cell r="J21286" t="str">
            <v>MSHT10_SWU62_ESB26</v>
          </cell>
          <cell r="K21286" t="str">
            <v>MSHT10_SWU62_ESB26</v>
          </cell>
        </row>
        <row r="21287">
          <cell r="I21287" t="str">
            <v>null</v>
          </cell>
          <cell r="J21287" t="str">
            <v>MSHT10_SWU64_ESB26</v>
          </cell>
          <cell r="K21287" t="str">
            <v>MSHT10_SWU64_ESB26</v>
          </cell>
        </row>
        <row r="21288">
          <cell r="I21288" t="str">
            <v>null</v>
          </cell>
          <cell r="J21288" t="str">
            <v>MSHT10_SWU7_ESB26</v>
          </cell>
          <cell r="K21288" t="str">
            <v>MSHT10_SWU7_ESB26</v>
          </cell>
        </row>
        <row r="21289">
          <cell r="I21289" t="str">
            <v>null</v>
          </cell>
          <cell r="J21289" t="str">
            <v>MSHT10_SWU9_ESB26</v>
          </cell>
          <cell r="K21289" t="str">
            <v>MSHT10_SWU9_ESB26</v>
          </cell>
        </row>
        <row r="21290">
          <cell r="I21290" t="str">
            <v>null</v>
          </cell>
          <cell r="J21290" t="str">
            <v>MSHT10_SWU63_ESB26</v>
          </cell>
          <cell r="K21290" t="str">
            <v>MSHT10_SWU63_ESB26</v>
          </cell>
        </row>
        <row r="21291">
          <cell r="I21291" t="str">
            <v>null</v>
          </cell>
          <cell r="J21291" t="str">
            <v>MSHT10_SWU65_ESB26</v>
          </cell>
          <cell r="K21291" t="str">
            <v>MSHT10_SWU65_ESB26</v>
          </cell>
        </row>
        <row r="21292">
          <cell r="I21292" t="str">
            <v>null</v>
          </cell>
          <cell r="J21292" t="str">
            <v>MSHT10_CLAB2_CLAB_S</v>
          </cell>
          <cell r="K21292" t="str">
            <v>MSHT10_CLAB2_CLAB_S</v>
          </cell>
        </row>
        <row r="21293">
          <cell r="I21293" t="str">
            <v>null</v>
          </cell>
          <cell r="J21293" t="str">
            <v>MSHT10_CLAB3_CLAB_S</v>
          </cell>
          <cell r="K21293" t="str">
            <v>MSHT10_CLAB3_CLAB_S</v>
          </cell>
        </row>
        <row r="21294">
          <cell r="I21294" t="str">
            <v>null</v>
          </cell>
          <cell r="J21294" t="str">
            <v>MSHT10_CLAB4_CLAB_S</v>
          </cell>
          <cell r="K21294" t="str">
            <v>MSHT10_CLAB4_CLAB_S</v>
          </cell>
        </row>
        <row r="21295">
          <cell r="I21295" t="str">
            <v>null</v>
          </cell>
          <cell r="J21295" t="str">
            <v>MSHT10_CLAB5_CLAB_S</v>
          </cell>
          <cell r="K21295" t="str">
            <v>MSHT10_CLAB5_CLAB_S</v>
          </cell>
        </row>
        <row r="21296">
          <cell r="I21296" t="str">
            <v>null</v>
          </cell>
          <cell r="J21296" t="str">
            <v>MSHT10_SIGU5_PSC6_C</v>
          </cell>
          <cell r="K21296" t="str">
            <v>MSHT10_SIGU5_PSC6_C</v>
          </cell>
        </row>
        <row r="21297">
          <cell r="I21297" t="str">
            <v>null</v>
          </cell>
          <cell r="J21297" t="str">
            <v>MSHT10_SIGU5_CP816_A</v>
          </cell>
          <cell r="K21297" t="str">
            <v>MSHT10_SIGU5_CP816_A</v>
          </cell>
        </row>
        <row r="21298">
          <cell r="I21298" t="str">
            <v>null</v>
          </cell>
          <cell r="J21298" t="str">
            <v>MSHT10_BSU5_PSC6_C</v>
          </cell>
          <cell r="K21298" t="str">
            <v>MSHT10_BSU5_PSC6_C</v>
          </cell>
        </row>
        <row r="21299">
          <cell r="I21299" t="str">
            <v>null</v>
          </cell>
          <cell r="J21299" t="str">
            <v>MSHT10_BSU5_CP816_A</v>
          </cell>
          <cell r="K21299" t="str">
            <v>MSHT10_BSU5_CP816_A</v>
          </cell>
        </row>
        <row r="21300">
          <cell r="I21300" t="str">
            <v>null</v>
          </cell>
          <cell r="J21300" t="str">
            <v>MSHT10_SIGU6_PSC6_C</v>
          </cell>
          <cell r="K21300" t="str">
            <v>MSHT10_SIGU6_PSC6_C</v>
          </cell>
        </row>
        <row r="21301">
          <cell r="I21301" t="str">
            <v>null</v>
          </cell>
          <cell r="J21301" t="str">
            <v>MSHT10_SIGU6_CP816_A</v>
          </cell>
          <cell r="K21301" t="str">
            <v>MSHT10_SIGU6_CP816_A</v>
          </cell>
        </row>
        <row r="21302">
          <cell r="I21302" t="str">
            <v>null</v>
          </cell>
          <cell r="J21302" t="str">
            <v>MSHT10_BSU6_PSC6_C</v>
          </cell>
          <cell r="K21302" t="str">
            <v>MSHT10_BSU6_PSC6_C</v>
          </cell>
        </row>
        <row r="21303">
          <cell r="I21303" t="str">
            <v>null</v>
          </cell>
          <cell r="J21303" t="str">
            <v>MSHT10_BSU6_CP816_A</v>
          </cell>
          <cell r="K21303" t="str">
            <v>MSHT10_BSU6_CP816_A</v>
          </cell>
        </row>
        <row r="21304">
          <cell r="I21304" t="str">
            <v>null</v>
          </cell>
          <cell r="J21304" t="str">
            <v>MSHT10_SIGU7_PSC6_C</v>
          </cell>
          <cell r="K21304" t="str">
            <v>MSHT10_SIGU7_PSC6_C</v>
          </cell>
        </row>
        <row r="21305">
          <cell r="I21305" t="str">
            <v>null</v>
          </cell>
          <cell r="J21305" t="str">
            <v>MSHT10_SIGU7_CP816_A</v>
          </cell>
          <cell r="K21305" t="str">
            <v>MSHT10_SIGU7_CP816_A</v>
          </cell>
        </row>
        <row r="21306">
          <cell r="I21306" t="str">
            <v>null</v>
          </cell>
          <cell r="J21306" t="str">
            <v>MSHT10_BSU7_PSC6_C</v>
          </cell>
          <cell r="K21306" t="str">
            <v>MSHT10_BSU7_PSC6_C</v>
          </cell>
        </row>
        <row r="21307">
          <cell r="I21307" t="str">
            <v>null</v>
          </cell>
          <cell r="J21307" t="str">
            <v>MSHT10_BSU7_CP816_A</v>
          </cell>
          <cell r="K21307" t="str">
            <v>MSHT10_BSU7_CP816_A</v>
          </cell>
        </row>
        <row r="21308">
          <cell r="I21308" t="str">
            <v>null</v>
          </cell>
          <cell r="J21308" t="str">
            <v>MSHT10_SIGU8_PSC6_C</v>
          </cell>
          <cell r="K21308" t="str">
            <v>MSHT10_SIGU8_PSC6_C</v>
          </cell>
        </row>
        <row r="21309">
          <cell r="I21309" t="str">
            <v>null</v>
          </cell>
          <cell r="J21309" t="str">
            <v>MSHT10_SIGU8_CP816_A</v>
          </cell>
          <cell r="K21309" t="str">
            <v>MSHT10_SIGU8_CP816_A</v>
          </cell>
        </row>
        <row r="21310">
          <cell r="I21310" t="str">
            <v>null</v>
          </cell>
          <cell r="J21310" t="str">
            <v>MSHT10_BSU8_PSC6_C</v>
          </cell>
          <cell r="K21310" t="str">
            <v>MSHT10_BSU8_PSC6_C</v>
          </cell>
        </row>
        <row r="21311">
          <cell r="I21311" t="str">
            <v>null</v>
          </cell>
          <cell r="J21311" t="str">
            <v>MSHT10_BSU8_CP816_A</v>
          </cell>
          <cell r="K21311" t="str">
            <v>MSHT10_BSU8_CP816_A</v>
          </cell>
        </row>
        <row r="21312">
          <cell r="I21312" t="str">
            <v>null</v>
          </cell>
          <cell r="J21312" t="str">
            <v>MSHT10_SIGU9_PSC6_C</v>
          </cell>
          <cell r="K21312" t="str">
            <v>MSHT10_SIGU9_PSC6_C</v>
          </cell>
        </row>
        <row r="21313">
          <cell r="I21313" t="str">
            <v>null</v>
          </cell>
          <cell r="J21313" t="str">
            <v>MSHT10_SIGU9_CP816_A</v>
          </cell>
          <cell r="K21313" t="str">
            <v>MSHT10_SIGU9_CP816_A</v>
          </cell>
        </row>
        <row r="21314">
          <cell r="I21314" t="str">
            <v>null</v>
          </cell>
          <cell r="J21314" t="str">
            <v>MSHT10_BSU9_PSC6_C</v>
          </cell>
          <cell r="K21314" t="str">
            <v>MSHT10_BSU9_PSC6_C</v>
          </cell>
        </row>
        <row r="21315">
          <cell r="I21315" t="str">
            <v>null</v>
          </cell>
          <cell r="J21315" t="str">
            <v>MSHT10_BSU9_CP816_A</v>
          </cell>
          <cell r="K21315" t="str">
            <v>MSHT10_BSU9_CP816_A</v>
          </cell>
        </row>
        <row r="21316">
          <cell r="I21316" t="str">
            <v>null</v>
          </cell>
          <cell r="J21316" t="str">
            <v>MSHT10_SIGU10_PSC6_C</v>
          </cell>
          <cell r="K21316" t="str">
            <v>MSHT10_SIGU10_PSC6_C</v>
          </cell>
        </row>
        <row r="21317">
          <cell r="I21317" t="str">
            <v>null</v>
          </cell>
          <cell r="J21317" t="str">
            <v>MSHT10_SIGU10_CP816_A</v>
          </cell>
          <cell r="K21317" t="str">
            <v>MSHT10_SIGU10_CP816_A</v>
          </cell>
        </row>
        <row r="21318">
          <cell r="I21318" t="str">
            <v>null</v>
          </cell>
          <cell r="J21318" t="str">
            <v>MSHT10_BSU10_PSC6_C</v>
          </cell>
          <cell r="K21318" t="str">
            <v>MSHT10_BSU10_PSC6_C</v>
          </cell>
        </row>
        <row r="21319">
          <cell r="I21319" t="str">
            <v>null</v>
          </cell>
          <cell r="J21319" t="str">
            <v>MSHT10_BSU10_CP816_A</v>
          </cell>
          <cell r="K21319" t="str">
            <v>MSHT10_BSU10_CP816_A</v>
          </cell>
        </row>
        <row r="21320">
          <cell r="I21320" t="str">
            <v>null</v>
          </cell>
          <cell r="J21320" t="str">
            <v>MSHT10_SIGU11_PSC6_C</v>
          </cell>
          <cell r="K21320" t="str">
            <v>MSHT10_SIGU11_PSC6_C</v>
          </cell>
        </row>
        <row r="21321">
          <cell r="I21321" t="str">
            <v>null</v>
          </cell>
          <cell r="J21321" t="str">
            <v>MSHT10_SIGU11_CP816_A</v>
          </cell>
          <cell r="K21321" t="str">
            <v>MSHT10_SIGU11_CP816_A</v>
          </cell>
        </row>
        <row r="21322">
          <cell r="I21322" t="str">
            <v>null</v>
          </cell>
          <cell r="J21322" t="str">
            <v>MSHT10_BSU11_PSC6_C</v>
          </cell>
          <cell r="K21322" t="str">
            <v>MSHT10_BSU11_PSC6_C</v>
          </cell>
        </row>
        <row r="21323">
          <cell r="I21323" t="str">
            <v>null</v>
          </cell>
          <cell r="J21323" t="str">
            <v>MSHT10_BSU11_CP816_A</v>
          </cell>
          <cell r="K21323" t="str">
            <v>MSHT10_BSU11_CP816_A</v>
          </cell>
        </row>
        <row r="21324">
          <cell r="I21324" t="str">
            <v>null</v>
          </cell>
          <cell r="J21324" t="str">
            <v>MSHT10_SIGU12_PSC6_C</v>
          </cell>
          <cell r="K21324" t="str">
            <v>MSHT10_SIGU12_PSC6_C</v>
          </cell>
        </row>
        <row r="21325">
          <cell r="I21325" t="str">
            <v>null</v>
          </cell>
          <cell r="J21325" t="str">
            <v>MSHT10_SIGU12_CP816_A</v>
          </cell>
          <cell r="K21325" t="str">
            <v>MSHT10_SIGU12_CP816_A</v>
          </cell>
        </row>
        <row r="21326">
          <cell r="I21326" t="str">
            <v>null</v>
          </cell>
          <cell r="J21326" t="str">
            <v>MSHT10_BSU12_PSC6_C</v>
          </cell>
          <cell r="K21326" t="str">
            <v>MSHT10_BSU12_PSC6_C</v>
          </cell>
        </row>
        <row r="21327">
          <cell r="I21327" t="str">
            <v>null</v>
          </cell>
          <cell r="J21327" t="str">
            <v>MSHT10_BSU12_CP816_A</v>
          </cell>
          <cell r="K21327" t="str">
            <v>MSHT10_BSU12_CP816_A</v>
          </cell>
        </row>
        <row r="21328">
          <cell r="I21328" t="str">
            <v>null</v>
          </cell>
          <cell r="J21328" t="str">
            <v>MSHT10_SIGU13_PSC6_C</v>
          </cell>
          <cell r="K21328" t="str">
            <v>MSHT10_SIGU13_PSC6_C</v>
          </cell>
        </row>
        <row r="21329">
          <cell r="I21329" t="str">
            <v>null</v>
          </cell>
          <cell r="J21329" t="str">
            <v>MSHT10_SIGU13_CP816_A</v>
          </cell>
          <cell r="K21329" t="str">
            <v>MSHT10_SIGU13_CP816_A</v>
          </cell>
        </row>
        <row r="21330">
          <cell r="I21330" t="str">
            <v>null</v>
          </cell>
          <cell r="J21330" t="str">
            <v>MSHT10_BSU13_PSC6_C</v>
          </cell>
          <cell r="K21330" t="str">
            <v>MSHT10_BSU13_PSC6_C</v>
          </cell>
        </row>
        <row r="21331">
          <cell r="I21331" t="str">
            <v>null</v>
          </cell>
          <cell r="J21331" t="str">
            <v>MSHT10_BSU13_CP816_A</v>
          </cell>
          <cell r="K21331" t="str">
            <v>MSHT10_BSU13_CP816_A</v>
          </cell>
        </row>
        <row r="21332">
          <cell r="I21332" t="str">
            <v>null</v>
          </cell>
          <cell r="J21332" t="str">
            <v>MSHT10_SIGU14_PSC6_C</v>
          </cell>
          <cell r="K21332" t="str">
            <v>MSHT10_SIGU14_PSC6_C</v>
          </cell>
        </row>
        <row r="21333">
          <cell r="I21333" t="str">
            <v>null</v>
          </cell>
          <cell r="J21333" t="str">
            <v>MSHT10_SIGU14_CP816_A</v>
          </cell>
          <cell r="K21333" t="str">
            <v>MSHT10_SIGU14_CP816_A</v>
          </cell>
        </row>
        <row r="21334">
          <cell r="I21334" t="str">
            <v>null</v>
          </cell>
          <cell r="J21334" t="str">
            <v>MSHT10_BSU14_PSC6_C</v>
          </cell>
          <cell r="K21334" t="str">
            <v>MSHT10_BSU14_PSC6_C</v>
          </cell>
        </row>
        <row r="21335">
          <cell r="I21335" t="str">
            <v>null</v>
          </cell>
          <cell r="J21335" t="str">
            <v>MSHT10_BSU14_CP816_A</v>
          </cell>
          <cell r="K21335" t="str">
            <v>MSHT10_BSU14_CP816_A</v>
          </cell>
        </row>
        <row r="21336">
          <cell r="I21336" t="str">
            <v>null</v>
          </cell>
          <cell r="J21336" t="str">
            <v>MSHT10_SIGU15_PSC6_C</v>
          </cell>
          <cell r="K21336" t="str">
            <v>MSHT10_SIGU15_PSC6_C</v>
          </cell>
        </row>
        <row r="21337">
          <cell r="I21337" t="str">
            <v>null</v>
          </cell>
          <cell r="J21337" t="str">
            <v>MSHT10_SIGU15_CP816_A</v>
          </cell>
          <cell r="K21337" t="str">
            <v>MSHT10_SIGU15_CP816_A</v>
          </cell>
        </row>
        <row r="21338">
          <cell r="I21338" t="str">
            <v>null</v>
          </cell>
          <cell r="J21338" t="str">
            <v>MSHT10_CHU20_PSC6_C</v>
          </cell>
          <cell r="K21338" t="str">
            <v>MSHT10_CHU20_PSC6_C</v>
          </cell>
        </row>
        <row r="21339">
          <cell r="I21339" t="str">
            <v>null</v>
          </cell>
          <cell r="J21339" t="str">
            <v>MSHT10_CHU20_CP816_A</v>
          </cell>
          <cell r="K21339" t="str">
            <v>MSHT10_CHU20_CP816_A</v>
          </cell>
        </row>
        <row r="21340">
          <cell r="I21340" t="str">
            <v>null</v>
          </cell>
          <cell r="J21340" t="str">
            <v>MSHT10_CHU21_PSC6_C</v>
          </cell>
          <cell r="K21340" t="str">
            <v>MSHT10_CHU21_PSC6_C</v>
          </cell>
        </row>
        <row r="21341">
          <cell r="I21341" t="str">
            <v>null</v>
          </cell>
          <cell r="J21341" t="str">
            <v>MSHT10_CHU21_CP816_A</v>
          </cell>
          <cell r="K21341" t="str">
            <v>MSHT10_CHU21_CP816_A</v>
          </cell>
        </row>
        <row r="21342">
          <cell r="I21342" t="str">
            <v>null</v>
          </cell>
          <cell r="J21342" t="str">
            <v>MSHT10_SWU10_ESB26</v>
          </cell>
          <cell r="K21342" t="str">
            <v>MSHT10_SWU10_ESB26</v>
          </cell>
        </row>
        <row r="21343">
          <cell r="I21343" t="str">
            <v>null</v>
          </cell>
          <cell r="J21343" t="str">
            <v>MSHT10_SWU12_ESB26</v>
          </cell>
          <cell r="K21343" t="str">
            <v>MSHT10_SWU12_ESB26</v>
          </cell>
        </row>
        <row r="21344">
          <cell r="I21344" t="str">
            <v>null</v>
          </cell>
          <cell r="J21344" t="str">
            <v>MSHT10_SWU66_ESB26</v>
          </cell>
          <cell r="K21344" t="str">
            <v>MSHT10_SWU66_ESB26</v>
          </cell>
        </row>
        <row r="21345">
          <cell r="I21345" t="str">
            <v>null</v>
          </cell>
          <cell r="J21345" t="str">
            <v>MSHT10_SWU68_ESB26</v>
          </cell>
          <cell r="K21345" t="str">
            <v>MSHT10_SWU68_ESB26</v>
          </cell>
        </row>
        <row r="21346">
          <cell r="I21346" t="str">
            <v>null</v>
          </cell>
          <cell r="J21346" t="str">
            <v>MSHT10_SWU11_ESB26</v>
          </cell>
          <cell r="K21346" t="str">
            <v>MSHT10_SWU11_ESB26</v>
          </cell>
        </row>
        <row r="21347">
          <cell r="I21347" t="str">
            <v>null</v>
          </cell>
          <cell r="J21347" t="str">
            <v>MSHT10_SWU13_ESB26</v>
          </cell>
          <cell r="K21347" t="str">
            <v>MSHT10_SWU13_ESB26</v>
          </cell>
        </row>
        <row r="21348">
          <cell r="I21348" t="str">
            <v>null</v>
          </cell>
          <cell r="J21348" t="str">
            <v>MSHT10_SWU67_ESB26</v>
          </cell>
          <cell r="K21348" t="str">
            <v>MSHT10_SWU67_ESB26</v>
          </cell>
        </row>
        <row r="21349">
          <cell r="I21349" t="str">
            <v>null</v>
          </cell>
          <cell r="J21349" t="str">
            <v>MSHT10_SWU69_ESB26</v>
          </cell>
          <cell r="K21349" t="str">
            <v>MSHT10_SWU69_ESB26</v>
          </cell>
        </row>
        <row r="21350">
          <cell r="I21350" t="str">
            <v>null</v>
          </cell>
          <cell r="J21350" t="str">
            <v>MSHT10_CLAB6_CLAB_S</v>
          </cell>
          <cell r="K21350" t="str">
            <v>MSHT10_CLAB6_CLAB_S</v>
          </cell>
        </row>
        <row r="21351">
          <cell r="I21351" t="str">
            <v>null</v>
          </cell>
          <cell r="J21351" t="str">
            <v>MSHT10_CLAB7_CLAB_S</v>
          </cell>
          <cell r="K21351" t="str">
            <v>MSHT10_CLAB7_CLAB_S</v>
          </cell>
        </row>
        <row r="21352">
          <cell r="I21352" t="str">
            <v>null</v>
          </cell>
          <cell r="J21352" t="str">
            <v>MSHT10_CLAB8_CLAB_S</v>
          </cell>
          <cell r="K21352" t="str">
            <v>MSHT10_CLAB8_CLAB_S</v>
          </cell>
        </row>
        <row r="21353">
          <cell r="I21353" t="str">
            <v>null</v>
          </cell>
          <cell r="J21353" t="str">
            <v>MSHT10_CLAB9_CLAB_S</v>
          </cell>
          <cell r="K21353" t="str">
            <v>MSHT10_CLAB9_CLAB_S</v>
          </cell>
        </row>
        <row r="21354">
          <cell r="I21354" t="str">
            <v>null</v>
          </cell>
          <cell r="J21354" t="str">
            <v>MSHT10_BSU15_PSC6_C</v>
          </cell>
          <cell r="K21354" t="str">
            <v>MSHT10_BSU15_PSC6_C</v>
          </cell>
        </row>
        <row r="21355">
          <cell r="I21355" t="str">
            <v>null</v>
          </cell>
          <cell r="J21355" t="str">
            <v>MSHT10_BSU15_CP816_A</v>
          </cell>
          <cell r="K21355" t="str">
            <v>MSHT10_BSU15_CP816_A</v>
          </cell>
        </row>
        <row r="21356">
          <cell r="I21356" t="str">
            <v>null</v>
          </cell>
          <cell r="J21356" t="str">
            <v>MSHT10_SIGU16_PSC6_C</v>
          </cell>
          <cell r="K21356" t="str">
            <v>MSHT10_SIGU16_PSC6_C</v>
          </cell>
        </row>
        <row r="21357">
          <cell r="I21357" t="str">
            <v>null</v>
          </cell>
          <cell r="J21357" t="str">
            <v>MSHT10_SIGU16_CP816_A</v>
          </cell>
          <cell r="K21357" t="str">
            <v>MSHT10_SIGU16_CP816_A</v>
          </cell>
        </row>
        <row r="21358">
          <cell r="I21358" t="str">
            <v>null</v>
          </cell>
          <cell r="J21358" t="str">
            <v>MSHT10_BSU16_PSC6_C</v>
          </cell>
          <cell r="K21358" t="str">
            <v>MSHT10_BSU16_PSC6_C</v>
          </cell>
        </row>
        <row r="21359">
          <cell r="I21359" t="str">
            <v>null</v>
          </cell>
          <cell r="J21359" t="str">
            <v>MSHT10_BSU16_CP816_A</v>
          </cell>
          <cell r="K21359" t="str">
            <v>MSHT10_BSU16_CP816_A</v>
          </cell>
        </row>
        <row r="21360">
          <cell r="I21360" t="str">
            <v>null</v>
          </cell>
          <cell r="J21360" t="str">
            <v>MSHT10_SIGU17_PSC6_C</v>
          </cell>
          <cell r="K21360" t="str">
            <v>MSHT10_SIGU17_PSC6_C</v>
          </cell>
        </row>
        <row r="21361">
          <cell r="I21361" t="str">
            <v>null</v>
          </cell>
          <cell r="J21361" t="str">
            <v>MSHT10_SIGU17_CP816_A</v>
          </cell>
          <cell r="K21361" t="str">
            <v>MSHT10_SIGU17_CP816_A</v>
          </cell>
        </row>
        <row r="21362">
          <cell r="I21362" t="str">
            <v>null</v>
          </cell>
          <cell r="J21362" t="str">
            <v>MSHT10_BSU17_PSC6_C</v>
          </cell>
          <cell r="K21362" t="str">
            <v>MSHT10_BSU17_PSC6_C</v>
          </cell>
        </row>
        <row r="21363">
          <cell r="I21363" t="str">
            <v>null</v>
          </cell>
          <cell r="J21363" t="str">
            <v>MSHT10_BSU17_CP816_A</v>
          </cell>
          <cell r="K21363" t="str">
            <v>MSHT10_BSU17_CP816_A</v>
          </cell>
        </row>
        <row r="21364">
          <cell r="I21364" t="str">
            <v>null</v>
          </cell>
          <cell r="J21364" t="str">
            <v>MSHT10_SIGU18_PSC6_C</v>
          </cell>
          <cell r="K21364" t="str">
            <v>MSHT10_SIGU18_PSC6_C</v>
          </cell>
        </row>
        <row r="21365">
          <cell r="I21365" t="str">
            <v>null</v>
          </cell>
          <cell r="J21365" t="str">
            <v>MSHT10_SIGU18_CP816_A</v>
          </cell>
          <cell r="K21365" t="str">
            <v>MSHT10_SIGU18_CP816_A</v>
          </cell>
        </row>
        <row r="21366">
          <cell r="I21366" t="str">
            <v>null</v>
          </cell>
          <cell r="J21366" t="str">
            <v>MSHT10_BSU18_PSC6_C</v>
          </cell>
          <cell r="K21366" t="str">
            <v>MSHT10_BSU18_PSC6_C</v>
          </cell>
        </row>
        <row r="21367">
          <cell r="I21367" t="str">
            <v>null</v>
          </cell>
          <cell r="J21367" t="str">
            <v>MSHT10_BSU18_CP816_A</v>
          </cell>
          <cell r="K21367" t="str">
            <v>MSHT10_BSU18_CP816_A</v>
          </cell>
        </row>
        <row r="21368">
          <cell r="I21368" t="str">
            <v>null</v>
          </cell>
          <cell r="J21368" t="str">
            <v>MSHT10_SIGU19_PSC6_C</v>
          </cell>
          <cell r="K21368" t="str">
            <v>MSHT10_SIGU19_PSC6_C</v>
          </cell>
        </row>
        <row r="21369">
          <cell r="I21369" t="str">
            <v>null</v>
          </cell>
          <cell r="J21369" t="str">
            <v>MSHT10_SIGU19_CP816_A</v>
          </cell>
          <cell r="K21369" t="str">
            <v>MSHT10_SIGU19_CP816_A</v>
          </cell>
        </row>
        <row r="21370">
          <cell r="I21370" t="str">
            <v>null</v>
          </cell>
          <cell r="J21370" t="str">
            <v>MSHT10_BSU19_PSC6_C</v>
          </cell>
          <cell r="K21370" t="str">
            <v>MSHT10_BSU19_PSC6_C</v>
          </cell>
        </row>
        <row r="21371">
          <cell r="I21371" t="str">
            <v>null</v>
          </cell>
          <cell r="J21371" t="str">
            <v>MSHT10_BSU19_CP816_A</v>
          </cell>
          <cell r="K21371" t="str">
            <v>MSHT10_BSU19_CP816_A</v>
          </cell>
        </row>
        <row r="21372">
          <cell r="I21372" t="str">
            <v>null</v>
          </cell>
          <cell r="J21372" t="str">
            <v>MSHT10_SIGU20_PSC6_C</v>
          </cell>
          <cell r="K21372" t="str">
            <v>MSHT10_SIGU20_PSC6_C</v>
          </cell>
        </row>
        <row r="21373">
          <cell r="I21373" t="str">
            <v>null</v>
          </cell>
          <cell r="J21373" t="str">
            <v>MSHT10_SIGU20_CP816_A</v>
          </cell>
          <cell r="K21373" t="str">
            <v>MSHT10_SIGU20_CP816_A</v>
          </cell>
        </row>
        <row r="21374">
          <cell r="I21374" t="str">
            <v>null</v>
          </cell>
          <cell r="J21374" t="str">
            <v>MSHT10_BSU20_PSC6_C</v>
          </cell>
          <cell r="K21374" t="str">
            <v>MSHT10_BSU20_PSC6_C</v>
          </cell>
        </row>
        <row r="21375">
          <cell r="I21375" t="str">
            <v>null</v>
          </cell>
          <cell r="J21375" t="str">
            <v>MSHT10_BSU20_CP816_A</v>
          </cell>
          <cell r="K21375" t="str">
            <v>MSHT10_BSU20_CP816_A</v>
          </cell>
        </row>
        <row r="21376">
          <cell r="I21376" t="str">
            <v>null</v>
          </cell>
          <cell r="J21376" t="str">
            <v>MSHT10_SIGU21_PSC6_C</v>
          </cell>
          <cell r="K21376" t="str">
            <v>MSHT10_SIGU21_PSC6_C</v>
          </cell>
        </row>
        <row r="21377">
          <cell r="I21377" t="str">
            <v>null</v>
          </cell>
          <cell r="J21377" t="str">
            <v>MSHT10_SIGU21_CP816_A</v>
          </cell>
          <cell r="K21377" t="str">
            <v>MSHT10_SIGU21_CP816_A</v>
          </cell>
        </row>
        <row r="21378">
          <cell r="I21378" t="str">
            <v>null</v>
          </cell>
          <cell r="J21378" t="str">
            <v>MSHT10_BSU21_PSC6_C</v>
          </cell>
          <cell r="K21378" t="str">
            <v>MSHT10_BSU21_PSC6_C</v>
          </cell>
        </row>
        <row r="21379">
          <cell r="I21379" t="str">
            <v>null</v>
          </cell>
          <cell r="J21379" t="str">
            <v>MSHT10_BSU21_CP816_A</v>
          </cell>
          <cell r="K21379" t="str">
            <v>MSHT10_BSU21_CP816_A</v>
          </cell>
        </row>
        <row r="21380">
          <cell r="I21380" t="str">
            <v>null</v>
          </cell>
          <cell r="J21380" t="str">
            <v>MSHT10_SIGU22_PSC6_C</v>
          </cell>
          <cell r="K21380" t="str">
            <v>MSHT10_SIGU22_PSC6_C</v>
          </cell>
        </row>
        <row r="21381">
          <cell r="I21381" t="str">
            <v>null</v>
          </cell>
          <cell r="J21381" t="str">
            <v>MSHT10_SIGU22_CP816_A</v>
          </cell>
          <cell r="K21381" t="str">
            <v>MSHT10_SIGU22_CP816_A</v>
          </cell>
        </row>
        <row r="21382">
          <cell r="I21382" t="str">
            <v>null</v>
          </cell>
          <cell r="J21382" t="str">
            <v>MSHT10_BSU22_PSC6_C</v>
          </cell>
          <cell r="K21382" t="str">
            <v>MSHT10_BSU22_PSC6_C</v>
          </cell>
        </row>
        <row r="21383">
          <cell r="I21383" t="str">
            <v>null</v>
          </cell>
          <cell r="J21383" t="str">
            <v>MSHT10_BSU22_CP816_A</v>
          </cell>
          <cell r="K21383" t="str">
            <v>MSHT10_BSU22_CP816_A</v>
          </cell>
        </row>
        <row r="21384">
          <cell r="I21384" t="str">
            <v>null</v>
          </cell>
          <cell r="J21384" t="str">
            <v>MSHT10_SIGU23_PSC6_C</v>
          </cell>
          <cell r="K21384" t="str">
            <v>MSHT10_SIGU23_PSC6_C</v>
          </cell>
        </row>
        <row r="21385">
          <cell r="I21385" t="str">
            <v>null</v>
          </cell>
          <cell r="J21385" t="str">
            <v>MSHT10_SIGU23_CP816_A</v>
          </cell>
          <cell r="K21385" t="str">
            <v>MSHT10_SIGU23_CP816_A</v>
          </cell>
        </row>
        <row r="21386">
          <cell r="I21386" t="str">
            <v>null</v>
          </cell>
          <cell r="J21386" t="str">
            <v>MSHT10_BSU23_PSC6_C</v>
          </cell>
          <cell r="K21386" t="str">
            <v>MSHT10_BSU23_PSC6_C</v>
          </cell>
        </row>
        <row r="21387">
          <cell r="I21387" t="str">
            <v>null</v>
          </cell>
          <cell r="J21387" t="str">
            <v>MSHT10_BSU23_CP816_A</v>
          </cell>
          <cell r="K21387" t="str">
            <v>MSHT10_BSU23_CP816_A</v>
          </cell>
        </row>
        <row r="21388">
          <cell r="I21388" t="str">
            <v>null</v>
          </cell>
          <cell r="J21388" t="str">
            <v>MSHT10_SIGU24_PSC6_C</v>
          </cell>
          <cell r="K21388" t="str">
            <v>MSHT10_SIGU24_PSC6_C</v>
          </cell>
        </row>
        <row r="21389">
          <cell r="I21389" t="str">
            <v>null</v>
          </cell>
          <cell r="J21389" t="str">
            <v>MSHT10_SIGU24_CP816_A</v>
          </cell>
          <cell r="K21389" t="str">
            <v>MSHT10_SIGU24_CP816_A</v>
          </cell>
        </row>
        <row r="21390">
          <cell r="I21390" t="str">
            <v>null</v>
          </cell>
          <cell r="J21390" t="str">
            <v>MSHT10_BSU24_PSC6_C</v>
          </cell>
          <cell r="K21390" t="str">
            <v>MSHT10_BSU24_PSC6_C</v>
          </cell>
        </row>
        <row r="21391">
          <cell r="I21391" t="str">
            <v>null</v>
          </cell>
          <cell r="J21391" t="str">
            <v>MSHT10_BSU24_CP816_A</v>
          </cell>
          <cell r="K21391" t="str">
            <v>MSHT10_BSU24_CP816_A</v>
          </cell>
        </row>
        <row r="21392">
          <cell r="I21392" t="str">
            <v>null</v>
          </cell>
          <cell r="J21392" t="str">
            <v>MSHT10_SIGU25_PSC6_C</v>
          </cell>
          <cell r="K21392" t="str">
            <v>MSHT10_SIGU25_PSC6_C</v>
          </cell>
        </row>
        <row r="21393">
          <cell r="I21393" t="str">
            <v>null</v>
          </cell>
          <cell r="J21393" t="str">
            <v>MSHT10_SIGU25_CP816_A</v>
          </cell>
          <cell r="K21393" t="str">
            <v>MSHT10_SIGU25_CP816_A</v>
          </cell>
        </row>
        <row r="21394">
          <cell r="I21394" t="str">
            <v>null</v>
          </cell>
          <cell r="J21394" t="str">
            <v>MSHT10_BSU25_PSC6_C</v>
          </cell>
          <cell r="K21394" t="str">
            <v>MSHT10_BSU25_PSC6_C</v>
          </cell>
        </row>
        <row r="21395">
          <cell r="I21395" t="str">
            <v>null</v>
          </cell>
          <cell r="J21395" t="str">
            <v>MSHT10_BSU25_CP816_A</v>
          </cell>
          <cell r="K21395" t="str">
            <v>MSHT10_BSU25_CP816_A</v>
          </cell>
        </row>
        <row r="21396">
          <cell r="I21396" t="str">
            <v>null</v>
          </cell>
          <cell r="J21396" t="str">
            <v>MSHT10_SIGU26_PSC6_C</v>
          </cell>
          <cell r="K21396" t="str">
            <v>MSHT10_SIGU26_PSC6_C</v>
          </cell>
        </row>
        <row r="21397">
          <cell r="I21397" t="str">
            <v>null</v>
          </cell>
          <cell r="J21397" t="str">
            <v>MSHT10_SIGU26_CP816_A</v>
          </cell>
          <cell r="K21397" t="str">
            <v>MSHT10_SIGU26_CP816_A</v>
          </cell>
        </row>
        <row r="21398">
          <cell r="I21398" t="str">
            <v>null</v>
          </cell>
          <cell r="J21398" t="str">
            <v>MSHT10_CHU30_PSC6_C</v>
          </cell>
          <cell r="K21398" t="str">
            <v>MSHT10_CHU30_PSC6_C</v>
          </cell>
        </row>
        <row r="21399">
          <cell r="I21399" t="str">
            <v>null</v>
          </cell>
          <cell r="J21399" t="str">
            <v>MSHT10_CHU30_CP816_A</v>
          </cell>
          <cell r="K21399" t="str">
            <v>MSHT10_CHU30_CP816_A</v>
          </cell>
        </row>
        <row r="21400">
          <cell r="I21400" t="str">
            <v>null</v>
          </cell>
          <cell r="J21400" t="str">
            <v>MSHT10_CHU31_PSC6_C</v>
          </cell>
          <cell r="K21400" t="str">
            <v>MSHT10_CHU31_PSC6_C</v>
          </cell>
        </row>
        <row r="21401">
          <cell r="I21401" t="str">
            <v>null</v>
          </cell>
          <cell r="J21401" t="str">
            <v>MSHT10_CHU31_CP816_A</v>
          </cell>
          <cell r="K21401" t="str">
            <v>MSHT10_CHU31_CP816_A</v>
          </cell>
        </row>
        <row r="21402">
          <cell r="I21402" t="str">
            <v>null</v>
          </cell>
          <cell r="J21402" t="str">
            <v>MSHT10_SWU14_ESB26</v>
          </cell>
          <cell r="K21402" t="str">
            <v>MSHT10_SWU14_ESB26</v>
          </cell>
        </row>
        <row r="21403">
          <cell r="I21403" t="str">
            <v>null</v>
          </cell>
          <cell r="J21403" t="str">
            <v>MSHT10_SWU16_ESB26</v>
          </cell>
          <cell r="K21403" t="str">
            <v>MSHT10_SWU16_ESB26</v>
          </cell>
        </row>
        <row r="21404">
          <cell r="I21404" t="str">
            <v>null</v>
          </cell>
          <cell r="J21404" t="str">
            <v>MSHT10_SWU70_ESB26</v>
          </cell>
          <cell r="K21404" t="str">
            <v>MSHT10_SWU70_ESB26</v>
          </cell>
        </row>
        <row r="21405">
          <cell r="I21405" t="str">
            <v>null</v>
          </cell>
          <cell r="J21405" t="str">
            <v>MSHT10_SWU72_ESB26</v>
          </cell>
          <cell r="K21405" t="str">
            <v>MSHT10_SWU72_ESB26</v>
          </cell>
        </row>
        <row r="21406">
          <cell r="I21406" t="str">
            <v>null</v>
          </cell>
          <cell r="J21406" t="str">
            <v>MSHT10_SWU15_ESB26</v>
          </cell>
          <cell r="K21406" t="str">
            <v>MSHT10_SWU15_ESB26</v>
          </cell>
        </row>
        <row r="21407">
          <cell r="I21407" t="str">
            <v>null</v>
          </cell>
          <cell r="J21407" t="str">
            <v>MSHT10_SWU17_ESB26</v>
          </cell>
          <cell r="K21407" t="str">
            <v>MSHT10_SWU17_ESB26</v>
          </cell>
        </row>
        <row r="21408">
          <cell r="I21408" t="str">
            <v>null</v>
          </cell>
          <cell r="J21408" t="str">
            <v>MSHT10_SWU71_ESB26</v>
          </cell>
          <cell r="K21408" t="str">
            <v>MSHT10_SWU71_ESB26</v>
          </cell>
        </row>
        <row r="21409">
          <cell r="I21409" t="str">
            <v>null</v>
          </cell>
          <cell r="J21409" t="str">
            <v>MSHT10_SWU73_ESB26</v>
          </cell>
          <cell r="K21409" t="str">
            <v>MSHT10_SWU73_ESB26</v>
          </cell>
        </row>
        <row r="21410">
          <cell r="I21410" t="str">
            <v>null</v>
          </cell>
          <cell r="J21410" t="str">
            <v>MSHT10_CLAB10_CLAB_S</v>
          </cell>
          <cell r="K21410" t="str">
            <v>MSHT10_CLAB10_CLAB_S</v>
          </cell>
        </row>
        <row r="21411">
          <cell r="I21411" t="str">
            <v>null</v>
          </cell>
          <cell r="J21411" t="str">
            <v>MSHT10_CLAB11_CLAB_S</v>
          </cell>
          <cell r="K21411" t="str">
            <v>MSHT10_CLAB11_CLAB_S</v>
          </cell>
        </row>
        <row r="21412">
          <cell r="I21412" t="str">
            <v>null</v>
          </cell>
          <cell r="J21412" t="str">
            <v>MSHT10_CLAB12_CLAB_S</v>
          </cell>
          <cell r="K21412" t="str">
            <v>MSHT10_CLAB12_CLAB_S</v>
          </cell>
        </row>
        <row r="21413">
          <cell r="I21413" t="str">
            <v>null</v>
          </cell>
          <cell r="J21413" t="str">
            <v>MSHT10_CLAB13_CLAB_S</v>
          </cell>
          <cell r="K21413" t="str">
            <v>MSHT10_CLAB13_CLAB_S</v>
          </cell>
        </row>
        <row r="21414">
          <cell r="I21414" t="str">
            <v>null</v>
          </cell>
          <cell r="J21414" t="str">
            <v>MSHT10_BSU26_PSC6_C</v>
          </cell>
          <cell r="K21414" t="str">
            <v>MSHT10_BSU26_PSC6_C</v>
          </cell>
        </row>
        <row r="21415">
          <cell r="I21415" t="str">
            <v>null</v>
          </cell>
          <cell r="J21415" t="str">
            <v>MSHT10_BSU26_CP816_A</v>
          </cell>
          <cell r="K21415" t="str">
            <v>MSHT10_BSU26_CP816_A</v>
          </cell>
        </row>
        <row r="21416">
          <cell r="I21416" t="str">
            <v>null</v>
          </cell>
          <cell r="J21416" t="str">
            <v>MSHT10_SIGU27_PSC6_C</v>
          </cell>
          <cell r="K21416" t="str">
            <v>MSHT10_SIGU27_PSC6_C</v>
          </cell>
        </row>
        <row r="21417">
          <cell r="I21417" t="str">
            <v>null</v>
          </cell>
          <cell r="J21417" t="str">
            <v>MSHT10_SIGU27_CP816_A</v>
          </cell>
          <cell r="K21417" t="str">
            <v>MSHT10_SIGU27_CP816_A</v>
          </cell>
        </row>
        <row r="21418">
          <cell r="I21418" t="str">
            <v>null</v>
          </cell>
          <cell r="J21418" t="str">
            <v>MSHT10_SIGU28_PSC6_C</v>
          </cell>
          <cell r="K21418" t="str">
            <v>MSHT10_SIGU28_PSC6_C</v>
          </cell>
        </row>
        <row r="21419">
          <cell r="I21419" t="str">
            <v>null</v>
          </cell>
          <cell r="J21419" t="str">
            <v>MSHT10_SIGU28_CP816_A</v>
          </cell>
          <cell r="K21419" t="str">
            <v>MSHT10_SIGU28_CP816_A</v>
          </cell>
        </row>
        <row r="21420">
          <cell r="I21420" t="str">
            <v>null</v>
          </cell>
          <cell r="J21420" t="str">
            <v>MSHT10_SIGU29_PSC6_C</v>
          </cell>
          <cell r="K21420" t="str">
            <v>MSHT10_SIGU29_PSC6_C</v>
          </cell>
        </row>
        <row r="21421">
          <cell r="I21421" t="str">
            <v>null</v>
          </cell>
          <cell r="J21421" t="str">
            <v>MSHT10_SIGU29_CP816_A</v>
          </cell>
          <cell r="K21421" t="str">
            <v>MSHT10_SIGU29_CP816_A</v>
          </cell>
        </row>
        <row r="21422">
          <cell r="I21422" t="str">
            <v>null</v>
          </cell>
          <cell r="J21422" t="str">
            <v>MSHT10_SIGU30_PSC6_C</v>
          </cell>
          <cell r="K21422" t="str">
            <v>MSHT10_SIGU30_PSC6_C</v>
          </cell>
        </row>
        <row r="21423">
          <cell r="I21423" t="str">
            <v>null</v>
          </cell>
          <cell r="J21423" t="str">
            <v>MSHT10_SIGU30_CP816_A</v>
          </cell>
          <cell r="K21423" t="str">
            <v>MSHT10_SIGU30_CP816_A</v>
          </cell>
        </row>
        <row r="21424">
          <cell r="I21424" t="str">
            <v>null</v>
          </cell>
          <cell r="J21424" t="str">
            <v>MSHT10_SIGU31_PSC6_C</v>
          </cell>
          <cell r="K21424" t="str">
            <v>MSHT10_SIGU31_PSC6_C</v>
          </cell>
        </row>
        <row r="21425">
          <cell r="I21425" t="str">
            <v>null</v>
          </cell>
          <cell r="J21425" t="str">
            <v>MSHT10_SIGU31_CP816_A</v>
          </cell>
          <cell r="K21425" t="str">
            <v>MSHT10_SIGU31_CP816_A</v>
          </cell>
        </row>
        <row r="21426">
          <cell r="I21426" t="str">
            <v>null</v>
          </cell>
          <cell r="J21426" t="str">
            <v>MSHT10_SIGU32_PSC6_C</v>
          </cell>
          <cell r="K21426" t="str">
            <v>MSHT10_SIGU32_PSC6_C</v>
          </cell>
        </row>
        <row r="21427">
          <cell r="I21427" t="str">
            <v>null</v>
          </cell>
          <cell r="J21427" t="str">
            <v>MSHT10_SIGU32_CP816_A</v>
          </cell>
          <cell r="K21427" t="str">
            <v>MSHT10_SIGU32_CP816_A</v>
          </cell>
        </row>
        <row r="21428">
          <cell r="I21428" t="str">
            <v>null</v>
          </cell>
          <cell r="J21428" t="str">
            <v>MSHT10_SIGU33_PSC6_C</v>
          </cell>
          <cell r="K21428" t="str">
            <v>MSHT10_SIGU33_PSC6_C</v>
          </cell>
        </row>
        <row r="21429">
          <cell r="I21429" t="str">
            <v>null</v>
          </cell>
          <cell r="J21429" t="str">
            <v>MSHT10_SIGU33_CP816_A</v>
          </cell>
          <cell r="K21429" t="str">
            <v>MSHT10_SIGU33_CP816_A</v>
          </cell>
        </row>
        <row r="21430">
          <cell r="I21430" t="str">
            <v>null</v>
          </cell>
          <cell r="J21430" t="str">
            <v>MSHT10_SIGU34_PSC6_C</v>
          </cell>
          <cell r="K21430" t="str">
            <v>MSHT10_SIGU34_PSC6_C</v>
          </cell>
        </row>
        <row r="21431">
          <cell r="I21431" t="str">
            <v>null</v>
          </cell>
          <cell r="J21431" t="str">
            <v>MSHT10_SIGU34_CP816_A</v>
          </cell>
          <cell r="K21431" t="str">
            <v>MSHT10_SIGU34_CP816_A</v>
          </cell>
        </row>
        <row r="21432">
          <cell r="I21432" t="str">
            <v>null</v>
          </cell>
          <cell r="J21432" t="str">
            <v>MSPL09_VLRU00_PSC6_C</v>
          </cell>
          <cell r="K21432" t="str">
            <v>MSPL09_VLRU00_PSC6_C</v>
          </cell>
        </row>
        <row r="21433">
          <cell r="I21433" t="str">
            <v>null</v>
          </cell>
          <cell r="J21433" t="str">
            <v>MSPL09_VLRU00_CP816_A</v>
          </cell>
          <cell r="K21433" t="str">
            <v>MSPL09_VLRU00_CP816_A</v>
          </cell>
        </row>
        <row r="21434">
          <cell r="I21434" t="str">
            <v>null</v>
          </cell>
          <cell r="J21434" t="str">
            <v>MSPL09_STU0_PSC6_C</v>
          </cell>
          <cell r="K21434" t="str">
            <v>MSPL09_STU0_PSC6_C</v>
          </cell>
        </row>
        <row r="21435">
          <cell r="I21435" t="str">
            <v>null</v>
          </cell>
          <cell r="J21435" t="str">
            <v>MSPL09_STU0_CP816_A</v>
          </cell>
          <cell r="K21435" t="str">
            <v>MSPL09_STU0_CP816_A</v>
          </cell>
        </row>
        <row r="21436">
          <cell r="I21436" t="str">
            <v>null</v>
          </cell>
          <cell r="J21436" t="str">
            <v>MSPL09_CHU00_PSC6_C</v>
          </cell>
          <cell r="K21436" t="str">
            <v>MSPL09_CHU00_PSC6_C</v>
          </cell>
        </row>
        <row r="21437">
          <cell r="I21437" t="str">
            <v>null</v>
          </cell>
          <cell r="J21437" t="str">
            <v>MSPL09_CHU00_CP816_A</v>
          </cell>
          <cell r="K21437" t="str">
            <v>MSPL09_CHU00_CP816_A</v>
          </cell>
        </row>
        <row r="21438">
          <cell r="I21438" t="str">
            <v>null</v>
          </cell>
          <cell r="J21438" t="str">
            <v>MSPL09_VLRU01_PSC6_C</v>
          </cell>
          <cell r="K21438" t="str">
            <v>MSPL09_VLRU01_PSC6_C</v>
          </cell>
        </row>
        <row r="21439">
          <cell r="I21439" t="str">
            <v>null</v>
          </cell>
          <cell r="J21439" t="str">
            <v>MSPL09_VLRU01_CP816_A</v>
          </cell>
          <cell r="K21439" t="str">
            <v>MSPL09_VLRU01_CP816_A</v>
          </cell>
        </row>
        <row r="21440">
          <cell r="I21440" t="str">
            <v>null</v>
          </cell>
          <cell r="J21440" t="str">
            <v>MSPL09_STU1_PSC6_C</v>
          </cell>
          <cell r="K21440" t="str">
            <v>MSPL09_STU1_PSC6_C</v>
          </cell>
        </row>
        <row r="21441">
          <cell r="I21441" t="str">
            <v>null</v>
          </cell>
          <cell r="J21441" t="str">
            <v>MSPL09_STU1_CP816_A</v>
          </cell>
          <cell r="K21441" t="str">
            <v>MSPL09_STU1_CP816_A</v>
          </cell>
        </row>
        <row r="21442">
          <cell r="I21442" t="str">
            <v>null</v>
          </cell>
          <cell r="J21442" t="str">
            <v>MSPL09_CHU01_PSC6_C</v>
          </cell>
          <cell r="K21442" t="str">
            <v>MSPL09_CHU01_PSC6_C</v>
          </cell>
        </row>
        <row r="21443">
          <cell r="I21443" t="str">
            <v>null</v>
          </cell>
          <cell r="J21443" t="str">
            <v>MSPL09_CHU01_CP816_A</v>
          </cell>
          <cell r="K21443" t="str">
            <v>MSPL09_CHU01_CP816_A</v>
          </cell>
        </row>
        <row r="21444">
          <cell r="I21444" t="str">
            <v>null</v>
          </cell>
          <cell r="J21444" t="str">
            <v>MSPL09_SIGU0_PSC6_C</v>
          </cell>
          <cell r="K21444" t="str">
            <v>MSPL09_SIGU0_PSC6_C</v>
          </cell>
        </row>
        <row r="21445">
          <cell r="I21445" t="str">
            <v>null</v>
          </cell>
          <cell r="J21445" t="str">
            <v>MSPL09_SIGU0_CP816_A</v>
          </cell>
          <cell r="K21445" t="str">
            <v>MSPL09_SIGU0_CP816_A</v>
          </cell>
        </row>
        <row r="21446">
          <cell r="I21446" t="str">
            <v>null</v>
          </cell>
          <cell r="J21446" t="str">
            <v>MSPL09_SWU2_ESB26</v>
          </cell>
          <cell r="K21446" t="str">
            <v>MSPL09_SWU2_ESB26</v>
          </cell>
        </row>
        <row r="21447">
          <cell r="I21447" t="str">
            <v>null</v>
          </cell>
          <cell r="J21447" t="str">
            <v>MSPL09_SWU50_ESB14_A</v>
          </cell>
          <cell r="K21447" t="str">
            <v>MSPL09_SWU50_ESB14_A</v>
          </cell>
        </row>
        <row r="21448">
          <cell r="I21448" t="str">
            <v>null</v>
          </cell>
          <cell r="J21448" t="str">
            <v>MSPL09_SWU60_ESB26</v>
          </cell>
          <cell r="K21448" t="str">
            <v>MSPL09_SWU60_ESB26</v>
          </cell>
        </row>
        <row r="21449">
          <cell r="I21449" t="str">
            <v>null</v>
          </cell>
          <cell r="J21449" t="str">
            <v>MSPL09_SWU3_ESB26</v>
          </cell>
          <cell r="K21449" t="str">
            <v>MSPL09_SWU3_ESB26</v>
          </cell>
        </row>
        <row r="21450">
          <cell r="I21450" t="str">
            <v>null</v>
          </cell>
          <cell r="J21450" t="str">
            <v>MSPL09_SWU51_ESB14_A</v>
          </cell>
          <cell r="K21450" t="str">
            <v>MSPL09_SWU51_ESB14_A</v>
          </cell>
        </row>
        <row r="21451">
          <cell r="I21451" t="str">
            <v>null</v>
          </cell>
          <cell r="J21451" t="str">
            <v>MSPL09_SWU61_ESB26</v>
          </cell>
          <cell r="K21451" t="str">
            <v>MSPL09_SWU61_ESB26</v>
          </cell>
        </row>
        <row r="21452">
          <cell r="I21452" t="str">
            <v>null</v>
          </cell>
          <cell r="J21452" t="str">
            <v>MSPL09_CLS0_CL2TG_S</v>
          </cell>
          <cell r="K21452" t="str">
            <v>MSPL09_CLS0_CL2TG_S</v>
          </cell>
        </row>
        <row r="21453">
          <cell r="I21453" t="str">
            <v>null</v>
          </cell>
          <cell r="J21453" t="str">
            <v>MSPL09_CLS1_CL2TG_S</v>
          </cell>
          <cell r="K21453" t="str">
            <v>MSPL09_CLS1_CL2TG_S</v>
          </cell>
        </row>
        <row r="21454">
          <cell r="I21454" t="str">
            <v>null</v>
          </cell>
          <cell r="J21454" t="str">
            <v>MSPL09_CLAB0_CLAB_S</v>
          </cell>
          <cell r="K21454" t="str">
            <v>MSPL09_CLAB0_CLAB_S</v>
          </cell>
        </row>
        <row r="21455">
          <cell r="I21455" t="str">
            <v>null</v>
          </cell>
          <cell r="J21455" t="str">
            <v>MSPL09_CLAB1_CLAB_S</v>
          </cell>
          <cell r="K21455" t="str">
            <v>MSPL09_CLAB1_CLAB_S</v>
          </cell>
        </row>
        <row r="21456">
          <cell r="I21456" t="str">
            <v>null</v>
          </cell>
          <cell r="J21456" t="str">
            <v>MSPL09_CMM0_PSC6_A</v>
          </cell>
          <cell r="K21456" t="str">
            <v>MSPL09_CMM0_PSC6_A</v>
          </cell>
        </row>
        <row r="21457">
          <cell r="I21457" t="str">
            <v>null</v>
          </cell>
          <cell r="J21457" t="str">
            <v>MSPL09_CMM0_AS7_C</v>
          </cell>
          <cell r="K21457" t="str">
            <v>MSPL09_CMM0_AS7_C</v>
          </cell>
        </row>
        <row r="21458">
          <cell r="I21458" t="str">
            <v>null</v>
          </cell>
          <cell r="J21458" t="str">
            <v>MSPL09_CMM0_CP816_A</v>
          </cell>
          <cell r="K21458" t="str">
            <v>MSPL09_CMM0_CP816_A</v>
          </cell>
        </row>
        <row r="21459">
          <cell r="I21459" t="str">
            <v>null</v>
          </cell>
          <cell r="J21459" t="str">
            <v>MSPL09_CMM1_PSC6_A</v>
          </cell>
          <cell r="K21459" t="str">
            <v>MSPL09_CMM1_PSC6_A</v>
          </cell>
        </row>
        <row r="21460">
          <cell r="I21460" t="str">
            <v>null</v>
          </cell>
          <cell r="J21460" t="str">
            <v>MSPL09_CMM1_AS7_C</v>
          </cell>
          <cell r="K21460" t="str">
            <v>MSPL09_CMM1_AS7_C</v>
          </cell>
        </row>
        <row r="21461">
          <cell r="I21461" t="str">
            <v>null</v>
          </cell>
          <cell r="J21461" t="str">
            <v>MSPL09_CMM1_CP816_A</v>
          </cell>
          <cell r="K21461" t="str">
            <v>MSPL09_CMM1_CP816_A</v>
          </cell>
        </row>
        <row r="21462">
          <cell r="I21462" t="str">
            <v>null</v>
          </cell>
          <cell r="J21462" t="str">
            <v>MSPL09_OMU0_PSC6_A</v>
          </cell>
          <cell r="K21462" t="str">
            <v>MSPL09_OMU0_PSC6_A</v>
          </cell>
        </row>
        <row r="21463">
          <cell r="I21463" t="str">
            <v>null</v>
          </cell>
          <cell r="J21463" t="str">
            <v>MSPL09_SWU0_ESB26</v>
          </cell>
          <cell r="K21463" t="str">
            <v>MSPL09_SWU0_ESB26</v>
          </cell>
        </row>
        <row r="21464">
          <cell r="I21464" t="str">
            <v>null</v>
          </cell>
          <cell r="J21464" t="str">
            <v>MSPL09_OMU0_SERO_B</v>
          </cell>
          <cell r="K21464" t="str">
            <v>MSPL09_OMU0_SERO_B</v>
          </cell>
        </row>
        <row r="21465">
          <cell r="I21465" t="str">
            <v>null</v>
          </cell>
          <cell r="J21465" t="str">
            <v>MSPL09_OMU0_HWAT_A</v>
          </cell>
          <cell r="K21465" t="str">
            <v>MSPL09_OMU0_HWAT_A</v>
          </cell>
        </row>
        <row r="21466">
          <cell r="I21466" t="str">
            <v>null</v>
          </cell>
          <cell r="J21466" t="str">
            <v>MSPL09_OMU0_CP816_A</v>
          </cell>
          <cell r="K21466" t="str">
            <v>MSPL09_OMU0_CP816_A</v>
          </cell>
        </row>
        <row r="21467">
          <cell r="I21467" t="str">
            <v>null</v>
          </cell>
          <cell r="J21467" t="str">
            <v>MSPL09_OMU1_PSC6_A</v>
          </cell>
          <cell r="K21467" t="str">
            <v>MSPL09_OMU1_PSC6_A</v>
          </cell>
        </row>
        <row r="21468">
          <cell r="I21468" t="str">
            <v>null</v>
          </cell>
          <cell r="J21468" t="str">
            <v>MSPL09_SWU1_ESB26</v>
          </cell>
          <cell r="K21468" t="str">
            <v>MSPL09_SWU1_ESB26</v>
          </cell>
        </row>
        <row r="21469">
          <cell r="I21469" t="str">
            <v>null</v>
          </cell>
          <cell r="J21469" t="str">
            <v>MSPL09_OMU1_SERO_B</v>
          </cell>
          <cell r="K21469" t="str">
            <v>MSPL09_OMU1_SERO_B</v>
          </cell>
        </row>
        <row r="21470">
          <cell r="I21470" t="str">
            <v>null</v>
          </cell>
          <cell r="J21470" t="str">
            <v>MSPL09_OMU1_HWAT_A</v>
          </cell>
          <cell r="K21470" t="str">
            <v>MSPL09_OMU1_HWAT_A</v>
          </cell>
        </row>
        <row r="21471">
          <cell r="I21471" t="str">
            <v>null</v>
          </cell>
          <cell r="J21471" t="str">
            <v>MSPL09_OMU1_CP816_A</v>
          </cell>
          <cell r="K21471" t="str">
            <v>MSPL09_OMU1_CP816_A</v>
          </cell>
        </row>
        <row r="21472">
          <cell r="I21472" t="str">
            <v>null</v>
          </cell>
          <cell r="J21472" t="str">
            <v>MSPL09_CMU0_PSC6_C</v>
          </cell>
          <cell r="K21472" t="str">
            <v>MSPL09_CMU0_PSC6_C</v>
          </cell>
        </row>
        <row r="21473">
          <cell r="I21473" t="str">
            <v>null</v>
          </cell>
          <cell r="J21473" t="str">
            <v>MSPL09_SWU4_ESB26</v>
          </cell>
          <cell r="K21473" t="str">
            <v>MSPL09_SWU4_ESB26</v>
          </cell>
        </row>
        <row r="21474">
          <cell r="I21474" t="str">
            <v>null</v>
          </cell>
          <cell r="J21474" t="str">
            <v>MSPL09_CMU0_CP816_A</v>
          </cell>
          <cell r="K21474" t="str">
            <v>MSPL09_CMU0_CP816_A</v>
          </cell>
        </row>
        <row r="21475">
          <cell r="I21475" t="str">
            <v>null</v>
          </cell>
          <cell r="J21475" t="str">
            <v>MSPL09_CMU1_PSC6_C</v>
          </cell>
          <cell r="K21475" t="str">
            <v>MSPL09_CMU1_PSC6_C</v>
          </cell>
        </row>
        <row r="21476">
          <cell r="I21476" t="str">
            <v>null</v>
          </cell>
          <cell r="J21476" t="str">
            <v>MSPL09_SWU5_ESB26</v>
          </cell>
          <cell r="K21476" t="str">
            <v>MSPL09_SWU5_ESB26</v>
          </cell>
        </row>
        <row r="21477">
          <cell r="I21477" t="str">
            <v>null</v>
          </cell>
          <cell r="J21477" t="str">
            <v>MSPL09_CMU1_CP816_A</v>
          </cell>
          <cell r="K21477" t="str">
            <v>MSPL09_CMU1_CP816_A</v>
          </cell>
        </row>
        <row r="21478">
          <cell r="I21478" t="str">
            <v>null</v>
          </cell>
          <cell r="J21478" t="str">
            <v>MSPL09_BSU0_PSC6_C</v>
          </cell>
          <cell r="K21478" t="str">
            <v>MSPL09_BSU0_PSC6_C</v>
          </cell>
        </row>
        <row r="21479">
          <cell r="I21479" t="str">
            <v>null</v>
          </cell>
          <cell r="J21479" t="str">
            <v>MSPL09_BSU0_CP816_A</v>
          </cell>
          <cell r="K21479" t="str">
            <v>MSPL09_BSU0_CP816_A</v>
          </cell>
        </row>
        <row r="21480">
          <cell r="I21480" t="str">
            <v>null</v>
          </cell>
          <cell r="J21480" t="str">
            <v>MSPL09_SIGU1_PSC6_C</v>
          </cell>
          <cell r="K21480" t="str">
            <v>MSPL09_SIGU1_PSC6_C</v>
          </cell>
        </row>
        <row r="21481">
          <cell r="I21481" t="str">
            <v>null</v>
          </cell>
          <cell r="J21481" t="str">
            <v>MSPL09_SIGU1_CP816_A</v>
          </cell>
          <cell r="K21481" t="str">
            <v>MSPL09_SIGU1_CP816_A</v>
          </cell>
        </row>
        <row r="21482">
          <cell r="I21482" t="str">
            <v>null</v>
          </cell>
          <cell r="J21482" t="str">
            <v>MSPL09_BSU1_PSC6_C</v>
          </cell>
          <cell r="K21482" t="str">
            <v>MSPL09_BSU1_PSC6_C</v>
          </cell>
        </row>
        <row r="21483">
          <cell r="I21483" t="str">
            <v>null</v>
          </cell>
          <cell r="J21483" t="str">
            <v>MSPL09_BSU1_CP816_A</v>
          </cell>
          <cell r="K21483" t="str">
            <v>MSPL09_BSU1_CP816_A</v>
          </cell>
        </row>
        <row r="21484">
          <cell r="I21484" t="str">
            <v>null</v>
          </cell>
          <cell r="J21484" t="str">
            <v>MSPL09_SIGU2_PSC6_C</v>
          </cell>
          <cell r="K21484" t="str">
            <v>MSPL09_SIGU2_PSC6_C</v>
          </cell>
        </row>
        <row r="21485">
          <cell r="I21485" t="str">
            <v>null</v>
          </cell>
          <cell r="J21485" t="str">
            <v>MSPL09_SIGU2_CP816_A</v>
          </cell>
          <cell r="K21485" t="str">
            <v>MSPL09_SIGU2_CP816_A</v>
          </cell>
        </row>
        <row r="21486">
          <cell r="I21486" t="str">
            <v>null</v>
          </cell>
          <cell r="J21486" t="str">
            <v>MSPL09_BSU2_PSC6_C</v>
          </cell>
          <cell r="K21486" t="str">
            <v>MSPL09_BSU2_PSC6_C</v>
          </cell>
        </row>
        <row r="21487">
          <cell r="I21487" t="str">
            <v>null</v>
          </cell>
          <cell r="J21487" t="str">
            <v>MSPL09_BSU2_CP816_A</v>
          </cell>
          <cell r="K21487" t="str">
            <v>MSPL09_BSU2_CP816_A</v>
          </cell>
        </row>
        <row r="21488">
          <cell r="I21488" t="str">
            <v>null</v>
          </cell>
          <cell r="J21488" t="str">
            <v>MSPL09_SIGU3_PSC6_C</v>
          </cell>
          <cell r="K21488" t="str">
            <v>MSPL09_SIGU3_PSC6_C</v>
          </cell>
        </row>
        <row r="21489">
          <cell r="I21489" t="str">
            <v>null</v>
          </cell>
          <cell r="J21489" t="str">
            <v>MSPL09_SIGU3_CP816_A</v>
          </cell>
          <cell r="K21489" t="str">
            <v>MSPL09_SIGU3_CP816_A</v>
          </cell>
        </row>
        <row r="21490">
          <cell r="I21490" t="str">
            <v>null</v>
          </cell>
          <cell r="J21490" t="str">
            <v>MSPL09_BSU3_PSC6_C</v>
          </cell>
          <cell r="K21490" t="str">
            <v>MSPL09_BSU3_PSC6_C</v>
          </cell>
        </row>
        <row r="21491">
          <cell r="I21491" t="str">
            <v>null</v>
          </cell>
          <cell r="J21491" t="str">
            <v>MSPL09_BSU3_CP816_A</v>
          </cell>
          <cell r="K21491" t="str">
            <v>MSPL09_BSU3_CP816_A</v>
          </cell>
        </row>
        <row r="21492">
          <cell r="I21492" t="str">
            <v>null</v>
          </cell>
          <cell r="J21492" t="str">
            <v>MSPL09_SIGU4_PSC6_C</v>
          </cell>
          <cell r="K21492" t="str">
            <v>MSPL09_SIGU4_PSC6_C</v>
          </cell>
        </row>
        <row r="21493">
          <cell r="I21493" t="str">
            <v>null</v>
          </cell>
          <cell r="J21493" t="str">
            <v>MSPL09_SIGU4_CP816_A</v>
          </cell>
          <cell r="K21493" t="str">
            <v>MSPL09_SIGU4_CP816_A</v>
          </cell>
        </row>
        <row r="21494">
          <cell r="I21494" t="str">
            <v>null</v>
          </cell>
          <cell r="J21494" t="str">
            <v>MSPL09_BSU4_PSC6_C</v>
          </cell>
          <cell r="K21494" t="str">
            <v>MSPL09_BSU4_PSC6_C</v>
          </cell>
        </row>
        <row r="21495">
          <cell r="I21495" t="str">
            <v>null</v>
          </cell>
          <cell r="J21495" t="str">
            <v>MSPL09_BSU4_CP816_A</v>
          </cell>
          <cell r="K21495" t="str">
            <v>MSPL09_BSU4_CP816_A</v>
          </cell>
        </row>
        <row r="21496">
          <cell r="I21496" t="str">
            <v>null</v>
          </cell>
          <cell r="J21496" t="str">
            <v>MSPL09_BDCU0_PSC6_C</v>
          </cell>
          <cell r="K21496" t="str">
            <v>MSPL09_BDCU0_PSC6_C</v>
          </cell>
        </row>
        <row r="21497">
          <cell r="I21497" t="str">
            <v>null</v>
          </cell>
          <cell r="J21497" t="str">
            <v>MSPL09_BDCU0_CP816_A</v>
          </cell>
          <cell r="K21497" t="str">
            <v>MSPL09_BDCU0_CP816_A</v>
          </cell>
        </row>
        <row r="21498">
          <cell r="I21498" t="str">
            <v>null</v>
          </cell>
          <cell r="J21498" t="str">
            <v>MSPL09_BDCU1_PSC6_C</v>
          </cell>
          <cell r="K21498" t="str">
            <v>MSPL09_BDCU1_PSC6_C</v>
          </cell>
        </row>
        <row r="21499">
          <cell r="I21499" t="str">
            <v>null</v>
          </cell>
          <cell r="J21499" t="str">
            <v>MSPL09_BDCU1_CP816_A</v>
          </cell>
          <cell r="K21499" t="str">
            <v>MSPL09_BDCU1_CP816_A</v>
          </cell>
        </row>
        <row r="21500">
          <cell r="I21500" t="str">
            <v>null</v>
          </cell>
          <cell r="J21500" t="str">
            <v>MSPL09_VLRU10_PSC6_C</v>
          </cell>
          <cell r="K21500" t="str">
            <v>MSPL09_VLRU10_PSC6_C</v>
          </cell>
        </row>
        <row r="21501">
          <cell r="I21501" t="str">
            <v>null</v>
          </cell>
          <cell r="J21501" t="str">
            <v>MSPL09_VLRU10_CP816_A</v>
          </cell>
          <cell r="K21501" t="str">
            <v>MSPL09_VLRU10_CP816_A</v>
          </cell>
        </row>
        <row r="21502">
          <cell r="I21502" t="str">
            <v>null</v>
          </cell>
          <cell r="J21502" t="str">
            <v>MSPL09_VLRU20_PSC6_C</v>
          </cell>
          <cell r="K21502" t="str">
            <v>MSPL09_VLRU20_PSC6_C</v>
          </cell>
        </row>
        <row r="21503">
          <cell r="I21503" t="str">
            <v>null</v>
          </cell>
          <cell r="J21503" t="str">
            <v>MSPL09_VLRU20_CP816_A</v>
          </cell>
          <cell r="K21503" t="str">
            <v>MSPL09_VLRU20_CP816_A</v>
          </cell>
        </row>
        <row r="21504">
          <cell r="I21504" t="str">
            <v>null</v>
          </cell>
          <cell r="J21504" t="str">
            <v>MSPL09_CHU10_PSC6_C</v>
          </cell>
          <cell r="K21504" t="str">
            <v>MSPL09_CHU10_PSC6_C</v>
          </cell>
        </row>
        <row r="21505">
          <cell r="I21505" t="str">
            <v>null</v>
          </cell>
          <cell r="J21505" t="str">
            <v>MSPL09_CHU10_CP816_A</v>
          </cell>
          <cell r="K21505" t="str">
            <v>MSPL09_CHU10_CP816_A</v>
          </cell>
        </row>
        <row r="21506">
          <cell r="I21506" t="str">
            <v>null</v>
          </cell>
          <cell r="J21506" t="str">
            <v>MSPL09_VLRU11_PSC6_C</v>
          </cell>
          <cell r="K21506" t="str">
            <v>MSPL09_VLRU11_PSC6_C</v>
          </cell>
        </row>
        <row r="21507">
          <cell r="I21507" t="str">
            <v>null</v>
          </cell>
          <cell r="J21507" t="str">
            <v>MSPL09_VLRU11_CP816_A</v>
          </cell>
          <cell r="K21507" t="str">
            <v>MSPL09_VLRU11_CP816_A</v>
          </cell>
        </row>
        <row r="21508">
          <cell r="I21508" t="str">
            <v>null</v>
          </cell>
          <cell r="J21508" t="str">
            <v>MSPL09_VLRU21_PSC6_C</v>
          </cell>
          <cell r="K21508" t="str">
            <v>MSPL09_VLRU21_PSC6_C</v>
          </cell>
        </row>
        <row r="21509">
          <cell r="I21509" t="str">
            <v>null</v>
          </cell>
          <cell r="J21509" t="str">
            <v>MSPL09_VLRU21_CP816_A</v>
          </cell>
          <cell r="K21509" t="str">
            <v>MSPL09_VLRU21_CP816_A</v>
          </cell>
        </row>
        <row r="21510">
          <cell r="I21510" t="str">
            <v>null</v>
          </cell>
          <cell r="J21510" t="str">
            <v>MSPL09_CHU11_PSC6_C</v>
          </cell>
          <cell r="K21510" t="str">
            <v>MSPL09_CHU11_PSC6_C</v>
          </cell>
        </row>
        <row r="21511">
          <cell r="I21511" t="str">
            <v>null</v>
          </cell>
          <cell r="J21511" t="str">
            <v>MSPL09_CHU11_CP816_A</v>
          </cell>
          <cell r="K21511" t="str">
            <v>MSPL09_CHU11_CP816_A</v>
          </cell>
        </row>
        <row r="21512">
          <cell r="I21512" t="str">
            <v>null</v>
          </cell>
          <cell r="J21512" t="str">
            <v>MSPL09_SWU6_ESB26</v>
          </cell>
          <cell r="K21512" t="str">
            <v>MSPL09_SWU6_ESB26</v>
          </cell>
        </row>
        <row r="21513">
          <cell r="I21513" t="str">
            <v>null</v>
          </cell>
          <cell r="J21513" t="str">
            <v>MSPL09_SWU8_ESB26</v>
          </cell>
          <cell r="K21513" t="str">
            <v>MSPL09_SWU8_ESB26</v>
          </cell>
        </row>
        <row r="21514">
          <cell r="I21514" t="str">
            <v>null</v>
          </cell>
          <cell r="J21514" t="str">
            <v>MSPL09_SWU62_ESB26</v>
          </cell>
          <cell r="K21514" t="str">
            <v>MSPL09_SWU62_ESB26</v>
          </cell>
        </row>
        <row r="21515">
          <cell r="I21515" t="str">
            <v>null</v>
          </cell>
          <cell r="J21515" t="str">
            <v>MSPL09_SWU64_ESB26</v>
          </cell>
          <cell r="K21515" t="str">
            <v>MSPL09_SWU64_ESB26</v>
          </cell>
        </row>
        <row r="21516">
          <cell r="I21516" t="str">
            <v>null</v>
          </cell>
          <cell r="J21516" t="str">
            <v>MSPL09_SWU7_ESB26</v>
          </cell>
          <cell r="K21516" t="str">
            <v>MSPL09_SWU7_ESB26</v>
          </cell>
        </row>
        <row r="21517">
          <cell r="I21517" t="str">
            <v>null</v>
          </cell>
          <cell r="J21517" t="str">
            <v>MSPL09_SWU9_ESB26</v>
          </cell>
          <cell r="K21517" t="str">
            <v>MSPL09_SWU9_ESB26</v>
          </cell>
        </row>
        <row r="21518">
          <cell r="I21518" t="str">
            <v>null</v>
          </cell>
          <cell r="J21518" t="str">
            <v>MSPL09_SWU63_ESB26</v>
          </cell>
          <cell r="K21518" t="str">
            <v>MSPL09_SWU63_ESB26</v>
          </cell>
        </row>
        <row r="21519">
          <cell r="I21519" t="str">
            <v>null</v>
          </cell>
          <cell r="J21519" t="str">
            <v>MSPL09_SWU65_ESB26</v>
          </cell>
          <cell r="K21519" t="str">
            <v>MSPL09_SWU65_ESB26</v>
          </cell>
        </row>
        <row r="21520">
          <cell r="I21520" t="str">
            <v>null</v>
          </cell>
          <cell r="J21520" t="str">
            <v>MSPL09_CLAB2_CLAB_S</v>
          </cell>
          <cell r="K21520" t="str">
            <v>MSPL09_CLAB2_CLAB_S</v>
          </cell>
        </row>
        <row r="21521">
          <cell r="I21521" t="str">
            <v>null</v>
          </cell>
          <cell r="J21521" t="str">
            <v>MSPL09_CLAB3_CLAB_S</v>
          </cell>
          <cell r="K21521" t="str">
            <v>MSPL09_CLAB3_CLAB_S</v>
          </cell>
        </row>
        <row r="21522">
          <cell r="I21522" t="str">
            <v>null</v>
          </cell>
          <cell r="J21522" t="str">
            <v>MSPL09_CLAB4_CLAB_S</v>
          </cell>
          <cell r="K21522" t="str">
            <v>MSPL09_CLAB4_CLAB_S</v>
          </cell>
        </row>
        <row r="21523">
          <cell r="I21523" t="str">
            <v>null</v>
          </cell>
          <cell r="J21523" t="str">
            <v>MSPL09_CLAB5_CLAB_S</v>
          </cell>
          <cell r="K21523" t="str">
            <v>MSPL09_CLAB5_CLAB_S</v>
          </cell>
        </row>
        <row r="21524">
          <cell r="I21524" t="str">
            <v>null</v>
          </cell>
          <cell r="J21524" t="str">
            <v>MSPL09_SIGU5_PSC6_C</v>
          </cell>
          <cell r="K21524" t="str">
            <v>MSPL09_SIGU5_PSC6_C</v>
          </cell>
        </row>
        <row r="21525">
          <cell r="I21525" t="str">
            <v>null</v>
          </cell>
          <cell r="J21525" t="str">
            <v>MSPL09_SIGU5_CP816_A</v>
          </cell>
          <cell r="K21525" t="str">
            <v>MSPL09_SIGU5_CP816_A</v>
          </cell>
        </row>
        <row r="21526">
          <cell r="I21526" t="str">
            <v>null</v>
          </cell>
          <cell r="J21526" t="str">
            <v>MSPL09_BSU5_PSC6_C</v>
          </cell>
          <cell r="K21526" t="str">
            <v>MSPL09_BSU5_PSC6_C</v>
          </cell>
        </row>
        <row r="21527">
          <cell r="I21527" t="str">
            <v>null</v>
          </cell>
          <cell r="J21527" t="str">
            <v>MSPL09_BSU5_CP816_A</v>
          </cell>
          <cell r="K21527" t="str">
            <v>MSPL09_BSU5_CP816_A</v>
          </cell>
        </row>
        <row r="21528">
          <cell r="I21528" t="str">
            <v>null</v>
          </cell>
          <cell r="J21528" t="str">
            <v>MSPL09_SIGU6_PSC6_C</v>
          </cell>
          <cell r="K21528" t="str">
            <v>MSPL09_SIGU6_PSC6_C</v>
          </cell>
        </row>
        <row r="21529">
          <cell r="I21529" t="str">
            <v>null</v>
          </cell>
          <cell r="J21529" t="str">
            <v>MSPL09_SIGU6_CP816_A</v>
          </cell>
          <cell r="K21529" t="str">
            <v>MSPL09_SIGU6_CP816_A</v>
          </cell>
        </row>
        <row r="21530">
          <cell r="I21530" t="str">
            <v>null</v>
          </cell>
          <cell r="J21530" t="str">
            <v>MSPL09_BSU6_PSC6_C</v>
          </cell>
          <cell r="K21530" t="str">
            <v>MSPL09_BSU6_PSC6_C</v>
          </cell>
        </row>
        <row r="21531">
          <cell r="I21531" t="str">
            <v>null</v>
          </cell>
          <cell r="J21531" t="str">
            <v>MSPL09_BSU6_CP816_A</v>
          </cell>
          <cell r="K21531" t="str">
            <v>MSPL09_BSU6_CP816_A</v>
          </cell>
        </row>
        <row r="21532">
          <cell r="I21532" t="str">
            <v>null</v>
          </cell>
          <cell r="J21532" t="str">
            <v>MSPL09_SIGU7_PSC6_C</v>
          </cell>
          <cell r="K21532" t="str">
            <v>MSPL09_SIGU7_PSC6_C</v>
          </cell>
        </row>
        <row r="21533">
          <cell r="I21533" t="str">
            <v>null</v>
          </cell>
          <cell r="J21533" t="str">
            <v>MSPL09_SIGU7_CP816_A</v>
          </cell>
          <cell r="K21533" t="str">
            <v>MSPL09_SIGU7_CP816_A</v>
          </cell>
        </row>
        <row r="21534">
          <cell r="I21534" t="str">
            <v>null</v>
          </cell>
          <cell r="J21534" t="str">
            <v>MSPL09_BSU7_PSC6_C</v>
          </cell>
          <cell r="K21534" t="str">
            <v>MSPL09_BSU7_PSC6_C</v>
          </cell>
        </row>
        <row r="21535">
          <cell r="I21535" t="str">
            <v>null</v>
          </cell>
          <cell r="J21535" t="str">
            <v>MSPL09_BSU7_CP816_A</v>
          </cell>
          <cell r="K21535" t="str">
            <v>MSPL09_BSU7_CP816_A</v>
          </cell>
        </row>
        <row r="21536">
          <cell r="I21536" t="str">
            <v>null</v>
          </cell>
          <cell r="J21536" t="str">
            <v>MSPL09_SIGU8_PSC6_C</v>
          </cell>
          <cell r="K21536" t="str">
            <v>MSPL09_SIGU8_PSC6_C</v>
          </cell>
        </row>
        <row r="21537">
          <cell r="I21537" t="str">
            <v>null</v>
          </cell>
          <cell r="J21537" t="str">
            <v>MSPL09_SIGU8_CP816_A</v>
          </cell>
          <cell r="K21537" t="str">
            <v>MSPL09_SIGU8_CP816_A</v>
          </cell>
        </row>
        <row r="21538">
          <cell r="I21538" t="str">
            <v>null</v>
          </cell>
          <cell r="J21538" t="str">
            <v>MSPL09_BSU8_PSC6_C</v>
          </cell>
          <cell r="K21538" t="str">
            <v>MSPL09_BSU8_PSC6_C</v>
          </cell>
        </row>
        <row r="21539">
          <cell r="I21539" t="str">
            <v>null</v>
          </cell>
          <cell r="J21539" t="str">
            <v>MSPL09_BSU8_CP816_A</v>
          </cell>
          <cell r="K21539" t="str">
            <v>MSPL09_BSU8_CP816_A</v>
          </cell>
        </row>
        <row r="21540">
          <cell r="I21540" t="str">
            <v>null</v>
          </cell>
          <cell r="J21540" t="str">
            <v>MSPL09_SIGU9_PSC6_C</v>
          </cell>
          <cell r="K21540" t="str">
            <v>MSPL09_SIGU9_PSC6_C</v>
          </cell>
        </row>
        <row r="21541">
          <cell r="I21541" t="str">
            <v>null</v>
          </cell>
          <cell r="J21541" t="str">
            <v>MSPL09_SIGU9_CP816_A</v>
          </cell>
          <cell r="K21541" t="str">
            <v>MSPL09_SIGU9_CP816_A</v>
          </cell>
        </row>
        <row r="21542">
          <cell r="I21542" t="str">
            <v>null</v>
          </cell>
          <cell r="J21542" t="str">
            <v>MSPL09_BSU9_PSC6_C</v>
          </cell>
          <cell r="K21542" t="str">
            <v>MSPL09_BSU9_PSC6_C</v>
          </cell>
        </row>
        <row r="21543">
          <cell r="I21543" t="str">
            <v>null</v>
          </cell>
          <cell r="J21543" t="str">
            <v>MSPL09_BSU9_CP816_A</v>
          </cell>
          <cell r="K21543" t="str">
            <v>MSPL09_BSU9_CP816_A</v>
          </cell>
        </row>
        <row r="21544">
          <cell r="I21544" t="str">
            <v>null</v>
          </cell>
          <cell r="J21544" t="str">
            <v>MSPL09_SIGU10_PSC6_C</v>
          </cell>
          <cell r="K21544" t="str">
            <v>MSPL09_SIGU10_PSC6_C</v>
          </cell>
        </row>
        <row r="21545">
          <cell r="I21545" t="str">
            <v>null</v>
          </cell>
          <cell r="J21545" t="str">
            <v>MSPL09_SIGU10_CP816_A</v>
          </cell>
          <cell r="K21545" t="str">
            <v>MSPL09_SIGU10_CP816_A</v>
          </cell>
        </row>
        <row r="21546">
          <cell r="I21546" t="str">
            <v>null</v>
          </cell>
          <cell r="J21546" t="str">
            <v>MSPL09_BSU10_PSC6_C</v>
          </cell>
          <cell r="K21546" t="str">
            <v>MSPL09_BSU10_PSC6_C</v>
          </cell>
        </row>
        <row r="21547">
          <cell r="I21547" t="str">
            <v>null</v>
          </cell>
          <cell r="J21547" t="str">
            <v>MSPL09_BSU10_CP816_A</v>
          </cell>
          <cell r="K21547" t="str">
            <v>MSPL09_BSU10_CP816_A</v>
          </cell>
        </row>
        <row r="21548">
          <cell r="I21548" t="str">
            <v>null</v>
          </cell>
          <cell r="J21548" t="str">
            <v>MSPL09_SIGU11_PSC6_C</v>
          </cell>
          <cell r="K21548" t="str">
            <v>MSPL09_SIGU11_PSC6_C</v>
          </cell>
        </row>
        <row r="21549">
          <cell r="I21549" t="str">
            <v>null</v>
          </cell>
          <cell r="J21549" t="str">
            <v>MSPL09_SIGU11_CP816_A</v>
          </cell>
          <cell r="K21549" t="str">
            <v>MSPL09_SIGU11_CP816_A</v>
          </cell>
        </row>
        <row r="21550">
          <cell r="I21550" t="str">
            <v>null</v>
          </cell>
          <cell r="J21550" t="str">
            <v>MSPL09_BSU11_PSC6_C</v>
          </cell>
          <cell r="K21550" t="str">
            <v>MSPL09_BSU11_PSC6_C</v>
          </cell>
        </row>
        <row r="21551">
          <cell r="I21551" t="str">
            <v>null</v>
          </cell>
          <cell r="J21551" t="str">
            <v>MSPL09_BSU11_CP816_A</v>
          </cell>
          <cell r="K21551" t="str">
            <v>MSPL09_BSU11_CP816_A</v>
          </cell>
        </row>
        <row r="21552">
          <cell r="I21552" t="str">
            <v>null</v>
          </cell>
          <cell r="J21552" t="str">
            <v>MSPL09_SIGU12_PSC6_C</v>
          </cell>
          <cell r="K21552" t="str">
            <v>MSPL09_SIGU12_PSC6_C</v>
          </cell>
        </row>
        <row r="21553">
          <cell r="I21553" t="str">
            <v>null</v>
          </cell>
          <cell r="J21553" t="str">
            <v>MSPL09_SIGU12_CP816_A</v>
          </cell>
          <cell r="K21553" t="str">
            <v>MSPL09_SIGU12_CP816_A</v>
          </cell>
        </row>
        <row r="21554">
          <cell r="I21554" t="str">
            <v>null</v>
          </cell>
          <cell r="J21554" t="str">
            <v>MSPL09_BSU12_PSC6_C</v>
          </cell>
          <cell r="K21554" t="str">
            <v>MSPL09_BSU12_PSC6_C</v>
          </cell>
        </row>
        <row r="21555">
          <cell r="I21555" t="str">
            <v>null</v>
          </cell>
          <cell r="J21555" t="str">
            <v>MSPL09_BSU12_CP816_A</v>
          </cell>
          <cell r="K21555" t="str">
            <v>MSPL09_BSU12_CP816_A</v>
          </cell>
        </row>
        <row r="21556">
          <cell r="I21556" t="str">
            <v>null</v>
          </cell>
          <cell r="J21556" t="str">
            <v>MSPL09_SIGU13_PSC6_C</v>
          </cell>
          <cell r="K21556" t="str">
            <v>MSPL09_SIGU13_PSC6_C</v>
          </cell>
        </row>
        <row r="21557">
          <cell r="I21557" t="str">
            <v>null</v>
          </cell>
          <cell r="J21557" t="str">
            <v>MSPL09_SIGU13_CP816_A</v>
          </cell>
          <cell r="K21557" t="str">
            <v>MSPL09_SIGU13_CP816_A</v>
          </cell>
        </row>
        <row r="21558">
          <cell r="I21558" t="str">
            <v>null</v>
          </cell>
          <cell r="J21558" t="str">
            <v>MSPL09_BSU13_PSC6_C</v>
          </cell>
          <cell r="K21558" t="str">
            <v>MSPL09_BSU13_PSC6_C</v>
          </cell>
        </row>
        <row r="21559">
          <cell r="I21559" t="str">
            <v>null</v>
          </cell>
          <cell r="J21559" t="str">
            <v>MSPL09_BSU13_CP816_A</v>
          </cell>
          <cell r="K21559" t="str">
            <v>MSPL09_BSU13_CP816_A</v>
          </cell>
        </row>
        <row r="21560">
          <cell r="I21560" t="str">
            <v>null</v>
          </cell>
          <cell r="J21560" t="str">
            <v>MSPL09_SIGU14_PSC6_C</v>
          </cell>
          <cell r="K21560" t="str">
            <v>MSPL09_SIGU14_PSC6_C</v>
          </cell>
        </row>
        <row r="21561">
          <cell r="I21561" t="str">
            <v>null</v>
          </cell>
          <cell r="J21561" t="str">
            <v>MSPL09_SIGU14_CP816_A</v>
          </cell>
          <cell r="K21561" t="str">
            <v>MSPL09_SIGU14_CP816_A</v>
          </cell>
        </row>
        <row r="21562">
          <cell r="I21562" t="str">
            <v>null</v>
          </cell>
          <cell r="J21562" t="str">
            <v>MSPL09_BSU14_PSC6_C</v>
          </cell>
          <cell r="K21562" t="str">
            <v>MSPL09_BSU14_PSC6_C</v>
          </cell>
        </row>
        <row r="21563">
          <cell r="I21563" t="str">
            <v>null</v>
          </cell>
          <cell r="J21563" t="str">
            <v>MSPL09_BSU14_CP816_A</v>
          </cell>
          <cell r="K21563" t="str">
            <v>MSPL09_BSU14_CP816_A</v>
          </cell>
        </row>
        <row r="21564">
          <cell r="I21564" t="str">
            <v>null</v>
          </cell>
          <cell r="J21564" t="str">
            <v>MSPL09_SIGU15_PSC6_C</v>
          </cell>
          <cell r="K21564" t="str">
            <v>MSPL09_SIGU15_PSC6_C</v>
          </cell>
        </row>
        <row r="21565">
          <cell r="I21565" t="str">
            <v>null</v>
          </cell>
          <cell r="J21565" t="str">
            <v>MSPL09_SIGU15_CP816_A</v>
          </cell>
          <cell r="K21565" t="str">
            <v>MSPL09_SIGU15_CP816_A</v>
          </cell>
        </row>
        <row r="21566">
          <cell r="I21566" t="str">
            <v>null</v>
          </cell>
          <cell r="J21566" t="str">
            <v>MSPL09_CHU20_PSC6_C</v>
          </cell>
          <cell r="K21566" t="str">
            <v>MSPL09_CHU20_PSC6_C</v>
          </cell>
        </row>
        <row r="21567">
          <cell r="I21567" t="str">
            <v>null</v>
          </cell>
          <cell r="J21567" t="str">
            <v>MSPL09_CHU20_CP816_A</v>
          </cell>
          <cell r="K21567" t="str">
            <v>MSPL09_CHU20_CP816_A</v>
          </cell>
        </row>
        <row r="21568">
          <cell r="I21568" t="str">
            <v>null</v>
          </cell>
          <cell r="J21568" t="str">
            <v>MSPL09_CHU21_PSC6_C</v>
          </cell>
          <cell r="K21568" t="str">
            <v>MSPL09_CHU21_PSC6_C</v>
          </cell>
        </row>
        <row r="21569">
          <cell r="I21569" t="str">
            <v>null</v>
          </cell>
          <cell r="J21569" t="str">
            <v>MSPL09_CHU21_CP816_A</v>
          </cell>
          <cell r="K21569" t="str">
            <v>MSPL09_CHU21_CP816_A</v>
          </cell>
        </row>
        <row r="21570">
          <cell r="I21570" t="str">
            <v>null</v>
          </cell>
          <cell r="J21570" t="str">
            <v>MSPL09_SWU10_ESB26</v>
          </cell>
          <cell r="K21570" t="str">
            <v>MSPL09_SWU10_ESB26</v>
          </cell>
        </row>
        <row r="21571">
          <cell r="I21571" t="str">
            <v>null</v>
          </cell>
          <cell r="J21571" t="str">
            <v>MSPL09_SWU12_ESB26</v>
          </cell>
          <cell r="K21571" t="str">
            <v>MSPL09_SWU12_ESB26</v>
          </cell>
        </row>
        <row r="21572">
          <cell r="I21572" t="str">
            <v>null</v>
          </cell>
          <cell r="J21572" t="str">
            <v>MSPL09_SWU66_ESB26</v>
          </cell>
          <cell r="K21572" t="str">
            <v>MSPL09_SWU66_ESB26</v>
          </cell>
        </row>
        <row r="21573">
          <cell r="I21573" t="str">
            <v>null</v>
          </cell>
          <cell r="J21573" t="str">
            <v>MSPL09_SWU68_ESB26</v>
          </cell>
          <cell r="K21573" t="str">
            <v>MSPL09_SWU68_ESB26</v>
          </cell>
        </row>
        <row r="21574">
          <cell r="I21574" t="str">
            <v>null</v>
          </cell>
          <cell r="J21574" t="str">
            <v>MSPL09_SWU11_ESB26</v>
          </cell>
          <cell r="K21574" t="str">
            <v>MSPL09_SWU11_ESB26</v>
          </cell>
        </row>
        <row r="21575">
          <cell r="I21575" t="str">
            <v>null</v>
          </cell>
          <cell r="J21575" t="str">
            <v>MSPL09_SWU13_ESB26</v>
          </cell>
          <cell r="K21575" t="str">
            <v>MSPL09_SWU13_ESB26</v>
          </cell>
        </row>
        <row r="21576">
          <cell r="I21576" t="str">
            <v>null</v>
          </cell>
          <cell r="J21576" t="str">
            <v>MSPL09_SWU67_ESB26</v>
          </cell>
          <cell r="K21576" t="str">
            <v>MSPL09_SWU67_ESB26</v>
          </cell>
        </row>
        <row r="21577">
          <cell r="I21577" t="str">
            <v>null</v>
          </cell>
          <cell r="J21577" t="str">
            <v>MSPL09_SWU69_ESB26</v>
          </cell>
          <cell r="K21577" t="str">
            <v>MSPL09_SWU69_ESB26</v>
          </cell>
        </row>
        <row r="21578">
          <cell r="I21578" t="str">
            <v>null</v>
          </cell>
          <cell r="J21578" t="str">
            <v>MSPL09_CLAB6_CLAB_S</v>
          </cell>
          <cell r="K21578" t="str">
            <v>MSPL09_CLAB6_CLAB_S</v>
          </cell>
        </row>
        <row r="21579">
          <cell r="I21579" t="str">
            <v>null</v>
          </cell>
          <cell r="J21579" t="str">
            <v>MSPL09_CLAB7_CLAB_S</v>
          </cell>
          <cell r="K21579" t="str">
            <v>MSPL09_CLAB7_CLAB_S</v>
          </cell>
        </row>
        <row r="21580">
          <cell r="I21580" t="str">
            <v>null</v>
          </cell>
          <cell r="J21580" t="str">
            <v>MSPL09_CLAB8_CLAB_S</v>
          </cell>
          <cell r="K21580" t="str">
            <v>MSPL09_CLAB8_CLAB_S</v>
          </cell>
        </row>
        <row r="21581">
          <cell r="I21581" t="str">
            <v>null</v>
          </cell>
          <cell r="J21581" t="str">
            <v>MSPL09_CLAB9_CLAB_S</v>
          </cell>
          <cell r="K21581" t="str">
            <v>MSPL09_CLAB9_CLAB_S</v>
          </cell>
        </row>
        <row r="21582">
          <cell r="I21582" t="str">
            <v>null</v>
          </cell>
          <cell r="J21582" t="str">
            <v>MSPL09_BSU15_PSC6_C</v>
          </cell>
          <cell r="K21582" t="str">
            <v>MSPL09_BSU15_PSC6_C</v>
          </cell>
        </row>
        <row r="21583">
          <cell r="I21583" t="str">
            <v>null</v>
          </cell>
          <cell r="J21583" t="str">
            <v>MSPL09_BSU15_CP816_A</v>
          </cell>
          <cell r="K21583" t="str">
            <v>MSPL09_BSU15_CP816_A</v>
          </cell>
        </row>
        <row r="21584">
          <cell r="I21584" t="str">
            <v>null</v>
          </cell>
          <cell r="J21584" t="str">
            <v>MSPL09_SIGU16_PSC6_C</v>
          </cell>
          <cell r="K21584" t="str">
            <v>MSPL09_SIGU16_PSC6_C</v>
          </cell>
        </row>
        <row r="21585">
          <cell r="I21585" t="str">
            <v>null</v>
          </cell>
          <cell r="J21585" t="str">
            <v>MSPL09_SIGU16_CP816_A</v>
          </cell>
          <cell r="K21585" t="str">
            <v>MSPL09_SIGU16_CP816_A</v>
          </cell>
        </row>
        <row r="21586">
          <cell r="I21586" t="str">
            <v>null</v>
          </cell>
          <cell r="J21586" t="str">
            <v>MSPL09_BSU16_PSC6_C</v>
          </cell>
          <cell r="K21586" t="str">
            <v>MSPL09_BSU16_PSC6_C</v>
          </cell>
        </row>
        <row r="21587">
          <cell r="I21587" t="str">
            <v>null</v>
          </cell>
          <cell r="J21587" t="str">
            <v>MSPL09_BSU16_CP816_A</v>
          </cell>
          <cell r="K21587" t="str">
            <v>MSPL09_BSU16_CP816_A</v>
          </cell>
        </row>
        <row r="21588">
          <cell r="I21588" t="str">
            <v>null</v>
          </cell>
          <cell r="J21588" t="str">
            <v>MSPL09_SIGU17_PSC6_C</v>
          </cell>
          <cell r="K21588" t="str">
            <v>MSPL09_SIGU17_PSC6_C</v>
          </cell>
        </row>
        <row r="21589">
          <cell r="I21589" t="str">
            <v>null</v>
          </cell>
          <cell r="J21589" t="str">
            <v>MSPL09_SIGU17_CP816_A</v>
          </cell>
          <cell r="K21589" t="str">
            <v>MSPL09_SIGU17_CP816_A</v>
          </cell>
        </row>
        <row r="21590">
          <cell r="I21590" t="str">
            <v>null</v>
          </cell>
          <cell r="J21590" t="str">
            <v>MSPL09_BSU17_PSC6_C</v>
          </cell>
          <cell r="K21590" t="str">
            <v>MSPL09_BSU17_PSC6_C</v>
          </cell>
        </row>
        <row r="21591">
          <cell r="I21591" t="str">
            <v>null</v>
          </cell>
          <cell r="J21591" t="str">
            <v>MSPL09_BSU17_CP816_A</v>
          </cell>
          <cell r="K21591" t="str">
            <v>MSPL09_BSU17_CP816_A</v>
          </cell>
        </row>
        <row r="21592">
          <cell r="I21592" t="str">
            <v>null</v>
          </cell>
          <cell r="J21592" t="str">
            <v>MSPL09_SIGU18_PSC6_C</v>
          </cell>
          <cell r="K21592" t="str">
            <v>MSPL09_SIGU18_PSC6_C</v>
          </cell>
        </row>
        <row r="21593">
          <cell r="I21593" t="str">
            <v>null</v>
          </cell>
          <cell r="J21593" t="str">
            <v>MSPL09_SIGU18_CP816_A</v>
          </cell>
          <cell r="K21593" t="str">
            <v>MSPL09_SIGU18_CP816_A</v>
          </cell>
        </row>
        <row r="21594">
          <cell r="I21594" t="str">
            <v>null</v>
          </cell>
          <cell r="J21594" t="str">
            <v>MSPL09_BSU18_PSC6_C</v>
          </cell>
          <cell r="K21594" t="str">
            <v>MSPL09_BSU18_PSC6_C</v>
          </cell>
        </row>
        <row r="21595">
          <cell r="I21595" t="str">
            <v>null</v>
          </cell>
          <cell r="J21595" t="str">
            <v>MSPL09_BSU18_CP816_A</v>
          </cell>
          <cell r="K21595" t="str">
            <v>MSPL09_BSU18_CP816_A</v>
          </cell>
        </row>
        <row r="21596">
          <cell r="I21596" t="str">
            <v>null</v>
          </cell>
          <cell r="J21596" t="str">
            <v>MSPL09_SIGU19_PSC6_C</v>
          </cell>
          <cell r="K21596" t="str">
            <v>MSPL09_SIGU19_PSC6_C</v>
          </cell>
        </row>
        <row r="21597">
          <cell r="I21597" t="str">
            <v>null</v>
          </cell>
          <cell r="J21597" t="str">
            <v>MSPL09_SIGU19_CP816_A</v>
          </cell>
          <cell r="K21597" t="str">
            <v>MSPL09_SIGU19_CP816_A</v>
          </cell>
        </row>
        <row r="21598">
          <cell r="I21598" t="str">
            <v>null</v>
          </cell>
          <cell r="J21598" t="str">
            <v>MSPL09_BSU19_PSC6_C</v>
          </cell>
          <cell r="K21598" t="str">
            <v>MSPL09_BSU19_PSC6_C</v>
          </cell>
        </row>
        <row r="21599">
          <cell r="I21599" t="str">
            <v>null</v>
          </cell>
          <cell r="J21599" t="str">
            <v>MSPL09_BSU19_CP816_A</v>
          </cell>
          <cell r="K21599" t="str">
            <v>MSPL09_BSU19_CP816_A</v>
          </cell>
        </row>
        <row r="21600">
          <cell r="I21600" t="str">
            <v>null</v>
          </cell>
          <cell r="J21600" t="str">
            <v>MSPL09_SIGU20_PSC6_C</v>
          </cell>
          <cell r="K21600" t="str">
            <v>MSPL09_SIGU20_PSC6_C</v>
          </cell>
        </row>
        <row r="21601">
          <cell r="I21601" t="str">
            <v>null</v>
          </cell>
          <cell r="J21601" t="str">
            <v>MSPL09_SIGU20_CP816_A</v>
          </cell>
          <cell r="K21601" t="str">
            <v>MSPL09_SIGU20_CP816_A</v>
          </cell>
        </row>
        <row r="21602">
          <cell r="I21602" t="str">
            <v>null</v>
          </cell>
          <cell r="J21602" t="str">
            <v>MSPL09_BSU20_PSC6_C</v>
          </cell>
          <cell r="K21602" t="str">
            <v>MSPL09_BSU20_PSC6_C</v>
          </cell>
        </row>
        <row r="21603">
          <cell r="I21603" t="str">
            <v>null</v>
          </cell>
          <cell r="J21603" t="str">
            <v>MSPL09_BSU20_CP816_A</v>
          </cell>
          <cell r="K21603" t="str">
            <v>MSPL09_BSU20_CP816_A</v>
          </cell>
        </row>
        <row r="21604">
          <cell r="I21604" t="str">
            <v>null</v>
          </cell>
          <cell r="J21604" t="str">
            <v>MSPL09_SIGU21_PSC6_C</v>
          </cell>
          <cell r="K21604" t="str">
            <v>MSPL09_SIGU21_PSC6_C</v>
          </cell>
        </row>
        <row r="21605">
          <cell r="I21605" t="str">
            <v>null</v>
          </cell>
          <cell r="J21605" t="str">
            <v>MSPL09_SIGU21_CP816_A</v>
          </cell>
          <cell r="K21605" t="str">
            <v>MSPL09_SIGU21_CP816_A</v>
          </cell>
        </row>
        <row r="21606">
          <cell r="I21606" t="str">
            <v>null</v>
          </cell>
          <cell r="J21606" t="str">
            <v>MSPL09_BSU21_PSC6_C</v>
          </cell>
          <cell r="K21606" t="str">
            <v>MSPL09_BSU21_PSC6_C</v>
          </cell>
        </row>
        <row r="21607">
          <cell r="I21607" t="str">
            <v>null</v>
          </cell>
          <cell r="J21607" t="str">
            <v>MSPL09_BSU21_CP816_A</v>
          </cell>
          <cell r="K21607" t="str">
            <v>MSPL09_BSU21_CP816_A</v>
          </cell>
        </row>
        <row r="21608">
          <cell r="I21608" t="str">
            <v>null</v>
          </cell>
          <cell r="J21608" t="str">
            <v>MSPL09_SIGU22_PSC6_C</v>
          </cell>
          <cell r="K21608" t="str">
            <v>MSPL09_SIGU22_PSC6_C</v>
          </cell>
        </row>
        <row r="21609">
          <cell r="I21609" t="str">
            <v>null</v>
          </cell>
          <cell r="J21609" t="str">
            <v>MSPL09_SIGU22_CP816_A</v>
          </cell>
          <cell r="K21609" t="str">
            <v>MSPL09_SIGU22_CP816_A</v>
          </cell>
        </row>
        <row r="21610">
          <cell r="I21610" t="str">
            <v>null</v>
          </cell>
          <cell r="J21610" t="str">
            <v>MSPL09_BSU22_PSC6_C</v>
          </cell>
          <cell r="K21610" t="str">
            <v>MSPL09_BSU22_PSC6_C</v>
          </cell>
        </row>
        <row r="21611">
          <cell r="I21611" t="str">
            <v>null</v>
          </cell>
          <cell r="J21611" t="str">
            <v>MSPL09_BSU22_CP816_A</v>
          </cell>
          <cell r="K21611" t="str">
            <v>MSPL09_BSU22_CP816_A</v>
          </cell>
        </row>
        <row r="21612">
          <cell r="I21612" t="str">
            <v>null</v>
          </cell>
          <cell r="J21612" t="str">
            <v>MSPL09_SIGU23_PSC6_C</v>
          </cell>
          <cell r="K21612" t="str">
            <v>MSPL09_SIGU23_PSC6_C</v>
          </cell>
        </row>
        <row r="21613">
          <cell r="I21613" t="str">
            <v>null</v>
          </cell>
          <cell r="J21613" t="str">
            <v>MSPL09_SIGU23_CP816_A</v>
          </cell>
          <cell r="K21613" t="str">
            <v>MSPL09_SIGU23_CP816_A</v>
          </cell>
        </row>
        <row r="21614">
          <cell r="I21614" t="str">
            <v>null</v>
          </cell>
          <cell r="J21614" t="str">
            <v>MSPL09_BSU23_PSC6_C</v>
          </cell>
          <cell r="K21614" t="str">
            <v>MSPL09_BSU23_PSC6_C</v>
          </cell>
        </row>
        <row r="21615">
          <cell r="I21615" t="str">
            <v>null</v>
          </cell>
          <cell r="J21615" t="str">
            <v>MSPL09_BSU23_CP816_A</v>
          </cell>
          <cell r="K21615" t="str">
            <v>MSPL09_BSU23_CP816_A</v>
          </cell>
        </row>
        <row r="21616">
          <cell r="I21616" t="str">
            <v>null</v>
          </cell>
          <cell r="J21616" t="str">
            <v>MSPL09_SIGU24_PSC6_C</v>
          </cell>
          <cell r="K21616" t="str">
            <v>MSPL09_SIGU24_PSC6_C</v>
          </cell>
        </row>
        <row r="21617">
          <cell r="I21617" t="str">
            <v>null</v>
          </cell>
          <cell r="J21617" t="str">
            <v>MSPL09_SIGU24_CP816_A</v>
          </cell>
          <cell r="K21617" t="str">
            <v>MSPL09_SIGU24_CP816_A</v>
          </cell>
        </row>
        <row r="21618">
          <cell r="I21618" t="str">
            <v>null</v>
          </cell>
          <cell r="J21618" t="str">
            <v>MSPL09_BSU24_PSC6_C</v>
          </cell>
          <cell r="K21618" t="str">
            <v>MSPL09_BSU24_PSC6_C</v>
          </cell>
        </row>
        <row r="21619">
          <cell r="I21619" t="str">
            <v>null</v>
          </cell>
          <cell r="J21619" t="str">
            <v>MSPL09_BSU24_CP816_A</v>
          </cell>
          <cell r="K21619" t="str">
            <v>MSPL09_BSU24_CP816_A</v>
          </cell>
        </row>
        <row r="21620">
          <cell r="I21620" t="str">
            <v>null</v>
          </cell>
          <cell r="J21620" t="str">
            <v>MSPL09_SIGU25_PSC6_C</v>
          </cell>
          <cell r="K21620" t="str">
            <v>MSPL09_SIGU25_PSC6_C</v>
          </cell>
        </row>
        <row r="21621">
          <cell r="I21621" t="str">
            <v>null</v>
          </cell>
          <cell r="J21621" t="str">
            <v>MSPL09_SIGU25_CP816_A</v>
          </cell>
          <cell r="K21621" t="str">
            <v>MSPL09_SIGU25_CP816_A</v>
          </cell>
        </row>
        <row r="21622">
          <cell r="I21622" t="str">
            <v>null</v>
          </cell>
          <cell r="J21622" t="str">
            <v>MSPL09_BSU25_PSC6_C</v>
          </cell>
          <cell r="K21622" t="str">
            <v>MSPL09_BSU25_PSC6_C</v>
          </cell>
        </row>
        <row r="21623">
          <cell r="I21623" t="str">
            <v>null</v>
          </cell>
          <cell r="J21623" t="str">
            <v>MSPL09_BSU25_CP816_A</v>
          </cell>
          <cell r="K21623" t="str">
            <v>MSPL09_BSU25_CP816_A</v>
          </cell>
        </row>
        <row r="21624">
          <cell r="I21624" t="str">
            <v>null</v>
          </cell>
          <cell r="J21624" t="str">
            <v>MSPL09_SIGU26_PSC6_C</v>
          </cell>
          <cell r="K21624" t="str">
            <v>MSPL09_SIGU26_PSC6_C</v>
          </cell>
        </row>
        <row r="21625">
          <cell r="I21625" t="str">
            <v>null</v>
          </cell>
          <cell r="J21625" t="str">
            <v>MSPL09_SIGU26_CP816_A</v>
          </cell>
          <cell r="K21625" t="str">
            <v>MSPL09_SIGU26_CP816_A</v>
          </cell>
        </row>
        <row r="21626">
          <cell r="I21626" t="str">
            <v>null</v>
          </cell>
          <cell r="J21626" t="str">
            <v>MSPL09_CHU30_PSC6_C</v>
          </cell>
          <cell r="K21626" t="str">
            <v>MSPL09_CHU30_PSC6_C</v>
          </cell>
        </row>
        <row r="21627">
          <cell r="I21627" t="str">
            <v>null</v>
          </cell>
          <cell r="J21627" t="str">
            <v>MSPL09_CHU30_CP816_A</v>
          </cell>
          <cell r="K21627" t="str">
            <v>MSPL09_CHU30_CP816_A</v>
          </cell>
        </row>
        <row r="21628">
          <cell r="I21628" t="str">
            <v>null</v>
          </cell>
          <cell r="J21628" t="str">
            <v>MSPL09_CHU31_PSC6_C</v>
          </cell>
          <cell r="K21628" t="str">
            <v>MSPL09_CHU31_PSC6_C</v>
          </cell>
        </row>
        <row r="21629">
          <cell r="I21629" t="str">
            <v>null</v>
          </cell>
          <cell r="J21629" t="str">
            <v>MSPL09_CHU31_CP816_A</v>
          </cell>
          <cell r="K21629" t="str">
            <v>MSPL09_CHU31_CP816_A</v>
          </cell>
        </row>
        <row r="21630">
          <cell r="I21630" t="str">
            <v>null</v>
          </cell>
          <cell r="J21630" t="str">
            <v>MSPL09_SWU14_ESB26</v>
          </cell>
          <cell r="K21630" t="str">
            <v>MSPL09_SWU14_ESB26</v>
          </cell>
        </row>
        <row r="21631">
          <cell r="I21631" t="str">
            <v>null</v>
          </cell>
          <cell r="J21631" t="str">
            <v>MSPL09_SWU16_ESB26</v>
          </cell>
          <cell r="K21631" t="str">
            <v>MSPL09_SWU16_ESB26</v>
          </cell>
        </row>
        <row r="21632">
          <cell r="I21632" t="str">
            <v>null</v>
          </cell>
          <cell r="J21632" t="str">
            <v>MSPL09_SWU70_ESB26</v>
          </cell>
          <cell r="K21632" t="str">
            <v>MSPL09_SWU70_ESB26</v>
          </cell>
        </row>
        <row r="21633">
          <cell r="I21633" t="str">
            <v>null</v>
          </cell>
          <cell r="J21633" t="str">
            <v>MSPL09_SWU72_ESB26</v>
          </cell>
          <cell r="K21633" t="str">
            <v>MSPL09_SWU72_ESB26</v>
          </cell>
        </row>
        <row r="21634">
          <cell r="I21634" t="str">
            <v>null</v>
          </cell>
          <cell r="J21634" t="str">
            <v>MSPL09_SWU15_ESB26</v>
          </cell>
          <cell r="K21634" t="str">
            <v>MSPL09_SWU15_ESB26</v>
          </cell>
        </row>
        <row r="21635">
          <cell r="I21635" t="str">
            <v>null</v>
          </cell>
          <cell r="J21635" t="str">
            <v>MSPL09_SWU17_ESB26</v>
          </cell>
          <cell r="K21635" t="str">
            <v>MSPL09_SWU17_ESB26</v>
          </cell>
        </row>
        <row r="21636">
          <cell r="I21636" t="str">
            <v>null</v>
          </cell>
          <cell r="J21636" t="str">
            <v>MSPL09_SWU71_ESB26</v>
          </cell>
          <cell r="K21636" t="str">
            <v>MSPL09_SWU71_ESB26</v>
          </cell>
        </row>
        <row r="21637">
          <cell r="I21637" t="str">
            <v>null</v>
          </cell>
          <cell r="J21637" t="str">
            <v>MSPL09_SWU73_ESB26</v>
          </cell>
          <cell r="K21637" t="str">
            <v>MSPL09_SWU73_ESB26</v>
          </cell>
        </row>
        <row r="21638">
          <cell r="I21638" t="str">
            <v>null</v>
          </cell>
          <cell r="J21638" t="str">
            <v>MSPL09_CLAB10_CLAB_S</v>
          </cell>
          <cell r="K21638" t="str">
            <v>MSPL09_CLAB10_CLAB_S</v>
          </cell>
        </row>
        <row r="21639">
          <cell r="I21639" t="str">
            <v>null</v>
          </cell>
          <cell r="J21639" t="str">
            <v>MSPL09_CLAB11_CLAB_S</v>
          </cell>
          <cell r="K21639" t="str">
            <v>MSPL09_CLAB11_CLAB_S</v>
          </cell>
        </row>
        <row r="21640">
          <cell r="I21640" t="str">
            <v>null</v>
          </cell>
          <cell r="J21640" t="str">
            <v>MSPL09_CLAB12_CLAB_S</v>
          </cell>
          <cell r="K21640" t="str">
            <v>MSPL09_CLAB12_CLAB_S</v>
          </cell>
        </row>
        <row r="21641">
          <cell r="I21641" t="str">
            <v>null</v>
          </cell>
          <cell r="J21641" t="str">
            <v>MSPL09_CLAB13_CLAB_S</v>
          </cell>
          <cell r="K21641" t="str">
            <v>MSPL09_CLAB13_CLAB_S</v>
          </cell>
        </row>
        <row r="21642">
          <cell r="I21642" t="str">
            <v>null</v>
          </cell>
          <cell r="J21642" t="str">
            <v>MSPL09_BSU26_PSC6_C</v>
          </cell>
          <cell r="K21642" t="str">
            <v>MSPL09_BSU26_PSC6_C</v>
          </cell>
        </row>
        <row r="21643">
          <cell r="I21643" t="str">
            <v>null</v>
          </cell>
          <cell r="J21643" t="str">
            <v>MSPL09_BSU26_CP816_A</v>
          </cell>
          <cell r="K21643" t="str">
            <v>MSPL09_BSU26_CP816_A</v>
          </cell>
        </row>
        <row r="21644">
          <cell r="I21644" t="str">
            <v>null</v>
          </cell>
          <cell r="J21644" t="str">
            <v>MSPL09_SIGU27_PSC6_C</v>
          </cell>
          <cell r="K21644" t="str">
            <v>MSPL09_SIGU27_PSC6_C</v>
          </cell>
        </row>
        <row r="21645">
          <cell r="I21645" t="str">
            <v>null</v>
          </cell>
          <cell r="J21645" t="str">
            <v>MSPL09_SIGU27_CP816_A</v>
          </cell>
          <cell r="K21645" t="str">
            <v>MSPL09_SIGU27_CP816_A</v>
          </cell>
        </row>
        <row r="21646">
          <cell r="I21646" t="str">
            <v>null</v>
          </cell>
          <cell r="J21646" t="str">
            <v>MSPL09_SIGU28_PSC6_C</v>
          </cell>
          <cell r="K21646" t="str">
            <v>MSPL09_SIGU28_PSC6_C</v>
          </cell>
        </row>
        <row r="21647">
          <cell r="I21647" t="str">
            <v>null</v>
          </cell>
          <cell r="J21647" t="str">
            <v>MSPL09_SIGU28_CP816_A</v>
          </cell>
          <cell r="K21647" t="str">
            <v>MSPL09_SIGU28_CP816_A</v>
          </cell>
        </row>
        <row r="21648">
          <cell r="I21648" t="str">
            <v>null</v>
          </cell>
          <cell r="J21648" t="str">
            <v>MSPL09_SIGU29_PSC6_C</v>
          </cell>
          <cell r="K21648" t="str">
            <v>MSPL09_SIGU29_PSC6_C</v>
          </cell>
        </row>
        <row r="21649">
          <cell r="I21649" t="str">
            <v>null</v>
          </cell>
          <cell r="J21649" t="str">
            <v>MSPL09_SIGU29_CP816_A</v>
          </cell>
          <cell r="K21649" t="str">
            <v>MSPL09_SIGU29_CP816_A</v>
          </cell>
        </row>
        <row r="21650">
          <cell r="I21650" t="str">
            <v>null</v>
          </cell>
          <cell r="J21650" t="str">
            <v>MSPL09_SIGU30_PSC6_C</v>
          </cell>
          <cell r="K21650" t="str">
            <v>MSPL09_SIGU30_PSC6_C</v>
          </cell>
        </row>
        <row r="21651">
          <cell r="I21651" t="str">
            <v>null</v>
          </cell>
          <cell r="J21651" t="str">
            <v>MSPL09_SIGU30_CP816_A</v>
          </cell>
          <cell r="K21651" t="str">
            <v>MSPL09_SIGU30_CP816_A</v>
          </cell>
        </row>
        <row r="21652">
          <cell r="I21652" t="str">
            <v>null</v>
          </cell>
          <cell r="J21652" t="str">
            <v>MSPL09_SIGU31_PSC6_C</v>
          </cell>
          <cell r="K21652" t="str">
            <v>MSPL09_SIGU31_PSC6_C</v>
          </cell>
        </row>
        <row r="21653">
          <cell r="I21653" t="str">
            <v>null</v>
          </cell>
          <cell r="J21653" t="str">
            <v>MSPL09_SIGU31_CP816_A</v>
          </cell>
          <cell r="K21653" t="str">
            <v>MSPL09_SIGU31_CP816_A</v>
          </cell>
        </row>
        <row r="21654">
          <cell r="I21654" t="str">
            <v>null</v>
          </cell>
          <cell r="J21654" t="str">
            <v>MSPL09_SIGU32_PSC6_C</v>
          </cell>
          <cell r="K21654" t="str">
            <v>MSPL09_SIGU32_PSC6_C</v>
          </cell>
        </row>
        <row r="21655">
          <cell r="I21655" t="str">
            <v>null</v>
          </cell>
          <cell r="J21655" t="str">
            <v>MSPL09_SIGU32_CP816_A</v>
          </cell>
          <cell r="K21655" t="str">
            <v>MSPL09_SIGU32_CP816_A</v>
          </cell>
        </row>
        <row r="21656">
          <cell r="I21656" t="str">
            <v>null</v>
          </cell>
          <cell r="J21656" t="str">
            <v>MSPL09_SIGU33_PSC6_C</v>
          </cell>
          <cell r="K21656" t="str">
            <v>MSPL09_SIGU33_PSC6_C</v>
          </cell>
        </row>
        <row r="21657">
          <cell r="I21657" t="str">
            <v>null</v>
          </cell>
          <cell r="J21657" t="str">
            <v>MSPL09_SIGU33_CP816_A</v>
          </cell>
          <cell r="K21657" t="str">
            <v>MSPL09_SIGU33_CP816_A</v>
          </cell>
        </row>
        <row r="21658">
          <cell r="I21658" t="str">
            <v>null</v>
          </cell>
          <cell r="J21658" t="str">
            <v>MSPL09_SIGU34_PSC6_C</v>
          </cell>
          <cell r="K21658" t="str">
            <v>MSPL09_SIGU34_PSC6_C</v>
          </cell>
        </row>
        <row r="21659">
          <cell r="I21659" t="str">
            <v>null</v>
          </cell>
          <cell r="J21659" t="str">
            <v>MSPL09_SIGU34_CP816_A</v>
          </cell>
          <cell r="K21659" t="str">
            <v>MSPL09_SIGU34_CP816_A</v>
          </cell>
        </row>
        <row r="21660">
          <cell r="I21660" t="str">
            <v>null</v>
          </cell>
          <cell r="J21660" t="str">
            <v>DHJGMM2</v>
          </cell>
          <cell r="K21660" t="str">
            <v>10.58.49.19</v>
          </cell>
        </row>
        <row r="21661">
          <cell r="I21661" t="str">
            <v>null</v>
          </cell>
          <cell r="J21661" t="str">
            <v>TAHT01_EWS</v>
          </cell>
          <cell r="K21661" t="str">
            <v>TAHT01_EWS</v>
          </cell>
        </row>
        <row r="21662">
          <cell r="I21662" t="str">
            <v>null</v>
          </cell>
          <cell r="J21662" t="str">
            <v>TOPL01_BAM</v>
          </cell>
          <cell r="K21662" t="str">
            <v>TOPL01_BAM</v>
          </cell>
        </row>
        <row r="21663">
          <cell r="I21663" t="str">
            <v>null</v>
          </cell>
          <cell r="J21663" t="str">
            <v>TOPL01_EWS</v>
          </cell>
          <cell r="K21663" t="str">
            <v>TOPL01_EWS</v>
          </cell>
        </row>
        <row r="21664">
          <cell r="I21664" t="str">
            <v>null</v>
          </cell>
          <cell r="J21664" t="str">
            <v>TOHT01_BAM</v>
          </cell>
          <cell r="K21664" t="str">
            <v>TOHT01_BAM</v>
          </cell>
        </row>
        <row r="21665">
          <cell r="I21665" t="str">
            <v>null</v>
          </cell>
          <cell r="J21665" t="str">
            <v>TOHT01_EWS</v>
          </cell>
          <cell r="K21665" t="str">
            <v>TOHT01_EWS</v>
          </cell>
        </row>
        <row r="21666">
          <cell r="I21666" t="str">
            <v>null</v>
          </cell>
          <cell r="J21666" t="str">
            <v>CNG833S1GC</v>
          </cell>
          <cell r="K21666" t="str">
            <v>TOPD01_O&amp;M</v>
          </cell>
        </row>
        <row r="21667">
          <cell r="I21667" t="str">
            <v>null</v>
          </cell>
          <cell r="J21667" t="str">
            <v>CNG833S1GP</v>
          </cell>
          <cell r="K21667" t="str">
            <v>TOPD01_Billing&amp;Provisioning</v>
          </cell>
        </row>
        <row r="21668">
          <cell r="I21668" t="str">
            <v>null</v>
          </cell>
          <cell r="J21668" t="str">
            <v>CNG833S1GV</v>
          </cell>
          <cell r="K21668" t="str">
            <v>TOPD01_Provisioning_OLD</v>
          </cell>
        </row>
        <row r="21669">
          <cell r="I21669" t="str">
            <v>null</v>
          </cell>
          <cell r="J21669" t="str">
            <v>TONH01_O&amp;M</v>
          </cell>
          <cell r="K21669" t="str">
            <v>TONH01_O&amp;M</v>
          </cell>
        </row>
        <row r="21670">
          <cell r="I21670" t="str">
            <v>null</v>
          </cell>
          <cell r="J21670" t="str">
            <v>TONH01_Billing</v>
          </cell>
          <cell r="K21670" t="str">
            <v>TONH01_Billing</v>
          </cell>
        </row>
        <row r="21671">
          <cell r="I21671" t="str">
            <v>null</v>
          </cell>
          <cell r="J21671" t="str">
            <v>TONH01_Provisioning</v>
          </cell>
          <cell r="K21671" t="str">
            <v>TONH01_Provisioning</v>
          </cell>
        </row>
        <row r="21672">
          <cell r="I21672" t="str">
            <v>null</v>
          </cell>
          <cell r="J21672" t="str">
            <v>TAHT02_O&amp;M</v>
          </cell>
          <cell r="K21672" t="str">
            <v>TAHT02_O&amp;M</v>
          </cell>
        </row>
        <row r="21673">
          <cell r="I21673" t="str">
            <v>null</v>
          </cell>
          <cell r="J21673" t="str">
            <v>TAHT02_Billing</v>
          </cell>
          <cell r="K21673" t="str">
            <v>TAHT02_Billing</v>
          </cell>
        </row>
        <row r="21674">
          <cell r="I21674" t="str">
            <v>10.60.68.8</v>
          </cell>
          <cell r="J21674" t="str">
            <v>JN1241C57AGF</v>
          </cell>
          <cell r="K21674" t="str">
            <v>HLC9102FW5400_HYBRID01</v>
          </cell>
        </row>
        <row r="21675">
          <cell r="I21675" t="str">
            <v>10.60.68.9</v>
          </cell>
          <cell r="J21675" t="str">
            <v>JN1241205AGF</v>
          </cell>
          <cell r="K21675" t="str">
            <v>HLC9102FW5400_HYBRID02</v>
          </cell>
        </row>
        <row r="21676">
          <cell r="I21676" t="str">
            <v>10.60.68.10</v>
          </cell>
          <cell r="J21676" t="str">
            <v>JN1242821AGF</v>
          </cell>
          <cell r="K21676" t="str">
            <v>HLC9102FW5400_OTT01</v>
          </cell>
        </row>
        <row r="21677">
          <cell r="I21677" t="str">
            <v>10.60.68.11</v>
          </cell>
          <cell r="J21677" t="str">
            <v>JN1240948AGF</v>
          </cell>
          <cell r="K21677" t="str">
            <v>HLC9102FW5400_OTT02</v>
          </cell>
        </row>
        <row r="21678">
          <cell r="I21678" t="str">
            <v>10.60.68.12</v>
          </cell>
          <cell r="J21678" t="str">
            <v>AL4414AK0075</v>
          </cell>
          <cell r="K21678" t="str">
            <v>HLC9102FWSRX550_DB01</v>
          </cell>
        </row>
        <row r="21679">
          <cell r="I21679" t="str">
            <v>10.60.68.13</v>
          </cell>
          <cell r="J21679" t="str">
            <v>AL4414AK0030</v>
          </cell>
          <cell r="K21679" t="str">
            <v>HLC9102FWSRX550_DB02</v>
          </cell>
        </row>
        <row r="21680">
          <cell r="I21680" t="str">
            <v>10.60.68.54</v>
          </cell>
          <cell r="J21680" t="str">
            <v>JN123C134ADE</v>
          </cell>
          <cell r="K21680" t="str">
            <v>HLC9102FWSSG350_CP001</v>
          </cell>
        </row>
        <row r="21681">
          <cell r="I21681" t="str">
            <v>null</v>
          </cell>
          <cell r="J21681" t="str">
            <v>SGH551XYD0</v>
          </cell>
          <cell r="K21681" t="str">
            <v>10.60.94.196</v>
          </cell>
        </row>
        <row r="21682">
          <cell r="I21682" t="str">
            <v>null</v>
          </cell>
          <cell r="J21682" t="str">
            <v>BPHL02_Blade_0_1</v>
          </cell>
          <cell r="K21682" t="str">
            <v>BPHL02_Blade_0_1</v>
          </cell>
        </row>
        <row r="21683">
          <cell r="I21683" t="str">
            <v>10.60.92.25</v>
          </cell>
          <cell r="J21683" t="str">
            <v>SGH619V3LF</v>
          </cell>
          <cell r="K21683" t="str">
            <v>10.60.94.236</v>
          </cell>
        </row>
        <row r="21684">
          <cell r="I21684" t="str">
            <v>null</v>
          </cell>
          <cell r="J21684" t="str">
            <v>BPHL02_Blade_0_3</v>
          </cell>
          <cell r="K21684" t="str">
            <v>BPHL02_Blade_0_3</v>
          </cell>
        </row>
        <row r="21685">
          <cell r="I21685" t="str">
            <v>null</v>
          </cell>
          <cell r="J21685" t="str">
            <v>BPHL02_Blade_0_5</v>
          </cell>
          <cell r="K21685" t="str">
            <v>BPHL02_Blade_0_5</v>
          </cell>
        </row>
        <row r="21686">
          <cell r="I21686" t="str">
            <v>null</v>
          </cell>
          <cell r="J21686" t="str">
            <v>MWHT16_AHUB3_A_1_8_AHUB3-B</v>
          </cell>
          <cell r="K21686" t="str">
            <v>MWHT16_AHUB3_A_1_8_AHUB3-B</v>
          </cell>
        </row>
        <row r="21687">
          <cell r="I21687" t="str">
            <v>null</v>
          </cell>
          <cell r="J21687" t="str">
            <v>MWHT16_AHUB3_A_1_9_AHUB3-B</v>
          </cell>
          <cell r="K21687" t="str">
            <v>MWHT16_AHUB3_A_1_9_AHUB3-B</v>
          </cell>
        </row>
        <row r="21688">
          <cell r="I21688" t="str">
            <v>null</v>
          </cell>
          <cell r="J21688" t="str">
            <v>MWHT16_AHUB3_A_2_8_AHUB3-B</v>
          </cell>
          <cell r="K21688" t="str">
            <v>MWHT16_AHUB3_A_2_8_AHUB3-B</v>
          </cell>
        </row>
        <row r="21689">
          <cell r="I21689" t="str">
            <v>null</v>
          </cell>
          <cell r="J21689" t="str">
            <v>MWHT16_AHUB3_A_2_9_AHUB3-B</v>
          </cell>
          <cell r="K21689" t="str">
            <v>MWHT16_AHUB3_A_2_9_AHUB3-B</v>
          </cell>
        </row>
        <row r="21690">
          <cell r="I21690" t="str">
            <v>null</v>
          </cell>
          <cell r="J21690" t="str">
            <v>MWHT16_AHUB3_A_3_8_AHUB3-B</v>
          </cell>
          <cell r="K21690" t="str">
            <v>MWHT16_AHUB3_A_3_8_AHUB3-B</v>
          </cell>
        </row>
        <row r="21691">
          <cell r="I21691" t="str">
            <v>null</v>
          </cell>
          <cell r="J21691" t="str">
            <v>MWHT16_AHUB3_A_3_9_AHUB3-B</v>
          </cell>
          <cell r="K21691" t="str">
            <v>MWHT16_AHUB3_A_3_9_AHUB3-B</v>
          </cell>
        </row>
        <row r="21692">
          <cell r="I21692" t="str">
            <v>null</v>
          </cell>
          <cell r="J21692" t="str">
            <v>MWHT16_SM_1_1_ASMGR-A</v>
          </cell>
          <cell r="K21692" t="str">
            <v>MWHT16_SM_1_1_ASMGR-A</v>
          </cell>
        </row>
        <row r="21693">
          <cell r="I21693" t="str">
            <v>null</v>
          </cell>
          <cell r="J21693" t="str">
            <v>MWHT16_SM_1_2_ASMGR-A</v>
          </cell>
          <cell r="K21693" t="str">
            <v>MWHT16_SM_1_2_ASMGR-A</v>
          </cell>
        </row>
        <row r="21694">
          <cell r="I21694" t="str">
            <v>null</v>
          </cell>
          <cell r="J21694" t="str">
            <v>MWHT16_SM_2_1_ASMGR-A</v>
          </cell>
          <cell r="K21694" t="str">
            <v>MWHT16_SM_2_1_ASMGR-A</v>
          </cell>
        </row>
        <row r="21695">
          <cell r="I21695" t="str">
            <v>null</v>
          </cell>
          <cell r="J21695" t="str">
            <v>MWHT16_SM_2_2_ASMGR-A</v>
          </cell>
          <cell r="K21695" t="str">
            <v>MWHT16_SM_2_2_ASMGR-A</v>
          </cell>
        </row>
        <row r="21696">
          <cell r="I21696" t="str">
            <v>null</v>
          </cell>
          <cell r="J21696" t="str">
            <v>MWHT16_SM_3_1_ASMGR-A</v>
          </cell>
          <cell r="K21696" t="str">
            <v>MWHT16_SM_3_1_ASMGR-A</v>
          </cell>
        </row>
        <row r="21697">
          <cell r="I21697" t="str">
            <v>null</v>
          </cell>
          <cell r="J21697" t="str">
            <v>MWHT16_SM_3_2_ASMGR-A</v>
          </cell>
          <cell r="K21697" t="str">
            <v>MWHT16_SM_3_2_ASMGR-A</v>
          </cell>
        </row>
        <row r="21698">
          <cell r="I21698" t="str">
            <v>null</v>
          </cell>
          <cell r="J21698" t="str">
            <v>MWHT16_LMP_1_1_7_AMPP2-A</v>
          </cell>
          <cell r="K21698" t="str">
            <v>MWHT16_LMP_1_1_7_AMPP2-A</v>
          </cell>
        </row>
        <row r="21699">
          <cell r="I21699" t="str">
            <v>null</v>
          </cell>
          <cell r="J21699" t="str">
            <v>MWHT16_LMP_1_1_10_AMPP2-A</v>
          </cell>
          <cell r="K21699" t="str">
            <v>MWHT16_LMP_1_1_10_AMPP2-A</v>
          </cell>
        </row>
        <row r="21700">
          <cell r="I21700" t="str">
            <v>null</v>
          </cell>
          <cell r="J21700" t="str">
            <v>MWHT16_LMP_1_2_7_AMPP2-A</v>
          </cell>
          <cell r="K21700" t="str">
            <v>MWHT16_LMP_1_2_7_AMPP2-A</v>
          </cell>
        </row>
        <row r="21701">
          <cell r="I21701" t="str">
            <v>null</v>
          </cell>
          <cell r="J21701" t="str">
            <v>MWHT16_LMP_1_2_10_AMPP2-A</v>
          </cell>
          <cell r="K21701" t="str">
            <v>MWHT16_LMP_1_2_10_AMPP2-A</v>
          </cell>
        </row>
        <row r="21702">
          <cell r="I21702" t="str">
            <v>null</v>
          </cell>
          <cell r="J21702" t="str">
            <v>MWHT16_LMP_1_2_11_AMPP2-A</v>
          </cell>
          <cell r="K21702" t="str">
            <v>MWHT16_LMP_1_2_11_AMPP2-A</v>
          </cell>
        </row>
        <row r="21703">
          <cell r="I21703" t="str">
            <v>null</v>
          </cell>
          <cell r="J21703" t="str">
            <v>MWHT16_LMP_1_2_12_AMPP2-A</v>
          </cell>
          <cell r="K21703" t="str">
            <v>MWHT16_LMP_1_2_12_AMPP2-A</v>
          </cell>
        </row>
        <row r="21704">
          <cell r="I21704" t="str">
            <v>null</v>
          </cell>
          <cell r="J21704" t="str">
            <v>MWHT16_LMP_1_3_7_AMPP2-A</v>
          </cell>
          <cell r="K21704" t="str">
            <v>MWHT16_LMP_1_3_7_AMPP2-A</v>
          </cell>
        </row>
        <row r="21705">
          <cell r="I21705" t="str">
            <v>null</v>
          </cell>
          <cell r="J21705" t="str">
            <v>MWHT16_LMP_1_3_10_AMPP2-A</v>
          </cell>
          <cell r="K21705" t="str">
            <v>MWHT16_LMP_1_3_10_AMPP2-A</v>
          </cell>
        </row>
        <row r="21706">
          <cell r="I21706" t="str">
            <v>null</v>
          </cell>
          <cell r="J21706" t="str">
            <v>MWHT16_LMP_1_3_11_AMPP2-A</v>
          </cell>
          <cell r="K21706" t="str">
            <v>MWHT16_LMP_1_3_11_AMPP2-A</v>
          </cell>
        </row>
        <row r="21707">
          <cell r="I21707" t="str">
            <v>null</v>
          </cell>
          <cell r="J21707" t="str">
            <v>MWHT16_LMP_1_3_12_AMPP2-A</v>
          </cell>
          <cell r="K21707" t="str">
            <v>MWHT16_LMP_1_3_12_AMPP2-A</v>
          </cell>
        </row>
        <row r="21708">
          <cell r="I21708" t="str">
            <v>null</v>
          </cell>
          <cell r="J21708" t="str">
            <v>MWHT16_CLA_0_AMPP2-A</v>
          </cell>
          <cell r="K21708" t="str">
            <v>MWHT16_CLA_0_AMPP2-A</v>
          </cell>
        </row>
        <row r="21709">
          <cell r="I21709" t="str">
            <v>null</v>
          </cell>
          <cell r="J21709" t="str">
            <v>MWHT16_CLA_1_AMPP2-A</v>
          </cell>
          <cell r="K21709" t="str">
            <v>MWHT16_CLA_1_AMPP2-A</v>
          </cell>
        </row>
        <row r="21710">
          <cell r="I21710" t="str">
            <v>null</v>
          </cell>
          <cell r="J21710" t="str">
            <v>MWHT16_ISU_0_ACPI5-A</v>
          </cell>
          <cell r="K21710" t="str">
            <v>MWHT16_ISU_0_ACPI5-A</v>
          </cell>
        </row>
        <row r="21711">
          <cell r="I21711" t="str">
            <v>null</v>
          </cell>
          <cell r="J21711" t="str">
            <v>MWHT16_ISU_1_ACPI5-A</v>
          </cell>
          <cell r="K21711" t="str">
            <v>MWHT16_ISU_1_ACPI5-A</v>
          </cell>
        </row>
        <row r="21712">
          <cell r="I21712" t="str">
            <v>null</v>
          </cell>
          <cell r="J21712" t="str">
            <v>MWHT16_ISU_4_ACPI5-A</v>
          </cell>
          <cell r="K21712" t="str">
            <v>MWHT16_ISU_4_ACPI5-A</v>
          </cell>
        </row>
        <row r="21713">
          <cell r="I21713" t="str">
            <v>null</v>
          </cell>
          <cell r="J21713" t="str">
            <v>MWHT16_ISU_5_ACPI5-A</v>
          </cell>
          <cell r="K21713" t="str">
            <v>MWHT16_ISU_5_ACPI5-A</v>
          </cell>
        </row>
        <row r="21714">
          <cell r="I21714" t="str">
            <v>null</v>
          </cell>
          <cell r="J21714" t="str">
            <v>MWHT16_ISU_6_ACPI5-A</v>
          </cell>
          <cell r="K21714" t="str">
            <v>MWHT16_ISU_6_ACPI5-A</v>
          </cell>
        </row>
        <row r="21715">
          <cell r="I21715" t="str">
            <v>null</v>
          </cell>
          <cell r="J21715" t="str">
            <v>MWHT16_ISU_7_ACPI5-A</v>
          </cell>
          <cell r="K21715" t="str">
            <v>MWHT16_ISU_7_ACPI5-A</v>
          </cell>
        </row>
        <row r="21716">
          <cell r="I21716" t="str">
            <v>null</v>
          </cell>
          <cell r="J21716" t="str">
            <v>MWHT16_IPNI1P_0_AMPP2-A-OCT</v>
          </cell>
          <cell r="K21716" t="str">
            <v>MWHT16_IPNI1P_0_AMPP2-A-OCT</v>
          </cell>
        </row>
        <row r="21717">
          <cell r="I21717" t="str">
            <v>null</v>
          </cell>
          <cell r="J21717" t="str">
            <v>MWHT16_IPNI1P_1_AMPP2-A-OCT</v>
          </cell>
          <cell r="K21717" t="str">
            <v>MWHT16_IPNI1P_1_AMPP2-A-OCT</v>
          </cell>
        </row>
        <row r="21718">
          <cell r="I21718" t="str">
            <v>null</v>
          </cell>
          <cell r="J21718" t="str">
            <v>MWHT16_IPNI1P_10_AMPP2-A-OCT</v>
          </cell>
          <cell r="K21718" t="str">
            <v>MWHT16_IPNI1P_10_AMPP2-A-OCT</v>
          </cell>
        </row>
        <row r="21719">
          <cell r="I21719" t="str">
            <v>null</v>
          </cell>
          <cell r="J21719" t="str">
            <v>MWHT16_IPNI1P_11_AMPP2-A-OCT</v>
          </cell>
          <cell r="K21719" t="str">
            <v>MWHT16_IPNI1P_11_AMPP2-A-OCT</v>
          </cell>
        </row>
        <row r="21720">
          <cell r="I21720" t="str">
            <v>null</v>
          </cell>
          <cell r="J21720" t="str">
            <v>MWHT16_IPNI1P_16_AMPP2-A-OCT</v>
          </cell>
          <cell r="K21720" t="str">
            <v>MWHT16_IPNI1P_16_AMPP2-A-OCT</v>
          </cell>
        </row>
        <row r="21721">
          <cell r="I21721" t="str">
            <v>null</v>
          </cell>
          <cell r="J21721" t="str">
            <v>MWHT16_IPNI1P_17_AMPP2-A-OCT</v>
          </cell>
          <cell r="K21721" t="str">
            <v>MWHT16_IPNI1P_17_AMPP2-A-OCT</v>
          </cell>
        </row>
        <row r="21722">
          <cell r="I21722" t="str">
            <v>null</v>
          </cell>
          <cell r="J21722" t="str">
            <v>MWHT16_IPNI1P_18_AMPP2-A-OCT</v>
          </cell>
          <cell r="K21722" t="str">
            <v>MWHT16_IPNI1P_18_AMPP2-A-OCT</v>
          </cell>
        </row>
        <row r="21723">
          <cell r="I21723" t="str">
            <v>null</v>
          </cell>
          <cell r="J21723" t="str">
            <v>MWHT16_IPNI1P_19_AMPP2-A-OCT</v>
          </cell>
          <cell r="K21723" t="str">
            <v>MWHT16_IPNI1P_19_AMPP2-A-OCT</v>
          </cell>
        </row>
        <row r="21724">
          <cell r="I21724" t="str">
            <v>null</v>
          </cell>
          <cell r="J21724" t="str">
            <v>MWHT16_IPNI1P_2_AMPP2-A-OCT</v>
          </cell>
          <cell r="K21724" t="str">
            <v>MWHT16_IPNI1P_2_AMPP2-A-OCT</v>
          </cell>
        </row>
        <row r="21725">
          <cell r="I21725" t="str">
            <v>null</v>
          </cell>
          <cell r="J21725" t="str">
            <v>MWHT16_IPNI1P_3_AMPP2-A-OCT</v>
          </cell>
          <cell r="K21725" t="str">
            <v>MWHT16_IPNI1P_3_AMPP2-A-OCT</v>
          </cell>
        </row>
        <row r="21726">
          <cell r="I21726" t="str">
            <v>null</v>
          </cell>
          <cell r="J21726" t="str">
            <v>MWHT16_IPNI1P_8_AMPP2-A-OCT</v>
          </cell>
          <cell r="K21726" t="str">
            <v>MWHT16_IPNI1P_8_AMPP2-A-OCT</v>
          </cell>
        </row>
        <row r="21727">
          <cell r="I21727" t="str">
            <v>null</v>
          </cell>
          <cell r="J21727" t="str">
            <v>MWHT16_IPNI1P_9_AMPP2-A-OCT</v>
          </cell>
          <cell r="K21727" t="str">
            <v>MWHT16_IPNI1P_9_AMPP2-A-OCT</v>
          </cell>
        </row>
        <row r="21728">
          <cell r="I21728" t="str">
            <v>null</v>
          </cell>
          <cell r="J21728" t="str">
            <v>MWHT16_SE_0_AMPP2-A-OCT</v>
          </cell>
          <cell r="K21728" t="str">
            <v>MWHT16_SE_0_AMPP2-A-OCT</v>
          </cell>
        </row>
        <row r="21729">
          <cell r="I21729" t="str">
            <v>null</v>
          </cell>
          <cell r="J21729" t="str">
            <v>MWHT16_SE_1_AMPP2-A-OCT</v>
          </cell>
          <cell r="K21729" t="str">
            <v>MWHT16_SE_1_AMPP2-A-OCT</v>
          </cell>
        </row>
        <row r="21730">
          <cell r="I21730" t="str">
            <v>null</v>
          </cell>
          <cell r="J21730" t="str">
            <v>MWHT16_SE_10_AMPP2-A-OCT</v>
          </cell>
          <cell r="K21730" t="str">
            <v>MWHT16_SE_10_AMPP2-A-OCT</v>
          </cell>
        </row>
        <row r="21731">
          <cell r="I21731" t="str">
            <v>null</v>
          </cell>
          <cell r="J21731" t="str">
            <v>MWHT16_SE_11_AMPP2-A-OCT</v>
          </cell>
          <cell r="K21731" t="str">
            <v>MWHT16_SE_11_AMPP2-A-OCT</v>
          </cell>
        </row>
        <row r="21732">
          <cell r="I21732" t="str">
            <v>null</v>
          </cell>
          <cell r="J21732" t="str">
            <v>MWHT16_SE_16_AMPP2-A-OCT</v>
          </cell>
          <cell r="K21732" t="str">
            <v>MWHT16_SE_16_AMPP2-A-OCT</v>
          </cell>
        </row>
        <row r="21733">
          <cell r="I21733" t="str">
            <v>null</v>
          </cell>
          <cell r="J21733" t="str">
            <v>MWHT16_SE_17_AMPP2-A-OCT</v>
          </cell>
          <cell r="K21733" t="str">
            <v>MWHT16_SE_17_AMPP2-A-OCT</v>
          </cell>
        </row>
        <row r="21734">
          <cell r="I21734" t="str">
            <v>null</v>
          </cell>
          <cell r="J21734" t="str">
            <v>MWHT16_SE_18_AMPP2-A-OCT</v>
          </cell>
          <cell r="K21734" t="str">
            <v>MWHT16_SE_18_AMPP2-A-OCT</v>
          </cell>
        </row>
        <row r="21735">
          <cell r="I21735" t="str">
            <v>null</v>
          </cell>
          <cell r="J21735" t="str">
            <v>MWHT16_SE_19_AMPP2-A-OCT</v>
          </cell>
          <cell r="K21735" t="str">
            <v>MWHT16_SE_19_AMPP2-A-OCT</v>
          </cell>
        </row>
        <row r="21736">
          <cell r="I21736" t="str">
            <v>null</v>
          </cell>
          <cell r="J21736" t="str">
            <v>MWHT16_SE_2_AMPP2-A-OCT</v>
          </cell>
          <cell r="K21736" t="str">
            <v>MWHT16_SE_2_AMPP2-A-OCT</v>
          </cell>
        </row>
        <row r="21737">
          <cell r="I21737" t="str">
            <v>null</v>
          </cell>
          <cell r="J21737" t="str">
            <v>MWHT16_SE_3_AMPP2-A-OCT</v>
          </cell>
          <cell r="K21737" t="str">
            <v>MWHT16_SE_3_AMPP2-A-OCT</v>
          </cell>
        </row>
        <row r="21738">
          <cell r="I21738" t="str">
            <v>null</v>
          </cell>
          <cell r="J21738" t="str">
            <v>MWHT16_SE_8_AMPP2-A-OCT</v>
          </cell>
          <cell r="K21738" t="str">
            <v>MWHT16_SE_8_AMPP2-A-OCT</v>
          </cell>
        </row>
        <row r="21739">
          <cell r="I21739" t="str">
            <v>null</v>
          </cell>
          <cell r="J21739" t="str">
            <v>MWHT16_SE_9_AMPP2-A-OCT</v>
          </cell>
          <cell r="K21739" t="str">
            <v>MWHT16_SE_9_AMPP2-A-OCT</v>
          </cell>
        </row>
        <row r="21740">
          <cell r="I21740" t="str">
            <v>null</v>
          </cell>
          <cell r="J21740" t="str">
            <v>MWHT16_TCU_0_ADSP2-A</v>
          </cell>
          <cell r="K21740" t="str">
            <v>MWHT16_TCU_0_ADSP2-A</v>
          </cell>
        </row>
        <row r="21741">
          <cell r="I21741" t="str">
            <v>null</v>
          </cell>
          <cell r="J21741" t="str">
            <v>MWHT16_TCU_1_ADSP2-A</v>
          </cell>
          <cell r="K21741" t="str">
            <v>MWHT16_TCU_1_ADSP2-A</v>
          </cell>
        </row>
        <row r="21742">
          <cell r="I21742" t="str">
            <v>null</v>
          </cell>
          <cell r="J21742" t="str">
            <v>MWHT16_TCU_10_ADSP2-A</v>
          </cell>
          <cell r="K21742" t="str">
            <v>MWHT16_TCU_10_ADSP2-A</v>
          </cell>
        </row>
        <row r="21743">
          <cell r="I21743" t="str">
            <v>null</v>
          </cell>
          <cell r="J21743" t="str">
            <v>MWHT16_TCU_11_ADSP2-A</v>
          </cell>
          <cell r="K21743" t="str">
            <v>MWHT16_TCU_11_ADSP2-A</v>
          </cell>
        </row>
        <row r="21744">
          <cell r="I21744" t="str">
            <v>null</v>
          </cell>
          <cell r="J21744" t="str">
            <v>MWHT16_TCU_12_ADSP2-A</v>
          </cell>
          <cell r="K21744" t="str">
            <v>MWHT16_TCU_12_ADSP2-A</v>
          </cell>
        </row>
        <row r="21745">
          <cell r="I21745" t="str">
            <v>null</v>
          </cell>
          <cell r="J21745" t="str">
            <v>MWHT16_TCU_13_ADSP2-A</v>
          </cell>
          <cell r="K21745" t="str">
            <v>MWHT16_TCU_13_ADSP2-A</v>
          </cell>
        </row>
        <row r="21746">
          <cell r="I21746" t="str">
            <v>null</v>
          </cell>
          <cell r="J21746" t="str">
            <v>MWHT16_TCU_18_ADSP2-A</v>
          </cell>
          <cell r="K21746" t="str">
            <v>MWHT16_TCU_18_ADSP2-A</v>
          </cell>
        </row>
        <row r="21747">
          <cell r="I21747" t="str">
            <v>null</v>
          </cell>
          <cell r="J21747" t="str">
            <v>MWHT16_TCU_19_ADSP2-A</v>
          </cell>
          <cell r="K21747" t="str">
            <v>MWHT16_TCU_19_ADSP2-A</v>
          </cell>
        </row>
        <row r="21748">
          <cell r="I21748" t="str">
            <v>null</v>
          </cell>
          <cell r="J21748" t="str">
            <v>MWHT16_TCU_2_ADSP2-A</v>
          </cell>
          <cell r="K21748" t="str">
            <v>MWHT16_TCU_2_ADSP2-A</v>
          </cell>
        </row>
        <row r="21749">
          <cell r="I21749" t="str">
            <v>null</v>
          </cell>
          <cell r="J21749" t="str">
            <v>MWHT16_TCU_20_ADSP2-A</v>
          </cell>
          <cell r="K21749" t="str">
            <v>MWHT16_TCU_20_ADSP2-A</v>
          </cell>
        </row>
        <row r="21750">
          <cell r="I21750" t="str">
            <v>null</v>
          </cell>
          <cell r="J21750" t="str">
            <v>MWHT16_TCU_21_ADSP2-A</v>
          </cell>
          <cell r="K21750" t="str">
            <v>MWHT16_TCU_21_ADSP2-A</v>
          </cell>
        </row>
        <row r="21751">
          <cell r="I21751" t="str">
            <v>null</v>
          </cell>
          <cell r="J21751" t="str">
            <v>MWHT16_TCU_22_ADSP2-A</v>
          </cell>
          <cell r="K21751" t="str">
            <v>MWHT16_TCU_22_ADSP2-A</v>
          </cell>
        </row>
        <row r="21752">
          <cell r="I21752" t="str">
            <v>null</v>
          </cell>
          <cell r="J21752" t="str">
            <v>MWHT16_TCU_23_ADSP2-A</v>
          </cell>
          <cell r="K21752" t="str">
            <v>MWHT16_TCU_23_ADSP2-A</v>
          </cell>
        </row>
        <row r="21753">
          <cell r="I21753" t="str">
            <v>null</v>
          </cell>
          <cell r="J21753" t="str">
            <v>MWHT16_TCU_24_ADSP2-A</v>
          </cell>
          <cell r="K21753" t="str">
            <v>MWHT16_TCU_24_ADSP2-A</v>
          </cell>
        </row>
        <row r="21754">
          <cell r="I21754" t="str">
            <v>null</v>
          </cell>
          <cell r="J21754" t="str">
            <v>MWHT16_TCU_25_ADSP2-A</v>
          </cell>
          <cell r="K21754" t="str">
            <v>MWHT16_TCU_25_ADSP2-A</v>
          </cell>
        </row>
        <row r="21755">
          <cell r="I21755" t="str">
            <v>null</v>
          </cell>
          <cell r="J21755" t="str">
            <v>MWHT16_TCU_3_ADSP2-A</v>
          </cell>
          <cell r="K21755" t="str">
            <v>MWHT16_TCU_3_ADSP2-A</v>
          </cell>
        </row>
        <row r="21756">
          <cell r="I21756" t="str">
            <v>null</v>
          </cell>
          <cell r="J21756" t="str">
            <v>MWHT16_TCU_30_ADSP2-A</v>
          </cell>
          <cell r="K21756" t="str">
            <v>MWHT16_TCU_30_ADSP2-A</v>
          </cell>
        </row>
        <row r="21757">
          <cell r="I21757" t="str">
            <v>null</v>
          </cell>
          <cell r="J21757" t="str">
            <v>MWHT16_TCU_31_ADSP2-A</v>
          </cell>
          <cell r="K21757" t="str">
            <v>MWHT16_TCU_31_ADSP2-A</v>
          </cell>
        </row>
        <row r="21758">
          <cell r="I21758" t="str">
            <v>null</v>
          </cell>
          <cell r="J21758" t="str">
            <v>MWHT16_TCU_4_ADSP2-A</v>
          </cell>
          <cell r="K21758" t="str">
            <v>MWHT16_TCU_4_ADSP2-A</v>
          </cell>
        </row>
        <row r="21759">
          <cell r="I21759" t="str">
            <v>null</v>
          </cell>
          <cell r="J21759" t="str">
            <v>MWHT16_TCU_5_ADSP2-A</v>
          </cell>
          <cell r="K21759" t="str">
            <v>MWHT16_TCU_5_ADSP2-A</v>
          </cell>
        </row>
        <row r="21760">
          <cell r="I21760" t="str">
            <v>null</v>
          </cell>
          <cell r="J21760" t="str">
            <v>MWHT16_TCU_6_ADSP2-A</v>
          </cell>
          <cell r="K21760" t="str">
            <v>MWHT16_TCU_6_ADSP2-A</v>
          </cell>
        </row>
        <row r="21761">
          <cell r="I21761" t="str">
            <v>null</v>
          </cell>
          <cell r="J21761" t="str">
            <v>MWHT16_TCU_7_ADSP2-A</v>
          </cell>
          <cell r="K21761" t="str">
            <v>MWHT16_TCU_7_ADSP2-A</v>
          </cell>
        </row>
        <row r="21762">
          <cell r="I21762" t="str">
            <v>null</v>
          </cell>
          <cell r="J21762" t="str">
            <v>MWHT16_TCU_8_ADSP2-A</v>
          </cell>
          <cell r="K21762" t="str">
            <v>MWHT16_TCU_8_ADSP2-A</v>
          </cell>
        </row>
        <row r="21763">
          <cell r="I21763" t="str">
            <v>null</v>
          </cell>
          <cell r="J21763" t="str">
            <v>MWHT16_TCU_9_ADSP2-A</v>
          </cell>
          <cell r="K21763" t="str">
            <v>MWHT16_TCU_9_ADSP2-A</v>
          </cell>
        </row>
        <row r="21764">
          <cell r="I21764" t="str">
            <v>null</v>
          </cell>
          <cell r="J21764" t="str">
            <v>MWHT16_TDMNIP_20_SCNAM-B</v>
          </cell>
          <cell r="K21764" t="str">
            <v>MWHT16_TDMNIP_20_SCNAM-B</v>
          </cell>
        </row>
        <row r="21765">
          <cell r="I21765" t="str">
            <v>null</v>
          </cell>
          <cell r="J21765" t="str">
            <v>MWHT16_TDMNIP_21_SCNAM-B</v>
          </cell>
          <cell r="K21765" t="str">
            <v>MWHT16_TDMNIP_21_SCNAM-B</v>
          </cell>
        </row>
        <row r="21766">
          <cell r="I21766" t="str">
            <v>null</v>
          </cell>
          <cell r="J21766" t="str">
            <v>MWHT16_TDMNIP_22_SCNAM-B</v>
          </cell>
          <cell r="K21766" t="str">
            <v>MWHT16_TDMNIP_22_SCNAM-B</v>
          </cell>
        </row>
        <row r="21767">
          <cell r="I21767" t="str">
            <v>null</v>
          </cell>
          <cell r="J21767" t="str">
            <v>MWHT16_TDMNIP_23_SCNAM-B</v>
          </cell>
          <cell r="K21767" t="str">
            <v>MWHT16_TDMNIP_23_SCNAM-B</v>
          </cell>
        </row>
        <row r="21768">
          <cell r="I21768" t="str">
            <v>null</v>
          </cell>
          <cell r="J21768" t="str">
            <v>MWHT16_TDMNIP_24_SCNAM-B</v>
          </cell>
          <cell r="K21768" t="str">
            <v>MWHT16_TDMNIP_24_SCNAM-B</v>
          </cell>
        </row>
        <row r="21769">
          <cell r="I21769" t="str">
            <v>null</v>
          </cell>
          <cell r="J21769" t="str">
            <v>MWHT16_TDMNIP_25_SCNAM-B</v>
          </cell>
          <cell r="K21769" t="str">
            <v>MWHT16_TDMNIP_25_SCNAM-B</v>
          </cell>
        </row>
        <row r="21770">
          <cell r="I21770" t="str">
            <v>null</v>
          </cell>
          <cell r="J21770" t="str">
            <v>MWHT16_TDMNIP_26_SCNAM-B</v>
          </cell>
          <cell r="K21770" t="str">
            <v>MWHT16_TDMNIP_26_SCNAM-B</v>
          </cell>
        </row>
        <row r="21771">
          <cell r="I21771" t="str">
            <v>null</v>
          </cell>
          <cell r="J21771" t="str">
            <v>MWHT16_TDMNIP_27_SCNAM-B</v>
          </cell>
          <cell r="K21771" t="str">
            <v>MWHT16_TDMNIP_27_SCNAM-B</v>
          </cell>
        </row>
        <row r="21772">
          <cell r="I21772" t="str">
            <v>null</v>
          </cell>
          <cell r="J21772" t="str">
            <v>MWHT16_TDMNIP_28_SCNAM-B</v>
          </cell>
          <cell r="K21772" t="str">
            <v>MWHT16_TDMNIP_28_SCNAM-B</v>
          </cell>
        </row>
        <row r="21773">
          <cell r="I21773" t="str">
            <v>null</v>
          </cell>
          <cell r="J21773" t="str">
            <v>MWHT16_TDMNIP_29_SCNAM-B</v>
          </cell>
          <cell r="K21773" t="str">
            <v>MWHT16_TDMNIP_29_SCNAM-B</v>
          </cell>
        </row>
        <row r="21774">
          <cell r="I21774" t="str">
            <v>null</v>
          </cell>
          <cell r="J21774" t="str">
            <v>MWHT16_TDMNIP_30_SCNAM-B</v>
          </cell>
          <cell r="K21774" t="str">
            <v>MWHT16_TDMNIP_30_SCNAM-B</v>
          </cell>
        </row>
        <row r="21775">
          <cell r="I21775" t="str">
            <v>null</v>
          </cell>
          <cell r="J21775" t="str">
            <v>MWHT16_TDMNIP_31_SCNAM-B</v>
          </cell>
          <cell r="K21775" t="str">
            <v>MWHT16_TDMNIP_31_SCNAM-B</v>
          </cell>
        </row>
        <row r="21776">
          <cell r="I21776" t="str">
            <v>null</v>
          </cell>
          <cell r="J21776" t="str">
            <v>MWHT16_TDMNIP_36_SCNAM-B</v>
          </cell>
          <cell r="K21776" t="str">
            <v>MWHT16_TDMNIP_36_SCNAM-B</v>
          </cell>
        </row>
        <row r="21777">
          <cell r="I21777" t="str">
            <v>null</v>
          </cell>
          <cell r="J21777" t="str">
            <v>MWHT16_TDMNIP_37_SCNAM-B</v>
          </cell>
          <cell r="K21777" t="str">
            <v>MWHT16_TDMNIP_37_SCNAM-B</v>
          </cell>
        </row>
        <row r="21778">
          <cell r="I21778" t="str">
            <v>null</v>
          </cell>
          <cell r="J21778" t="str">
            <v>MWHT16_TDMNIP_38_SCNAM-B</v>
          </cell>
          <cell r="K21778" t="str">
            <v>MWHT16_TDMNIP_38_SCNAM-B</v>
          </cell>
        </row>
        <row r="21779">
          <cell r="I21779" t="str">
            <v>null</v>
          </cell>
          <cell r="J21779" t="str">
            <v>MWHT16_TDMNIP_39_SCNAM-B</v>
          </cell>
          <cell r="K21779" t="str">
            <v>MWHT16_TDMNIP_39_SCNAM-B</v>
          </cell>
        </row>
        <row r="21780">
          <cell r="I21780" t="str">
            <v>null</v>
          </cell>
          <cell r="J21780" t="str">
            <v>MWHT16_TDMNIP_4_SCNAM-B</v>
          </cell>
          <cell r="K21780" t="str">
            <v>MWHT16_TDMNIP_4_SCNAM-B</v>
          </cell>
        </row>
        <row r="21781">
          <cell r="I21781" t="str">
            <v>null</v>
          </cell>
          <cell r="J21781" t="str">
            <v>MWHT16_TDMNIP_40_SCNAM-B</v>
          </cell>
          <cell r="K21781" t="str">
            <v>MWHT16_TDMNIP_40_SCNAM-B</v>
          </cell>
        </row>
        <row r="21782">
          <cell r="I21782" t="str">
            <v>null</v>
          </cell>
          <cell r="J21782" t="str">
            <v>MWHT16_TDMNIP_41_SCNAM-B</v>
          </cell>
          <cell r="K21782" t="str">
            <v>MWHT16_TDMNIP_41_SCNAM-B</v>
          </cell>
        </row>
        <row r="21783">
          <cell r="I21783" t="str">
            <v>null</v>
          </cell>
          <cell r="J21783" t="str">
            <v>MWHT16_TDMNIP_42_SCNAM-B</v>
          </cell>
          <cell r="K21783" t="str">
            <v>MWHT16_TDMNIP_42_SCNAM-B</v>
          </cell>
        </row>
        <row r="21784">
          <cell r="I21784" t="str">
            <v>null</v>
          </cell>
          <cell r="J21784" t="str">
            <v>MWHT16_TDMNIP_43_SCNAM-B</v>
          </cell>
          <cell r="K21784" t="str">
            <v>MWHT16_TDMNIP_43_SCNAM-B</v>
          </cell>
        </row>
        <row r="21785">
          <cell r="I21785" t="str">
            <v>null</v>
          </cell>
          <cell r="J21785" t="str">
            <v>MWHT16_TDMNIP_44_SCNAM-B</v>
          </cell>
          <cell r="K21785" t="str">
            <v>MWHT16_TDMNIP_44_SCNAM-B</v>
          </cell>
        </row>
        <row r="21786">
          <cell r="I21786" t="str">
            <v>null</v>
          </cell>
          <cell r="J21786" t="str">
            <v>MWHT16_TDMNIP_45_SCNAM-B</v>
          </cell>
          <cell r="K21786" t="str">
            <v>MWHT16_TDMNIP_45_SCNAM-B</v>
          </cell>
        </row>
        <row r="21787">
          <cell r="I21787" t="str">
            <v>null</v>
          </cell>
          <cell r="J21787" t="str">
            <v>MWHT16_TDMNIP_46_SCNAM-B</v>
          </cell>
          <cell r="K21787" t="str">
            <v>MWHT16_TDMNIP_46_SCNAM-B</v>
          </cell>
        </row>
        <row r="21788">
          <cell r="I21788" t="str">
            <v>null</v>
          </cell>
          <cell r="J21788" t="str">
            <v>MWHT16_TDMNIP_47_SCNAM-B</v>
          </cell>
          <cell r="K21788" t="str">
            <v>MWHT16_TDMNIP_47_SCNAM-B</v>
          </cell>
        </row>
        <row r="21789">
          <cell r="I21789" t="str">
            <v>null</v>
          </cell>
          <cell r="J21789" t="str">
            <v>MWHT16_TDMNIP_5_SCNAM-B</v>
          </cell>
          <cell r="K21789" t="str">
            <v>MWHT16_TDMNIP_5_SCNAM-B</v>
          </cell>
        </row>
        <row r="21790">
          <cell r="I21790" t="str">
            <v>null</v>
          </cell>
          <cell r="J21790" t="str">
            <v>MWHT16_TDMNIP_6_SCNAM-B</v>
          </cell>
          <cell r="K21790" t="str">
            <v>MWHT16_TDMNIP_6_SCNAM-B</v>
          </cell>
        </row>
        <row r="21791">
          <cell r="I21791" t="str">
            <v>null</v>
          </cell>
          <cell r="J21791" t="str">
            <v>MWHT16_TDMNIP_7_SCNAM-B</v>
          </cell>
          <cell r="K21791" t="str">
            <v>MWHT16_TDMNIP_7_SCNAM-B</v>
          </cell>
        </row>
        <row r="21792">
          <cell r="I21792" t="str">
            <v>null</v>
          </cell>
          <cell r="J21792" t="str">
            <v>MWHT17_AHUB3_A_1_8_AHUB3-B</v>
          </cell>
          <cell r="K21792" t="str">
            <v>MWHT17_AHUB3_A_1_8_AHUB3-B</v>
          </cell>
        </row>
        <row r="21793">
          <cell r="I21793" t="str">
            <v>null</v>
          </cell>
          <cell r="J21793" t="str">
            <v>MWHT17_AHUB3_A_1_9_AHUB3-B</v>
          </cell>
          <cell r="K21793" t="str">
            <v>MWHT17_AHUB3_A_1_9_AHUB3-B</v>
          </cell>
        </row>
        <row r="21794">
          <cell r="I21794" t="str">
            <v>null</v>
          </cell>
          <cell r="J21794" t="str">
            <v>MWHT17_AHUB3_A_2_8_AHUB3-B</v>
          </cell>
          <cell r="K21794" t="str">
            <v>MWHT17_AHUB3_A_2_8_AHUB3-B</v>
          </cell>
        </row>
        <row r="21795">
          <cell r="I21795" t="str">
            <v>null</v>
          </cell>
          <cell r="J21795" t="str">
            <v>MWHT17_AHUB3_A_2_9_AHUB3-B</v>
          </cell>
          <cell r="K21795" t="str">
            <v>MWHT17_AHUB3_A_2_9_AHUB3-B</v>
          </cell>
        </row>
        <row r="21796">
          <cell r="I21796" t="str">
            <v>null</v>
          </cell>
          <cell r="J21796" t="str">
            <v>MWHT17_AHUB3_A_3_8_AHUB3-B</v>
          </cell>
          <cell r="K21796" t="str">
            <v>MWHT17_AHUB3_A_3_8_AHUB3-B</v>
          </cell>
        </row>
        <row r="21797">
          <cell r="I21797" t="str">
            <v>null</v>
          </cell>
          <cell r="J21797" t="str">
            <v>MWHT17_AHUB3_A_3_9_AHUB3-B</v>
          </cell>
          <cell r="K21797" t="str">
            <v>MWHT17_AHUB3_A_3_9_AHUB3-B</v>
          </cell>
        </row>
        <row r="21798">
          <cell r="I21798" t="str">
            <v>null</v>
          </cell>
          <cell r="J21798" t="str">
            <v>MWHT17_SM_1_1_ASMGR-A</v>
          </cell>
          <cell r="K21798" t="str">
            <v>MWHT17_SM_1_1_ASMGR-A</v>
          </cell>
        </row>
        <row r="21799">
          <cell r="I21799" t="str">
            <v>null</v>
          </cell>
          <cell r="J21799" t="str">
            <v>MWHT17_SM_1_2_ASMGR-A</v>
          </cell>
          <cell r="K21799" t="str">
            <v>MWHT17_SM_1_2_ASMGR-A</v>
          </cell>
        </row>
        <row r="21800">
          <cell r="I21800" t="str">
            <v>null</v>
          </cell>
          <cell r="J21800" t="str">
            <v>MWHT17_SM_2_1_ASMGR-A</v>
          </cell>
          <cell r="K21800" t="str">
            <v>MWHT17_SM_2_1_ASMGR-A</v>
          </cell>
        </row>
        <row r="21801">
          <cell r="I21801" t="str">
            <v>null</v>
          </cell>
          <cell r="J21801" t="str">
            <v>MWHT17_SM_2_2_ASMGR-A</v>
          </cell>
          <cell r="K21801" t="str">
            <v>MWHT17_SM_2_2_ASMGR-A</v>
          </cell>
        </row>
        <row r="21802">
          <cell r="I21802" t="str">
            <v>null</v>
          </cell>
          <cell r="J21802" t="str">
            <v>MWHT17_SM_3_1_ASMGR-A</v>
          </cell>
          <cell r="K21802" t="str">
            <v>MWHT17_SM_3_1_ASMGR-A</v>
          </cell>
        </row>
        <row r="21803">
          <cell r="I21803" t="str">
            <v>null</v>
          </cell>
          <cell r="J21803" t="str">
            <v>MWHT17_SM_3_2_ASMGR-A</v>
          </cell>
          <cell r="K21803" t="str">
            <v>MWHT17_SM_3_2_ASMGR-A</v>
          </cell>
        </row>
        <row r="21804">
          <cell r="I21804" t="str">
            <v>null</v>
          </cell>
          <cell r="J21804" t="str">
            <v>MWHT17_LMP_1_1_7_AMPP2-A</v>
          </cell>
          <cell r="K21804" t="str">
            <v>MWHT17_LMP_1_1_7_AMPP2-A</v>
          </cell>
        </row>
        <row r="21805">
          <cell r="I21805" t="str">
            <v>null</v>
          </cell>
          <cell r="J21805" t="str">
            <v>MWHT17_LMP_1_1_10_AMPP2-A</v>
          </cell>
          <cell r="K21805" t="str">
            <v>MWHT17_LMP_1_1_10_AMPP2-A</v>
          </cell>
        </row>
        <row r="21806">
          <cell r="I21806" t="str">
            <v>null</v>
          </cell>
          <cell r="J21806" t="str">
            <v>MWHT17_LMP_1_2_7_AMPP2-A</v>
          </cell>
          <cell r="K21806" t="str">
            <v>MWHT17_LMP_1_2_7_AMPP2-A</v>
          </cell>
        </row>
        <row r="21807">
          <cell r="I21807" t="str">
            <v>null</v>
          </cell>
          <cell r="J21807" t="str">
            <v>MWHT17_LMP_1_2_10_AMPP2-A</v>
          </cell>
          <cell r="K21807" t="str">
            <v>MWHT17_LMP_1_2_10_AMPP2-A</v>
          </cell>
        </row>
        <row r="21808">
          <cell r="I21808" t="str">
            <v>null</v>
          </cell>
          <cell r="J21808" t="str">
            <v>MWHT17_LMP_1_2_11_AMPP2-A</v>
          </cell>
          <cell r="K21808" t="str">
            <v>MWHT17_LMP_1_2_11_AMPP2-A</v>
          </cell>
        </row>
        <row r="21809">
          <cell r="I21809" t="str">
            <v>null</v>
          </cell>
          <cell r="J21809" t="str">
            <v>MWHT17_LMP_1_2_12_AMPP2-A</v>
          </cell>
          <cell r="K21809" t="str">
            <v>MWHT17_LMP_1_2_12_AMPP2-A</v>
          </cell>
        </row>
        <row r="21810">
          <cell r="I21810" t="str">
            <v>null</v>
          </cell>
          <cell r="J21810" t="str">
            <v>MWHT17_LMP_1_3_7_AMPP2-A</v>
          </cell>
          <cell r="K21810" t="str">
            <v>MWHT17_LMP_1_3_7_AMPP2-A</v>
          </cell>
        </row>
        <row r="21811">
          <cell r="I21811" t="str">
            <v>null</v>
          </cell>
          <cell r="J21811" t="str">
            <v>MWHT17_LMP_1_3_10_AMPP2-A</v>
          </cell>
          <cell r="K21811" t="str">
            <v>MWHT17_LMP_1_3_10_AMPP2-A</v>
          </cell>
        </row>
        <row r="21812">
          <cell r="I21812" t="str">
            <v>null</v>
          </cell>
          <cell r="J21812" t="str">
            <v>MWHT17_LMP_1_3_11_AMPP2-A</v>
          </cell>
          <cell r="K21812" t="str">
            <v>MWHT17_LMP_1_3_11_AMPP2-A</v>
          </cell>
        </row>
        <row r="21813">
          <cell r="I21813" t="str">
            <v>null</v>
          </cell>
          <cell r="J21813" t="str">
            <v>MWHT17_LMP_1_3_12_AMPP2-A</v>
          </cell>
          <cell r="K21813" t="str">
            <v>MWHT17_LMP_1_3_12_AMPP2-A</v>
          </cell>
        </row>
        <row r="21814">
          <cell r="I21814" t="str">
            <v>null</v>
          </cell>
          <cell r="J21814" t="str">
            <v>MWHT17_CLA_0_AMPP2-A</v>
          </cell>
          <cell r="K21814" t="str">
            <v>MWHT17_CLA_0_AMPP2-A</v>
          </cell>
        </row>
        <row r="21815">
          <cell r="I21815" t="str">
            <v>null</v>
          </cell>
          <cell r="J21815" t="str">
            <v>MWHT17_CLA_1_AMPP2-A</v>
          </cell>
          <cell r="K21815" t="str">
            <v>MWHT17_CLA_1_AMPP2-A</v>
          </cell>
        </row>
        <row r="21816">
          <cell r="I21816" t="str">
            <v>null</v>
          </cell>
          <cell r="J21816" t="str">
            <v>MWHT17_ISU_0_ACPI5-A</v>
          </cell>
          <cell r="K21816" t="str">
            <v>MWHT17_ISU_0_ACPI5-A</v>
          </cell>
        </row>
        <row r="21817">
          <cell r="I21817" t="str">
            <v>null</v>
          </cell>
          <cell r="J21817" t="str">
            <v>MWHT17_ISU_1_ACPI5-A</v>
          </cell>
          <cell r="K21817" t="str">
            <v>MWHT17_ISU_1_ACPI5-A</v>
          </cell>
        </row>
        <row r="21818">
          <cell r="I21818" t="str">
            <v>null</v>
          </cell>
          <cell r="J21818" t="str">
            <v>MWHT17_ISU_4_ACPI5-A</v>
          </cell>
          <cell r="K21818" t="str">
            <v>MWHT17_ISU_4_ACPI5-A</v>
          </cell>
        </row>
        <row r="21819">
          <cell r="I21819" t="str">
            <v>null</v>
          </cell>
          <cell r="J21819" t="str">
            <v>MWHT17_ISU_5_ACPI5-A</v>
          </cell>
          <cell r="K21819" t="str">
            <v>MWHT17_ISU_5_ACPI5-A</v>
          </cell>
        </row>
        <row r="21820">
          <cell r="I21820" t="str">
            <v>null</v>
          </cell>
          <cell r="J21820" t="str">
            <v>MWHT17_ISU_6_ACPI5-A</v>
          </cell>
          <cell r="K21820" t="str">
            <v>MWHT17_ISU_6_ACPI5-A</v>
          </cell>
        </row>
        <row r="21821">
          <cell r="I21821" t="str">
            <v>null</v>
          </cell>
          <cell r="J21821" t="str">
            <v>MWHT17_ISU_7_ACPI5-A</v>
          </cell>
          <cell r="K21821" t="str">
            <v>MWHT17_ISU_7_ACPI5-A</v>
          </cell>
        </row>
        <row r="21822">
          <cell r="I21822" t="str">
            <v>null</v>
          </cell>
          <cell r="J21822" t="str">
            <v>MWHT17_IPNI1P_0_AMPP2-A-OCT</v>
          </cell>
          <cell r="K21822" t="str">
            <v>MWHT17_IPNI1P_0_AMPP2-A-OCT</v>
          </cell>
        </row>
        <row r="21823">
          <cell r="I21823" t="str">
            <v>null</v>
          </cell>
          <cell r="J21823" t="str">
            <v>MWHT17_IPNI1P_1_AMPP2-A-OCT</v>
          </cell>
          <cell r="K21823" t="str">
            <v>MWHT17_IPNI1P_1_AMPP2-A-OCT</v>
          </cell>
        </row>
        <row r="21824">
          <cell r="I21824" t="str">
            <v>null</v>
          </cell>
          <cell r="J21824" t="str">
            <v>MWHT17_IPNI1P_10_AMPP2-A-OCT</v>
          </cell>
          <cell r="K21824" t="str">
            <v>MWHT17_IPNI1P_10_AMPP2-A-OCT</v>
          </cell>
        </row>
        <row r="21825">
          <cell r="I21825" t="str">
            <v>null</v>
          </cell>
          <cell r="J21825" t="str">
            <v>MWHT17_IPNI1P_11_AMPP2-A-OCT</v>
          </cell>
          <cell r="K21825" t="str">
            <v>MWHT17_IPNI1P_11_AMPP2-A-OCT</v>
          </cell>
        </row>
        <row r="21826">
          <cell r="I21826" t="str">
            <v>null</v>
          </cell>
          <cell r="J21826" t="str">
            <v>MWHT17_IPNI1P_16_AMPP2-A-OCT</v>
          </cell>
          <cell r="K21826" t="str">
            <v>MWHT17_IPNI1P_16_AMPP2-A-OCT</v>
          </cell>
        </row>
        <row r="21827">
          <cell r="I21827" t="str">
            <v>null</v>
          </cell>
          <cell r="J21827" t="str">
            <v>MWHT17_IPNI1P_17_AMPP2-A-OCT</v>
          </cell>
          <cell r="K21827" t="str">
            <v>MWHT17_IPNI1P_17_AMPP2-A-OCT</v>
          </cell>
        </row>
        <row r="21828">
          <cell r="I21828" t="str">
            <v>null</v>
          </cell>
          <cell r="J21828" t="str">
            <v>MWHT17_IPNI1P_18_AMPP2-A-OCT</v>
          </cell>
          <cell r="K21828" t="str">
            <v>MWHT17_IPNI1P_18_AMPP2-A-OCT</v>
          </cell>
        </row>
        <row r="21829">
          <cell r="I21829" t="str">
            <v>null</v>
          </cell>
          <cell r="J21829" t="str">
            <v>MWHT17_IPNI1P_19_AMPP2-A-OCT</v>
          </cell>
          <cell r="K21829" t="str">
            <v>MWHT17_IPNI1P_19_AMPP2-A-OCT</v>
          </cell>
        </row>
        <row r="21830">
          <cell r="I21830" t="str">
            <v>null</v>
          </cell>
          <cell r="J21830" t="str">
            <v>MWHT17_IPNI1P_2_AMPP2-A-OCT</v>
          </cell>
          <cell r="K21830" t="str">
            <v>MWHT17_IPNI1P_2_AMPP2-A-OCT</v>
          </cell>
        </row>
        <row r="21831">
          <cell r="I21831" t="str">
            <v>null</v>
          </cell>
          <cell r="J21831" t="str">
            <v>MWHT17_IPNI1P_3_AMPP2-A-OCT</v>
          </cell>
          <cell r="K21831" t="str">
            <v>MWHT17_IPNI1P_3_AMPP2-A-OCT</v>
          </cell>
        </row>
        <row r="21832">
          <cell r="I21832" t="str">
            <v>null</v>
          </cell>
          <cell r="J21832" t="str">
            <v>MWHT17_IPNI1P_8_AMPP2-A-OCT</v>
          </cell>
          <cell r="K21832" t="str">
            <v>MWHT17_IPNI1P_8_AMPP2-A-OCT</v>
          </cell>
        </row>
        <row r="21833">
          <cell r="I21833" t="str">
            <v>null</v>
          </cell>
          <cell r="J21833" t="str">
            <v>MWHT17_IPNI1P_9_AMPP2-A-OCT</v>
          </cell>
          <cell r="K21833" t="str">
            <v>MWHT17_IPNI1P_9_AMPP2-A-OCT</v>
          </cell>
        </row>
        <row r="21834">
          <cell r="I21834" t="str">
            <v>null</v>
          </cell>
          <cell r="J21834" t="str">
            <v>MWHT17_SE_0_AMPP2-A-OCT</v>
          </cell>
          <cell r="K21834" t="str">
            <v>MWHT17_SE_0_AMPP2-A-OCT</v>
          </cell>
        </row>
        <row r="21835">
          <cell r="I21835" t="str">
            <v>null</v>
          </cell>
          <cell r="J21835" t="str">
            <v>MWHT17_SE_1_AMPP2-A-OCT</v>
          </cell>
          <cell r="K21835" t="str">
            <v>MWHT17_SE_1_AMPP2-A-OCT</v>
          </cell>
        </row>
        <row r="21836">
          <cell r="I21836" t="str">
            <v>null</v>
          </cell>
          <cell r="J21836" t="str">
            <v>MWHT17_SE_10_AMPP2-A-OCT</v>
          </cell>
          <cell r="K21836" t="str">
            <v>MWHT17_SE_10_AMPP2-A-OCT</v>
          </cell>
        </row>
        <row r="21837">
          <cell r="I21837" t="str">
            <v>null</v>
          </cell>
          <cell r="J21837" t="str">
            <v>MWHT17_SE_11_AMPP2-A-OCT</v>
          </cell>
          <cell r="K21837" t="str">
            <v>MWHT17_SE_11_AMPP2-A-OCT</v>
          </cell>
        </row>
        <row r="21838">
          <cell r="I21838" t="str">
            <v>null</v>
          </cell>
          <cell r="J21838" t="str">
            <v>MWHT17_SE_16_AMPP2-A-OCT</v>
          </cell>
          <cell r="K21838" t="str">
            <v>MWHT17_SE_16_AMPP2-A-OCT</v>
          </cell>
        </row>
        <row r="21839">
          <cell r="I21839" t="str">
            <v>null</v>
          </cell>
          <cell r="J21839" t="str">
            <v>MWHT17_SE_17_AMPP2-A-OCT</v>
          </cell>
          <cell r="K21839" t="str">
            <v>MWHT17_SE_17_AMPP2-A-OCT</v>
          </cell>
        </row>
        <row r="21840">
          <cell r="I21840" t="str">
            <v>null</v>
          </cell>
          <cell r="J21840" t="str">
            <v>MWHT17_SE_18_AMPP2-A-OCT</v>
          </cell>
          <cell r="K21840" t="str">
            <v>MWHT17_SE_18_AMPP2-A-OCT</v>
          </cell>
        </row>
        <row r="21841">
          <cell r="I21841" t="str">
            <v>null</v>
          </cell>
          <cell r="J21841" t="str">
            <v>MWHT17_SE_19_AMPP2-A-OCT</v>
          </cell>
          <cell r="K21841" t="str">
            <v>MWHT17_SE_19_AMPP2-A-OCT</v>
          </cell>
        </row>
        <row r="21842">
          <cell r="I21842" t="str">
            <v>null</v>
          </cell>
          <cell r="J21842" t="str">
            <v>MWHT17_SE_2_AMPP2-A-OCT</v>
          </cell>
          <cell r="K21842" t="str">
            <v>MWHT17_SE_2_AMPP2-A-OCT</v>
          </cell>
        </row>
        <row r="21843">
          <cell r="I21843" t="str">
            <v>null</v>
          </cell>
          <cell r="J21843" t="str">
            <v>MWHT17_SE_3_AMPP2-A-OCT</v>
          </cell>
          <cell r="K21843" t="str">
            <v>MWHT17_SE_3_AMPP2-A-OCT</v>
          </cell>
        </row>
        <row r="21844">
          <cell r="I21844" t="str">
            <v>null</v>
          </cell>
          <cell r="J21844" t="str">
            <v>MWHT17_SE_8_AMPP2-A-OCT</v>
          </cell>
          <cell r="K21844" t="str">
            <v>MWHT17_SE_8_AMPP2-A-OCT</v>
          </cell>
        </row>
        <row r="21845">
          <cell r="I21845" t="str">
            <v>null</v>
          </cell>
          <cell r="J21845" t="str">
            <v>MWHT17_SE_9_AMPP2-A-OCT</v>
          </cell>
          <cell r="K21845" t="str">
            <v>MWHT17_SE_9_AMPP2-A-OCT</v>
          </cell>
        </row>
        <row r="21846">
          <cell r="I21846" t="str">
            <v>null</v>
          </cell>
          <cell r="J21846" t="str">
            <v>MWHT17_TCU_0_ADSP2-A</v>
          </cell>
          <cell r="K21846" t="str">
            <v>MWHT17_TCU_0_ADSP2-A</v>
          </cell>
        </row>
        <row r="21847">
          <cell r="I21847" t="str">
            <v>null</v>
          </cell>
          <cell r="J21847" t="str">
            <v>MWHT17_TCU_1_ADSP2-A</v>
          </cell>
          <cell r="K21847" t="str">
            <v>MWHT17_TCU_1_ADSP2-A</v>
          </cell>
        </row>
        <row r="21848">
          <cell r="I21848" t="str">
            <v>null</v>
          </cell>
          <cell r="J21848" t="str">
            <v>MWHT17_TCU_10_ADSP2-A</v>
          </cell>
          <cell r="K21848" t="str">
            <v>MWHT17_TCU_10_ADSP2-A</v>
          </cell>
        </row>
        <row r="21849">
          <cell r="I21849" t="str">
            <v>null</v>
          </cell>
          <cell r="J21849" t="str">
            <v>MWHT17_TCU_11_ADSP2-A</v>
          </cell>
          <cell r="K21849" t="str">
            <v>MWHT17_TCU_11_ADSP2-A</v>
          </cell>
        </row>
        <row r="21850">
          <cell r="I21850" t="str">
            <v>null</v>
          </cell>
          <cell r="J21850" t="str">
            <v>MWHT17_TCU_12_ADSP2-A</v>
          </cell>
          <cell r="K21850" t="str">
            <v>MWHT17_TCU_12_ADSP2-A</v>
          </cell>
        </row>
        <row r="21851">
          <cell r="I21851" t="str">
            <v>null</v>
          </cell>
          <cell r="J21851" t="str">
            <v>MWHT17_TCU_13_ADSP2-A</v>
          </cell>
          <cell r="K21851" t="str">
            <v>MWHT17_TCU_13_ADSP2-A</v>
          </cell>
        </row>
        <row r="21852">
          <cell r="I21852" t="str">
            <v>null</v>
          </cell>
          <cell r="J21852" t="str">
            <v>MWHT17_TCU_18_ADSP2-A</v>
          </cell>
          <cell r="K21852" t="str">
            <v>MWHT17_TCU_18_ADSP2-A</v>
          </cell>
        </row>
        <row r="21853">
          <cell r="I21853" t="str">
            <v>null</v>
          </cell>
          <cell r="J21853" t="str">
            <v>MWHT17_TCU_19_ADSP2-A</v>
          </cell>
          <cell r="K21853" t="str">
            <v>MWHT17_TCU_19_ADSP2-A</v>
          </cell>
        </row>
        <row r="21854">
          <cell r="I21854" t="str">
            <v>null</v>
          </cell>
          <cell r="J21854" t="str">
            <v>MWHT17_TCU_2_ADSP2-A</v>
          </cell>
          <cell r="K21854" t="str">
            <v>MWHT17_TCU_2_ADSP2-A</v>
          </cell>
        </row>
        <row r="21855">
          <cell r="I21855" t="str">
            <v>null</v>
          </cell>
          <cell r="J21855" t="str">
            <v>MWHT17_TCU_20_ADSP2-A</v>
          </cell>
          <cell r="K21855" t="str">
            <v>MWHT17_TCU_20_ADSP2-A</v>
          </cell>
        </row>
        <row r="21856">
          <cell r="I21856" t="str">
            <v>null</v>
          </cell>
          <cell r="J21856" t="str">
            <v>MWHT17_TCU_21_ADSP2-A</v>
          </cell>
          <cell r="K21856" t="str">
            <v>MWHT17_TCU_21_ADSP2-A</v>
          </cell>
        </row>
        <row r="21857">
          <cell r="I21857" t="str">
            <v>null</v>
          </cell>
          <cell r="J21857" t="str">
            <v>MWHT17_TCU_22_ADSP2-A</v>
          </cell>
          <cell r="K21857" t="str">
            <v>MWHT17_TCU_22_ADSP2-A</v>
          </cell>
        </row>
        <row r="21858">
          <cell r="I21858" t="str">
            <v>null</v>
          </cell>
          <cell r="J21858" t="str">
            <v>MWHT17_TCU_23_ADSP2-A</v>
          </cell>
          <cell r="K21858" t="str">
            <v>MWHT17_TCU_23_ADSP2-A</v>
          </cell>
        </row>
        <row r="21859">
          <cell r="I21859" t="str">
            <v>null</v>
          </cell>
          <cell r="J21859" t="str">
            <v>MWHT17_TCU_24_ADSP2-A</v>
          </cell>
          <cell r="K21859" t="str">
            <v>MWHT17_TCU_24_ADSP2-A</v>
          </cell>
        </row>
        <row r="21860">
          <cell r="I21860" t="str">
            <v>null</v>
          </cell>
          <cell r="J21860" t="str">
            <v>MWHT17_TCU_25_ADSP2-A</v>
          </cell>
          <cell r="K21860" t="str">
            <v>MWHT17_TCU_25_ADSP2-A</v>
          </cell>
        </row>
        <row r="21861">
          <cell r="I21861" t="str">
            <v>null</v>
          </cell>
          <cell r="J21861" t="str">
            <v>MWHT17_TCU_3_ADSP2-A</v>
          </cell>
          <cell r="K21861" t="str">
            <v>MWHT17_TCU_3_ADSP2-A</v>
          </cell>
        </row>
        <row r="21862">
          <cell r="I21862" t="str">
            <v>null</v>
          </cell>
          <cell r="J21862" t="str">
            <v>MWHT17_TCU_30_ADSP2-A</v>
          </cell>
          <cell r="K21862" t="str">
            <v>MWHT17_TCU_30_ADSP2-A</v>
          </cell>
        </row>
        <row r="21863">
          <cell r="I21863" t="str">
            <v>null</v>
          </cell>
          <cell r="J21863" t="str">
            <v>MWHT17_TCU_31_ADSP2-A</v>
          </cell>
          <cell r="K21863" t="str">
            <v>MWHT17_TCU_31_ADSP2-A</v>
          </cell>
        </row>
        <row r="21864">
          <cell r="I21864" t="str">
            <v>null</v>
          </cell>
          <cell r="J21864" t="str">
            <v>MWHT17_TCU_4_ADSP2-A</v>
          </cell>
          <cell r="K21864" t="str">
            <v>MWHT17_TCU_4_ADSP2-A</v>
          </cell>
        </row>
        <row r="21865">
          <cell r="I21865" t="str">
            <v>null</v>
          </cell>
          <cell r="J21865" t="str">
            <v>MWHT17_TCU_5_ADSP2-A</v>
          </cell>
          <cell r="K21865" t="str">
            <v>MWHT17_TCU_5_ADSP2-A</v>
          </cell>
        </row>
        <row r="21866">
          <cell r="I21866" t="str">
            <v>null</v>
          </cell>
          <cell r="J21866" t="str">
            <v>MWHT17_TCU_6_ADSP2-A</v>
          </cell>
          <cell r="K21866" t="str">
            <v>MWHT17_TCU_6_ADSP2-A</v>
          </cell>
        </row>
        <row r="21867">
          <cell r="I21867" t="str">
            <v>null</v>
          </cell>
          <cell r="J21867" t="str">
            <v>MWHT17_TCU_7_ADSP2-A</v>
          </cell>
          <cell r="K21867" t="str">
            <v>MWHT17_TCU_7_ADSP2-A</v>
          </cell>
        </row>
        <row r="21868">
          <cell r="I21868" t="str">
            <v>null</v>
          </cell>
          <cell r="J21868" t="str">
            <v>MWHT17_TCU_8_ADSP2-A</v>
          </cell>
          <cell r="K21868" t="str">
            <v>MWHT17_TCU_8_ADSP2-A</v>
          </cell>
        </row>
        <row r="21869">
          <cell r="I21869" t="str">
            <v>null</v>
          </cell>
          <cell r="J21869" t="str">
            <v>MWHT17_TCU_9_ADSP2-A</v>
          </cell>
          <cell r="K21869" t="str">
            <v>MWHT17_TCU_9_ADSP2-A</v>
          </cell>
        </row>
        <row r="21870">
          <cell r="I21870" t="str">
            <v>null</v>
          </cell>
          <cell r="J21870" t="str">
            <v>MWHT17_TDMNIP_20_SCNAM-B</v>
          </cell>
          <cell r="K21870" t="str">
            <v>MWHT17_TDMNIP_20_SCNAM-B</v>
          </cell>
        </row>
        <row r="21871">
          <cell r="I21871" t="str">
            <v>null</v>
          </cell>
          <cell r="J21871" t="str">
            <v>MWHT17_TDMNIP_21_SCNAM-B</v>
          </cell>
          <cell r="K21871" t="str">
            <v>MWHT17_TDMNIP_21_SCNAM-B</v>
          </cell>
        </row>
        <row r="21872">
          <cell r="I21872" t="str">
            <v>null</v>
          </cell>
          <cell r="J21872" t="str">
            <v>MWHT17_TDMNIP_22_SCNAM-B</v>
          </cell>
          <cell r="K21872" t="str">
            <v>MWHT17_TDMNIP_22_SCNAM-B</v>
          </cell>
        </row>
        <row r="21873">
          <cell r="I21873" t="str">
            <v>null</v>
          </cell>
          <cell r="J21873" t="str">
            <v>MWHT17_TDMNIP_23_SCNAM-B</v>
          </cell>
          <cell r="K21873" t="str">
            <v>MWHT17_TDMNIP_23_SCNAM-B</v>
          </cell>
        </row>
        <row r="21874">
          <cell r="I21874" t="str">
            <v>null</v>
          </cell>
          <cell r="J21874" t="str">
            <v>MWHT17_TDMNIP_24_SCNAM-B</v>
          </cell>
          <cell r="K21874" t="str">
            <v>MWHT17_TDMNIP_24_SCNAM-B</v>
          </cell>
        </row>
        <row r="21875">
          <cell r="I21875" t="str">
            <v>null</v>
          </cell>
          <cell r="J21875" t="str">
            <v>MWHT17_TDMNIP_25_SCNAM-B</v>
          </cell>
          <cell r="K21875" t="str">
            <v>MWHT17_TDMNIP_25_SCNAM-B</v>
          </cell>
        </row>
        <row r="21876">
          <cell r="I21876" t="str">
            <v>null</v>
          </cell>
          <cell r="J21876" t="str">
            <v>MWHT17_TDMNIP_26_SCNAM-B</v>
          </cell>
          <cell r="K21876" t="str">
            <v>MWHT17_TDMNIP_26_SCNAM-B</v>
          </cell>
        </row>
        <row r="21877">
          <cell r="I21877" t="str">
            <v>null</v>
          </cell>
          <cell r="J21877" t="str">
            <v>MWHT17_TDMNIP_27_SCNAM-B</v>
          </cell>
          <cell r="K21877" t="str">
            <v>MWHT17_TDMNIP_27_SCNAM-B</v>
          </cell>
        </row>
        <row r="21878">
          <cell r="I21878" t="str">
            <v>null</v>
          </cell>
          <cell r="J21878" t="str">
            <v>MWHT17_TDMNIP_28_SCNAM-B</v>
          </cell>
          <cell r="K21878" t="str">
            <v>MWHT17_TDMNIP_28_SCNAM-B</v>
          </cell>
        </row>
        <row r="21879">
          <cell r="I21879" t="str">
            <v>null</v>
          </cell>
          <cell r="J21879" t="str">
            <v>MWHT17_TDMNIP_29_SCNAM-B</v>
          </cell>
          <cell r="K21879" t="str">
            <v>MWHT17_TDMNIP_29_SCNAM-B</v>
          </cell>
        </row>
        <row r="21880">
          <cell r="I21880" t="str">
            <v>null</v>
          </cell>
          <cell r="J21880" t="str">
            <v>MWHT17_TDMNIP_30_SCNAM-B</v>
          </cell>
          <cell r="K21880" t="str">
            <v>MWHT17_TDMNIP_30_SCNAM-B</v>
          </cell>
        </row>
        <row r="21881">
          <cell r="I21881" t="str">
            <v>null</v>
          </cell>
          <cell r="J21881" t="str">
            <v>MWHT17_TDMNIP_31_SCNAM-B</v>
          </cell>
          <cell r="K21881" t="str">
            <v>MWHT17_TDMNIP_31_SCNAM-B</v>
          </cell>
        </row>
        <row r="21882">
          <cell r="I21882" t="str">
            <v>null</v>
          </cell>
          <cell r="J21882" t="str">
            <v>MWHT17_TDMNIP_36_SCNAM-B</v>
          </cell>
          <cell r="K21882" t="str">
            <v>MWHT17_TDMNIP_36_SCNAM-B</v>
          </cell>
        </row>
        <row r="21883">
          <cell r="I21883" t="str">
            <v>null</v>
          </cell>
          <cell r="J21883" t="str">
            <v>MWHT17_TDMNIP_37_SCNAM-B</v>
          </cell>
          <cell r="K21883" t="str">
            <v>MWHT17_TDMNIP_37_SCNAM-B</v>
          </cell>
        </row>
        <row r="21884">
          <cell r="I21884" t="str">
            <v>null</v>
          </cell>
          <cell r="J21884" t="str">
            <v>MWHT17_TDMNIP_38_SCNAM-B</v>
          </cell>
          <cell r="K21884" t="str">
            <v>MWHT17_TDMNIP_38_SCNAM-B</v>
          </cell>
        </row>
        <row r="21885">
          <cell r="I21885" t="str">
            <v>null</v>
          </cell>
          <cell r="J21885" t="str">
            <v>MWHT17_TDMNIP_39_SCNAM-B</v>
          </cell>
          <cell r="K21885" t="str">
            <v>MWHT17_TDMNIP_39_SCNAM-B</v>
          </cell>
        </row>
        <row r="21886">
          <cell r="I21886" t="str">
            <v>null</v>
          </cell>
          <cell r="J21886" t="str">
            <v>MWHT17_TDMNIP_4_SCNAM-B</v>
          </cell>
          <cell r="K21886" t="str">
            <v>MWHT17_TDMNIP_4_SCNAM-B</v>
          </cell>
        </row>
        <row r="21887">
          <cell r="I21887" t="str">
            <v>null</v>
          </cell>
          <cell r="J21887" t="str">
            <v>MWHT17_TDMNIP_40_SCNAM-B</v>
          </cell>
          <cell r="K21887" t="str">
            <v>MWHT17_TDMNIP_40_SCNAM-B</v>
          </cell>
        </row>
        <row r="21888">
          <cell r="I21888" t="str">
            <v>null</v>
          </cell>
          <cell r="J21888" t="str">
            <v>MWHT17_TDMNIP_41_SCNAM-B</v>
          </cell>
          <cell r="K21888" t="str">
            <v>MWHT17_TDMNIP_41_SCNAM-B</v>
          </cell>
        </row>
        <row r="21889">
          <cell r="I21889" t="str">
            <v>null</v>
          </cell>
          <cell r="J21889" t="str">
            <v>MWHT17_TDMNIP_42_SCNAM-B</v>
          </cell>
          <cell r="K21889" t="str">
            <v>MWHT17_TDMNIP_42_SCNAM-B</v>
          </cell>
        </row>
        <row r="21890">
          <cell r="I21890" t="str">
            <v>null</v>
          </cell>
          <cell r="J21890" t="str">
            <v>MWHT17_TDMNIP_43_SCNAM-B</v>
          </cell>
          <cell r="K21890" t="str">
            <v>MWHT17_TDMNIP_43_SCNAM-B</v>
          </cell>
        </row>
        <row r="21891">
          <cell r="I21891" t="str">
            <v>null</v>
          </cell>
          <cell r="J21891" t="str">
            <v>MWHT17_TDMNIP_44_SCNAM-B</v>
          </cell>
          <cell r="K21891" t="str">
            <v>MWHT17_TDMNIP_44_SCNAM-B</v>
          </cell>
        </row>
        <row r="21892">
          <cell r="I21892" t="str">
            <v>null</v>
          </cell>
          <cell r="J21892" t="str">
            <v>MWHT17_TDMNIP_45_SCNAM-B</v>
          </cell>
          <cell r="K21892" t="str">
            <v>MWHT17_TDMNIP_45_SCNAM-B</v>
          </cell>
        </row>
        <row r="21893">
          <cell r="I21893" t="str">
            <v>null</v>
          </cell>
          <cell r="J21893" t="str">
            <v>MWHT17_TDMNIP_46_SCNAM-B</v>
          </cell>
          <cell r="K21893" t="str">
            <v>MWHT17_TDMNIP_46_SCNAM-B</v>
          </cell>
        </row>
        <row r="21894">
          <cell r="I21894" t="str">
            <v>null</v>
          </cell>
          <cell r="J21894" t="str">
            <v>MWHT17_TDMNIP_47_SCNAM-B</v>
          </cell>
          <cell r="K21894" t="str">
            <v>MWHT17_TDMNIP_47_SCNAM-B</v>
          </cell>
        </row>
        <row r="21895">
          <cell r="I21895" t="str">
            <v>null</v>
          </cell>
          <cell r="J21895" t="str">
            <v>MWHT17_TDMNIP_5_SCNAM-B</v>
          </cell>
          <cell r="K21895" t="str">
            <v>MWHT17_TDMNIP_5_SCNAM-B</v>
          </cell>
        </row>
        <row r="21896">
          <cell r="I21896" t="str">
            <v>null</v>
          </cell>
          <cell r="J21896" t="str">
            <v>MWHT17_TDMNIP_6_SCNAM-B</v>
          </cell>
          <cell r="K21896" t="str">
            <v>MWHT17_TDMNIP_6_SCNAM-B</v>
          </cell>
        </row>
        <row r="21897">
          <cell r="I21897" t="str">
            <v>null</v>
          </cell>
          <cell r="J21897" t="str">
            <v>MWHT17_TDMNIP_7_SCNAM-B</v>
          </cell>
          <cell r="K21897" t="str">
            <v>MWHT17_TDMNIP_7_SCNAM-B</v>
          </cell>
        </row>
        <row r="21898">
          <cell r="I21898" t="str">
            <v>null</v>
          </cell>
          <cell r="J21898" t="str">
            <v>BPHL02_Blade_0_7</v>
          </cell>
          <cell r="K21898" t="str">
            <v>BPHL02_Blade_0_7</v>
          </cell>
        </row>
        <row r="21899">
          <cell r="I21899" t="str">
            <v>null</v>
          </cell>
          <cell r="J21899" t="str">
            <v>BPHL02_Blade_0_9</v>
          </cell>
          <cell r="K21899" t="str">
            <v>BPHL02_Blade_0_9</v>
          </cell>
        </row>
        <row r="21900">
          <cell r="I21900" t="str">
            <v>null</v>
          </cell>
          <cell r="J21900" t="str">
            <v>BPHL02_Blade_0_11</v>
          </cell>
          <cell r="K21900" t="str">
            <v>BPHL02_Blade_0_11</v>
          </cell>
        </row>
        <row r="21901">
          <cell r="I21901" t="str">
            <v>null</v>
          </cell>
          <cell r="J21901" t="str">
            <v>BPHL02_Blade_0_13</v>
          </cell>
          <cell r="K21901" t="str">
            <v>BPHL02_Blade_0_13</v>
          </cell>
        </row>
        <row r="21902">
          <cell r="I21902" t="str">
            <v>null</v>
          </cell>
          <cell r="J21902" t="str">
            <v>BPHL02_Blade_0_15</v>
          </cell>
          <cell r="K21902" t="str">
            <v>BPHL02_Blade_0_15</v>
          </cell>
        </row>
        <row r="21903">
          <cell r="I21903" t="str">
            <v>null</v>
          </cell>
          <cell r="J21903" t="str">
            <v>BPHL02_Blade_0_17</v>
          </cell>
          <cell r="K21903" t="str">
            <v>BPHL02_Blade_0_17</v>
          </cell>
        </row>
        <row r="21904">
          <cell r="I21904" t="str">
            <v>null</v>
          </cell>
          <cell r="J21904" t="str">
            <v>BPHL02_Blade_0_19</v>
          </cell>
          <cell r="K21904" t="str">
            <v>BPHL02_Blade_0_19</v>
          </cell>
        </row>
        <row r="21905">
          <cell r="I21905" t="str">
            <v>null</v>
          </cell>
          <cell r="J21905" t="str">
            <v>BPHL02_Blade_0_21</v>
          </cell>
          <cell r="K21905" t="str">
            <v>BPHL02_Blade_0_21</v>
          </cell>
        </row>
        <row r="21906">
          <cell r="I21906" t="str">
            <v>null</v>
          </cell>
          <cell r="J21906" t="str">
            <v>BPHL02_Blade_0_23</v>
          </cell>
          <cell r="K21906" t="str">
            <v>BPHL02_Blade_0_23</v>
          </cell>
        </row>
        <row r="21907">
          <cell r="I21907" t="str">
            <v>null</v>
          </cell>
          <cell r="J21907" t="str">
            <v>BPHL02_CaptureUnit</v>
          </cell>
          <cell r="K21907" t="str">
            <v>BPHL02_CaptureUnit</v>
          </cell>
        </row>
        <row r="21908">
          <cell r="I21908" t="str">
            <v>null</v>
          </cell>
          <cell r="J21908" t="str">
            <v>BPHL02_Blade_1_3</v>
          </cell>
          <cell r="K21908" t="str">
            <v>BPHL02_Blade_1_3</v>
          </cell>
        </row>
        <row r="21909">
          <cell r="I21909" t="str">
            <v>null</v>
          </cell>
          <cell r="J21909" t="str">
            <v>BPHL02_Blade_1_5</v>
          </cell>
          <cell r="K21909" t="str">
            <v>BPHL02_Blade_1_5</v>
          </cell>
        </row>
        <row r="21910">
          <cell r="I21910" t="str">
            <v>null</v>
          </cell>
          <cell r="J21910" t="str">
            <v>BPHL02_Blade_1_7</v>
          </cell>
          <cell r="K21910" t="str">
            <v>BPHL02_Blade_1_7</v>
          </cell>
        </row>
        <row r="21911">
          <cell r="I21911" t="str">
            <v>null</v>
          </cell>
          <cell r="J21911" t="str">
            <v>BPHL02_Blade_1_9</v>
          </cell>
          <cell r="K21911" t="str">
            <v>BPHL02_Blade_1_9</v>
          </cell>
        </row>
        <row r="21912">
          <cell r="I21912" t="str">
            <v>null</v>
          </cell>
          <cell r="J21912" t="str">
            <v>BPHL02_Blade_1_11</v>
          </cell>
          <cell r="K21912" t="str">
            <v>BPHL02_Blade_1_11</v>
          </cell>
        </row>
        <row r="21913">
          <cell r="I21913" t="str">
            <v>null</v>
          </cell>
          <cell r="J21913" t="str">
            <v>BPHL02_Blade_1_13</v>
          </cell>
          <cell r="K21913" t="str">
            <v>BPHL02_Blade_1_13</v>
          </cell>
        </row>
        <row r="21914">
          <cell r="I21914" t="str">
            <v>null</v>
          </cell>
          <cell r="J21914" t="str">
            <v>BPHL02_Blade_1_15</v>
          </cell>
          <cell r="K21914" t="str">
            <v>BPHL02_Blade_1_15</v>
          </cell>
        </row>
        <row r="21915">
          <cell r="I21915" t="str">
            <v>null</v>
          </cell>
          <cell r="J21915" t="str">
            <v>BPHL02_Blade_1_17</v>
          </cell>
          <cell r="K21915" t="str">
            <v>BPHL02_Blade_1_17</v>
          </cell>
        </row>
        <row r="21916">
          <cell r="I21916" t="str">
            <v>null</v>
          </cell>
          <cell r="J21916" t="str">
            <v>BPHL02_Blade_1_19</v>
          </cell>
          <cell r="K21916" t="str">
            <v>BPHL02_Blade_1_19</v>
          </cell>
        </row>
        <row r="21917">
          <cell r="I21917" t="str">
            <v>null</v>
          </cell>
          <cell r="J21917" t="str">
            <v>BPHL02_Blade_1_21</v>
          </cell>
          <cell r="K21917" t="str">
            <v>BPHL02_Blade_1_21</v>
          </cell>
        </row>
        <row r="21918">
          <cell r="I21918" t="str">
            <v>null</v>
          </cell>
          <cell r="J21918" t="str">
            <v>BPHL02_Blade_1_23</v>
          </cell>
          <cell r="K21918" t="str">
            <v>BPHL02_Blade_1_23</v>
          </cell>
        </row>
        <row r="21919">
          <cell r="I21919" t="str">
            <v>null</v>
          </cell>
          <cell r="J21919" t="str">
            <v>BPHL02_Blade_2_1</v>
          </cell>
          <cell r="K21919" t="str">
            <v>BPHL02_Blade_2_1</v>
          </cell>
        </row>
        <row r="21920">
          <cell r="I21920" t="str">
            <v>null</v>
          </cell>
          <cell r="J21920" t="str">
            <v>BPHL02_Blade_2_3</v>
          </cell>
          <cell r="K21920" t="str">
            <v>BPHL02_Blade_2_3</v>
          </cell>
        </row>
        <row r="21921">
          <cell r="I21921" t="str">
            <v>null</v>
          </cell>
          <cell r="J21921" t="str">
            <v>BPHL02_Blade_2_5</v>
          </cell>
          <cell r="K21921" t="str">
            <v>BPHL02_Blade_2_5</v>
          </cell>
        </row>
        <row r="21922">
          <cell r="I21922" t="str">
            <v>null</v>
          </cell>
          <cell r="J21922" t="str">
            <v>BPHL02_Blade_2_7</v>
          </cell>
          <cell r="K21922" t="str">
            <v>BPHL02_Blade_2_7</v>
          </cell>
        </row>
        <row r="21923">
          <cell r="I21923" t="str">
            <v>null</v>
          </cell>
          <cell r="J21923" t="str">
            <v>BPHL02_Blade_2_9</v>
          </cell>
          <cell r="K21923" t="str">
            <v>BPHL02_Blade_2_9</v>
          </cell>
        </row>
        <row r="21924">
          <cell r="I21924" t="str">
            <v>null</v>
          </cell>
          <cell r="J21924" t="str">
            <v>BPHL02_Blade_2_11</v>
          </cell>
          <cell r="K21924" t="str">
            <v>BPHL02_Blade_2_11</v>
          </cell>
        </row>
        <row r="21925">
          <cell r="I21925" t="str">
            <v>null</v>
          </cell>
          <cell r="J21925" t="str">
            <v>BPHL02_Blade_2_13</v>
          </cell>
          <cell r="K21925" t="str">
            <v>BPHL02_Blade_2_13</v>
          </cell>
        </row>
        <row r="21926">
          <cell r="I21926" t="str">
            <v>null</v>
          </cell>
          <cell r="J21926" t="str">
            <v>BPHL02_Blade_2_15</v>
          </cell>
          <cell r="K21926" t="str">
            <v>BPHL02_Blade_2_15</v>
          </cell>
        </row>
        <row r="21927">
          <cell r="I21927" t="str">
            <v>null</v>
          </cell>
          <cell r="J21927" t="str">
            <v>BPHL02_Blade_2_17</v>
          </cell>
          <cell r="K21927" t="str">
            <v>BPHL02_Blade_2_17</v>
          </cell>
        </row>
        <row r="21928">
          <cell r="I21928" t="str">
            <v>null</v>
          </cell>
          <cell r="J21928" t="str">
            <v>BPHL02_Blade_2_19</v>
          </cell>
          <cell r="K21928" t="str">
            <v>BPHL02_Blade_2_19</v>
          </cell>
        </row>
        <row r="21929">
          <cell r="I21929" t="str">
            <v>null</v>
          </cell>
          <cell r="J21929" t="str">
            <v>BPHL02_Blade_2_21</v>
          </cell>
          <cell r="K21929" t="str">
            <v>BPHL02_Blade_2_21</v>
          </cell>
        </row>
        <row r="21930">
          <cell r="I21930" t="str">
            <v>null</v>
          </cell>
          <cell r="J21930" t="str">
            <v>BPHL02_Blade_2_23</v>
          </cell>
          <cell r="K21930" t="str">
            <v>BPHL02_Blade_2_23</v>
          </cell>
        </row>
        <row r="21931">
          <cell r="I21931" t="str">
            <v>null</v>
          </cell>
          <cell r="J21931" t="str">
            <v>BPHL02_Blade_3_1</v>
          </cell>
          <cell r="K21931" t="str">
            <v>BPHL02_Blade_3_1</v>
          </cell>
        </row>
        <row r="21932">
          <cell r="I21932" t="str">
            <v>null</v>
          </cell>
          <cell r="J21932" t="str">
            <v>BPHL02_Blade_3_3</v>
          </cell>
          <cell r="K21932" t="str">
            <v>BPHL02_Blade_3_3</v>
          </cell>
        </row>
        <row r="21933">
          <cell r="I21933" t="str">
            <v>null</v>
          </cell>
          <cell r="J21933" t="str">
            <v>BPHL02_Blade_3_5</v>
          </cell>
          <cell r="K21933" t="str">
            <v>BPHL02_Blade_3_5</v>
          </cell>
        </row>
        <row r="21934">
          <cell r="I21934" t="str">
            <v>null</v>
          </cell>
          <cell r="J21934" t="str">
            <v>BPHL02_Blade_3_7</v>
          </cell>
          <cell r="K21934" t="str">
            <v>BPHL02_Blade_3_7</v>
          </cell>
        </row>
        <row r="21935">
          <cell r="I21935" t="str">
            <v>null</v>
          </cell>
          <cell r="J21935" t="str">
            <v>BPHL02_Blade_3_9</v>
          </cell>
          <cell r="K21935" t="str">
            <v>BPHL02_Blade_3_9</v>
          </cell>
        </row>
        <row r="21936">
          <cell r="I21936" t="str">
            <v>null</v>
          </cell>
          <cell r="J21936" t="str">
            <v>BPHL02_Blade_3_11</v>
          </cell>
          <cell r="K21936" t="str">
            <v>BPHL02_Blade_3_11</v>
          </cell>
        </row>
        <row r="21937">
          <cell r="I21937" t="str">
            <v>null</v>
          </cell>
          <cell r="J21937" t="str">
            <v>BPHL02_Blade_3_13</v>
          </cell>
          <cell r="K21937" t="str">
            <v>BPHL02_Blade_3_13</v>
          </cell>
        </row>
        <row r="21938">
          <cell r="I21938" t="str">
            <v>null</v>
          </cell>
          <cell r="J21938" t="str">
            <v>BPHL02_Blade_3_15</v>
          </cell>
          <cell r="K21938" t="str">
            <v>BPHL02_Blade_3_15</v>
          </cell>
        </row>
        <row r="21939">
          <cell r="I21939" t="str">
            <v>null</v>
          </cell>
          <cell r="J21939" t="str">
            <v>BPHL02_Blade_3_17</v>
          </cell>
          <cell r="K21939" t="str">
            <v>BPHL02_Blade_3_17</v>
          </cell>
        </row>
        <row r="21940">
          <cell r="I21940" t="str">
            <v>null</v>
          </cell>
          <cell r="J21940" t="str">
            <v>BPHL02_Blade_3_19</v>
          </cell>
          <cell r="K21940" t="str">
            <v>BPHL02_Blade_3_19</v>
          </cell>
        </row>
        <row r="21941">
          <cell r="I21941" t="str">
            <v>null</v>
          </cell>
          <cell r="J21941" t="str">
            <v>BPHL02_Blade_3_23</v>
          </cell>
          <cell r="K21941" t="str">
            <v>BPHL02_Blade_3_23</v>
          </cell>
        </row>
        <row r="21942">
          <cell r="I21942" t="str">
            <v>null</v>
          </cell>
          <cell r="J21942" t="str">
            <v>BPHL02_Blade_4_1</v>
          </cell>
          <cell r="K21942" t="str">
            <v>BPHL02_Blade_4_1</v>
          </cell>
        </row>
        <row r="21943">
          <cell r="I21943" t="str">
            <v>null</v>
          </cell>
          <cell r="J21943" t="str">
            <v>BPHL02_Blade_4_3</v>
          </cell>
          <cell r="K21943" t="str">
            <v>BPHL02_Blade_4_3</v>
          </cell>
        </row>
        <row r="21944">
          <cell r="I21944" t="str">
            <v>null</v>
          </cell>
          <cell r="J21944" t="str">
            <v>BPHL02_Blade_4_5</v>
          </cell>
          <cell r="K21944" t="str">
            <v>BPHL02_Blade_4_5</v>
          </cell>
        </row>
        <row r="21945">
          <cell r="I21945" t="str">
            <v>null</v>
          </cell>
          <cell r="J21945" t="str">
            <v>BPHL02_Blade_4_7</v>
          </cell>
          <cell r="K21945" t="str">
            <v>BPHL02_Blade_4_7</v>
          </cell>
        </row>
        <row r="21946">
          <cell r="I21946" t="str">
            <v>null</v>
          </cell>
          <cell r="J21946" t="str">
            <v>BPHL02_Blade_4_21</v>
          </cell>
          <cell r="K21946" t="str">
            <v>BPHL02_Blade_4_21</v>
          </cell>
        </row>
        <row r="21947">
          <cell r="I21947" t="str">
            <v>null</v>
          </cell>
          <cell r="J21947" t="str">
            <v>BPHL02_Blade_4_23</v>
          </cell>
          <cell r="K21947" t="str">
            <v>BPHL02_Blade_4_23</v>
          </cell>
        </row>
        <row r="21948">
          <cell r="I21948" t="str">
            <v>null</v>
          </cell>
          <cell r="J21948" t="str">
            <v>BPHL02_Blade_5_1</v>
          </cell>
          <cell r="K21948" t="str">
            <v>BPHL02_Blade_5_1</v>
          </cell>
        </row>
        <row r="21949">
          <cell r="I21949" t="str">
            <v>null</v>
          </cell>
          <cell r="J21949" t="str">
            <v>BPHL02_Blade_5_3</v>
          </cell>
          <cell r="K21949" t="str">
            <v>BPHL02_Blade_5_3</v>
          </cell>
        </row>
        <row r="21950">
          <cell r="I21950" t="str">
            <v>null</v>
          </cell>
          <cell r="J21950" t="str">
            <v>BPHL02_Blade_5_5</v>
          </cell>
          <cell r="K21950" t="str">
            <v>BPHL02_Blade_5_5</v>
          </cell>
        </row>
        <row r="21951">
          <cell r="I21951" t="str">
            <v>null</v>
          </cell>
          <cell r="J21951" t="str">
            <v>BPHL02_Blade_5_7</v>
          </cell>
          <cell r="K21951" t="str">
            <v>BPHL02_Blade_5_7</v>
          </cell>
        </row>
        <row r="21952">
          <cell r="I21952" t="str">
            <v>null</v>
          </cell>
          <cell r="J21952" t="str">
            <v>BPHL02_Blade_5_9</v>
          </cell>
          <cell r="K21952" t="str">
            <v>BPHL02_Blade_5_9</v>
          </cell>
        </row>
        <row r="21953">
          <cell r="I21953" t="str">
            <v>null</v>
          </cell>
          <cell r="J21953" t="str">
            <v>BPHL02_Blade_5_11</v>
          </cell>
          <cell r="K21953" t="str">
            <v>BPHL02_Blade_5_11</v>
          </cell>
        </row>
        <row r="21954">
          <cell r="I21954" t="str">
            <v>null</v>
          </cell>
          <cell r="J21954" t="str">
            <v>BPHL02_Blade_5_13</v>
          </cell>
          <cell r="K21954" t="str">
            <v>BPHL02_Blade_5_13</v>
          </cell>
        </row>
        <row r="21955">
          <cell r="I21955" t="str">
            <v>null</v>
          </cell>
          <cell r="J21955" t="str">
            <v>BPHL02_Blade_5_15</v>
          </cell>
          <cell r="K21955" t="str">
            <v>BPHL02_Blade_5_15</v>
          </cell>
        </row>
        <row r="21956">
          <cell r="I21956" t="str">
            <v>null</v>
          </cell>
          <cell r="J21956" t="str">
            <v>BPHL02_Blade_5_17</v>
          </cell>
          <cell r="K21956" t="str">
            <v>BPHL02_Blade_5_17</v>
          </cell>
        </row>
        <row r="21957">
          <cell r="I21957" t="str">
            <v>null</v>
          </cell>
          <cell r="J21957" t="str">
            <v>BPHL02_Blade_5_19</v>
          </cell>
          <cell r="K21957" t="str">
            <v>BPHL02_Blade_5_19</v>
          </cell>
        </row>
        <row r="21958">
          <cell r="I21958" t="str">
            <v>null</v>
          </cell>
          <cell r="J21958" t="str">
            <v>MWHT18_AHUB3_A_1_8_AHUB3-B</v>
          </cell>
          <cell r="K21958" t="str">
            <v>MWHT18_AHUB3_A_1_8_AHUB3-B</v>
          </cell>
        </row>
        <row r="21959">
          <cell r="I21959" t="str">
            <v>null</v>
          </cell>
          <cell r="J21959" t="str">
            <v>MWHT18_AHUB3_A_1_9_AHUB3-B</v>
          </cell>
          <cell r="K21959" t="str">
            <v>MWHT18_AHUB3_A_1_9_AHUB3-B</v>
          </cell>
        </row>
        <row r="21960">
          <cell r="I21960" t="str">
            <v>null</v>
          </cell>
          <cell r="J21960" t="str">
            <v>MWHT18_AHUB3_A_2_8_AHUB3-B</v>
          </cell>
          <cell r="K21960" t="str">
            <v>MWHT18_AHUB3_A_2_8_AHUB3-B</v>
          </cell>
        </row>
        <row r="21961">
          <cell r="I21961" t="str">
            <v>null</v>
          </cell>
          <cell r="J21961" t="str">
            <v>MWHT18_AHUB3_A_2_9_AHUB3-B</v>
          </cell>
          <cell r="K21961" t="str">
            <v>MWHT18_AHUB3_A_2_9_AHUB3-B</v>
          </cell>
        </row>
        <row r="21962">
          <cell r="I21962" t="str">
            <v>null</v>
          </cell>
          <cell r="J21962" t="str">
            <v>MWHT18_AHUB3_A_3_8_AHUB3-B</v>
          </cell>
          <cell r="K21962" t="str">
            <v>MWHT18_AHUB3_A_3_8_AHUB3-B</v>
          </cell>
        </row>
        <row r="21963">
          <cell r="I21963" t="str">
            <v>null</v>
          </cell>
          <cell r="J21963" t="str">
            <v>MWHT18_AHUB3_A_3_9_AHUB3-B</v>
          </cell>
          <cell r="K21963" t="str">
            <v>MWHT18_AHUB3_A_3_9_AHUB3-B</v>
          </cell>
        </row>
        <row r="21964">
          <cell r="I21964" t="str">
            <v>null</v>
          </cell>
          <cell r="J21964" t="str">
            <v>MWHT18_SM_1_1_ASMGR-A</v>
          </cell>
          <cell r="K21964" t="str">
            <v>MWHT18_SM_1_1_ASMGR-A</v>
          </cell>
        </row>
        <row r="21965">
          <cell r="I21965" t="str">
            <v>null</v>
          </cell>
          <cell r="J21965" t="str">
            <v>MWHT18_SM_1_2_ASMGR-A</v>
          </cell>
          <cell r="K21965" t="str">
            <v>MWHT18_SM_1_2_ASMGR-A</v>
          </cell>
        </row>
        <row r="21966">
          <cell r="I21966" t="str">
            <v>null</v>
          </cell>
          <cell r="J21966" t="str">
            <v>MWHT18_SM_2_1_ASMGR-A</v>
          </cell>
          <cell r="K21966" t="str">
            <v>MWHT18_SM_2_1_ASMGR-A</v>
          </cell>
        </row>
        <row r="21967">
          <cell r="I21967" t="str">
            <v>null</v>
          </cell>
          <cell r="J21967" t="str">
            <v>MWHT18_SM_2_2_ASMGR-A</v>
          </cell>
          <cell r="K21967" t="str">
            <v>MWHT18_SM_2_2_ASMGR-A</v>
          </cell>
        </row>
        <row r="21968">
          <cell r="I21968" t="str">
            <v>null</v>
          </cell>
          <cell r="J21968" t="str">
            <v>MWHT18_SM_3_1_ASMGR-A</v>
          </cell>
          <cell r="K21968" t="str">
            <v>MWHT18_SM_3_1_ASMGR-A</v>
          </cell>
        </row>
        <row r="21969">
          <cell r="I21969" t="str">
            <v>null</v>
          </cell>
          <cell r="J21969" t="str">
            <v>MWHT18_SM_3_2_ASMGR-A</v>
          </cell>
          <cell r="K21969" t="str">
            <v>MWHT18_SM_3_2_ASMGR-A</v>
          </cell>
        </row>
        <row r="21970">
          <cell r="I21970" t="str">
            <v>null</v>
          </cell>
          <cell r="J21970" t="str">
            <v>MWHT18_LMP_1_1_7_AMPP2-A</v>
          </cell>
          <cell r="K21970" t="str">
            <v>MWHT18_LMP_1_1_7_AMPP2-A</v>
          </cell>
        </row>
        <row r="21971">
          <cell r="I21971" t="str">
            <v>null</v>
          </cell>
          <cell r="J21971" t="str">
            <v>MWHT18_LMP_1_1_10_AMPP2-A</v>
          </cell>
          <cell r="K21971" t="str">
            <v>MWHT18_LMP_1_1_10_AMPP2-A</v>
          </cell>
        </row>
        <row r="21972">
          <cell r="I21972" t="str">
            <v>null</v>
          </cell>
          <cell r="J21972" t="str">
            <v>MWHT18_LMP_1_2_7_AMPP2-A</v>
          </cell>
          <cell r="K21972" t="str">
            <v>MWHT18_LMP_1_2_7_AMPP2-A</v>
          </cell>
        </row>
        <row r="21973">
          <cell r="I21973" t="str">
            <v>null</v>
          </cell>
          <cell r="J21973" t="str">
            <v>MWHT18_LMP_1_2_10_AMPP2-A</v>
          </cell>
          <cell r="K21973" t="str">
            <v>MWHT18_LMP_1_2_10_AMPP2-A</v>
          </cell>
        </row>
        <row r="21974">
          <cell r="I21974" t="str">
            <v>null</v>
          </cell>
          <cell r="J21974" t="str">
            <v>MWHT18_LMP_1_2_11_AMPP2-A</v>
          </cell>
          <cell r="K21974" t="str">
            <v>MWHT18_LMP_1_2_11_AMPP2-A</v>
          </cell>
        </row>
        <row r="21975">
          <cell r="I21975" t="str">
            <v>null</v>
          </cell>
          <cell r="J21975" t="str">
            <v>MWHT18_LMP_1_2_12_AMPP2-A</v>
          </cell>
          <cell r="K21975" t="str">
            <v>MWHT18_LMP_1_2_12_AMPP2-A</v>
          </cell>
        </row>
        <row r="21976">
          <cell r="I21976" t="str">
            <v>null</v>
          </cell>
          <cell r="J21976" t="str">
            <v>MWHT18_LMP_1_3_7_AMPP2-A</v>
          </cell>
          <cell r="K21976" t="str">
            <v>MWHT18_LMP_1_3_7_AMPP2-A</v>
          </cell>
        </row>
        <row r="21977">
          <cell r="I21977" t="str">
            <v>null</v>
          </cell>
          <cell r="J21977" t="str">
            <v>MWHT18_LMP_1_3_10_AMPP2-A</v>
          </cell>
          <cell r="K21977" t="str">
            <v>MWHT18_LMP_1_3_10_AMPP2-A</v>
          </cell>
        </row>
        <row r="21978">
          <cell r="I21978" t="str">
            <v>null</v>
          </cell>
          <cell r="J21978" t="str">
            <v>MWHT18_LMP_1_3_11_AMPP2-A</v>
          </cell>
          <cell r="K21978" t="str">
            <v>MWHT18_LMP_1_3_11_AMPP2-A</v>
          </cell>
        </row>
        <row r="21979">
          <cell r="I21979" t="str">
            <v>null</v>
          </cell>
          <cell r="J21979" t="str">
            <v>MWHT18_LMP_1_3_12_AMPP2-A</v>
          </cell>
          <cell r="K21979" t="str">
            <v>MWHT18_LMP_1_3_12_AMPP2-A</v>
          </cell>
        </row>
        <row r="21980">
          <cell r="I21980" t="str">
            <v>null</v>
          </cell>
          <cell r="J21980" t="str">
            <v>MWHT18_CLA_0_AMPP2-A</v>
          </cell>
          <cell r="K21980" t="str">
            <v>MWHT18_CLA_0_AMPP2-A</v>
          </cell>
        </row>
        <row r="21981">
          <cell r="I21981" t="str">
            <v>null</v>
          </cell>
          <cell r="J21981" t="str">
            <v>MWHT18_CLA_1_AMPP2-A</v>
          </cell>
          <cell r="K21981" t="str">
            <v>MWHT18_CLA_1_AMPP2-A</v>
          </cell>
        </row>
        <row r="21982">
          <cell r="I21982" t="str">
            <v>null</v>
          </cell>
          <cell r="J21982" t="str">
            <v>MWHT18_ISU_0_ACPI5-A</v>
          </cell>
          <cell r="K21982" t="str">
            <v>MWHT18_ISU_0_ACPI5-A</v>
          </cell>
        </row>
        <row r="21983">
          <cell r="I21983" t="str">
            <v>null</v>
          </cell>
          <cell r="J21983" t="str">
            <v>MWHT18_ISU_1_ACPI5-A</v>
          </cell>
          <cell r="K21983" t="str">
            <v>MWHT18_ISU_1_ACPI5-A</v>
          </cell>
        </row>
        <row r="21984">
          <cell r="I21984" t="str">
            <v>null</v>
          </cell>
          <cell r="J21984" t="str">
            <v>MWHT18_ISU_4_ACPI5-A</v>
          </cell>
          <cell r="K21984" t="str">
            <v>MWHT18_ISU_4_ACPI5-A</v>
          </cell>
        </row>
        <row r="21985">
          <cell r="I21985" t="str">
            <v>null</v>
          </cell>
          <cell r="J21985" t="str">
            <v>MWHT18_ISU_5_ACPI5-A</v>
          </cell>
          <cell r="K21985" t="str">
            <v>MWHT18_ISU_5_ACPI5-A</v>
          </cell>
        </row>
        <row r="21986">
          <cell r="I21986" t="str">
            <v>null</v>
          </cell>
          <cell r="J21986" t="str">
            <v>MWHT18_ISU_6_ACPI5-A</v>
          </cell>
          <cell r="K21986" t="str">
            <v>MWHT18_ISU_6_ACPI5-A</v>
          </cell>
        </row>
        <row r="21987">
          <cell r="I21987" t="str">
            <v>null</v>
          </cell>
          <cell r="J21987" t="str">
            <v>MWHT18_ISU_7_ACPI5-A</v>
          </cell>
          <cell r="K21987" t="str">
            <v>MWHT18_ISU_7_ACPI5-A</v>
          </cell>
        </row>
        <row r="21988">
          <cell r="I21988" t="str">
            <v>null</v>
          </cell>
          <cell r="J21988" t="str">
            <v>MWHT18_IPNI1P_0_AMPP2-A-OCT</v>
          </cell>
          <cell r="K21988" t="str">
            <v>MWHT18_IPNI1P_0_AMPP2-A-OCT</v>
          </cell>
        </row>
        <row r="21989">
          <cell r="I21989" t="str">
            <v>null</v>
          </cell>
          <cell r="J21989" t="str">
            <v>MWHT18_IPNI1P_1_AMPP2-A-OCT</v>
          </cell>
          <cell r="K21989" t="str">
            <v>MWHT18_IPNI1P_1_AMPP2-A-OCT</v>
          </cell>
        </row>
        <row r="21990">
          <cell r="I21990" t="str">
            <v>null</v>
          </cell>
          <cell r="J21990" t="str">
            <v>MWHT18_IPNI1P_10_AMPP2-A-OCT</v>
          </cell>
          <cell r="K21990" t="str">
            <v>MWHT18_IPNI1P_10_AMPP2-A-OCT</v>
          </cell>
        </row>
        <row r="21991">
          <cell r="I21991" t="str">
            <v>null</v>
          </cell>
          <cell r="J21991" t="str">
            <v>MWHT18_IPNI1P_11_AMPP2-A-OCT</v>
          </cell>
          <cell r="K21991" t="str">
            <v>MWHT18_IPNI1P_11_AMPP2-A-OCT</v>
          </cell>
        </row>
        <row r="21992">
          <cell r="I21992" t="str">
            <v>null</v>
          </cell>
          <cell r="J21992" t="str">
            <v>MWHT18_IPNI1P_16_AMPP2-A-OCT</v>
          </cell>
          <cell r="K21992" t="str">
            <v>MWHT18_IPNI1P_16_AMPP2-A-OCT</v>
          </cell>
        </row>
        <row r="21993">
          <cell r="I21993" t="str">
            <v>null</v>
          </cell>
          <cell r="J21993" t="str">
            <v>MWHT18_IPNI1P_17_AMPP2-A-OCT</v>
          </cell>
          <cell r="K21993" t="str">
            <v>MWHT18_IPNI1P_17_AMPP2-A-OCT</v>
          </cell>
        </row>
        <row r="21994">
          <cell r="I21994" t="str">
            <v>null</v>
          </cell>
          <cell r="J21994" t="str">
            <v>MWHT18_IPNI1P_18_AMPP2-A-OCT</v>
          </cell>
          <cell r="K21994" t="str">
            <v>MWHT18_IPNI1P_18_AMPP2-A-OCT</v>
          </cell>
        </row>
        <row r="21995">
          <cell r="I21995" t="str">
            <v>null</v>
          </cell>
          <cell r="J21995" t="str">
            <v>MWHT18_IPNI1P_19_AMPP2-A-OCT</v>
          </cell>
          <cell r="K21995" t="str">
            <v>MWHT18_IPNI1P_19_AMPP2-A-OCT</v>
          </cell>
        </row>
        <row r="21996">
          <cell r="I21996" t="str">
            <v>null</v>
          </cell>
          <cell r="J21996" t="str">
            <v>MWHT18_IPNI1P_2_AMPP2-A-OCT</v>
          </cell>
          <cell r="K21996" t="str">
            <v>MWHT18_IPNI1P_2_AMPP2-A-OCT</v>
          </cell>
        </row>
        <row r="21997">
          <cell r="I21997" t="str">
            <v>null</v>
          </cell>
          <cell r="J21997" t="str">
            <v>MWHT18_IPNI1P_3_AMPP2-A-OCT</v>
          </cell>
          <cell r="K21997" t="str">
            <v>MWHT18_IPNI1P_3_AMPP2-A-OCT</v>
          </cell>
        </row>
        <row r="21998">
          <cell r="I21998" t="str">
            <v>null</v>
          </cell>
          <cell r="J21998" t="str">
            <v>MWHT18_IPNI1P_8_AMPP2-A-OCT</v>
          </cell>
          <cell r="K21998" t="str">
            <v>MWHT18_IPNI1P_8_AMPP2-A-OCT</v>
          </cell>
        </row>
        <row r="21999">
          <cell r="I21999" t="str">
            <v>null</v>
          </cell>
          <cell r="J21999" t="str">
            <v>MWHT18_IPNI1P_9_AMPP2-A-OCT</v>
          </cell>
          <cell r="K21999" t="str">
            <v>MWHT18_IPNI1P_9_AMPP2-A-OCT</v>
          </cell>
        </row>
        <row r="22000">
          <cell r="I22000" t="str">
            <v>null</v>
          </cell>
          <cell r="J22000" t="str">
            <v>MWHT18_SE_0_AMPP2-A-OCT</v>
          </cell>
          <cell r="K22000" t="str">
            <v>MWHT18_SE_0_AMPP2-A-OCT</v>
          </cell>
        </row>
        <row r="22001">
          <cell r="I22001" t="str">
            <v>null</v>
          </cell>
          <cell r="J22001" t="str">
            <v>MWHT18_SE_1_AMPP2-A-OCT</v>
          </cell>
          <cell r="K22001" t="str">
            <v>MWHT18_SE_1_AMPP2-A-OCT</v>
          </cell>
        </row>
        <row r="22002">
          <cell r="I22002" t="str">
            <v>null</v>
          </cell>
          <cell r="J22002" t="str">
            <v>MWHT18_SE_10_AMPP2-A-OCT</v>
          </cell>
          <cell r="K22002" t="str">
            <v>MWHT18_SE_10_AMPP2-A-OCT</v>
          </cell>
        </row>
        <row r="22003">
          <cell r="I22003" t="str">
            <v>null</v>
          </cell>
          <cell r="J22003" t="str">
            <v>MWHT18_SE_11_AMPP2-A-OCT</v>
          </cell>
          <cell r="K22003" t="str">
            <v>MWHT18_SE_11_AMPP2-A-OCT</v>
          </cell>
        </row>
        <row r="22004">
          <cell r="I22004" t="str">
            <v>null</v>
          </cell>
          <cell r="J22004" t="str">
            <v>MWHT18_SE_16_AMPP2-A-OCT</v>
          </cell>
          <cell r="K22004" t="str">
            <v>MWHT18_SE_16_AMPP2-A-OCT</v>
          </cell>
        </row>
        <row r="22005">
          <cell r="I22005" t="str">
            <v>null</v>
          </cell>
          <cell r="J22005" t="str">
            <v>MWHT18_SE_17_AMPP2-A-OCT</v>
          </cell>
          <cell r="K22005" t="str">
            <v>MWHT18_SE_17_AMPP2-A-OCT</v>
          </cell>
        </row>
        <row r="22006">
          <cell r="I22006" t="str">
            <v>null</v>
          </cell>
          <cell r="J22006" t="str">
            <v>MWHT18_SE_18_AMPP2-A-OCT</v>
          </cell>
          <cell r="K22006" t="str">
            <v>MWHT18_SE_18_AMPP2-A-OCT</v>
          </cell>
        </row>
        <row r="22007">
          <cell r="I22007" t="str">
            <v>null</v>
          </cell>
          <cell r="J22007" t="str">
            <v>MWHT18_SE_19_AMPP2-A-OCT</v>
          </cell>
          <cell r="K22007" t="str">
            <v>MWHT18_SE_19_AMPP2-A-OCT</v>
          </cell>
        </row>
        <row r="22008">
          <cell r="I22008" t="str">
            <v>null</v>
          </cell>
          <cell r="J22008" t="str">
            <v>MWHT18_SE_2_AMPP2-A-OCT</v>
          </cell>
          <cell r="K22008" t="str">
            <v>MWHT18_SE_2_AMPP2-A-OCT</v>
          </cell>
        </row>
        <row r="22009">
          <cell r="I22009" t="str">
            <v>null</v>
          </cell>
          <cell r="J22009" t="str">
            <v>MWHT18_SE_3_AMPP2-A-OCT</v>
          </cell>
          <cell r="K22009" t="str">
            <v>MWHT18_SE_3_AMPP2-A-OCT</v>
          </cell>
        </row>
        <row r="22010">
          <cell r="I22010" t="str">
            <v>null</v>
          </cell>
          <cell r="J22010" t="str">
            <v>MWHT18_SE_8_AMPP2-A-OCT</v>
          </cell>
          <cell r="K22010" t="str">
            <v>MWHT18_SE_8_AMPP2-A-OCT</v>
          </cell>
        </row>
        <row r="22011">
          <cell r="I22011" t="str">
            <v>null</v>
          </cell>
          <cell r="J22011" t="str">
            <v>MWHT18_SE_9_AMPP2-A-OCT</v>
          </cell>
          <cell r="K22011" t="str">
            <v>MWHT18_SE_9_AMPP2-A-OCT</v>
          </cell>
        </row>
        <row r="22012">
          <cell r="I22012" t="str">
            <v>null</v>
          </cell>
          <cell r="J22012" t="str">
            <v>MWHT18_TCU_0_ADSP2-A</v>
          </cell>
          <cell r="K22012" t="str">
            <v>MWHT18_TCU_0_ADSP2-A</v>
          </cell>
        </row>
        <row r="22013">
          <cell r="I22013" t="str">
            <v>null</v>
          </cell>
          <cell r="J22013" t="str">
            <v>MWHT18_TCU_1_ADSP2-A</v>
          </cell>
          <cell r="K22013" t="str">
            <v>MWHT18_TCU_1_ADSP2-A</v>
          </cell>
        </row>
        <row r="22014">
          <cell r="I22014" t="str">
            <v>null</v>
          </cell>
          <cell r="J22014" t="str">
            <v>MWHT18_TCU_10_ADSP2-A</v>
          </cell>
          <cell r="K22014" t="str">
            <v>MWHT18_TCU_10_ADSP2-A</v>
          </cell>
        </row>
        <row r="22015">
          <cell r="I22015" t="str">
            <v>null</v>
          </cell>
          <cell r="J22015" t="str">
            <v>MWHT18_TCU_11_ADSP2-A</v>
          </cell>
          <cell r="K22015" t="str">
            <v>MWHT18_TCU_11_ADSP2-A</v>
          </cell>
        </row>
        <row r="22016">
          <cell r="I22016" t="str">
            <v>null</v>
          </cell>
          <cell r="J22016" t="str">
            <v>MWHT18_TCU_12_ADSP2-A</v>
          </cell>
          <cell r="K22016" t="str">
            <v>MWHT18_TCU_12_ADSP2-A</v>
          </cell>
        </row>
        <row r="22017">
          <cell r="I22017" t="str">
            <v>null</v>
          </cell>
          <cell r="J22017" t="str">
            <v>MWHT18_TCU_13_ADSP2-A</v>
          </cell>
          <cell r="K22017" t="str">
            <v>MWHT18_TCU_13_ADSP2-A</v>
          </cell>
        </row>
        <row r="22018">
          <cell r="I22018" t="str">
            <v>null</v>
          </cell>
          <cell r="J22018" t="str">
            <v>MWHT18_TCU_18_ADSP2-A</v>
          </cell>
          <cell r="K22018" t="str">
            <v>MWHT18_TCU_18_ADSP2-A</v>
          </cell>
        </row>
        <row r="22019">
          <cell r="I22019" t="str">
            <v>null</v>
          </cell>
          <cell r="J22019" t="str">
            <v>MWHT18_TCU_19_ADSP2-A</v>
          </cell>
          <cell r="K22019" t="str">
            <v>MWHT18_TCU_19_ADSP2-A</v>
          </cell>
        </row>
        <row r="22020">
          <cell r="I22020" t="str">
            <v>null</v>
          </cell>
          <cell r="J22020" t="str">
            <v>MWHT18_TCU_2_ADSP2-A</v>
          </cell>
          <cell r="K22020" t="str">
            <v>MWHT18_TCU_2_ADSP2-A</v>
          </cell>
        </row>
        <row r="22021">
          <cell r="I22021" t="str">
            <v>null</v>
          </cell>
          <cell r="J22021" t="str">
            <v>MWHT18_TCU_20_ADSP2-A</v>
          </cell>
          <cell r="K22021" t="str">
            <v>MWHT18_TCU_20_ADSP2-A</v>
          </cell>
        </row>
        <row r="22022">
          <cell r="I22022" t="str">
            <v>null</v>
          </cell>
          <cell r="J22022" t="str">
            <v>MWHT18_TCU_21_ADSP2-A</v>
          </cell>
          <cell r="K22022" t="str">
            <v>MWHT18_TCU_21_ADSP2-A</v>
          </cell>
        </row>
        <row r="22023">
          <cell r="I22023" t="str">
            <v>null</v>
          </cell>
          <cell r="J22023" t="str">
            <v>MWHT18_TCU_22_ADSP2-A</v>
          </cell>
          <cell r="K22023" t="str">
            <v>MWHT18_TCU_22_ADSP2-A</v>
          </cell>
        </row>
        <row r="22024">
          <cell r="I22024" t="str">
            <v>null</v>
          </cell>
          <cell r="J22024" t="str">
            <v>MWHT18_TCU_23_ADSP2-A</v>
          </cell>
          <cell r="K22024" t="str">
            <v>MWHT18_TCU_23_ADSP2-A</v>
          </cell>
        </row>
        <row r="22025">
          <cell r="I22025" t="str">
            <v>null</v>
          </cell>
          <cell r="J22025" t="str">
            <v>MWHT18_TCU_24_ADSP2-A</v>
          </cell>
          <cell r="K22025" t="str">
            <v>MWHT18_TCU_24_ADSP2-A</v>
          </cell>
        </row>
        <row r="22026">
          <cell r="I22026" t="str">
            <v>null</v>
          </cell>
          <cell r="J22026" t="str">
            <v>MWHT18_TCU_25_ADSP2-A</v>
          </cell>
          <cell r="K22026" t="str">
            <v>MWHT18_TCU_25_ADSP2-A</v>
          </cell>
        </row>
        <row r="22027">
          <cell r="I22027" t="str">
            <v>null</v>
          </cell>
          <cell r="J22027" t="str">
            <v>MWHT18_TCU_3_ADSP2-A</v>
          </cell>
          <cell r="K22027" t="str">
            <v>MWHT18_TCU_3_ADSP2-A</v>
          </cell>
        </row>
        <row r="22028">
          <cell r="I22028" t="str">
            <v>null</v>
          </cell>
          <cell r="J22028" t="str">
            <v>MWHT18_TCU_30_ADSP2-A</v>
          </cell>
          <cell r="K22028" t="str">
            <v>MWHT18_TCU_30_ADSP2-A</v>
          </cell>
        </row>
        <row r="22029">
          <cell r="I22029" t="str">
            <v>null</v>
          </cell>
          <cell r="J22029" t="str">
            <v>MWHT18_TCU_31_ADSP2-A</v>
          </cell>
          <cell r="K22029" t="str">
            <v>MWHT18_TCU_31_ADSP2-A</v>
          </cell>
        </row>
        <row r="22030">
          <cell r="I22030" t="str">
            <v>null</v>
          </cell>
          <cell r="J22030" t="str">
            <v>MWHT18_TCU_4_ADSP2-A</v>
          </cell>
          <cell r="K22030" t="str">
            <v>MWHT18_TCU_4_ADSP2-A</v>
          </cell>
        </row>
        <row r="22031">
          <cell r="I22031" t="str">
            <v>null</v>
          </cell>
          <cell r="J22031" t="str">
            <v>MWHT18_TCU_5_ADSP2-A</v>
          </cell>
          <cell r="K22031" t="str">
            <v>MWHT18_TCU_5_ADSP2-A</v>
          </cell>
        </row>
        <row r="22032">
          <cell r="I22032" t="str">
            <v>null</v>
          </cell>
          <cell r="J22032" t="str">
            <v>MWHT18_TCU_6_ADSP2-A</v>
          </cell>
          <cell r="K22032" t="str">
            <v>MWHT18_TCU_6_ADSP2-A</v>
          </cell>
        </row>
        <row r="22033">
          <cell r="I22033" t="str">
            <v>null</v>
          </cell>
          <cell r="J22033" t="str">
            <v>MWHT18_TCU_7_ADSP2-A</v>
          </cell>
          <cell r="K22033" t="str">
            <v>MWHT18_TCU_7_ADSP2-A</v>
          </cell>
        </row>
        <row r="22034">
          <cell r="I22034" t="str">
            <v>null</v>
          </cell>
          <cell r="J22034" t="str">
            <v>MWHT18_TCU_8_ADSP2-A</v>
          </cell>
          <cell r="K22034" t="str">
            <v>MWHT18_TCU_8_ADSP2-A</v>
          </cell>
        </row>
        <row r="22035">
          <cell r="I22035" t="str">
            <v>null</v>
          </cell>
          <cell r="J22035" t="str">
            <v>MWHT18_TCU_9_ADSP2-A</v>
          </cell>
          <cell r="K22035" t="str">
            <v>MWHT18_TCU_9_ADSP2-A</v>
          </cell>
        </row>
        <row r="22036">
          <cell r="I22036" t="str">
            <v>null</v>
          </cell>
          <cell r="J22036" t="str">
            <v>MWHT18_TDMNIP_20_SCNAM-B</v>
          </cell>
          <cell r="K22036" t="str">
            <v>MWHT18_TDMNIP_20_SCNAM-B</v>
          </cell>
        </row>
        <row r="22037">
          <cell r="I22037" t="str">
            <v>null</v>
          </cell>
          <cell r="J22037" t="str">
            <v>MWHT18_TDMNIP_21_SCNAM-B</v>
          </cell>
          <cell r="K22037" t="str">
            <v>MWHT18_TDMNIP_21_SCNAM-B</v>
          </cell>
        </row>
        <row r="22038">
          <cell r="I22038" t="str">
            <v>null</v>
          </cell>
          <cell r="J22038" t="str">
            <v>MWHT18_TDMNIP_22_SCNAM-B</v>
          </cell>
          <cell r="K22038" t="str">
            <v>MWHT18_TDMNIP_22_SCNAM-B</v>
          </cell>
        </row>
        <row r="22039">
          <cell r="I22039" t="str">
            <v>null</v>
          </cell>
          <cell r="J22039" t="str">
            <v>MWHT18_TDMNIP_23_SCNAM-B</v>
          </cell>
          <cell r="K22039" t="str">
            <v>MWHT18_TDMNIP_23_SCNAM-B</v>
          </cell>
        </row>
        <row r="22040">
          <cell r="I22040" t="str">
            <v>null</v>
          </cell>
          <cell r="J22040" t="str">
            <v>MWHT18_TDMNIP_24_SCNAM-B</v>
          </cell>
          <cell r="K22040" t="str">
            <v>MWHT18_TDMNIP_24_SCNAM-B</v>
          </cell>
        </row>
        <row r="22041">
          <cell r="I22041" t="str">
            <v>null</v>
          </cell>
          <cell r="J22041" t="str">
            <v>MWHT18_TDMNIP_25_SCNAM-B</v>
          </cell>
          <cell r="K22041" t="str">
            <v>MWHT18_TDMNIP_25_SCNAM-B</v>
          </cell>
        </row>
        <row r="22042">
          <cell r="I22042" t="str">
            <v>null</v>
          </cell>
          <cell r="J22042" t="str">
            <v>MWHT18_TDMNIP_26_SCNAM-B</v>
          </cell>
          <cell r="K22042" t="str">
            <v>MWHT18_TDMNIP_26_SCNAM-B</v>
          </cell>
        </row>
        <row r="22043">
          <cell r="I22043" t="str">
            <v>null</v>
          </cell>
          <cell r="J22043" t="str">
            <v>MWHT18_TDMNIP_27_SCNAM-B</v>
          </cell>
          <cell r="K22043" t="str">
            <v>MWHT18_TDMNIP_27_SCNAM-B</v>
          </cell>
        </row>
        <row r="22044">
          <cell r="I22044" t="str">
            <v>null</v>
          </cell>
          <cell r="J22044" t="str">
            <v>MWHT18_TDMNIP_28_SCNAM-B</v>
          </cell>
          <cell r="K22044" t="str">
            <v>MWHT18_TDMNIP_28_SCNAM-B</v>
          </cell>
        </row>
        <row r="22045">
          <cell r="I22045" t="str">
            <v>null</v>
          </cell>
          <cell r="J22045" t="str">
            <v>MWHT18_TDMNIP_29_SCNAM-B</v>
          </cell>
          <cell r="K22045" t="str">
            <v>MWHT18_TDMNIP_29_SCNAM-B</v>
          </cell>
        </row>
        <row r="22046">
          <cell r="I22046" t="str">
            <v>null</v>
          </cell>
          <cell r="J22046" t="str">
            <v>MWHT18_TDMNIP_30_SCNAM-B</v>
          </cell>
          <cell r="K22046" t="str">
            <v>MWHT18_TDMNIP_30_SCNAM-B</v>
          </cell>
        </row>
        <row r="22047">
          <cell r="I22047" t="str">
            <v>null</v>
          </cell>
          <cell r="J22047" t="str">
            <v>MWHT18_TDMNIP_31_SCNAM-B</v>
          </cell>
          <cell r="K22047" t="str">
            <v>MWHT18_TDMNIP_31_SCNAM-B</v>
          </cell>
        </row>
        <row r="22048">
          <cell r="I22048" t="str">
            <v>null</v>
          </cell>
          <cell r="J22048" t="str">
            <v>MWHT18_TDMNIP_36_SCNAM-B</v>
          </cell>
          <cell r="K22048" t="str">
            <v>MWHT18_TDMNIP_36_SCNAM-B</v>
          </cell>
        </row>
        <row r="22049">
          <cell r="I22049" t="str">
            <v>null</v>
          </cell>
          <cell r="J22049" t="str">
            <v>MWHT18_TDMNIP_37_SCNAM-B</v>
          </cell>
          <cell r="K22049" t="str">
            <v>MWHT18_TDMNIP_37_SCNAM-B</v>
          </cell>
        </row>
        <row r="22050">
          <cell r="I22050" t="str">
            <v>null</v>
          </cell>
          <cell r="J22050" t="str">
            <v>MWHT18_TDMNIP_38_SCNAM-B</v>
          </cell>
          <cell r="K22050" t="str">
            <v>MWHT18_TDMNIP_38_SCNAM-B</v>
          </cell>
        </row>
        <row r="22051">
          <cell r="I22051" t="str">
            <v>null</v>
          </cell>
          <cell r="J22051" t="str">
            <v>MWHT18_TDMNIP_39_SCNAM-B</v>
          </cell>
          <cell r="K22051" t="str">
            <v>MWHT18_TDMNIP_39_SCNAM-B</v>
          </cell>
        </row>
        <row r="22052">
          <cell r="I22052" t="str">
            <v>null</v>
          </cell>
          <cell r="J22052" t="str">
            <v>MWHT18_TDMNIP_4_SCNAM-B</v>
          </cell>
          <cell r="K22052" t="str">
            <v>MWHT18_TDMNIP_4_SCNAM-B</v>
          </cell>
        </row>
        <row r="22053">
          <cell r="I22053" t="str">
            <v>null</v>
          </cell>
          <cell r="J22053" t="str">
            <v>MWHT18_TDMNIP_40_SCNAM-B</v>
          </cell>
          <cell r="K22053" t="str">
            <v>MWHT18_TDMNIP_40_SCNAM-B</v>
          </cell>
        </row>
        <row r="22054">
          <cell r="I22054" t="str">
            <v>null</v>
          </cell>
          <cell r="J22054" t="str">
            <v>MWHT18_TDMNIP_41_SCNAM-B</v>
          </cell>
          <cell r="K22054" t="str">
            <v>MWHT18_TDMNIP_41_SCNAM-B</v>
          </cell>
        </row>
        <row r="22055">
          <cell r="I22055" t="str">
            <v>null</v>
          </cell>
          <cell r="J22055" t="str">
            <v>MWHT18_TDMNIP_42_SCNAM-B</v>
          </cell>
          <cell r="K22055" t="str">
            <v>MWHT18_TDMNIP_42_SCNAM-B</v>
          </cell>
        </row>
        <row r="22056">
          <cell r="I22056" t="str">
            <v>null</v>
          </cell>
          <cell r="J22056" t="str">
            <v>MWHT18_TDMNIP_43_SCNAM-B</v>
          </cell>
          <cell r="K22056" t="str">
            <v>MWHT18_TDMNIP_43_SCNAM-B</v>
          </cell>
        </row>
        <row r="22057">
          <cell r="I22057" t="str">
            <v>null</v>
          </cell>
          <cell r="J22057" t="str">
            <v>MWHT18_TDMNIP_44_SCNAM-B</v>
          </cell>
          <cell r="K22057" t="str">
            <v>MWHT18_TDMNIP_44_SCNAM-B</v>
          </cell>
        </row>
        <row r="22058">
          <cell r="I22058" t="str">
            <v>null</v>
          </cell>
          <cell r="J22058" t="str">
            <v>MWHT18_TDMNIP_45_SCNAM-B</v>
          </cell>
          <cell r="K22058" t="str">
            <v>MWHT18_TDMNIP_45_SCNAM-B</v>
          </cell>
        </row>
        <row r="22059">
          <cell r="I22059" t="str">
            <v>null</v>
          </cell>
          <cell r="J22059" t="str">
            <v>MWHT18_TDMNIP_46_SCNAM-B</v>
          </cell>
          <cell r="K22059" t="str">
            <v>MWHT18_TDMNIP_46_SCNAM-B</v>
          </cell>
        </row>
        <row r="22060">
          <cell r="I22060" t="str">
            <v>null</v>
          </cell>
          <cell r="J22060" t="str">
            <v>MWHT18_TDMNIP_47_SCNAM-B</v>
          </cell>
          <cell r="K22060" t="str">
            <v>MWHT18_TDMNIP_47_SCNAM-B</v>
          </cell>
        </row>
        <row r="22061">
          <cell r="I22061" t="str">
            <v>null</v>
          </cell>
          <cell r="J22061" t="str">
            <v>MWHT18_TDMNIP_5_SCNAM-B</v>
          </cell>
          <cell r="K22061" t="str">
            <v>MWHT18_TDMNIP_5_SCNAM-B</v>
          </cell>
        </row>
        <row r="22062">
          <cell r="I22062" t="str">
            <v>null</v>
          </cell>
          <cell r="J22062" t="str">
            <v>MWHT18_TDMNIP_6_SCNAM-B</v>
          </cell>
          <cell r="K22062" t="str">
            <v>MWHT18_TDMNIP_6_SCNAM-B</v>
          </cell>
        </row>
        <row r="22063">
          <cell r="I22063" t="str">
            <v>null</v>
          </cell>
          <cell r="J22063" t="str">
            <v>MWHT18_TDMNIP_7_SCNAM-B</v>
          </cell>
          <cell r="K22063" t="str">
            <v>MWHT18_TDMNIP_7_SCNAM-B</v>
          </cell>
        </row>
        <row r="22064">
          <cell r="I22064" t="str">
            <v>null</v>
          </cell>
          <cell r="J22064" t="str">
            <v>MWHT19_AHUB3_A_1_8_AHUB3-B</v>
          </cell>
          <cell r="K22064" t="str">
            <v>MWHT19_AHUB3_A_1_8_AHUB3-B</v>
          </cell>
        </row>
        <row r="22065">
          <cell r="I22065" t="str">
            <v>null</v>
          </cell>
          <cell r="J22065" t="str">
            <v>MWHT19_AHUB3_A_1_9_AHUB3-B</v>
          </cell>
          <cell r="K22065" t="str">
            <v>MWHT19_AHUB3_A_1_9_AHUB3-B</v>
          </cell>
        </row>
        <row r="22066">
          <cell r="I22066" t="str">
            <v>null</v>
          </cell>
          <cell r="J22066" t="str">
            <v>MWHT19_AHUB3_A_2_8_AHUB3-B</v>
          </cell>
          <cell r="K22066" t="str">
            <v>MWHT19_AHUB3_A_2_8_AHUB3-B</v>
          </cell>
        </row>
        <row r="22067">
          <cell r="I22067" t="str">
            <v>null</v>
          </cell>
          <cell r="J22067" t="str">
            <v>MWHT19_AHUB3_A_2_9_AHUB3-B</v>
          </cell>
          <cell r="K22067" t="str">
            <v>MWHT19_AHUB3_A_2_9_AHUB3-B</v>
          </cell>
        </row>
        <row r="22068">
          <cell r="I22068" t="str">
            <v>null</v>
          </cell>
          <cell r="J22068" t="str">
            <v>MWHT19_AHUB3_A_3_8_AHUB3-B</v>
          </cell>
          <cell r="K22068" t="str">
            <v>MWHT19_AHUB3_A_3_8_AHUB3-B</v>
          </cell>
        </row>
        <row r="22069">
          <cell r="I22069" t="str">
            <v>null</v>
          </cell>
          <cell r="J22069" t="str">
            <v>MWHT19_AHUB3_A_3_9_AHUB3-B</v>
          </cell>
          <cell r="K22069" t="str">
            <v>MWHT19_AHUB3_A_3_9_AHUB3-B</v>
          </cell>
        </row>
        <row r="22070">
          <cell r="I22070" t="str">
            <v>null</v>
          </cell>
          <cell r="J22070" t="str">
            <v>MWHT19_SM_1_1_ASMGR-A</v>
          </cell>
          <cell r="K22070" t="str">
            <v>MWHT19_SM_1_1_ASMGR-A</v>
          </cell>
        </row>
        <row r="22071">
          <cell r="I22071" t="str">
            <v>null</v>
          </cell>
          <cell r="J22071" t="str">
            <v>MWHT19_SM_1_2_ASMGR-A</v>
          </cell>
          <cell r="K22071" t="str">
            <v>MWHT19_SM_1_2_ASMGR-A</v>
          </cell>
        </row>
        <row r="22072">
          <cell r="I22072" t="str">
            <v>null</v>
          </cell>
          <cell r="J22072" t="str">
            <v>MWHT19_SM_2_1_ASMGR-A</v>
          </cell>
          <cell r="K22072" t="str">
            <v>MWHT19_SM_2_1_ASMGR-A</v>
          </cell>
        </row>
        <row r="22073">
          <cell r="I22073" t="str">
            <v>null</v>
          </cell>
          <cell r="J22073" t="str">
            <v>MWHT19_SM_2_2_ASMGR-A</v>
          </cell>
          <cell r="K22073" t="str">
            <v>MWHT19_SM_2_2_ASMGR-A</v>
          </cell>
        </row>
        <row r="22074">
          <cell r="I22074" t="str">
            <v>null</v>
          </cell>
          <cell r="J22074" t="str">
            <v>MWHT19_SM_3_1_ASMGR-A</v>
          </cell>
          <cell r="K22074" t="str">
            <v>MWHT19_SM_3_1_ASMGR-A</v>
          </cell>
        </row>
        <row r="22075">
          <cell r="I22075" t="str">
            <v>null</v>
          </cell>
          <cell r="J22075" t="str">
            <v>MWHT19_SM_3_2_ASMGR-A</v>
          </cell>
          <cell r="K22075" t="str">
            <v>MWHT19_SM_3_2_ASMGR-A</v>
          </cell>
        </row>
        <row r="22076">
          <cell r="I22076" t="str">
            <v>null</v>
          </cell>
          <cell r="J22076" t="str">
            <v>MWHT19_LMP_1_1_7_AMPP2-A</v>
          </cell>
          <cell r="K22076" t="str">
            <v>MWHT19_LMP_1_1_7_AMPP2-A</v>
          </cell>
        </row>
        <row r="22077">
          <cell r="I22077" t="str">
            <v>null</v>
          </cell>
          <cell r="J22077" t="str">
            <v>MWHT19_LMP_1_1_10_AMPP2-A</v>
          </cell>
          <cell r="K22077" t="str">
            <v>MWHT19_LMP_1_1_10_AMPP2-A</v>
          </cell>
        </row>
        <row r="22078">
          <cell r="I22078" t="str">
            <v>null</v>
          </cell>
          <cell r="J22078" t="str">
            <v>MWHT19_LMP_1_2_7_AMPP2-A</v>
          </cell>
          <cell r="K22078" t="str">
            <v>MWHT19_LMP_1_2_7_AMPP2-A</v>
          </cell>
        </row>
        <row r="22079">
          <cell r="I22079" t="str">
            <v>null</v>
          </cell>
          <cell r="J22079" t="str">
            <v>MWHT19_LMP_1_2_10_AMPP2-A</v>
          </cell>
          <cell r="K22079" t="str">
            <v>MWHT19_LMP_1_2_10_AMPP2-A</v>
          </cell>
        </row>
        <row r="22080">
          <cell r="I22080" t="str">
            <v>null</v>
          </cell>
          <cell r="J22080" t="str">
            <v>MWHT19_LMP_1_2_11_AMPP2-A</v>
          </cell>
          <cell r="K22080" t="str">
            <v>MWHT19_LMP_1_2_11_AMPP2-A</v>
          </cell>
        </row>
        <row r="22081">
          <cell r="I22081" t="str">
            <v>null</v>
          </cell>
          <cell r="J22081" t="str">
            <v>MWHT19_LMP_1_2_12_AMPP2-A</v>
          </cell>
          <cell r="K22081" t="str">
            <v>MWHT19_LMP_1_2_12_AMPP2-A</v>
          </cell>
        </row>
        <row r="22082">
          <cell r="I22082" t="str">
            <v>null</v>
          </cell>
          <cell r="J22082" t="str">
            <v>MWHT19_LMP_1_3_7_AMPP2-A</v>
          </cell>
          <cell r="K22082" t="str">
            <v>MWHT19_LMP_1_3_7_AMPP2-A</v>
          </cell>
        </row>
        <row r="22083">
          <cell r="I22083" t="str">
            <v>null</v>
          </cell>
          <cell r="J22083" t="str">
            <v>MWHT19_LMP_1_3_10_AMPP2-A</v>
          </cell>
          <cell r="K22083" t="str">
            <v>MWHT19_LMP_1_3_10_AMPP2-A</v>
          </cell>
        </row>
        <row r="22084">
          <cell r="I22084" t="str">
            <v>null</v>
          </cell>
          <cell r="J22084" t="str">
            <v>MWHT19_LMP_1_3_11_AMPP2-A</v>
          </cell>
          <cell r="K22084" t="str">
            <v>MWHT19_LMP_1_3_11_AMPP2-A</v>
          </cell>
        </row>
        <row r="22085">
          <cell r="I22085" t="str">
            <v>null</v>
          </cell>
          <cell r="J22085" t="str">
            <v>MWHT19_LMP_1_3_12_AMPP2-A</v>
          </cell>
          <cell r="K22085" t="str">
            <v>MWHT19_LMP_1_3_12_AMPP2-A</v>
          </cell>
        </row>
        <row r="22086">
          <cell r="I22086" t="str">
            <v>null</v>
          </cell>
          <cell r="J22086" t="str">
            <v>MWHT19_CLA_0_AMPP2-A</v>
          </cell>
          <cell r="K22086" t="str">
            <v>MWHT19_CLA_0_AMPP2-A</v>
          </cell>
        </row>
        <row r="22087">
          <cell r="I22087" t="str">
            <v>null</v>
          </cell>
          <cell r="J22087" t="str">
            <v>MWHT19_CLA_1_AMPP2-A</v>
          </cell>
          <cell r="K22087" t="str">
            <v>MWHT19_CLA_1_AMPP2-A</v>
          </cell>
        </row>
        <row r="22088">
          <cell r="I22088" t="str">
            <v>null</v>
          </cell>
          <cell r="J22088" t="str">
            <v>MWHT19_ISU_0_ACPI5-A</v>
          </cell>
          <cell r="K22088" t="str">
            <v>MWHT19_ISU_0_ACPI5-A</v>
          </cell>
        </row>
        <row r="22089">
          <cell r="I22089" t="str">
            <v>null</v>
          </cell>
          <cell r="J22089" t="str">
            <v>MWHT19_ISU_1_ACPI5-A</v>
          </cell>
          <cell r="K22089" t="str">
            <v>MWHT19_ISU_1_ACPI5-A</v>
          </cell>
        </row>
        <row r="22090">
          <cell r="I22090" t="str">
            <v>null</v>
          </cell>
          <cell r="J22090" t="str">
            <v>MWHT19_ISU_4_ACPI5-A</v>
          </cell>
          <cell r="K22090" t="str">
            <v>MWHT19_ISU_4_ACPI5-A</v>
          </cell>
        </row>
        <row r="22091">
          <cell r="I22091" t="str">
            <v>null</v>
          </cell>
          <cell r="J22091" t="str">
            <v>MWHT19_ISU_5_ACPI5-A</v>
          </cell>
          <cell r="K22091" t="str">
            <v>MWHT19_ISU_5_ACPI5-A</v>
          </cell>
        </row>
        <row r="22092">
          <cell r="I22092" t="str">
            <v>null</v>
          </cell>
          <cell r="J22092" t="str">
            <v>MWHT19_ISU_6_ACPI5-A</v>
          </cell>
          <cell r="K22092" t="str">
            <v>MWHT19_ISU_6_ACPI5-A</v>
          </cell>
        </row>
        <row r="22093">
          <cell r="I22093" t="str">
            <v>null</v>
          </cell>
          <cell r="J22093" t="str">
            <v>MWHT19_ISU_7_ACPI5-A</v>
          </cell>
          <cell r="K22093" t="str">
            <v>MWHT19_ISU_7_ACPI5-A</v>
          </cell>
        </row>
        <row r="22094">
          <cell r="I22094" t="str">
            <v>null</v>
          </cell>
          <cell r="J22094" t="str">
            <v>MWHT19_IPNI1P_0_AMPP2-A-OCT</v>
          </cell>
          <cell r="K22094" t="str">
            <v>MWHT19_IPNI1P_0_AMPP2-A-OCT</v>
          </cell>
        </row>
        <row r="22095">
          <cell r="I22095" t="str">
            <v>null</v>
          </cell>
          <cell r="J22095" t="str">
            <v>MWHT19_IPNI1P_1_AMPP2-A-OCT</v>
          </cell>
          <cell r="K22095" t="str">
            <v>MWHT19_IPNI1P_1_AMPP2-A-OCT</v>
          </cell>
        </row>
        <row r="22096">
          <cell r="I22096" t="str">
            <v>null</v>
          </cell>
          <cell r="J22096" t="str">
            <v>MWHT19_IPNI1P_10_AMPP2-A-OCT</v>
          </cell>
          <cell r="K22096" t="str">
            <v>MWHT19_IPNI1P_10_AMPP2-A-OCT</v>
          </cell>
        </row>
        <row r="22097">
          <cell r="I22097" t="str">
            <v>null</v>
          </cell>
          <cell r="J22097" t="str">
            <v>MWHT19_IPNI1P_11_AMPP2-A-OCT</v>
          </cell>
          <cell r="K22097" t="str">
            <v>MWHT19_IPNI1P_11_AMPP2-A-OCT</v>
          </cell>
        </row>
        <row r="22098">
          <cell r="I22098" t="str">
            <v>null</v>
          </cell>
          <cell r="J22098" t="str">
            <v>MWHT19_IPNI1P_16_AMPP2-A-OCT</v>
          </cell>
          <cell r="K22098" t="str">
            <v>MWHT19_IPNI1P_16_AMPP2-A-OCT</v>
          </cell>
        </row>
        <row r="22099">
          <cell r="I22099" t="str">
            <v>null</v>
          </cell>
          <cell r="J22099" t="str">
            <v>MWHT19_IPNI1P_17_AMPP2-A-OCT</v>
          </cell>
          <cell r="K22099" t="str">
            <v>MWHT19_IPNI1P_17_AMPP2-A-OCT</v>
          </cell>
        </row>
        <row r="22100">
          <cell r="I22100" t="str">
            <v>null</v>
          </cell>
          <cell r="J22100" t="str">
            <v>MWHT19_IPNI1P_18_AMPP2-A-OCT</v>
          </cell>
          <cell r="K22100" t="str">
            <v>MWHT19_IPNI1P_18_AMPP2-A-OCT</v>
          </cell>
        </row>
        <row r="22101">
          <cell r="I22101" t="str">
            <v>null</v>
          </cell>
          <cell r="J22101" t="str">
            <v>MWHT19_IPNI1P_19_AMPP2-A-OCT</v>
          </cell>
          <cell r="K22101" t="str">
            <v>MWHT19_IPNI1P_19_AMPP2-A-OCT</v>
          </cell>
        </row>
        <row r="22102">
          <cell r="I22102" t="str">
            <v>null</v>
          </cell>
          <cell r="J22102" t="str">
            <v>MWHT19_IPNI1P_2_AMPP2-A-OCT</v>
          </cell>
          <cell r="K22102" t="str">
            <v>MWHT19_IPNI1P_2_AMPP2-A-OCT</v>
          </cell>
        </row>
        <row r="22103">
          <cell r="I22103" t="str">
            <v>null</v>
          </cell>
          <cell r="J22103" t="str">
            <v>MWHT19_IPNI1P_3_AMPP2-A-OCT</v>
          </cell>
          <cell r="K22103" t="str">
            <v>MWHT19_IPNI1P_3_AMPP2-A-OCT</v>
          </cell>
        </row>
        <row r="22104">
          <cell r="I22104" t="str">
            <v>null</v>
          </cell>
          <cell r="J22104" t="str">
            <v>MWHT19_IPNI1P_8_AMPP2-A-OCT</v>
          </cell>
          <cell r="K22104" t="str">
            <v>MWHT19_IPNI1P_8_AMPP2-A-OCT</v>
          </cell>
        </row>
        <row r="22105">
          <cell r="I22105" t="str">
            <v>null</v>
          </cell>
          <cell r="J22105" t="str">
            <v>MWHT19_IPNI1P_9_AMPP2-A-OCT</v>
          </cell>
          <cell r="K22105" t="str">
            <v>MWHT19_IPNI1P_9_AMPP2-A-OCT</v>
          </cell>
        </row>
        <row r="22106">
          <cell r="I22106" t="str">
            <v>null</v>
          </cell>
          <cell r="J22106" t="str">
            <v>MWHT19_SE_0_AMPP2-A-OCT</v>
          </cell>
          <cell r="K22106" t="str">
            <v>MWHT19_SE_0_AMPP2-A-OCT</v>
          </cell>
        </row>
        <row r="22107">
          <cell r="I22107" t="str">
            <v>null</v>
          </cell>
          <cell r="J22107" t="str">
            <v>MWHT19_SE_1_AMPP2-A-OCT</v>
          </cell>
          <cell r="K22107" t="str">
            <v>MWHT19_SE_1_AMPP2-A-OCT</v>
          </cell>
        </row>
        <row r="22108">
          <cell r="I22108" t="str">
            <v>null</v>
          </cell>
          <cell r="J22108" t="str">
            <v>MWHT19_SE_10_AMPP2-A-OCT</v>
          </cell>
          <cell r="K22108" t="str">
            <v>MWHT19_SE_10_AMPP2-A-OCT</v>
          </cell>
        </row>
        <row r="22109">
          <cell r="I22109" t="str">
            <v>null</v>
          </cell>
          <cell r="J22109" t="str">
            <v>MWHT19_SE_11_AMPP2-A-OCT</v>
          </cell>
          <cell r="K22109" t="str">
            <v>MWHT19_SE_11_AMPP2-A-OCT</v>
          </cell>
        </row>
        <row r="22110">
          <cell r="I22110" t="str">
            <v>null</v>
          </cell>
          <cell r="J22110" t="str">
            <v>MWHT19_SE_16_AMPP2-A-OCT</v>
          </cell>
          <cell r="K22110" t="str">
            <v>MWHT19_SE_16_AMPP2-A-OCT</v>
          </cell>
        </row>
        <row r="22111">
          <cell r="I22111" t="str">
            <v>null</v>
          </cell>
          <cell r="J22111" t="str">
            <v>MWHT19_SE_17_AMPP2-A-OCT</v>
          </cell>
          <cell r="K22111" t="str">
            <v>MWHT19_SE_17_AMPP2-A-OCT</v>
          </cell>
        </row>
        <row r="22112">
          <cell r="I22112" t="str">
            <v>null</v>
          </cell>
          <cell r="J22112" t="str">
            <v>MWHT19_SE_18_AMPP2-A-OCT</v>
          </cell>
          <cell r="K22112" t="str">
            <v>MWHT19_SE_18_AMPP2-A-OCT</v>
          </cell>
        </row>
        <row r="22113">
          <cell r="I22113" t="str">
            <v>null</v>
          </cell>
          <cell r="J22113" t="str">
            <v>MWHT19_SE_19_AMPP2-A-OCT</v>
          </cell>
          <cell r="K22113" t="str">
            <v>MWHT19_SE_19_AMPP2-A-OCT</v>
          </cell>
        </row>
        <row r="22114">
          <cell r="I22114" t="str">
            <v>null</v>
          </cell>
          <cell r="J22114" t="str">
            <v>MWHT19_SE_2_AMPP2-A-OCT</v>
          </cell>
          <cell r="K22114" t="str">
            <v>MWHT19_SE_2_AMPP2-A-OCT</v>
          </cell>
        </row>
        <row r="22115">
          <cell r="I22115" t="str">
            <v>null</v>
          </cell>
          <cell r="J22115" t="str">
            <v>MWHT19_SE_3_AMPP2-A-OCT</v>
          </cell>
          <cell r="K22115" t="str">
            <v>MWHT19_SE_3_AMPP2-A-OCT</v>
          </cell>
        </row>
        <row r="22116">
          <cell r="I22116" t="str">
            <v>null</v>
          </cell>
          <cell r="J22116" t="str">
            <v>MWHT19_SE_8_AMPP2-A-OCT</v>
          </cell>
          <cell r="K22116" t="str">
            <v>MWHT19_SE_8_AMPP2-A-OCT</v>
          </cell>
        </row>
        <row r="22117">
          <cell r="I22117" t="str">
            <v>null</v>
          </cell>
          <cell r="J22117" t="str">
            <v>MWHT19_SE_9_AMPP2-A-OCT</v>
          </cell>
          <cell r="K22117" t="str">
            <v>MWHT19_SE_9_AMPP2-A-OCT</v>
          </cell>
        </row>
        <row r="22118">
          <cell r="I22118" t="str">
            <v>null</v>
          </cell>
          <cell r="J22118" t="str">
            <v>MWHT19_TCU_0_ADSP2-A</v>
          </cell>
          <cell r="K22118" t="str">
            <v>MWHT19_TCU_0_ADSP2-A</v>
          </cell>
        </row>
        <row r="22119">
          <cell r="I22119" t="str">
            <v>null</v>
          </cell>
          <cell r="J22119" t="str">
            <v>MWHT19_TCU_1_ADSP2-A</v>
          </cell>
          <cell r="K22119" t="str">
            <v>MWHT19_TCU_1_ADSP2-A</v>
          </cell>
        </row>
        <row r="22120">
          <cell r="I22120" t="str">
            <v>null</v>
          </cell>
          <cell r="J22120" t="str">
            <v>MWHT19_TCU_10_ADSP2-A</v>
          </cell>
          <cell r="K22120" t="str">
            <v>MWHT19_TCU_10_ADSP2-A</v>
          </cell>
        </row>
        <row r="22121">
          <cell r="I22121" t="str">
            <v>null</v>
          </cell>
          <cell r="J22121" t="str">
            <v>MWHT19_TCU_11_ADSP2-A</v>
          </cell>
          <cell r="K22121" t="str">
            <v>MWHT19_TCU_11_ADSP2-A</v>
          </cell>
        </row>
        <row r="22122">
          <cell r="I22122" t="str">
            <v>null</v>
          </cell>
          <cell r="J22122" t="str">
            <v>MWHT19_TCU_12_ADSP2-A</v>
          </cell>
          <cell r="K22122" t="str">
            <v>MWHT19_TCU_12_ADSP2-A</v>
          </cell>
        </row>
        <row r="22123">
          <cell r="I22123" t="str">
            <v>null</v>
          </cell>
          <cell r="J22123" t="str">
            <v>MWHT19_TCU_13_ADSP2-A</v>
          </cell>
          <cell r="K22123" t="str">
            <v>MWHT19_TCU_13_ADSP2-A</v>
          </cell>
        </row>
        <row r="22124">
          <cell r="I22124" t="str">
            <v>null</v>
          </cell>
          <cell r="J22124" t="str">
            <v>MWHT19_TCU_18_ADSP2-A</v>
          </cell>
          <cell r="K22124" t="str">
            <v>MWHT19_TCU_18_ADSP2-A</v>
          </cell>
        </row>
        <row r="22125">
          <cell r="I22125" t="str">
            <v>null</v>
          </cell>
          <cell r="J22125" t="str">
            <v>MWHT19_TCU_19_ADSP2-A</v>
          </cell>
          <cell r="K22125" t="str">
            <v>MWHT19_TCU_19_ADSP2-A</v>
          </cell>
        </row>
        <row r="22126">
          <cell r="I22126" t="str">
            <v>null</v>
          </cell>
          <cell r="J22126" t="str">
            <v>MWHT19_TCU_2_ADSP2-A</v>
          </cell>
          <cell r="K22126" t="str">
            <v>MWHT19_TCU_2_ADSP2-A</v>
          </cell>
        </row>
        <row r="22127">
          <cell r="I22127" t="str">
            <v>null</v>
          </cell>
          <cell r="J22127" t="str">
            <v>MWHT19_TCU_20_ADSP2-A</v>
          </cell>
          <cell r="K22127" t="str">
            <v>MWHT19_TCU_20_ADSP2-A</v>
          </cell>
        </row>
        <row r="22128">
          <cell r="I22128" t="str">
            <v>null</v>
          </cell>
          <cell r="J22128" t="str">
            <v>MWHT19_TCU_21_ADSP2-A</v>
          </cell>
          <cell r="K22128" t="str">
            <v>MWHT19_TCU_21_ADSP2-A</v>
          </cell>
        </row>
        <row r="22129">
          <cell r="I22129" t="str">
            <v>null</v>
          </cell>
          <cell r="J22129" t="str">
            <v>MWHT19_TCU_22_ADSP2-A</v>
          </cell>
          <cell r="K22129" t="str">
            <v>MWHT19_TCU_22_ADSP2-A</v>
          </cell>
        </row>
        <row r="22130">
          <cell r="I22130" t="str">
            <v>null</v>
          </cell>
          <cell r="J22130" t="str">
            <v>MWHT19_TCU_23_ADSP2-A</v>
          </cell>
          <cell r="K22130" t="str">
            <v>MWHT19_TCU_23_ADSP2-A</v>
          </cell>
        </row>
        <row r="22131">
          <cell r="I22131" t="str">
            <v>null</v>
          </cell>
          <cell r="J22131" t="str">
            <v>MWHT19_TCU_24_ADSP2-A</v>
          </cell>
          <cell r="K22131" t="str">
            <v>MWHT19_TCU_24_ADSP2-A</v>
          </cell>
        </row>
        <row r="22132">
          <cell r="I22132" t="str">
            <v>null</v>
          </cell>
          <cell r="J22132" t="str">
            <v>MWHT19_TCU_25_ADSP2-A</v>
          </cell>
          <cell r="K22132" t="str">
            <v>MWHT19_TCU_25_ADSP2-A</v>
          </cell>
        </row>
        <row r="22133">
          <cell r="I22133" t="str">
            <v>null</v>
          </cell>
          <cell r="J22133" t="str">
            <v>MWHT19_TCU_3_ADSP2-A</v>
          </cell>
          <cell r="K22133" t="str">
            <v>MWHT19_TCU_3_ADSP2-A</v>
          </cell>
        </row>
        <row r="22134">
          <cell r="I22134" t="str">
            <v>null</v>
          </cell>
          <cell r="J22134" t="str">
            <v>MWHT19_TCU_30_ADSP2-A</v>
          </cell>
          <cell r="K22134" t="str">
            <v>MWHT19_TCU_30_ADSP2-A</v>
          </cell>
        </row>
        <row r="22135">
          <cell r="I22135" t="str">
            <v>null</v>
          </cell>
          <cell r="J22135" t="str">
            <v>MWHT19_TCU_31_ADSP2-A</v>
          </cell>
          <cell r="K22135" t="str">
            <v>MWHT19_TCU_31_ADSP2-A</v>
          </cell>
        </row>
        <row r="22136">
          <cell r="I22136" t="str">
            <v>null</v>
          </cell>
          <cell r="J22136" t="str">
            <v>MWHT19_TCU_4_ADSP2-A</v>
          </cell>
          <cell r="K22136" t="str">
            <v>MWHT19_TCU_4_ADSP2-A</v>
          </cell>
        </row>
        <row r="22137">
          <cell r="I22137" t="str">
            <v>null</v>
          </cell>
          <cell r="J22137" t="str">
            <v>MWHT19_TCU_5_ADSP2-A</v>
          </cell>
          <cell r="K22137" t="str">
            <v>MWHT19_TCU_5_ADSP2-A</v>
          </cell>
        </row>
        <row r="22138">
          <cell r="I22138" t="str">
            <v>null</v>
          </cell>
          <cell r="J22138" t="str">
            <v>MWHT19_TCU_6_ADSP2-A</v>
          </cell>
          <cell r="K22138" t="str">
            <v>MWHT19_TCU_6_ADSP2-A</v>
          </cell>
        </row>
        <row r="22139">
          <cell r="I22139" t="str">
            <v>null</v>
          </cell>
          <cell r="J22139" t="str">
            <v>MWHT19_TCU_7_ADSP2-A</v>
          </cell>
          <cell r="K22139" t="str">
            <v>MWHT19_TCU_7_ADSP2-A</v>
          </cell>
        </row>
        <row r="22140">
          <cell r="I22140" t="str">
            <v>null</v>
          </cell>
          <cell r="J22140" t="str">
            <v>MWHT19_TCU_8_ADSP2-A</v>
          </cell>
          <cell r="K22140" t="str">
            <v>MWHT19_TCU_8_ADSP2-A</v>
          </cell>
        </row>
        <row r="22141">
          <cell r="I22141" t="str">
            <v>null</v>
          </cell>
          <cell r="J22141" t="str">
            <v>MWHT19_TCU_9_ADSP2-A</v>
          </cell>
          <cell r="K22141" t="str">
            <v>MWHT19_TCU_9_ADSP2-A</v>
          </cell>
        </row>
        <row r="22142">
          <cell r="I22142" t="str">
            <v>null</v>
          </cell>
          <cell r="J22142" t="str">
            <v>MWHT19_TDMNIP_20_SCNAM-B</v>
          </cell>
          <cell r="K22142" t="str">
            <v>MWHT19_TDMNIP_20_SCNAM-B</v>
          </cell>
        </row>
        <row r="22143">
          <cell r="I22143" t="str">
            <v>null</v>
          </cell>
          <cell r="J22143" t="str">
            <v>MWHT19_TDMNIP_21_SCNAM-B</v>
          </cell>
          <cell r="K22143" t="str">
            <v>MWHT19_TDMNIP_21_SCNAM-B</v>
          </cell>
        </row>
        <row r="22144">
          <cell r="I22144" t="str">
            <v>null</v>
          </cell>
          <cell r="J22144" t="str">
            <v>MWHT19_TDMNIP_22_SCNAM-B</v>
          </cell>
          <cell r="K22144" t="str">
            <v>MWHT19_TDMNIP_22_SCNAM-B</v>
          </cell>
        </row>
        <row r="22145">
          <cell r="I22145" t="str">
            <v>null</v>
          </cell>
          <cell r="J22145" t="str">
            <v>MWHT19_TDMNIP_23_SCNAM-B</v>
          </cell>
          <cell r="K22145" t="str">
            <v>MWHT19_TDMNIP_23_SCNAM-B</v>
          </cell>
        </row>
        <row r="22146">
          <cell r="I22146" t="str">
            <v>null</v>
          </cell>
          <cell r="J22146" t="str">
            <v>MWHT19_TDMNIP_24_SCNAM-B</v>
          </cell>
          <cell r="K22146" t="str">
            <v>MWHT19_TDMNIP_24_SCNAM-B</v>
          </cell>
        </row>
        <row r="22147">
          <cell r="I22147" t="str">
            <v>null</v>
          </cell>
          <cell r="J22147" t="str">
            <v>MWHT19_TDMNIP_25_SCNAM-B</v>
          </cell>
          <cell r="K22147" t="str">
            <v>MWHT19_TDMNIP_25_SCNAM-B</v>
          </cell>
        </row>
        <row r="22148">
          <cell r="I22148" t="str">
            <v>null</v>
          </cell>
          <cell r="J22148" t="str">
            <v>MWHT19_TDMNIP_26_SCNAM-B</v>
          </cell>
          <cell r="K22148" t="str">
            <v>MWHT19_TDMNIP_26_SCNAM-B</v>
          </cell>
        </row>
        <row r="22149">
          <cell r="I22149" t="str">
            <v>null</v>
          </cell>
          <cell r="J22149" t="str">
            <v>MWHT19_TDMNIP_27_SCNAM-B</v>
          </cell>
          <cell r="K22149" t="str">
            <v>MWHT19_TDMNIP_27_SCNAM-B</v>
          </cell>
        </row>
        <row r="22150">
          <cell r="I22150" t="str">
            <v>null</v>
          </cell>
          <cell r="J22150" t="str">
            <v>MWHT19_TDMNIP_28_SCNAM-B</v>
          </cell>
          <cell r="K22150" t="str">
            <v>MWHT19_TDMNIP_28_SCNAM-B</v>
          </cell>
        </row>
        <row r="22151">
          <cell r="I22151" t="str">
            <v>null</v>
          </cell>
          <cell r="J22151" t="str">
            <v>MWHT19_TDMNIP_29_SCNAM-B</v>
          </cell>
          <cell r="K22151" t="str">
            <v>MWHT19_TDMNIP_29_SCNAM-B</v>
          </cell>
        </row>
        <row r="22152">
          <cell r="I22152" t="str">
            <v>null</v>
          </cell>
          <cell r="J22152" t="str">
            <v>MWHT19_TDMNIP_30_SCNAM-B</v>
          </cell>
          <cell r="K22152" t="str">
            <v>MWHT19_TDMNIP_30_SCNAM-B</v>
          </cell>
        </row>
        <row r="22153">
          <cell r="I22153" t="str">
            <v>null</v>
          </cell>
          <cell r="J22153" t="str">
            <v>MWHT19_TDMNIP_31_SCNAM-B</v>
          </cell>
          <cell r="K22153" t="str">
            <v>MWHT19_TDMNIP_31_SCNAM-B</v>
          </cell>
        </row>
        <row r="22154">
          <cell r="I22154" t="str">
            <v>null</v>
          </cell>
          <cell r="J22154" t="str">
            <v>MWHT19_TDMNIP_36_SCNAM-B</v>
          </cell>
          <cell r="K22154" t="str">
            <v>MWHT19_TDMNIP_36_SCNAM-B</v>
          </cell>
        </row>
        <row r="22155">
          <cell r="I22155" t="str">
            <v>null</v>
          </cell>
          <cell r="J22155" t="str">
            <v>MWHT19_TDMNIP_37_SCNAM-B</v>
          </cell>
          <cell r="K22155" t="str">
            <v>MWHT19_TDMNIP_37_SCNAM-B</v>
          </cell>
        </row>
        <row r="22156">
          <cell r="I22156" t="str">
            <v>null</v>
          </cell>
          <cell r="J22156" t="str">
            <v>MWHT19_TDMNIP_38_SCNAM-B</v>
          </cell>
          <cell r="K22156" t="str">
            <v>MWHT19_TDMNIP_38_SCNAM-B</v>
          </cell>
        </row>
        <row r="22157">
          <cell r="I22157" t="str">
            <v>null</v>
          </cell>
          <cell r="J22157" t="str">
            <v>MWHT19_TDMNIP_39_SCNAM-B</v>
          </cell>
          <cell r="K22157" t="str">
            <v>MWHT19_TDMNIP_39_SCNAM-B</v>
          </cell>
        </row>
        <row r="22158">
          <cell r="I22158" t="str">
            <v>null</v>
          </cell>
          <cell r="J22158" t="str">
            <v>MWHT19_TDMNIP_4_SCNAM-B</v>
          </cell>
          <cell r="K22158" t="str">
            <v>MWHT19_TDMNIP_4_SCNAM-B</v>
          </cell>
        </row>
        <row r="22159">
          <cell r="I22159" t="str">
            <v>null</v>
          </cell>
          <cell r="J22159" t="str">
            <v>MWHT19_TDMNIP_40_SCNAM-B</v>
          </cell>
          <cell r="K22159" t="str">
            <v>MWHT19_TDMNIP_40_SCNAM-B</v>
          </cell>
        </row>
        <row r="22160">
          <cell r="I22160" t="str">
            <v>null</v>
          </cell>
          <cell r="J22160" t="str">
            <v>MWHT19_TDMNIP_41_SCNAM-B</v>
          </cell>
          <cell r="K22160" t="str">
            <v>MWHT19_TDMNIP_41_SCNAM-B</v>
          </cell>
        </row>
        <row r="22161">
          <cell r="I22161" t="str">
            <v>null</v>
          </cell>
          <cell r="J22161" t="str">
            <v>MWHT19_TDMNIP_42_SCNAM-B</v>
          </cell>
          <cell r="K22161" t="str">
            <v>MWHT19_TDMNIP_42_SCNAM-B</v>
          </cell>
        </row>
        <row r="22162">
          <cell r="I22162" t="str">
            <v>null</v>
          </cell>
          <cell r="J22162" t="str">
            <v>MWHT19_TDMNIP_43_SCNAM-B</v>
          </cell>
          <cell r="K22162" t="str">
            <v>MWHT19_TDMNIP_43_SCNAM-B</v>
          </cell>
        </row>
        <row r="22163">
          <cell r="I22163" t="str">
            <v>null</v>
          </cell>
          <cell r="J22163" t="str">
            <v>MWHT19_TDMNIP_44_SCNAM-B</v>
          </cell>
          <cell r="K22163" t="str">
            <v>MWHT19_TDMNIP_44_SCNAM-B</v>
          </cell>
        </row>
        <row r="22164">
          <cell r="I22164" t="str">
            <v>null</v>
          </cell>
          <cell r="J22164" t="str">
            <v>MWHT19_TDMNIP_45_SCNAM-B</v>
          </cell>
          <cell r="K22164" t="str">
            <v>MWHT19_TDMNIP_45_SCNAM-B</v>
          </cell>
        </row>
        <row r="22165">
          <cell r="I22165" t="str">
            <v>null</v>
          </cell>
          <cell r="J22165" t="str">
            <v>MWHT19_TDMNIP_46_SCNAM-B</v>
          </cell>
          <cell r="K22165" t="str">
            <v>MWHT19_TDMNIP_46_SCNAM-B</v>
          </cell>
        </row>
        <row r="22166">
          <cell r="I22166" t="str">
            <v>null</v>
          </cell>
          <cell r="J22166" t="str">
            <v>MWHT19_TDMNIP_47_SCNAM-B</v>
          </cell>
          <cell r="K22166" t="str">
            <v>MWHT19_TDMNIP_47_SCNAM-B</v>
          </cell>
        </row>
        <row r="22167">
          <cell r="I22167" t="str">
            <v>null</v>
          </cell>
          <cell r="J22167" t="str">
            <v>MWHT19_TDMNIP_5_SCNAM-B</v>
          </cell>
          <cell r="K22167" t="str">
            <v>MWHT19_TDMNIP_5_SCNAM-B</v>
          </cell>
        </row>
        <row r="22168">
          <cell r="I22168" t="str">
            <v>null</v>
          </cell>
          <cell r="J22168" t="str">
            <v>MWHT19_TDMNIP_6_SCNAM-B</v>
          </cell>
          <cell r="K22168" t="str">
            <v>MWHT19_TDMNIP_6_SCNAM-B</v>
          </cell>
        </row>
        <row r="22169">
          <cell r="I22169" t="str">
            <v>null</v>
          </cell>
          <cell r="J22169" t="str">
            <v>MWHT19_TDMNIP_7_SCNAM-B</v>
          </cell>
          <cell r="K22169" t="str">
            <v>MWHT19_TDMNIP_7_SCNAM-B</v>
          </cell>
        </row>
        <row r="22170">
          <cell r="I22170" t="str">
            <v>null</v>
          </cell>
          <cell r="J22170" t="str">
            <v>BPHL02_SCXB3_0_0</v>
          </cell>
          <cell r="K22170" t="str">
            <v>BPHL02_SCXB3_0_0</v>
          </cell>
        </row>
        <row r="22171">
          <cell r="I22171" t="str">
            <v>null</v>
          </cell>
          <cell r="J22171" t="str">
            <v>BPHL02_SCXB3_0_25</v>
          </cell>
          <cell r="K22171" t="str">
            <v>BPHL02_SCXB3_0_25</v>
          </cell>
        </row>
        <row r="22172">
          <cell r="I22172" t="str">
            <v>null</v>
          </cell>
          <cell r="J22172" t="str">
            <v>BPHL02_SCXB3_1_0</v>
          </cell>
          <cell r="K22172" t="str">
            <v>BPHL02_SCXB3_1_0</v>
          </cell>
        </row>
        <row r="22173">
          <cell r="I22173" t="str">
            <v>null</v>
          </cell>
          <cell r="J22173" t="str">
            <v>BPHL02_SCXB3_1_25</v>
          </cell>
          <cell r="K22173" t="str">
            <v>BPHL02_SCXB3_1_25</v>
          </cell>
        </row>
        <row r="22174">
          <cell r="I22174" t="str">
            <v>null</v>
          </cell>
          <cell r="J22174" t="str">
            <v>BPHL02_CMXB3_1_6</v>
          </cell>
          <cell r="K22174" t="str">
            <v>BPHL02_CMXB3_1_6</v>
          </cell>
        </row>
        <row r="22175">
          <cell r="I22175" t="str">
            <v>null</v>
          </cell>
          <cell r="J22175" t="str">
            <v>BPHL02_CMXB3_1_28</v>
          </cell>
          <cell r="K22175" t="str">
            <v>BPHL02_CMXB3_1_28</v>
          </cell>
        </row>
        <row r="22176">
          <cell r="I22176" t="str">
            <v>null</v>
          </cell>
          <cell r="J22176" t="str">
            <v>BPHL02_SCXB3_2_0</v>
          </cell>
          <cell r="K22176" t="str">
            <v>BPHL02_SCXB3_2_0</v>
          </cell>
        </row>
        <row r="22177">
          <cell r="I22177" t="str">
            <v>null</v>
          </cell>
          <cell r="J22177" t="str">
            <v>BPHL02_SCXB3_2_25</v>
          </cell>
          <cell r="K22177" t="str">
            <v>BPHL02_SCXB3_2_25</v>
          </cell>
        </row>
        <row r="22178">
          <cell r="I22178" t="str">
            <v>null</v>
          </cell>
          <cell r="J22178" t="str">
            <v>BPHL02_CMXB3_2_6</v>
          </cell>
          <cell r="K22178" t="str">
            <v>BPHL02_CMXB3_2_6</v>
          </cell>
        </row>
        <row r="22179">
          <cell r="I22179" t="str">
            <v>null</v>
          </cell>
          <cell r="J22179" t="str">
            <v>BPHL02_CMXB3_2_28</v>
          </cell>
          <cell r="K22179" t="str">
            <v>BPHL02_CMXB3_2_28</v>
          </cell>
        </row>
        <row r="22180">
          <cell r="I22180" t="str">
            <v>null</v>
          </cell>
          <cell r="J22180" t="str">
            <v>BPHL02_SCXB3_3_0</v>
          </cell>
          <cell r="K22180" t="str">
            <v>BPHL02_SCXB3_3_0</v>
          </cell>
        </row>
        <row r="22181">
          <cell r="I22181" t="str">
            <v>null</v>
          </cell>
          <cell r="J22181" t="str">
            <v>BPHL02_SCXB3_3_25</v>
          </cell>
          <cell r="K22181" t="str">
            <v>BPHL02_SCXB3_3_25</v>
          </cell>
        </row>
        <row r="22182">
          <cell r="I22182" t="str">
            <v>null</v>
          </cell>
          <cell r="J22182" t="str">
            <v>BPHL02_CMXB3_3_6</v>
          </cell>
          <cell r="K22182" t="str">
            <v>BPHL02_CMXB3_3_6</v>
          </cell>
        </row>
        <row r="22183">
          <cell r="I22183" t="str">
            <v>null</v>
          </cell>
          <cell r="J22183" t="str">
            <v>BPHL02_CMXB3_3_28</v>
          </cell>
          <cell r="K22183" t="str">
            <v>BPHL02_CMXB3_3_28</v>
          </cell>
        </row>
        <row r="22184">
          <cell r="I22184" t="str">
            <v>null</v>
          </cell>
          <cell r="J22184" t="str">
            <v>BPHL02_SCXB3_4_0</v>
          </cell>
          <cell r="K22184" t="str">
            <v>BPHL02_SCXB3_4_0</v>
          </cell>
        </row>
        <row r="22185">
          <cell r="I22185" t="str">
            <v>null</v>
          </cell>
          <cell r="J22185" t="str">
            <v>BPHL02_SCXB3_4_25</v>
          </cell>
          <cell r="K22185" t="str">
            <v>BPHL02_SCXB3_4_25</v>
          </cell>
        </row>
        <row r="22186">
          <cell r="I22186" t="str">
            <v>null</v>
          </cell>
          <cell r="J22186" t="str">
            <v>BPHL02_CMXB3_4_6</v>
          </cell>
          <cell r="K22186" t="str">
            <v>BPHL02_CMXB3_4_6</v>
          </cell>
        </row>
        <row r="22187">
          <cell r="I22187" t="str">
            <v>null</v>
          </cell>
          <cell r="J22187" t="str">
            <v>BPHL02_CMXB3_4_28</v>
          </cell>
          <cell r="K22187" t="str">
            <v>BPHL02_CMXB3_4_28</v>
          </cell>
        </row>
        <row r="22188">
          <cell r="I22188" t="str">
            <v>null</v>
          </cell>
          <cell r="J22188" t="str">
            <v>BPHL02_SCXB3_5_0</v>
          </cell>
          <cell r="K22188" t="str">
            <v>BPHL02_SCXB3_5_0</v>
          </cell>
        </row>
        <row r="22189">
          <cell r="I22189" t="str">
            <v>null</v>
          </cell>
          <cell r="J22189" t="str">
            <v>BPHL02_SCXB3_5_25</v>
          </cell>
          <cell r="K22189" t="str">
            <v>BPHL02_SCXB3_5_25</v>
          </cell>
        </row>
        <row r="22190">
          <cell r="I22190" t="str">
            <v>null</v>
          </cell>
          <cell r="J22190" t="str">
            <v>BPHL02_CMXB3_5_6</v>
          </cell>
          <cell r="K22190" t="str">
            <v>BPHL02_CMXB3_5_6</v>
          </cell>
        </row>
        <row r="22191">
          <cell r="I22191" t="str">
            <v>null</v>
          </cell>
          <cell r="J22191" t="str">
            <v>BPHL02_CMXB3_5_28</v>
          </cell>
          <cell r="K22191" t="str">
            <v>BPHL02_CMXB3_5_28</v>
          </cell>
        </row>
        <row r="22192">
          <cell r="I22192" t="str">
            <v>null</v>
          </cell>
          <cell r="J22192" t="str">
            <v>TAHT01_BAM</v>
          </cell>
          <cell r="K22192" t="str">
            <v>TAHT01_BAM</v>
          </cell>
        </row>
        <row r="22193">
          <cell r="I22193" t="str">
            <v>null</v>
          </cell>
          <cell r="J22193" t="str">
            <v>TAHT02_Provisioning</v>
          </cell>
          <cell r="K22193" t="str">
            <v>TAHT02_Provisioning</v>
          </cell>
        </row>
        <row r="22194">
          <cell r="I22194" t="str">
            <v>null</v>
          </cell>
          <cell r="J22194" t="str">
            <v>BPHL05_SCXB3_0_0</v>
          </cell>
          <cell r="K22194" t="str">
            <v>BPHL05_SCXB3_0_0</v>
          </cell>
        </row>
        <row r="22195">
          <cell r="I22195" t="str">
            <v>null</v>
          </cell>
          <cell r="J22195" t="str">
            <v>BPHL05_SCXB3_0_25</v>
          </cell>
          <cell r="K22195" t="str">
            <v>BPHL05_SCXB3_0_25</v>
          </cell>
        </row>
        <row r="22196">
          <cell r="I22196" t="str">
            <v>null</v>
          </cell>
          <cell r="J22196" t="str">
            <v>BPHL05_CMXB3_0_6</v>
          </cell>
          <cell r="K22196" t="str">
            <v>BPHL05_CMXB3_0_26</v>
          </cell>
        </row>
        <row r="22197">
          <cell r="I22197" t="str">
            <v>null</v>
          </cell>
          <cell r="J22197" t="str">
            <v>BPHL05_CMXB3_0_28</v>
          </cell>
          <cell r="K22197" t="str">
            <v>BPHL05_CMXB3_0_28</v>
          </cell>
        </row>
        <row r="22198">
          <cell r="I22198" t="str">
            <v>null</v>
          </cell>
          <cell r="J22198" t="str">
            <v>BPHL05_Blade_0_1</v>
          </cell>
          <cell r="K22198" t="str">
            <v>BPHL05_Blade_0_1</v>
          </cell>
        </row>
        <row r="22199">
          <cell r="I22199" t="str">
            <v>null</v>
          </cell>
          <cell r="J22199" t="str">
            <v>BPHL05_Blade_0_3</v>
          </cell>
          <cell r="K22199" t="str">
            <v>BPHL05_Blade_0_3</v>
          </cell>
        </row>
        <row r="22200">
          <cell r="I22200" t="str">
            <v>null</v>
          </cell>
          <cell r="J22200" t="str">
            <v>BPHL05_Blade_0_5</v>
          </cell>
          <cell r="K22200" t="str">
            <v>BPHL05_Blade_0_5</v>
          </cell>
        </row>
        <row r="22201">
          <cell r="I22201" t="str">
            <v>null</v>
          </cell>
          <cell r="J22201" t="str">
            <v>BPHL05_Blade_0_7</v>
          </cell>
          <cell r="K22201" t="str">
            <v>BPHL05_Blade_0_7</v>
          </cell>
        </row>
        <row r="22202">
          <cell r="I22202" t="str">
            <v>null</v>
          </cell>
          <cell r="J22202" t="str">
            <v>BPHL05_Blade_0_9</v>
          </cell>
          <cell r="K22202" t="str">
            <v>BPHL05_Blade_0_9</v>
          </cell>
        </row>
        <row r="22203">
          <cell r="I22203" t="str">
            <v>null</v>
          </cell>
          <cell r="J22203" t="str">
            <v>BPHL05_Blade_0_11</v>
          </cell>
          <cell r="K22203" t="str">
            <v>BPHL05_Blade_0_11</v>
          </cell>
        </row>
        <row r="22204">
          <cell r="I22204" t="str">
            <v>null</v>
          </cell>
          <cell r="J22204" t="str">
            <v>BPHL05_Blade_0_13</v>
          </cell>
          <cell r="K22204" t="str">
            <v>BPHL05_Blade_0_13</v>
          </cell>
        </row>
        <row r="22205">
          <cell r="I22205" t="str">
            <v>null</v>
          </cell>
          <cell r="J22205" t="str">
            <v>BPHL05_Blade_0_15</v>
          </cell>
          <cell r="K22205" t="str">
            <v>BPHL05_Blade_0_15</v>
          </cell>
        </row>
        <row r="22206">
          <cell r="I22206" t="str">
            <v>null</v>
          </cell>
          <cell r="J22206" t="str">
            <v>BPHL05_Blade_0_17</v>
          </cell>
          <cell r="K22206" t="str">
            <v>BPHL05_Blade_0_17</v>
          </cell>
        </row>
        <row r="22207">
          <cell r="I22207" t="str">
            <v>null</v>
          </cell>
          <cell r="J22207" t="str">
            <v>BPHL05_Blade_0_19</v>
          </cell>
          <cell r="K22207" t="str">
            <v>BPHL05_Blade_0_19</v>
          </cell>
        </row>
        <row r="22208">
          <cell r="I22208" t="str">
            <v>null</v>
          </cell>
          <cell r="J22208" t="str">
            <v>BPHL05_Blade_0_21</v>
          </cell>
          <cell r="K22208" t="str">
            <v>BPHL05_Blade_0_21</v>
          </cell>
        </row>
        <row r="22209">
          <cell r="I22209" t="str">
            <v>null</v>
          </cell>
          <cell r="J22209" t="str">
            <v>BPHL05_Blade_0_23</v>
          </cell>
          <cell r="K22209" t="str">
            <v>BPHL05_Blade_0_23</v>
          </cell>
        </row>
        <row r="22210">
          <cell r="I22210" t="str">
            <v>null</v>
          </cell>
          <cell r="J22210" t="str">
            <v>BPHL05_SCXB3_1_0</v>
          </cell>
          <cell r="K22210" t="str">
            <v>BPHL05_SCXB3_1_0</v>
          </cell>
        </row>
        <row r="22211">
          <cell r="I22211" t="str">
            <v>null</v>
          </cell>
          <cell r="J22211" t="str">
            <v>BPHL05_SCXB3_1_25</v>
          </cell>
          <cell r="K22211" t="str">
            <v>BPHL05_SCXB3_1_25</v>
          </cell>
        </row>
        <row r="22212">
          <cell r="I22212" t="str">
            <v>null</v>
          </cell>
          <cell r="J22212" t="str">
            <v>BPHL05_CMXB3_1_6</v>
          </cell>
          <cell r="K22212" t="str">
            <v>BPHL05_CMXB3_1_26</v>
          </cell>
        </row>
        <row r="22213">
          <cell r="I22213" t="str">
            <v>null</v>
          </cell>
          <cell r="J22213" t="str">
            <v>BPHL05_CMXB3_1_28</v>
          </cell>
          <cell r="K22213" t="str">
            <v>BPHL05_CMXB3_1_28</v>
          </cell>
        </row>
        <row r="22214">
          <cell r="I22214" t="str">
            <v>null</v>
          </cell>
          <cell r="J22214" t="str">
            <v>BPHL05_CaptuteUnit</v>
          </cell>
          <cell r="K22214" t="str">
            <v>BPHL05_CaptuteUnit</v>
          </cell>
        </row>
        <row r="22215">
          <cell r="I22215" t="str">
            <v>null</v>
          </cell>
          <cell r="J22215" t="str">
            <v>BPHL05_Blade_1_3</v>
          </cell>
          <cell r="K22215" t="str">
            <v>BPHL05_Blade_1_3</v>
          </cell>
        </row>
        <row r="22216">
          <cell r="I22216" t="str">
            <v>null</v>
          </cell>
          <cell r="J22216" t="str">
            <v>BPHL05_Blade_1_5</v>
          </cell>
          <cell r="K22216" t="str">
            <v>BPHL05_Blade_1_5</v>
          </cell>
        </row>
        <row r="22217">
          <cell r="I22217" t="str">
            <v>null</v>
          </cell>
          <cell r="J22217" t="str">
            <v>BPHL05_Blade_1_7</v>
          </cell>
          <cell r="K22217" t="str">
            <v>BPHL05_Blade_1_7</v>
          </cell>
        </row>
        <row r="22218">
          <cell r="I22218" t="str">
            <v>null</v>
          </cell>
          <cell r="J22218" t="str">
            <v>BPHL05_Blade_1_9</v>
          </cell>
          <cell r="K22218" t="str">
            <v>BPHL05_Blade_1_9</v>
          </cell>
        </row>
        <row r="22219">
          <cell r="I22219" t="str">
            <v>null</v>
          </cell>
          <cell r="J22219" t="str">
            <v>BPHL05_Blade_1_11</v>
          </cell>
          <cell r="K22219" t="str">
            <v>BPHL05_Blade_1_11</v>
          </cell>
        </row>
        <row r="22220">
          <cell r="I22220" t="str">
            <v>null</v>
          </cell>
          <cell r="J22220" t="str">
            <v>BPHL05_Blade_1_13</v>
          </cell>
          <cell r="K22220" t="str">
            <v>BPHL05_Blade_1_13</v>
          </cell>
        </row>
        <row r="22221">
          <cell r="I22221" t="str">
            <v>null</v>
          </cell>
          <cell r="J22221" t="str">
            <v>BPHL05_Blade_1_15</v>
          </cell>
          <cell r="K22221" t="str">
            <v>BPHL05_Blade_1_15</v>
          </cell>
        </row>
        <row r="22222">
          <cell r="I22222" t="str">
            <v>null</v>
          </cell>
          <cell r="J22222" t="str">
            <v>BPHL05_Blade_1_17</v>
          </cell>
          <cell r="K22222" t="str">
            <v>BPHL05_Blade_1_17</v>
          </cell>
        </row>
        <row r="22223">
          <cell r="I22223" t="str">
            <v>null</v>
          </cell>
          <cell r="J22223" t="str">
            <v>BPHL05_Blade_1_19</v>
          </cell>
          <cell r="K22223" t="str">
            <v>BPHL05_Blade_1_19</v>
          </cell>
        </row>
        <row r="22224">
          <cell r="I22224" t="str">
            <v>null</v>
          </cell>
          <cell r="J22224" t="str">
            <v>BPHL05_Blade_1_21</v>
          </cell>
          <cell r="K22224" t="str">
            <v>BPHL05_Blade_1_21</v>
          </cell>
        </row>
        <row r="22225">
          <cell r="I22225" t="str">
            <v>null</v>
          </cell>
          <cell r="J22225" t="str">
            <v>BPHL05_Blade_1_23</v>
          </cell>
          <cell r="K22225" t="str">
            <v>BPHL05_Blade_1_23</v>
          </cell>
        </row>
        <row r="22226">
          <cell r="I22226" t="str">
            <v>null</v>
          </cell>
          <cell r="J22226" t="str">
            <v>BPHL05_SCXB3_2_0</v>
          </cell>
          <cell r="K22226" t="str">
            <v>BPHL05_SCXB3_2_0</v>
          </cell>
        </row>
        <row r="22227">
          <cell r="I22227" t="str">
            <v>null</v>
          </cell>
          <cell r="J22227" t="str">
            <v>BPHL05_SCXB3_2_25</v>
          </cell>
          <cell r="K22227" t="str">
            <v>BPHL05_SCXB3_2_25</v>
          </cell>
        </row>
        <row r="22228">
          <cell r="I22228" t="str">
            <v>null</v>
          </cell>
          <cell r="J22228" t="str">
            <v>BPHL05_CMXB3_2_6</v>
          </cell>
          <cell r="K22228" t="str">
            <v>BPHL05_CMXB3_2_26</v>
          </cell>
        </row>
        <row r="22229">
          <cell r="I22229" t="str">
            <v>null</v>
          </cell>
          <cell r="J22229" t="str">
            <v>BPHL05_CMXB3_2_28</v>
          </cell>
          <cell r="K22229" t="str">
            <v>BPHL05_CMXB3_2_28</v>
          </cell>
        </row>
        <row r="22230">
          <cell r="I22230" t="str">
            <v>null</v>
          </cell>
          <cell r="J22230" t="str">
            <v>BPHL05_Blade_2_1</v>
          </cell>
          <cell r="K22230" t="str">
            <v>BPHL05_Blade_2_1</v>
          </cell>
        </row>
        <row r="22231">
          <cell r="I22231" t="str">
            <v>null</v>
          </cell>
          <cell r="J22231" t="str">
            <v>BPHL05_Blade_2_3</v>
          </cell>
          <cell r="K22231" t="str">
            <v>BPHL05_Blade_2_3</v>
          </cell>
        </row>
        <row r="22232">
          <cell r="I22232" t="str">
            <v>null</v>
          </cell>
          <cell r="J22232" t="str">
            <v>BPHL05_Blade_2_5</v>
          </cell>
          <cell r="K22232" t="str">
            <v>BPHL05_Blade_2_5</v>
          </cell>
        </row>
        <row r="22233">
          <cell r="I22233" t="str">
            <v>null</v>
          </cell>
          <cell r="J22233" t="str">
            <v>BPHL05_Blade_2_7</v>
          </cell>
          <cell r="K22233" t="str">
            <v>BPHL05_Blade_2_7</v>
          </cell>
        </row>
        <row r="22234">
          <cell r="I22234" t="str">
            <v>null</v>
          </cell>
          <cell r="J22234" t="str">
            <v>BPHL05_Blade_2_9</v>
          </cell>
          <cell r="K22234" t="str">
            <v>BPHL05_Blade_2_9</v>
          </cell>
        </row>
        <row r="22235">
          <cell r="I22235" t="str">
            <v>null</v>
          </cell>
          <cell r="J22235" t="str">
            <v>BPHL05_Blade_2_11</v>
          </cell>
          <cell r="K22235" t="str">
            <v>BPHL05_Blade_2_11</v>
          </cell>
        </row>
        <row r="22236">
          <cell r="I22236" t="str">
            <v>null</v>
          </cell>
          <cell r="J22236" t="str">
            <v>BPHL05_Blade_2_13</v>
          </cell>
          <cell r="K22236" t="str">
            <v>BPHL05_Blade_2_13</v>
          </cell>
        </row>
        <row r="22237">
          <cell r="I22237" t="str">
            <v>null</v>
          </cell>
          <cell r="J22237" t="str">
            <v>BPHL05_Blade_2_15</v>
          </cell>
          <cell r="K22237" t="str">
            <v>BPHL05_Blade_2_15</v>
          </cell>
        </row>
        <row r="22238">
          <cell r="I22238" t="str">
            <v>null</v>
          </cell>
          <cell r="J22238" t="str">
            <v>BPHL05_Blade_2_17</v>
          </cell>
          <cell r="K22238" t="str">
            <v>BPHL05_Blade_2_17</v>
          </cell>
        </row>
        <row r="22239">
          <cell r="I22239" t="str">
            <v>null</v>
          </cell>
          <cell r="J22239" t="str">
            <v>BPHL05_Blade_2_19</v>
          </cell>
          <cell r="K22239" t="str">
            <v>BPHL05_Blade_2_19</v>
          </cell>
        </row>
        <row r="22240">
          <cell r="I22240" t="str">
            <v>null</v>
          </cell>
          <cell r="J22240" t="str">
            <v>BPHL05_Blade_2_21</v>
          </cell>
          <cell r="K22240" t="str">
            <v>BPHL05_Blade_2_21</v>
          </cell>
        </row>
        <row r="22241">
          <cell r="I22241" t="str">
            <v>null</v>
          </cell>
          <cell r="J22241" t="str">
            <v>MWPD01_AHUB3_B_1_8_AHUB3-B</v>
          </cell>
          <cell r="K22241" t="str">
            <v>MWPD01_AHUB3_B_1_8_AHUB3-B</v>
          </cell>
        </row>
        <row r="22242">
          <cell r="I22242" t="str">
            <v>null</v>
          </cell>
          <cell r="J22242" t="str">
            <v>MWPD01_AHUB3_B_1_9_AHUB3-B</v>
          </cell>
          <cell r="K22242" t="str">
            <v>MWPD01_AHUB3_B_1_9_AHUB3-B</v>
          </cell>
        </row>
        <row r="22243">
          <cell r="I22243" t="str">
            <v>null</v>
          </cell>
          <cell r="J22243" t="str">
            <v>MWPD01_AHUB3_B_2_8_AHUB3-B</v>
          </cell>
          <cell r="K22243" t="str">
            <v>MWPD01_AHUB3_B_2_8_AHUB3-B</v>
          </cell>
        </row>
        <row r="22244">
          <cell r="I22244" t="str">
            <v>null</v>
          </cell>
          <cell r="J22244" t="str">
            <v>MWPD01_AHUB3_B_2_9_AHUB3-B</v>
          </cell>
          <cell r="K22244" t="str">
            <v>MWPD01_AHUB3_B_2_9_AHUB3-B</v>
          </cell>
        </row>
        <row r="22245">
          <cell r="I22245" t="str">
            <v>null</v>
          </cell>
          <cell r="J22245" t="str">
            <v>MWPD01_AHUB3_B_3_8_AHUB3-B</v>
          </cell>
          <cell r="K22245" t="str">
            <v>MWPD01_AHUB3_B_3_8_AHUB3-B</v>
          </cell>
        </row>
        <row r="22246">
          <cell r="I22246" t="str">
            <v>null</v>
          </cell>
          <cell r="J22246" t="str">
            <v>MWPD01_AHUB3_B_3_9_AHUB3-B</v>
          </cell>
          <cell r="K22246" t="str">
            <v>MWPD01_AHUB3_B_3_9_AHUB3-B</v>
          </cell>
        </row>
        <row r="22247">
          <cell r="I22247" t="str">
            <v>null</v>
          </cell>
          <cell r="J22247" t="str">
            <v>MWPD01_SM_1_1_ASMGR-A</v>
          </cell>
          <cell r="K22247" t="str">
            <v>MWPD01_SM_1_1_ASMGR-A</v>
          </cell>
        </row>
        <row r="22248">
          <cell r="I22248" t="str">
            <v>null</v>
          </cell>
          <cell r="J22248" t="str">
            <v>MWPD01_SM_1_2_ASMGR-A</v>
          </cell>
          <cell r="K22248" t="str">
            <v>MWPD01_SM_1_2_ASMGR-A</v>
          </cell>
        </row>
        <row r="22249">
          <cell r="I22249" t="str">
            <v>null</v>
          </cell>
          <cell r="J22249" t="str">
            <v>MWPD01_SM_2_1_ASMGR-A</v>
          </cell>
          <cell r="K22249" t="str">
            <v>MWPD01_SM_2_1_ASMGR-A</v>
          </cell>
        </row>
        <row r="22250">
          <cell r="I22250" t="str">
            <v>null</v>
          </cell>
          <cell r="J22250" t="str">
            <v>MWPD01_SM_2_2_ASMGR-A</v>
          </cell>
          <cell r="K22250" t="str">
            <v>MWPD01_SM_2_2_ASMGR-A</v>
          </cell>
        </row>
        <row r="22251">
          <cell r="I22251" t="str">
            <v>null</v>
          </cell>
          <cell r="J22251" t="str">
            <v>MWPD01_SM_3_1_ASMGR-A</v>
          </cell>
          <cell r="K22251" t="str">
            <v>MWPD01_SM_3_1_ASMGR-A</v>
          </cell>
        </row>
        <row r="22252">
          <cell r="I22252" t="str">
            <v>null</v>
          </cell>
          <cell r="J22252" t="str">
            <v>MWPD01_SM_3_2_ASMGR-A</v>
          </cell>
          <cell r="K22252" t="str">
            <v>MWPD01_SM_3_2_ASMGR-A</v>
          </cell>
        </row>
        <row r="22253">
          <cell r="I22253" t="str">
            <v>null</v>
          </cell>
          <cell r="J22253" t="str">
            <v>MWPD01_LMP_1_1_7_AMPP2-A</v>
          </cell>
          <cell r="K22253" t="str">
            <v>MWPD01_LMP_1_1_7_AMPP2-A</v>
          </cell>
        </row>
        <row r="22254">
          <cell r="I22254" t="str">
            <v>null</v>
          </cell>
          <cell r="J22254" t="str">
            <v>MWPD01_LMP_1_1_10_AMPP2-A</v>
          </cell>
          <cell r="K22254" t="str">
            <v>MWPD01_LMP_1_1_10_AMPP2-A</v>
          </cell>
        </row>
        <row r="22255">
          <cell r="I22255" t="str">
            <v>null</v>
          </cell>
          <cell r="J22255" t="str">
            <v>MWPD01_LMP_1_2_7_AMPP2-A</v>
          </cell>
          <cell r="K22255" t="str">
            <v>MWPD01_LMP_1_2_7_AMPP2-A</v>
          </cell>
        </row>
        <row r="22256">
          <cell r="I22256" t="str">
            <v>null</v>
          </cell>
          <cell r="J22256" t="str">
            <v>MWPD01_LMP_1_2_10_AMPP2-A</v>
          </cell>
          <cell r="K22256" t="str">
            <v>MWPD01_LMP_1_2_10_AMPP2-A</v>
          </cell>
        </row>
        <row r="22257">
          <cell r="I22257" t="str">
            <v>null</v>
          </cell>
          <cell r="J22257" t="str">
            <v>MWPD01_CLA_0_AMPP2-A</v>
          </cell>
          <cell r="K22257" t="str">
            <v>MWPD01_CLA_0_AMPP2-A</v>
          </cell>
        </row>
        <row r="22258">
          <cell r="I22258" t="str">
            <v>null</v>
          </cell>
          <cell r="J22258" t="str">
            <v>MWPD01_CLA_1_AMPP2-A</v>
          </cell>
          <cell r="K22258" t="str">
            <v>MWPD01_CLA_1_AMPP2-A</v>
          </cell>
        </row>
        <row r="22259">
          <cell r="I22259" t="str">
            <v>null</v>
          </cell>
          <cell r="J22259" t="str">
            <v>MWPD01_ISU_0_ACPI5-A</v>
          </cell>
          <cell r="K22259" t="str">
            <v>MWPD01_ISU_0_ACPI5-A</v>
          </cell>
        </row>
        <row r="22260">
          <cell r="I22260" t="str">
            <v>null</v>
          </cell>
          <cell r="J22260" t="str">
            <v>MWPD01_ISU_1_ACPI5-A</v>
          </cell>
          <cell r="K22260" t="str">
            <v>MWPD01_ISU_1_ACPI5-A</v>
          </cell>
        </row>
        <row r="22261">
          <cell r="I22261" t="str">
            <v>null</v>
          </cell>
          <cell r="J22261" t="str">
            <v>MWPD01_ISU_4_ACPI5-A</v>
          </cell>
          <cell r="K22261" t="str">
            <v>MWPD01_ISU_4_ACPI5-A</v>
          </cell>
        </row>
        <row r="22262">
          <cell r="I22262" t="str">
            <v>null</v>
          </cell>
          <cell r="J22262" t="str">
            <v>MWPD01_ISU_5_ACPI5-A</v>
          </cell>
          <cell r="K22262" t="str">
            <v>MWPD01_ISU_5_ACPI5-A</v>
          </cell>
        </row>
        <row r="22263">
          <cell r="I22263" t="str">
            <v>null</v>
          </cell>
          <cell r="J22263" t="str">
            <v>MWPD01_IPNIMP_0_AMPP2-A-OCT</v>
          </cell>
          <cell r="K22263" t="str">
            <v>MWPD01_IPNIMP_0_AMPP2-A-OCT</v>
          </cell>
        </row>
        <row r="22264">
          <cell r="I22264" t="str">
            <v>null</v>
          </cell>
          <cell r="J22264" t="str">
            <v>MWPD01_IPNIMP_1_AMPP2-A-OCT</v>
          </cell>
          <cell r="K22264" t="str">
            <v>MWPD01_IPNIMP_1_AMPP2-A-OCT</v>
          </cell>
        </row>
        <row r="22265">
          <cell r="I22265" t="str">
            <v>null</v>
          </cell>
          <cell r="J22265" t="str">
            <v>MWPD01_IPNIMP_10_AMPP2-A-OCT</v>
          </cell>
          <cell r="K22265" t="str">
            <v>MWPD01_IPNIMP_10_AMPP2-A-OCT</v>
          </cell>
        </row>
        <row r="22266">
          <cell r="I22266" t="str">
            <v>null</v>
          </cell>
          <cell r="J22266" t="str">
            <v>MWPD01_IPNIMP_11_AMPP2-A-OCT</v>
          </cell>
          <cell r="K22266" t="str">
            <v>MWPD01_IPNIMP_11_AMPP2-A-OCT</v>
          </cell>
        </row>
        <row r="22267">
          <cell r="I22267" t="str">
            <v>null</v>
          </cell>
          <cell r="J22267" t="str">
            <v>MWPD01_IPNIMP_2_AMPP2-A-OCT</v>
          </cell>
          <cell r="K22267" t="str">
            <v>MWPD01_IPNIMP_2_AMPP2-A-OCT</v>
          </cell>
        </row>
        <row r="22268">
          <cell r="I22268" t="str">
            <v>null</v>
          </cell>
          <cell r="J22268" t="str">
            <v>MWPD01_IPNIMP_3_AMPP2-A-OCT</v>
          </cell>
          <cell r="K22268" t="str">
            <v>MWPD01_IPNIMP_3_AMPP2-A-OCT</v>
          </cell>
        </row>
        <row r="22269">
          <cell r="I22269" t="str">
            <v>null</v>
          </cell>
          <cell r="J22269" t="str">
            <v>MWPD01_IPNIMP_8_AMPP2-A-OCT</v>
          </cell>
          <cell r="K22269" t="str">
            <v>MWPD01_IPNIMP_8_AMPP2-A-OCT</v>
          </cell>
        </row>
        <row r="22270">
          <cell r="I22270" t="str">
            <v>null</v>
          </cell>
          <cell r="J22270" t="str">
            <v>MWPD01_IPNIMP_9_AMPP2-A-OCT</v>
          </cell>
          <cell r="K22270" t="str">
            <v>MWPD01_IPNIMP_9_AMPP2-A-OCT</v>
          </cell>
        </row>
        <row r="22271">
          <cell r="I22271" t="str">
            <v>null</v>
          </cell>
          <cell r="J22271" t="str">
            <v>MWPD01_SE_0_AMPP2-A-OCT</v>
          </cell>
          <cell r="K22271" t="str">
            <v>MWPD01_SE_0_AMPP2-A-OCT</v>
          </cell>
        </row>
        <row r="22272">
          <cell r="I22272" t="str">
            <v>null</v>
          </cell>
          <cell r="J22272" t="str">
            <v>MWPD01_SE_1_AMPP2-A-OCT</v>
          </cell>
          <cell r="K22272" t="str">
            <v>MWPD01_SE_1_AMPP2-A-OCT</v>
          </cell>
        </row>
        <row r="22273">
          <cell r="I22273" t="str">
            <v>null</v>
          </cell>
          <cell r="J22273" t="str">
            <v>MWPD01_SE_10_AMPP2-A-OCT</v>
          </cell>
          <cell r="K22273" t="str">
            <v>MWPD01_SE_10_AMPP2-A-OCT</v>
          </cell>
        </row>
        <row r="22274">
          <cell r="I22274" t="str">
            <v>null</v>
          </cell>
          <cell r="J22274" t="str">
            <v>MWPD01_SE_11_AMPP2-A-OCT</v>
          </cell>
          <cell r="K22274" t="str">
            <v>MWPD01_SE_11_AMPP2-A-OCT</v>
          </cell>
        </row>
        <row r="22275">
          <cell r="I22275" t="str">
            <v>null</v>
          </cell>
          <cell r="J22275" t="str">
            <v>MWPD01_SE_2_AMPP2-A-OCT</v>
          </cell>
          <cell r="K22275" t="str">
            <v>MWPD01_SE_2_AMPP2-A-OCT</v>
          </cell>
        </row>
        <row r="22276">
          <cell r="I22276" t="str">
            <v>null</v>
          </cell>
          <cell r="J22276" t="str">
            <v>MWPD01_SE_3_AMPP2-A-OCT</v>
          </cell>
          <cell r="K22276" t="str">
            <v>MWPD01_SE_3_AMPP2-A-OCT</v>
          </cell>
        </row>
        <row r="22277">
          <cell r="I22277" t="str">
            <v>null</v>
          </cell>
          <cell r="J22277" t="str">
            <v>MWPD01_SE_8_AMPP2-A-OCT</v>
          </cell>
          <cell r="K22277" t="str">
            <v>MWPD01_SE_8_AMPP2-A-OCT</v>
          </cell>
        </row>
        <row r="22278">
          <cell r="I22278" t="str">
            <v>null</v>
          </cell>
          <cell r="J22278" t="str">
            <v>MWPD01_SE_9_AMPP2-A-OCT</v>
          </cell>
          <cell r="K22278" t="str">
            <v>MWPD01_SE_9_AMPP2-A-OCT</v>
          </cell>
        </row>
        <row r="22279">
          <cell r="I22279" t="str">
            <v>null</v>
          </cell>
          <cell r="J22279" t="str">
            <v>MWPD01_TCU_0_ADSP2-A</v>
          </cell>
          <cell r="K22279" t="str">
            <v>MWPD01_TCU_0_ADSP2-A</v>
          </cell>
        </row>
        <row r="22280">
          <cell r="I22280" t="str">
            <v>null</v>
          </cell>
          <cell r="J22280" t="str">
            <v>MWPD01_TCU_1_ADSP2-A</v>
          </cell>
          <cell r="K22280" t="str">
            <v>MWPD01_TCU_1_ADSP2-A</v>
          </cell>
        </row>
        <row r="22281">
          <cell r="I22281" t="str">
            <v>null</v>
          </cell>
          <cell r="J22281" t="str">
            <v>MWPD01_TCU_10_ADSP2-A</v>
          </cell>
          <cell r="K22281" t="str">
            <v>MWPD01_TCU_10_ADSP2-A</v>
          </cell>
        </row>
        <row r="22282">
          <cell r="I22282" t="str">
            <v>null</v>
          </cell>
          <cell r="J22282" t="str">
            <v>MWPD01_TCU_11_ADSP2-A</v>
          </cell>
          <cell r="K22282" t="str">
            <v>MWPD01_TCU_11_ADSP2-A</v>
          </cell>
        </row>
        <row r="22283">
          <cell r="I22283" t="str">
            <v>null</v>
          </cell>
          <cell r="J22283" t="str">
            <v>MWPD01_TCU_12_ADSP2-A</v>
          </cell>
          <cell r="K22283" t="str">
            <v>MWPD01_TCU_12_ADSP2-A</v>
          </cell>
        </row>
        <row r="22284">
          <cell r="I22284" t="str">
            <v>null</v>
          </cell>
          <cell r="J22284" t="str">
            <v>MWPD01_TCU_13_ADSP2-A</v>
          </cell>
          <cell r="K22284" t="str">
            <v>MWPD01_TCU_13_ADSP2-A</v>
          </cell>
        </row>
        <row r="22285">
          <cell r="I22285" t="str">
            <v>null</v>
          </cell>
          <cell r="J22285" t="str">
            <v>MWPD01_TCU_18_ADSP2-A</v>
          </cell>
          <cell r="K22285" t="str">
            <v>MWPD01_TCU_18_ADSP2-A</v>
          </cell>
        </row>
        <row r="22286">
          <cell r="I22286" t="str">
            <v>null</v>
          </cell>
          <cell r="J22286" t="str">
            <v>MWPD01_TCU_2_ADSP2-A</v>
          </cell>
          <cell r="K22286" t="str">
            <v>MWPD01_TCU_2_ADSP2-A</v>
          </cell>
        </row>
        <row r="22287">
          <cell r="I22287" t="str">
            <v>null</v>
          </cell>
          <cell r="J22287" t="str">
            <v>MWPD01_TCU_22_ADSP2-A</v>
          </cell>
          <cell r="K22287" t="str">
            <v>MWPD01_TCU_22_ADSP2-A</v>
          </cell>
        </row>
        <row r="22288">
          <cell r="I22288" t="str">
            <v>null</v>
          </cell>
          <cell r="J22288" t="str">
            <v>MWPD01_TCU_23_ADSP2-A</v>
          </cell>
          <cell r="K22288" t="str">
            <v>MWPD01_TCU_23_ADSP2-A</v>
          </cell>
        </row>
        <row r="22289">
          <cell r="I22289" t="str">
            <v>null</v>
          </cell>
          <cell r="J22289" t="str">
            <v>MWPD01_TCU_24_ADSP2-A</v>
          </cell>
          <cell r="K22289" t="str">
            <v>MWPD01_TCU_24_ADSP2-A</v>
          </cell>
        </row>
        <row r="22290">
          <cell r="I22290" t="str">
            <v>null</v>
          </cell>
          <cell r="J22290" t="str">
            <v>MWPD01_TCU_25_ADSP2-A</v>
          </cell>
          <cell r="K22290" t="str">
            <v>MWPD01_TCU_25_ADSP2-A</v>
          </cell>
        </row>
        <row r="22291">
          <cell r="I22291" t="str">
            <v>null</v>
          </cell>
          <cell r="J22291" t="str">
            <v>MWPD01_TCU_3_ADSP2-A</v>
          </cell>
          <cell r="K22291" t="str">
            <v>MWPD01_TCU_3_ADSP2-A</v>
          </cell>
        </row>
        <row r="22292">
          <cell r="I22292" t="str">
            <v>null</v>
          </cell>
          <cell r="J22292" t="str">
            <v>MWPD01_TCU_6_ADSP2-A</v>
          </cell>
          <cell r="K22292" t="str">
            <v>MWPD01_TCU_6_ADSP2-A</v>
          </cell>
        </row>
        <row r="22293">
          <cell r="I22293" t="str">
            <v>null</v>
          </cell>
          <cell r="J22293" t="str">
            <v>MWPD02_AHUB3_B_1_8_AHUB3-B</v>
          </cell>
          <cell r="K22293" t="str">
            <v>MWPD02_AHUB3_B_1_8_AHUB3-B</v>
          </cell>
        </row>
        <row r="22294">
          <cell r="I22294" t="str">
            <v>null</v>
          </cell>
          <cell r="J22294" t="str">
            <v>MWPD02_AHUB3_B_1_9_AHUB3-B</v>
          </cell>
          <cell r="K22294" t="str">
            <v>MWPD02_AHUB3_B_1_9_AHUB3-B</v>
          </cell>
        </row>
        <row r="22295">
          <cell r="I22295" t="str">
            <v>null</v>
          </cell>
          <cell r="J22295" t="str">
            <v>MWPD02_AHUB3_B_2_8_AHUB3-B</v>
          </cell>
          <cell r="K22295" t="str">
            <v>MWPD02_AHUB3_B_2_8_AHUB3-B</v>
          </cell>
        </row>
        <row r="22296">
          <cell r="I22296" t="str">
            <v>null</v>
          </cell>
          <cell r="J22296" t="str">
            <v>MWPD02_AHUB3_B_2_9_AHUB3-B</v>
          </cell>
          <cell r="K22296" t="str">
            <v>MWPD02_AHUB3_B_2_9_AHUB3-B</v>
          </cell>
        </row>
        <row r="22297">
          <cell r="I22297" t="str">
            <v>null</v>
          </cell>
          <cell r="J22297" t="str">
            <v>MWPD02_AHUB3_B_3_8_AHUB3-B</v>
          </cell>
          <cell r="K22297" t="str">
            <v>MWPD02_AHUB3_B_3_8_AHUB3-B</v>
          </cell>
        </row>
        <row r="22298">
          <cell r="I22298" t="str">
            <v>null</v>
          </cell>
          <cell r="J22298" t="str">
            <v>MWPD02_AHUB3_B_3_9_AHUB3-B</v>
          </cell>
          <cell r="K22298" t="str">
            <v>MWPD02_AHUB3_B_3_9_AHUB3-B</v>
          </cell>
        </row>
        <row r="22299">
          <cell r="I22299" t="str">
            <v>null</v>
          </cell>
          <cell r="J22299" t="str">
            <v>MWPD02_SM_1_1_ASMGR-A</v>
          </cell>
          <cell r="K22299" t="str">
            <v>MWPD02_SM_1_1_ASMGR-A</v>
          </cell>
        </row>
        <row r="22300">
          <cell r="I22300" t="str">
            <v>null</v>
          </cell>
          <cell r="J22300" t="str">
            <v>MWPD02_SM_1_2_ASMGR-A</v>
          </cell>
          <cell r="K22300" t="str">
            <v>MWPD02_SM_1_2_ASMGR-A</v>
          </cell>
        </row>
        <row r="22301">
          <cell r="I22301" t="str">
            <v>null</v>
          </cell>
          <cell r="J22301" t="str">
            <v>MWPD02_SM_2_1_ASMGR-A</v>
          </cell>
          <cell r="K22301" t="str">
            <v>MWPD02_SM_2_1_ASMGR-A</v>
          </cell>
        </row>
        <row r="22302">
          <cell r="I22302" t="str">
            <v>null</v>
          </cell>
          <cell r="J22302" t="str">
            <v>MWPD02_SM_2_2_ASMGR-A</v>
          </cell>
          <cell r="K22302" t="str">
            <v>MWPD02_SM_2_2_ASMGR-A</v>
          </cell>
        </row>
        <row r="22303">
          <cell r="I22303" t="str">
            <v>null</v>
          </cell>
          <cell r="J22303" t="str">
            <v>MWPD02_SM_3_1_ASMGR-A</v>
          </cell>
          <cell r="K22303" t="str">
            <v>MWPD02_SM_3_1_ASMGR-A</v>
          </cell>
        </row>
        <row r="22304">
          <cell r="I22304" t="str">
            <v>null</v>
          </cell>
          <cell r="J22304" t="str">
            <v>MWPD02_SM_3_2_ASMGR-A</v>
          </cell>
          <cell r="K22304" t="str">
            <v>MWPD02_SM_3_2_ASMGR-A</v>
          </cell>
        </row>
        <row r="22305">
          <cell r="I22305" t="str">
            <v>null</v>
          </cell>
          <cell r="J22305" t="str">
            <v>MWPD02_LMP_1_1_7_AMPP2-A</v>
          </cell>
          <cell r="K22305" t="str">
            <v>MWPD02_LMP_1_1_7_AMPP2-A</v>
          </cell>
        </row>
        <row r="22306">
          <cell r="I22306" t="str">
            <v>null</v>
          </cell>
          <cell r="J22306" t="str">
            <v>MWPD02_LMP_1_1_10_AMPP2-A</v>
          </cell>
          <cell r="K22306" t="str">
            <v>MWPD02_LMP_1_1_10_AMPP2-A</v>
          </cell>
        </row>
        <row r="22307">
          <cell r="I22307" t="str">
            <v>null</v>
          </cell>
          <cell r="J22307" t="str">
            <v>MWPD02_LMP_1_2_7_AMPP2-A</v>
          </cell>
          <cell r="K22307" t="str">
            <v>MWPD02_LMP_1_2_7_AMPP2-A</v>
          </cell>
        </row>
        <row r="22308">
          <cell r="I22308" t="str">
            <v>null</v>
          </cell>
          <cell r="J22308" t="str">
            <v>MWPD02_LMP_1_2_10_AMPP2-A</v>
          </cell>
          <cell r="K22308" t="str">
            <v>MWPD02_LMP_1_2_10_AMPP2-A</v>
          </cell>
        </row>
        <row r="22309">
          <cell r="I22309" t="str">
            <v>null</v>
          </cell>
          <cell r="J22309" t="str">
            <v>MWPD02_CLA_0_AMPP2-A</v>
          </cell>
          <cell r="K22309" t="str">
            <v>MWPD02_CLA_0_AMPP2-A</v>
          </cell>
        </row>
        <row r="22310">
          <cell r="I22310" t="str">
            <v>null</v>
          </cell>
          <cell r="J22310" t="str">
            <v>MWPD02_CLA_1_AMPP2-A</v>
          </cell>
          <cell r="K22310" t="str">
            <v>MWPD02_CLA_1_AMPP2-A</v>
          </cell>
        </row>
        <row r="22311">
          <cell r="I22311" t="str">
            <v>null</v>
          </cell>
          <cell r="J22311" t="str">
            <v>MWPD02_ISU_0_ACPI5-A</v>
          </cell>
          <cell r="K22311" t="str">
            <v>MWPD02_ISU_0_ACPI5-A</v>
          </cell>
        </row>
        <row r="22312">
          <cell r="I22312" t="str">
            <v>null</v>
          </cell>
          <cell r="J22312" t="str">
            <v>MWPD02_ISU_1_ACPI5-A</v>
          </cell>
          <cell r="K22312" t="str">
            <v>MWPD02_ISU_1_ACPI5-A</v>
          </cell>
        </row>
        <row r="22313">
          <cell r="I22313" t="str">
            <v>null</v>
          </cell>
          <cell r="J22313" t="str">
            <v>MWPD02_ISU_4_ACPI5-A</v>
          </cell>
          <cell r="K22313" t="str">
            <v>MWPD02_ISU_4_ACPI5-A</v>
          </cell>
        </row>
        <row r="22314">
          <cell r="I22314" t="str">
            <v>null</v>
          </cell>
          <cell r="J22314" t="str">
            <v>MWPD02_ISU_5_ACPI5-A</v>
          </cell>
          <cell r="K22314" t="str">
            <v>MWPD02_ISU_5_ACPI5-A</v>
          </cell>
        </row>
        <row r="22315">
          <cell r="I22315" t="str">
            <v>null</v>
          </cell>
          <cell r="J22315" t="str">
            <v>MWPD02_IPNIMP_0_AMPP2-A-OCT</v>
          </cell>
          <cell r="K22315" t="str">
            <v>MWPD02_IPNIMP_0_AMPP2-A-OCT</v>
          </cell>
        </row>
        <row r="22316">
          <cell r="I22316" t="str">
            <v>null</v>
          </cell>
          <cell r="J22316" t="str">
            <v>MWPD02_IPNIMP_1_AMPP2-A-OCT</v>
          </cell>
          <cell r="K22316" t="str">
            <v>MWPD02_IPNIMP_1_AMPP2-A-OCT</v>
          </cell>
        </row>
        <row r="22317">
          <cell r="I22317" t="str">
            <v>null</v>
          </cell>
          <cell r="J22317" t="str">
            <v>MWPD02_IPNIMP_10_AMPP2-A-OCT</v>
          </cell>
          <cell r="K22317" t="str">
            <v>MWPD02_IPNIMP_10_AMPP2-A-OCT</v>
          </cell>
        </row>
        <row r="22318">
          <cell r="I22318" t="str">
            <v>null</v>
          </cell>
          <cell r="J22318" t="str">
            <v>MWPD02_IPNIMP_11_AMPP2-A-OCT</v>
          </cell>
          <cell r="K22318" t="str">
            <v>MWPD02_IPNIMP_11_AMPP2-A-OCT</v>
          </cell>
        </row>
        <row r="22319">
          <cell r="I22319" t="str">
            <v>null</v>
          </cell>
          <cell r="J22319" t="str">
            <v>MWPD02_IPNIMP_2_AMPP2-A-OCT</v>
          </cell>
          <cell r="K22319" t="str">
            <v>MWPD02_IPNIMP_2_AMPP2-A-OCT</v>
          </cell>
        </row>
        <row r="22320">
          <cell r="I22320" t="str">
            <v>null</v>
          </cell>
          <cell r="J22320" t="str">
            <v>MWPD02_IPNIMP_3_AMPP2-A-OCT</v>
          </cell>
          <cell r="K22320" t="str">
            <v>MWPD02_IPNIMP_3_AMPP2-A-OCT</v>
          </cell>
        </row>
        <row r="22321">
          <cell r="I22321" t="str">
            <v>null</v>
          </cell>
          <cell r="J22321" t="str">
            <v>MWPD02_IPNIMP_8_AMPP2-A-OCT</v>
          </cell>
          <cell r="K22321" t="str">
            <v>MWPD02_IPNIMP_8_AMPP2-A-OCT</v>
          </cell>
        </row>
        <row r="22322">
          <cell r="I22322" t="str">
            <v>null</v>
          </cell>
          <cell r="J22322" t="str">
            <v>MWPD02_IPNIMP_9_AMPP2-A-OCT</v>
          </cell>
          <cell r="K22322" t="str">
            <v>MWPD02_IPNIMP_9_AMPP2-A-OCT</v>
          </cell>
        </row>
        <row r="22323">
          <cell r="I22323" t="str">
            <v>null</v>
          </cell>
          <cell r="J22323" t="str">
            <v>MWPD02_SE_0_AMPP2-A-OCT</v>
          </cell>
          <cell r="K22323" t="str">
            <v>MWPD02_SE_0_AMPP2-A-OCT</v>
          </cell>
        </row>
        <row r="22324">
          <cell r="I22324" t="str">
            <v>null</v>
          </cell>
          <cell r="J22324" t="str">
            <v>MWPD02_SE_1_AMPP2-A-OCT</v>
          </cell>
          <cell r="K22324" t="str">
            <v>MWPD02_SE_1_AMPP2-A-OCT</v>
          </cell>
        </row>
        <row r="22325">
          <cell r="I22325" t="str">
            <v>null</v>
          </cell>
          <cell r="J22325" t="str">
            <v>MWPD02_SE_10_AMPP2-A-OCT</v>
          </cell>
          <cell r="K22325" t="str">
            <v>MWPD02_SE_10_AMPP2-A-OCT</v>
          </cell>
        </row>
        <row r="22326">
          <cell r="I22326" t="str">
            <v>null</v>
          </cell>
          <cell r="J22326" t="str">
            <v>MWPD02_SE_11_AMPP2-A-OCT</v>
          </cell>
          <cell r="K22326" t="str">
            <v>MWPD02_SE_11_AMPP2-A-OCT</v>
          </cell>
        </row>
        <row r="22327">
          <cell r="I22327" t="str">
            <v>null</v>
          </cell>
          <cell r="J22327" t="str">
            <v>MWPD02_SE_2_AMPP2-A-OCT</v>
          </cell>
          <cell r="K22327" t="str">
            <v>MWPD02_SE_2_AMPP2-A-OCT</v>
          </cell>
        </row>
        <row r="22328">
          <cell r="I22328" t="str">
            <v>null</v>
          </cell>
          <cell r="J22328" t="str">
            <v>MWPD02_SE_3_AMPP2-A-OCT</v>
          </cell>
          <cell r="K22328" t="str">
            <v>MWPD02_SE_3_AMPP2-A-OCT</v>
          </cell>
        </row>
        <row r="22329">
          <cell r="I22329" t="str">
            <v>null</v>
          </cell>
          <cell r="J22329" t="str">
            <v>MWPD02_SE_8_AMPP2-A-OCT</v>
          </cell>
          <cell r="K22329" t="str">
            <v>MWPD02_SE_8_AMPP2-A-OCT</v>
          </cell>
        </row>
        <row r="22330">
          <cell r="I22330" t="str">
            <v>null</v>
          </cell>
          <cell r="J22330" t="str">
            <v>MWPD02_SE_9_AMPP2-A-OCT</v>
          </cell>
          <cell r="K22330" t="str">
            <v>MWPD02_SE_9_AMPP2-A-OCT</v>
          </cell>
        </row>
        <row r="22331">
          <cell r="I22331" t="str">
            <v>null</v>
          </cell>
          <cell r="J22331" t="str">
            <v>MWPD02_TCU_0_ADSP2-A</v>
          </cell>
          <cell r="K22331" t="str">
            <v>MWPD02_TCU_0_ADSP2-A</v>
          </cell>
        </row>
        <row r="22332">
          <cell r="I22332" t="str">
            <v>null</v>
          </cell>
          <cell r="J22332" t="str">
            <v>MWPD02_TCU_1_ADSP2-A</v>
          </cell>
          <cell r="K22332" t="str">
            <v>MWPD02_TCU_1_ADSP2-A</v>
          </cell>
        </row>
        <row r="22333">
          <cell r="I22333" t="str">
            <v>null</v>
          </cell>
          <cell r="J22333" t="str">
            <v>MWPD02_TCU_10_ADSP2-A</v>
          </cell>
          <cell r="K22333" t="str">
            <v>MWPD02_TCU_10_ADSP2-A</v>
          </cell>
        </row>
        <row r="22334">
          <cell r="I22334" t="str">
            <v>null</v>
          </cell>
          <cell r="J22334" t="str">
            <v>MWPD02_TCU_11_ADSP2-A</v>
          </cell>
          <cell r="K22334" t="str">
            <v>MWPD02_TCU_11_ADSP2-A</v>
          </cell>
        </row>
        <row r="22335">
          <cell r="I22335" t="str">
            <v>null</v>
          </cell>
          <cell r="J22335" t="str">
            <v>MWPD02_TCU_12_ADSP2-A</v>
          </cell>
          <cell r="K22335" t="str">
            <v>MWPD02_TCU_12_ADSP2-A</v>
          </cell>
        </row>
        <row r="22336">
          <cell r="I22336" t="str">
            <v>null</v>
          </cell>
          <cell r="J22336" t="str">
            <v>MWPD02_TCU_13_ADSP2-A</v>
          </cell>
          <cell r="K22336" t="str">
            <v>MWPD02_TCU_13_ADSP2-A</v>
          </cell>
        </row>
        <row r="22337">
          <cell r="I22337" t="str">
            <v>null</v>
          </cell>
          <cell r="J22337" t="str">
            <v>MWPD02_TCU_18_ADSP2-A</v>
          </cell>
          <cell r="K22337" t="str">
            <v>MWPD02_TCU_18_ADSP2-A</v>
          </cell>
        </row>
        <row r="22338">
          <cell r="I22338" t="str">
            <v>null</v>
          </cell>
          <cell r="J22338" t="str">
            <v>MWPD02_TCU_2_ADSP2-A</v>
          </cell>
          <cell r="K22338" t="str">
            <v>MWPD02_TCU_2_ADSP2-A</v>
          </cell>
        </row>
        <row r="22339">
          <cell r="I22339" t="str">
            <v>null</v>
          </cell>
          <cell r="J22339" t="str">
            <v>MWPD02_TCU_22_ADSP2-A</v>
          </cell>
          <cell r="K22339" t="str">
            <v>MWPD02_TCU_22_ADSP2-A</v>
          </cell>
        </row>
        <row r="22340">
          <cell r="I22340" t="str">
            <v>null</v>
          </cell>
          <cell r="J22340" t="str">
            <v>MWPD02_TCU_23_ADSP2-A</v>
          </cell>
          <cell r="K22340" t="str">
            <v>MWPD02_TCU_23_ADSP2-A</v>
          </cell>
        </row>
        <row r="22341">
          <cell r="I22341" t="str">
            <v>null</v>
          </cell>
          <cell r="J22341" t="str">
            <v>MWPD02_TCU_24_ADSP2-A</v>
          </cell>
          <cell r="K22341" t="str">
            <v>MWPD02_TCU_24_ADSP2-A</v>
          </cell>
        </row>
        <row r="22342">
          <cell r="I22342" t="str">
            <v>null</v>
          </cell>
          <cell r="J22342" t="str">
            <v>MWPD02_TCU_25_ADSP2-A</v>
          </cell>
          <cell r="K22342" t="str">
            <v>MWPD02_TCU_25_ADSP2-A</v>
          </cell>
        </row>
        <row r="22343">
          <cell r="I22343" t="str">
            <v>null</v>
          </cell>
          <cell r="J22343" t="str">
            <v>MWPD02_TCU_3_ADSP2-A</v>
          </cell>
          <cell r="K22343" t="str">
            <v>MWPD02_TCU_3_ADSP2-A</v>
          </cell>
        </row>
        <row r="22344">
          <cell r="I22344" t="str">
            <v>null</v>
          </cell>
          <cell r="J22344" t="str">
            <v>MWPD02_TCU_6_ADSP2-A</v>
          </cell>
          <cell r="K22344" t="str">
            <v>MWPD02_TCU_6_ADSP2-A</v>
          </cell>
        </row>
        <row r="22345">
          <cell r="I22345" t="str">
            <v>null</v>
          </cell>
          <cell r="J22345" t="str">
            <v>MWPL04_AHUB3_B_1_8_AHUB3-B</v>
          </cell>
          <cell r="K22345" t="str">
            <v>MWPL04_AHUB3_B_1_8_AHUB3-B</v>
          </cell>
        </row>
        <row r="22346">
          <cell r="I22346" t="str">
            <v>null</v>
          </cell>
          <cell r="J22346" t="str">
            <v>MWPL04_AHUB3_B_1_9_AHUB3-B</v>
          </cell>
          <cell r="K22346" t="str">
            <v>MWPL04_AHUB3_B_1_9_AHUB3-B</v>
          </cell>
        </row>
        <row r="22347">
          <cell r="I22347" t="str">
            <v>null</v>
          </cell>
          <cell r="J22347" t="str">
            <v>MWPL04_AHUB3_B_2_8_AHUB3-B</v>
          </cell>
          <cell r="K22347" t="str">
            <v>MWPL04_AHUB3_B_2_8_AHUB3-B</v>
          </cell>
        </row>
        <row r="22348">
          <cell r="I22348" t="str">
            <v>null</v>
          </cell>
          <cell r="J22348" t="str">
            <v>MWPL04_AHUB3_B_2_9_AHUB3-B</v>
          </cell>
          <cell r="K22348" t="str">
            <v>MWPL04_AHUB3_B_2_9_AHUB3-B</v>
          </cell>
        </row>
        <row r="22349">
          <cell r="I22349" t="str">
            <v>null</v>
          </cell>
          <cell r="J22349" t="str">
            <v>MWPL04_AHUB3_B_3_8_AHUB3-B</v>
          </cell>
          <cell r="K22349" t="str">
            <v>MWPL04_AHUB3_B_3_8_AHUB3-B</v>
          </cell>
        </row>
        <row r="22350">
          <cell r="I22350" t="str">
            <v>null</v>
          </cell>
          <cell r="J22350" t="str">
            <v>MWPL04_AHUB3_B_3_9_AHUB3-B</v>
          </cell>
          <cell r="K22350" t="str">
            <v>MWPL04_AHUB3_B_3_9_AHUB3-B</v>
          </cell>
        </row>
        <row r="22351">
          <cell r="I22351" t="str">
            <v>null</v>
          </cell>
          <cell r="J22351" t="str">
            <v>MWPL04_SM_1_1_ASMGR-A</v>
          </cell>
          <cell r="K22351" t="str">
            <v>MWPL04_SM_1_1_ASMGR-A</v>
          </cell>
        </row>
        <row r="22352">
          <cell r="I22352" t="str">
            <v>null</v>
          </cell>
          <cell r="J22352" t="str">
            <v>MWPL04_SM_1_2_ASMGR-A</v>
          </cell>
          <cell r="K22352" t="str">
            <v>MWPL04_SM_1_2_ASMGR-A</v>
          </cell>
        </row>
        <row r="22353">
          <cell r="I22353" t="str">
            <v>null</v>
          </cell>
          <cell r="J22353" t="str">
            <v>MWPL04_SM_2_1_ASMGR-A</v>
          </cell>
          <cell r="K22353" t="str">
            <v>MWPL04_SM_2_1_ASMGR-A</v>
          </cell>
        </row>
        <row r="22354">
          <cell r="I22354" t="str">
            <v>null</v>
          </cell>
          <cell r="J22354" t="str">
            <v>MWPL04_SM_2_2_ASMGR-A</v>
          </cell>
          <cell r="K22354" t="str">
            <v>MWPL04_SM_2_2_ASMGR-A</v>
          </cell>
        </row>
        <row r="22355">
          <cell r="I22355" t="str">
            <v>null</v>
          </cell>
          <cell r="J22355" t="str">
            <v>MWPL04_SM_3_1_ASMGR-A</v>
          </cell>
          <cell r="K22355" t="str">
            <v>MWPL04_SM_3_1_ASMGR-A</v>
          </cell>
        </row>
        <row r="22356">
          <cell r="I22356" t="str">
            <v>null</v>
          </cell>
          <cell r="J22356" t="str">
            <v>MWPL04_SM_3_2_ASMGR-A</v>
          </cell>
          <cell r="K22356" t="str">
            <v>MWPL04_SM_3_2_ASMGR-A</v>
          </cell>
        </row>
        <row r="22357">
          <cell r="I22357" t="str">
            <v>null</v>
          </cell>
          <cell r="J22357" t="str">
            <v>MWPL04_LMP_1_1_7_AMPP2-A</v>
          </cell>
          <cell r="K22357" t="str">
            <v>MWPL04_LMP_1_1_7_AMPP2-A</v>
          </cell>
        </row>
        <row r="22358">
          <cell r="I22358" t="str">
            <v>null</v>
          </cell>
          <cell r="J22358" t="str">
            <v>MWPL04_LMP_1_1_10_AMPP2-A</v>
          </cell>
          <cell r="K22358" t="str">
            <v>MWPL04_LMP_1_1_10_AMPP2-A</v>
          </cell>
        </row>
        <row r="22359">
          <cell r="I22359" t="str">
            <v>null</v>
          </cell>
          <cell r="J22359" t="str">
            <v>MWPL04_LMP_1_2_7_AMPP2-A</v>
          </cell>
          <cell r="K22359" t="str">
            <v>MWPL04_LMP_1_2_7_AMPP2-A</v>
          </cell>
        </row>
        <row r="22360">
          <cell r="I22360" t="str">
            <v>null</v>
          </cell>
          <cell r="J22360" t="str">
            <v>MWPL04_LMP_1_2_10_AMPP2-A</v>
          </cell>
          <cell r="K22360" t="str">
            <v>MWPL04_LMP_1_2_10_AMPP2-A</v>
          </cell>
        </row>
        <row r="22361">
          <cell r="I22361" t="str">
            <v>null</v>
          </cell>
          <cell r="J22361" t="str">
            <v>MWPL04_CLA_0_AMPP2-A</v>
          </cell>
          <cell r="K22361" t="str">
            <v>MWPL04_CLA_0_AMPP2-A</v>
          </cell>
        </row>
        <row r="22362">
          <cell r="I22362" t="str">
            <v>null</v>
          </cell>
          <cell r="J22362" t="str">
            <v>MWPL04_CLA_1_AMPP2-A</v>
          </cell>
          <cell r="K22362" t="str">
            <v>MWPL04_CLA_1_AMPP2-A</v>
          </cell>
        </row>
        <row r="22363">
          <cell r="I22363" t="str">
            <v>null</v>
          </cell>
          <cell r="J22363" t="str">
            <v>MWPL04_ISU_0_ACPI5-A</v>
          </cell>
          <cell r="K22363" t="str">
            <v>MWPL04_ISU_0_ACPI5-A</v>
          </cell>
        </row>
        <row r="22364">
          <cell r="I22364" t="str">
            <v>null</v>
          </cell>
          <cell r="J22364" t="str">
            <v>MWPL04_ISU_1_ACPI5-A</v>
          </cell>
          <cell r="K22364" t="str">
            <v>MWPL04_ISU_1_ACPI5-A</v>
          </cell>
        </row>
        <row r="22365">
          <cell r="I22365" t="str">
            <v>null</v>
          </cell>
          <cell r="J22365" t="str">
            <v>MWPL04_ISU_4_ACPI5-A</v>
          </cell>
          <cell r="K22365" t="str">
            <v>MWPL04_ISU_4_ACPI5-A</v>
          </cell>
        </row>
        <row r="22366">
          <cell r="I22366" t="str">
            <v>null</v>
          </cell>
          <cell r="J22366" t="str">
            <v>MWPL04_ISU_5_ACPI5-A</v>
          </cell>
          <cell r="K22366" t="str">
            <v>MWPL04_ISU_5_ACPI5-A</v>
          </cell>
        </row>
        <row r="22367">
          <cell r="I22367" t="str">
            <v>null</v>
          </cell>
          <cell r="J22367" t="str">
            <v>MWPL04_IPNIMP_0_AMPP2-A-OCT</v>
          </cell>
          <cell r="K22367" t="str">
            <v>MWPL04_IPNIMP_0_AMPP2-A-OCT</v>
          </cell>
        </row>
        <row r="22368">
          <cell r="I22368" t="str">
            <v>null</v>
          </cell>
          <cell r="J22368" t="str">
            <v>MWPL04_IPNIMP_1_AMPP2-A-OCT</v>
          </cell>
          <cell r="K22368" t="str">
            <v>MWPL04_IPNIMP_1_AMPP2-A-OCT</v>
          </cell>
        </row>
        <row r="22369">
          <cell r="I22369" t="str">
            <v>null</v>
          </cell>
          <cell r="J22369" t="str">
            <v>MWPL04_IPNIMP_10_AMPP2-A-OCT</v>
          </cell>
          <cell r="K22369" t="str">
            <v>MWPL04_IPNIMP_10_AMPP2-A-OCT</v>
          </cell>
        </row>
        <row r="22370">
          <cell r="I22370" t="str">
            <v>null</v>
          </cell>
          <cell r="J22370" t="str">
            <v>MWPL04_IPNIMP_11_AMPP2-A-OCT</v>
          </cell>
          <cell r="K22370" t="str">
            <v>MWPL04_IPNIMP_11_AMPP2-A-OCT</v>
          </cell>
        </row>
        <row r="22371">
          <cell r="I22371" t="str">
            <v>null</v>
          </cell>
          <cell r="J22371" t="str">
            <v>MWPL04_IPNIMP_2_AMPP2-A-OCT</v>
          </cell>
          <cell r="K22371" t="str">
            <v>MWPL04_IPNIMP_2_AMPP2-A-OCT</v>
          </cell>
        </row>
        <row r="22372">
          <cell r="I22372" t="str">
            <v>null</v>
          </cell>
          <cell r="J22372" t="str">
            <v>MWPL04_IPNIMP_3_AMPP2-A-OCT</v>
          </cell>
          <cell r="K22372" t="str">
            <v>MWPL04_IPNIMP_3_AMPP2-A-OCT</v>
          </cell>
        </row>
        <row r="22373">
          <cell r="I22373" t="str">
            <v>null</v>
          </cell>
          <cell r="J22373" t="str">
            <v>MWPL04_IPNIMP_8_AMPP2-A-OCT</v>
          </cell>
          <cell r="K22373" t="str">
            <v>MWPL04_IPNIMP_8_AMPP2-A-OCT</v>
          </cell>
        </row>
        <row r="22374">
          <cell r="I22374" t="str">
            <v>null</v>
          </cell>
          <cell r="J22374" t="str">
            <v>MWPL04_IPNIMP_9_AMPP2-A-OCT</v>
          </cell>
          <cell r="K22374" t="str">
            <v>MWPL04_IPNIMP_9_AMPP2-A-OCT</v>
          </cell>
        </row>
        <row r="22375">
          <cell r="I22375" t="str">
            <v>null</v>
          </cell>
          <cell r="J22375" t="str">
            <v>MWPL04_SE_0_AMPP2-A-OCT</v>
          </cell>
          <cell r="K22375" t="str">
            <v>MWPL04_SE_0_AMPP2-A-OCT</v>
          </cell>
        </row>
        <row r="22376">
          <cell r="I22376" t="str">
            <v>null</v>
          </cell>
          <cell r="J22376" t="str">
            <v>MWPL04_SE_1_AMPP2-A-OCT</v>
          </cell>
          <cell r="K22376" t="str">
            <v>MWPL04_SE_1_AMPP2-A-OCT</v>
          </cell>
        </row>
        <row r="22377">
          <cell r="I22377" t="str">
            <v>null</v>
          </cell>
          <cell r="J22377" t="str">
            <v>MWPL04_SE_10_AMPP2-A-OCT</v>
          </cell>
          <cell r="K22377" t="str">
            <v>MWPL04_SE_10_AMPP2-A-OCT</v>
          </cell>
        </row>
        <row r="22378">
          <cell r="I22378" t="str">
            <v>null</v>
          </cell>
          <cell r="J22378" t="str">
            <v>MWPL04_SE_11_AMPP2-A-OCT</v>
          </cell>
          <cell r="K22378" t="str">
            <v>MWPL04_SE_11_AMPP2-A-OCT</v>
          </cell>
        </row>
        <row r="22379">
          <cell r="I22379" t="str">
            <v>null</v>
          </cell>
          <cell r="J22379" t="str">
            <v>MWPL04_SE_2_AMPP2-A-OCT</v>
          </cell>
          <cell r="K22379" t="str">
            <v>MWPL04_SE_2_AMPP2-A-OCT</v>
          </cell>
        </row>
        <row r="22380">
          <cell r="I22380" t="str">
            <v>null</v>
          </cell>
          <cell r="J22380" t="str">
            <v>MWPL04_SE_3_AMPP2-A-OCT</v>
          </cell>
          <cell r="K22380" t="str">
            <v>MWPL04_SE_3_AMPP2-A-OCT</v>
          </cell>
        </row>
        <row r="22381">
          <cell r="I22381" t="str">
            <v>null</v>
          </cell>
          <cell r="J22381" t="str">
            <v>MWPL04_SE_8_AMPP2-A-OCT</v>
          </cell>
          <cell r="K22381" t="str">
            <v>MWPL04_SE_8_AMPP2-A-OCT</v>
          </cell>
        </row>
        <row r="22382">
          <cell r="I22382" t="str">
            <v>null</v>
          </cell>
          <cell r="J22382" t="str">
            <v>MWPL04_SE_9_AMPP2-A-OCT</v>
          </cell>
          <cell r="K22382" t="str">
            <v>MWPL04_SE_9_AMPP2-A-OCT</v>
          </cell>
        </row>
        <row r="22383">
          <cell r="I22383" t="str">
            <v>null</v>
          </cell>
          <cell r="J22383" t="str">
            <v>MWPL04_TCU_0_ADSP2-A</v>
          </cell>
          <cell r="K22383" t="str">
            <v>MWPL04_TCU_0_ADSP2-A</v>
          </cell>
        </row>
        <row r="22384">
          <cell r="I22384" t="str">
            <v>null</v>
          </cell>
          <cell r="J22384" t="str">
            <v>MWPL04_TCU_1_ADSP2-A</v>
          </cell>
          <cell r="K22384" t="str">
            <v>MWPL04_TCU_1_ADSP2-A</v>
          </cell>
        </row>
        <row r="22385">
          <cell r="I22385" t="str">
            <v>null</v>
          </cell>
          <cell r="J22385" t="str">
            <v>MWPL04_TCU_10_ADSP2-A</v>
          </cell>
          <cell r="K22385" t="str">
            <v>MWPL04_TCU_10_ADSP2-A</v>
          </cell>
        </row>
        <row r="22386">
          <cell r="I22386" t="str">
            <v>null</v>
          </cell>
          <cell r="J22386" t="str">
            <v>MWPL04_TCU_11_ADSP2-A</v>
          </cell>
          <cell r="K22386" t="str">
            <v>MWPL04_TCU_11_ADSP2-A</v>
          </cell>
        </row>
        <row r="22387">
          <cell r="I22387" t="str">
            <v>null</v>
          </cell>
          <cell r="J22387" t="str">
            <v>MWPL04_TCU_12_ADSP2-A</v>
          </cell>
          <cell r="K22387" t="str">
            <v>MWPL04_TCU_12_ADSP2-A</v>
          </cell>
        </row>
        <row r="22388">
          <cell r="I22388" t="str">
            <v>null</v>
          </cell>
          <cell r="J22388" t="str">
            <v>MWPL04_TCU_13_ADSP2-A</v>
          </cell>
          <cell r="K22388" t="str">
            <v>MWPL04_TCU_13_ADSP2-A</v>
          </cell>
        </row>
        <row r="22389">
          <cell r="I22389" t="str">
            <v>null</v>
          </cell>
          <cell r="J22389" t="str">
            <v>MWPL04_TCU_18_ADSP2-A</v>
          </cell>
          <cell r="K22389" t="str">
            <v>MWPL04_TCU_18_ADSP2-A</v>
          </cell>
        </row>
        <row r="22390">
          <cell r="I22390" t="str">
            <v>null</v>
          </cell>
          <cell r="J22390" t="str">
            <v>MWPL04_TCU_2_ADSP2-A</v>
          </cell>
          <cell r="K22390" t="str">
            <v>MWPL04_TCU_2_ADSP2-A</v>
          </cell>
        </row>
        <row r="22391">
          <cell r="I22391" t="str">
            <v>null</v>
          </cell>
          <cell r="J22391" t="str">
            <v>MWPL04_TCU_22_ADSP2-A</v>
          </cell>
          <cell r="K22391" t="str">
            <v>MWPL04_TCU_22_ADSP2-A</v>
          </cell>
        </row>
        <row r="22392">
          <cell r="I22392" t="str">
            <v>null</v>
          </cell>
          <cell r="J22392" t="str">
            <v>MWPL04_TCU_23_ADSP2-A</v>
          </cell>
          <cell r="K22392" t="str">
            <v>MWPL04_TCU_23_ADSP2-A</v>
          </cell>
        </row>
        <row r="22393">
          <cell r="I22393" t="str">
            <v>null</v>
          </cell>
          <cell r="J22393" t="str">
            <v>MWPL04_TCU_24_ADSP2-A</v>
          </cell>
          <cell r="K22393" t="str">
            <v>MWPL04_TCU_24_ADSP2-A</v>
          </cell>
        </row>
        <row r="22394">
          <cell r="I22394" t="str">
            <v>null</v>
          </cell>
          <cell r="J22394" t="str">
            <v>MWPL04_TCU_25_ADSP2-A</v>
          </cell>
          <cell r="K22394" t="str">
            <v>MWPL04_TCU_25_ADSP2-A</v>
          </cell>
        </row>
        <row r="22395">
          <cell r="I22395" t="str">
            <v>null</v>
          </cell>
          <cell r="J22395" t="str">
            <v>MWPL04_TCU_3_ADSP2-A</v>
          </cell>
          <cell r="K22395" t="str">
            <v>MWPL04_TCU_3_ADSP2-A</v>
          </cell>
        </row>
        <row r="22396">
          <cell r="I22396" t="str">
            <v>null</v>
          </cell>
          <cell r="J22396" t="str">
            <v>MWPL04_TCU_6_ADSP2-A</v>
          </cell>
          <cell r="K22396" t="str">
            <v>MWPL04_TCU_6_ADSP2-A</v>
          </cell>
        </row>
        <row r="22397">
          <cell r="I22397" t="str">
            <v>null</v>
          </cell>
          <cell r="J22397" t="str">
            <v>MALU008234</v>
          </cell>
          <cell r="K22397" t="str">
            <v>hlc6f-VCS01-ceph-1060225046</v>
          </cell>
        </row>
        <row r="22398">
          <cell r="I22398" t="str">
            <v>null</v>
          </cell>
          <cell r="J22398" t="str">
            <v>MALU008233</v>
          </cell>
          <cell r="K22398" t="str">
            <v>hlc6f-VCS01-ceph-1060225047</v>
          </cell>
        </row>
        <row r="22399">
          <cell r="I22399" t="str">
            <v>null</v>
          </cell>
          <cell r="J22399" t="str">
            <v>MALU008232</v>
          </cell>
          <cell r="K22399" t="str">
            <v>hlc6f-VCS01-ceph-1060225048</v>
          </cell>
        </row>
        <row r="22400">
          <cell r="I22400" t="str">
            <v>null</v>
          </cell>
          <cell r="J22400" t="str">
            <v>MALU008193</v>
          </cell>
          <cell r="K22400" t="str">
            <v>hlc6f-VCS02-ctl-1060225200</v>
          </cell>
        </row>
        <row r="22401">
          <cell r="I22401" t="str">
            <v>null</v>
          </cell>
          <cell r="J22401" t="str">
            <v>MALU008194</v>
          </cell>
          <cell r="K22401" t="str">
            <v>hlc6f-VCS02-ctl-1060225201</v>
          </cell>
        </row>
        <row r="22402">
          <cell r="I22402" t="str">
            <v>null</v>
          </cell>
          <cell r="J22402" t="str">
            <v>MALU008192</v>
          </cell>
          <cell r="K22402" t="str">
            <v>hlc6f-VCS02-ctl-1060225202</v>
          </cell>
        </row>
        <row r="22403">
          <cell r="I22403" t="str">
            <v>null</v>
          </cell>
          <cell r="J22403" t="str">
            <v>MALU008191</v>
          </cell>
          <cell r="K22403" t="str">
            <v>hlc6f-VCS02-com-1060225203</v>
          </cell>
        </row>
        <row r="22404">
          <cell r="I22404" t="str">
            <v>null</v>
          </cell>
          <cell r="J22404" t="str">
            <v>MALU008190</v>
          </cell>
          <cell r="K22404" t="str">
            <v>hlc6f-VCS02-com-1060225204</v>
          </cell>
        </row>
        <row r="22405">
          <cell r="I22405" t="str">
            <v>null</v>
          </cell>
          <cell r="J22405" t="str">
            <v>MALU008189</v>
          </cell>
          <cell r="K22405" t="str">
            <v>hlc6f-VCS02-com-1060225205</v>
          </cell>
        </row>
        <row r="22406">
          <cell r="I22406" t="str">
            <v>null</v>
          </cell>
          <cell r="J22406" t="str">
            <v>MALU008188</v>
          </cell>
          <cell r="K22406" t="str">
            <v>hlc6f-VCS02-com-1060225206</v>
          </cell>
        </row>
        <row r="22407">
          <cell r="I22407" t="str">
            <v>null</v>
          </cell>
          <cell r="J22407" t="str">
            <v>MALU008187</v>
          </cell>
          <cell r="K22407" t="str">
            <v>hlc6f-VCS02-com-1060225207</v>
          </cell>
        </row>
        <row r="22408">
          <cell r="I22408" t="str">
            <v>null</v>
          </cell>
          <cell r="J22408" t="str">
            <v>MALU008186</v>
          </cell>
          <cell r="K22408" t="str">
            <v>hlc6f-VCS02-com-1060225208</v>
          </cell>
        </row>
        <row r="22409">
          <cell r="I22409" t="str">
            <v>null</v>
          </cell>
          <cell r="J22409" t="str">
            <v>MALU008185</v>
          </cell>
          <cell r="K22409" t="str">
            <v>hlc6f-VCS02-com-1060225209</v>
          </cell>
        </row>
        <row r="22410">
          <cell r="I22410" t="str">
            <v>null</v>
          </cell>
          <cell r="J22410" t="str">
            <v>MALU008184</v>
          </cell>
          <cell r="K22410" t="str">
            <v>hlc6f-VCS02-com-1060225210</v>
          </cell>
        </row>
        <row r="22411">
          <cell r="I22411" t="str">
            <v>null</v>
          </cell>
          <cell r="J22411" t="str">
            <v>MALU008183</v>
          </cell>
          <cell r="K22411" t="str">
            <v>hlc6f-VCS02-com-1060225211</v>
          </cell>
        </row>
        <row r="22412">
          <cell r="I22412" t="str">
            <v>null</v>
          </cell>
          <cell r="J22412" t="str">
            <v>MALU008182</v>
          </cell>
          <cell r="K22412" t="str">
            <v>hlc6f-VCS02-com-1060225212</v>
          </cell>
        </row>
        <row r="22413">
          <cell r="I22413" t="str">
            <v>null</v>
          </cell>
          <cell r="J22413" t="str">
            <v>MALU008181</v>
          </cell>
          <cell r="K22413" t="str">
            <v>hlc6f-VCS02-com-1060225213</v>
          </cell>
        </row>
        <row r="22414">
          <cell r="I22414" t="str">
            <v>null</v>
          </cell>
          <cell r="J22414" t="str">
            <v>MALU008203</v>
          </cell>
          <cell r="K22414" t="str">
            <v>hlc6f-VCS02-com-1060225214</v>
          </cell>
        </row>
        <row r="22415">
          <cell r="I22415" t="str">
            <v>null</v>
          </cell>
          <cell r="J22415" t="str">
            <v>MALU008202</v>
          </cell>
          <cell r="K22415" t="str">
            <v>hlc6f-VCS02-com-1060225215</v>
          </cell>
        </row>
        <row r="22416">
          <cell r="I22416" t="str">
            <v>203.113.131.128</v>
          </cell>
          <cell r="J22416" t="str">
            <v>JPW20332028</v>
          </cell>
          <cell r="K22416" t="str">
            <v>rsw1aa.01.fhan5.fbnet</v>
          </cell>
        </row>
        <row r="22417">
          <cell r="I22417" t="str">
            <v>171.255.198.0</v>
          </cell>
          <cell r="J22417" t="str">
            <v>JPW20332702</v>
          </cell>
          <cell r="K22417" t="str">
            <v>rsw1aa.03.fhan5.fbnet</v>
          </cell>
        </row>
        <row r="22418">
          <cell r="I22418" t="str">
            <v>10.73.22.70</v>
          </cell>
          <cell r="J22418">
            <v>84980203422</v>
          </cell>
          <cell r="K22418" t="str">
            <v>MSHT22</v>
          </cell>
        </row>
        <row r="22419">
          <cell r="I22419" t="str">
            <v>10.73.22.86</v>
          </cell>
          <cell r="J22419">
            <v>84980203423</v>
          </cell>
          <cell r="K22419" t="str">
            <v>MSHT23</v>
          </cell>
        </row>
        <row r="22420">
          <cell r="I22420" t="str">
            <v>10.73.22.102</v>
          </cell>
          <cell r="J22420">
            <v>84980203424</v>
          </cell>
          <cell r="K22420" t="str">
            <v>MSHT24</v>
          </cell>
        </row>
        <row r="22421">
          <cell r="I22421" t="str">
            <v>10.73.22.116</v>
          </cell>
          <cell r="J22421">
            <v>84980203425</v>
          </cell>
          <cell r="K22421" t="str">
            <v>MSHT25</v>
          </cell>
        </row>
        <row r="22422">
          <cell r="I22422" t="str">
            <v>10.73.22.164</v>
          </cell>
          <cell r="J22422">
            <v>84980203426</v>
          </cell>
          <cell r="K22422" t="str">
            <v>MSHT26</v>
          </cell>
        </row>
        <row r="22423">
          <cell r="I22423" t="str">
            <v>10.73.22.212</v>
          </cell>
          <cell r="J22423">
            <v>84980203427</v>
          </cell>
          <cell r="K22423" t="str">
            <v>MSHT27</v>
          </cell>
        </row>
        <row r="22424">
          <cell r="I22424" t="str">
            <v>10.41.17.4</v>
          </cell>
          <cell r="J22424">
            <v>84980202019</v>
          </cell>
          <cell r="K22424" t="str">
            <v>MSNH19</v>
          </cell>
        </row>
        <row r="22425">
          <cell r="I22425" t="str">
            <v>10.41.17.36</v>
          </cell>
          <cell r="J22425">
            <v>84980202020</v>
          </cell>
          <cell r="K22425" t="str">
            <v>MSNH20</v>
          </cell>
        </row>
        <row r="22426">
          <cell r="I22426" t="str">
            <v>10.73.22.39</v>
          </cell>
          <cell r="J22426" t="str">
            <v>MWHT20</v>
          </cell>
          <cell r="K22426" t="str">
            <v>MWHT20</v>
          </cell>
        </row>
        <row r="22427">
          <cell r="I22427" t="str">
            <v>10.73.22.55</v>
          </cell>
          <cell r="J22427" t="str">
            <v>MWHT21</v>
          </cell>
          <cell r="K22427" t="str">
            <v>MWHT21</v>
          </cell>
        </row>
        <row r="22428">
          <cell r="I22428" t="str">
            <v>10.73.22.71</v>
          </cell>
          <cell r="J22428" t="str">
            <v>MWHT22</v>
          </cell>
          <cell r="K22428" t="str">
            <v>MWHT22</v>
          </cell>
        </row>
        <row r="22429">
          <cell r="I22429" t="str">
            <v>10.73.22.87</v>
          </cell>
          <cell r="J22429" t="str">
            <v>MWHT23</v>
          </cell>
          <cell r="K22429" t="str">
            <v>MWHT23</v>
          </cell>
        </row>
        <row r="22430">
          <cell r="I22430" t="str">
            <v>10.73.22.103</v>
          </cell>
          <cell r="J22430" t="str">
            <v>MWHT24</v>
          </cell>
          <cell r="K22430" t="str">
            <v>MWHT24</v>
          </cell>
        </row>
        <row r="22431">
          <cell r="I22431" t="str">
            <v>10.73.22.148</v>
          </cell>
          <cell r="J22431" t="str">
            <v>MWHT25</v>
          </cell>
          <cell r="K22431" t="str">
            <v>MWHT25</v>
          </cell>
        </row>
        <row r="22432">
          <cell r="I22432" t="str">
            <v>10.73.22.196</v>
          </cell>
          <cell r="J22432" t="str">
            <v>MWHT26</v>
          </cell>
          <cell r="K22432" t="str">
            <v>MWHT26</v>
          </cell>
        </row>
        <row r="22433">
          <cell r="I22433" t="str">
            <v>10.73.22.244</v>
          </cell>
          <cell r="J22433" t="str">
            <v>MWHT27</v>
          </cell>
          <cell r="K22433" t="str">
            <v>MWHT27</v>
          </cell>
        </row>
        <row r="22434">
          <cell r="I22434" t="str">
            <v>10.41.17.20</v>
          </cell>
          <cell r="J22434" t="str">
            <v>MWNH19</v>
          </cell>
          <cell r="K22434" t="str">
            <v>MWNH19</v>
          </cell>
        </row>
        <row r="22435">
          <cell r="I22435" t="str">
            <v>10.41.17.52</v>
          </cell>
          <cell r="J22435" t="str">
            <v>MWNH20</v>
          </cell>
          <cell r="K22435" t="str">
            <v>MWNH20</v>
          </cell>
        </row>
        <row r="22436">
          <cell r="I22436" t="str">
            <v>10.73.22.38</v>
          </cell>
          <cell r="J22436">
            <v>84980203420</v>
          </cell>
          <cell r="K22436" t="str">
            <v>MSHT20</v>
          </cell>
        </row>
        <row r="22437">
          <cell r="I22437" t="str">
            <v>10.73.22.54</v>
          </cell>
          <cell r="J22437">
            <v>84980203421</v>
          </cell>
          <cell r="K22437" t="str">
            <v>MSHT21</v>
          </cell>
        </row>
        <row r="22438">
          <cell r="I22438" t="str">
            <v>10.42.13.12</v>
          </cell>
          <cell r="J22438" t="str">
            <v>X912458649</v>
          </cell>
          <cell r="K22438" t="str">
            <v>BPHK02</v>
          </cell>
        </row>
        <row r="22439">
          <cell r="I22439" t="str">
            <v>10.67.10.2</v>
          </cell>
          <cell r="J22439" t="str">
            <v>MSHT20_SGU_SR_1_1_1</v>
          </cell>
          <cell r="K22439" t="str">
            <v>MSHT20_SGU_SR_1_1_1</v>
          </cell>
        </row>
        <row r="22440">
          <cell r="I22440" t="str">
            <v>10.67.10.3</v>
          </cell>
          <cell r="J22440" t="str">
            <v>MSHT20_SGU_SR_1_1_2</v>
          </cell>
          <cell r="K22440" t="str">
            <v>MSHT20_SGU_SR_1_1_2</v>
          </cell>
        </row>
        <row r="22441">
          <cell r="I22441" t="str">
            <v>10.67.10.10</v>
          </cell>
          <cell r="J22441" t="str">
            <v>MSHT20_MSU_SR_1_1_3</v>
          </cell>
          <cell r="K22441" t="str">
            <v>MSHT20_MSU_SR_1_1_3</v>
          </cell>
        </row>
        <row r="22442">
          <cell r="I22442" t="str">
            <v>10.67.10.11</v>
          </cell>
          <cell r="J22442" t="str">
            <v>MSHT20_MSU_SR_1_1_4</v>
          </cell>
          <cell r="K22442" t="str">
            <v>MSHT20_MSU_SR_1_1_4</v>
          </cell>
        </row>
        <row r="22443">
          <cell r="I22443" t="str">
            <v>null</v>
          </cell>
          <cell r="J22443" t="str">
            <v>MSHT20_MSU_SR_1_1_5</v>
          </cell>
          <cell r="K22443" t="str">
            <v>MSHT20_MSU_SR_1_1_5</v>
          </cell>
        </row>
        <row r="22444">
          <cell r="I22444" t="str">
            <v>null</v>
          </cell>
          <cell r="J22444" t="str">
            <v>MSHT20_MSU_SR_1_1_6</v>
          </cell>
          <cell r="K22444" t="str">
            <v>MSHT20_MSU_SR_1_1_6</v>
          </cell>
        </row>
        <row r="22445">
          <cell r="I22445" t="str">
            <v>null</v>
          </cell>
          <cell r="J22445" t="str">
            <v>MSHT20_VRU_SR_1_1_9</v>
          </cell>
          <cell r="K22445" t="str">
            <v>MSHT20_VRU_SR_1_1_9</v>
          </cell>
        </row>
        <row r="22446">
          <cell r="I22446" t="str">
            <v>null</v>
          </cell>
          <cell r="J22446" t="str">
            <v>MSHT20_VRU_SR_1_1_10</v>
          </cell>
          <cell r="K22446" t="str">
            <v>MSHT20_VRU_SR_1_1_10</v>
          </cell>
        </row>
        <row r="22447">
          <cell r="I22447" t="str">
            <v>10.73.22.34</v>
          </cell>
          <cell r="J22447" t="str">
            <v>MSHT20_OMU_SR_1_1_11</v>
          </cell>
          <cell r="K22447" t="str">
            <v>MSHT20_OMU_SR_1_1_11</v>
          </cell>
        </row>
        <row r="22448">
          <cell r="I22448" t="str">
            <v>10.73.22.35</v>
          </cell>
          <cell r="J22448" t="str">
            <v>MSHT20_OMU_SR_1_1_12</v>
          </cell>
          <cell r="K22448" t="str">
            <v>MSHT20_OMU_SR_1_1_12</v>
          </cell>
        </row>
        <row r="22449">
          <cell r="I22449" t="str">
            <v>null</v>
          </cell>
          <cell r="J22449" t="str">
            <v>MSHT20_SWU_SR_1_1_7</v>
          </cell>
          <cell r="K22449" t="str">
            <v>MSHT20_SWU_SR_1_1_7</v>
          </cell>
        </row>
        <row r="22450">
          <cell r="I22450" t="str">
            <v>null</v>
          </cell>
          <cell r="J22450" t="str">
            <v>MSHT20_SWU_SR_1_1_8</v>
          </cell>
          <cell r="K22450" t="str">
            <v>MSHT20_SWU_SR_1_1_8</v>
          </cell>
        </row>
        <row r="22451">
          <cell r="I22451" t="str">
            <v>null</v>
          </cell>
          <cell r="J22451" t="str">
            <v>BPHK02_SCXB3_0_0</v>
          </cell>
          <cell r="K22451" t="str">
            <v>BPHK02_SCXB3_0_0</v>
          </cell>
        </row>
        <row r="22452">
          <cell r="I22452" t="str">
            <v>null</v>
          </cell>
          <cell r="J22452" t="str">
            <v>BPHK02_SCXB3_0_25</v>
          </cell>
          <cell r="K22452" t="str">
            <v>BPHK02_SCXB3_0_25</v>
          </cell>
        </row>
        <row r="22453">
          <cell r="I22453" t="str">
            <v>null</v>
          </cell>
          <cell r="J22453" t="str">
            <v>BPHK02_CMXB3_0_6</v>
          </cell>
          <cell r="K22453" t="str">
            <v>BPHK02_CMXB3_0_26</v>
          </cell>
        </row>
        <row r="22454">
          <cell r="I22454" t="str">
            <v>null</v>
          </cell>
          <cell r="J22454" t="str">
            <v>BPHK02_CMXB3_0_28</v>
          </cell>
          <cell r="K22454" t="str">
            <v>BPHK02_CMXB3_0_28</v>
          </cell>
        </row>
        <row r="22455">
          <cell r="I22455" t="str">
            <v>null</v>
          </cell>
          <cell r="J22455" t="str">
            <v>BPHK02_Blade_0_1</v>
          </cell>
          <cell r="K22455" t="str">
            <v>BPHK02_Blade_0_1</v>
          </cell>
        </row>
        <row r="22456">
          <cell r="I22456" t="str">
            <v>null</v>
          </cell>
          <cell r="J22456" t="str">
            <v>BPHK02_Blade_0_3</v>
          </cell>
          <cell r="K22456" t="str">
            <v>BPHK02_Blade_0_3</v>
          </cell>
        </row>
        <row r="22457">
          <cell r="I22457" t="str">
            <v>null</v>
          </cell>
          <cell r="J22457" t="str">
            <v>BPHK02_Blade_0_5</v>
          </cell>
          <cell r="K22457" t="str">
            <v>BPHK02_Blade_0_5</v>
          </cell>
        </row>
        <row r="22458">
          <cell r="I22458" t="str">
            <v>null</v>
          </cell>
          <cell r="J22458" t="str">
            <v>BPHK02_Blade_0_7</v>
          </cell>
          <cell r="K22458" t="str">
            <v>BPHK02_Blade_0_7</v>
          </cell>
        </row>
        <row r="22459">
          <cell r="I22459" t="str">
            <v>null</v>
          </cell>
          <cell r="J22459" t="str">
            <v>BPHK02_Blade_0_9</v>
          </cell>
          <cell r="K22459" t="str">
            <v>BPHK02_Blade_0_9</v>
          </cell>
        </row>
        <row r="22460">
          <cell r="I22460" t="str">
            <v>null</v>
          </cell>
          <cell r="J22460" t="str">
            <v>BPHK02_Blade_0_11</v>
          </cell>
          <cell r="K22460" t="str">
            <v>BPHK02_Blade_0_11</v>
          </cell>
        </row>
        <row r="22461">
          <cell r="I22461" t="str">
            <v>null</v>
          </cell>
          <cell r="J22461" t="str">
            <v>BPHK02_Blade_0_13</v>
          </cell>
          <cell r="K22461" t="str">
            <v>BPHK02_Blade_0_13</v>
          </cell>
        </row>
        <row r="22462">
          <cell r="I22462" t="str">
            <v>null</v>
          </cell>
          <cell r="J22462" t="str">
            <v>BPHK02_Blade_0_15</v>
          </cell>
          <cell r="K22462" t="str">
            <v>BPHK02_Blade_0_15</v>
          </cell>
        </row>
        <row r="22463">
          <cell r="I22463" t="str">
            <v>null</v>
          </cell>
          <cell r="J22463" t="str">
            <v>BPHK02_Blade_0_17</v>
          </cell>
          <cell r="K22463" t="str">
            <v>BPHK02_Blade_0_17</v>
          </cell>
        </row>
        <row r="22464">
          <cell r="I22464" t="str">
            <v>null</v>
          </cell>
          <cell r="J22464" t="str">
            <v>BPHK02_Blade_0_19</v>
          </cell>
          <cell r="K22464" t="str">
            <v>BPHK02_Blade_0_19</v>
          </cell>
        </row>
        <row r="22465">
          <cell r="I22465" t="str">
            <v>null</v>
          </cell>
          <cell r="J22465" t="str">
            <v>BPHK02_Blade_0_21</v>
          </cell>
          <cell r="K22465" t="str">
            <v>BPHK02_Blade_0_21</v>
          </cell>
        </row>
        <row r="22466">
          <cell r="I22466" t="str">
            <v>null</v>
          </cell>
          <cell r="J22466" t="str">
            <v>BPHK02_Blade_0_23</v>
          </cell>
          <cell r="K22466" t="str">
            <v>BPHK02_Blade_0_23</v>
          </cell>
        </row>
        <row r="22467">
          <cell r="I22467" t="str">
            <v>null</v>
          </cell>
          <cell r="J22467" t="str">
            <v>BPHK02_SCXB3_1_0</v>
          </cell>
          <cell r="K22467" t="str">
            <v>BPHK02_SCXB3_1_0</v>
          </cell>
        </row>
        <row r="22468">
          <cell r="I22468" t="str">
            <v>null</v>
          </cell>
          <cell r="J22468" t="str">
            <v>BPHK02_SCXB3_1_25</v>
          </cell>
          <cell r="K22468" t="str">
            <v>BPHK02_SCXB3_1_25</v>
          </cell>
        </row>
        <row r="22469">
          <cell r="I22469" t="str">
            <v>null</v>
          </cell>
          <cell r="J22469" t="str">
            <v>BPHK02_CMXB3_1_6</v>
          </cell>
          <cell r="K22469" t="str">
            <v>BPHK02_CMXB3_1_26</v>
          </cell>
        </row>
        <row r="22470">
          <cell r="I22470" t="str">
            <v>null</v>
          </cell>
          <cell r="J22470" t="str">
            <v>BPHK02_CMXB3_1_28</v>
          </cell>
          <cell r="K22470" t="str">
            <v>BPHK02_CMXB3_1_28</v>
          </cell>
        </row>
        <row r="22471">
          <cell r="I22471" t="str">
            <v>null</v>
          </cell>
          <cell r="J22471" t="str">
            <v>BPHK02_Blade_1_1</v>
          </cell>
          <cell r="K22471" t="str">
            <v>BPHK02_CaptureUnit</v>
          </cell>
        </row>
        <row r="22472">
          <cell r="I22472" t="str">
            <v>null</v>
          </cell>
          <cell r="J22472" t="str">
            <v>BPHK02_Blade_1_3</v>
          </cell>
          <cell r="K22472" t="str">
            <v>BPHK02_Blade_1_3</v>
          </cell>
        </row>
        <row r="22473">
          <cell r="I22473" t="str">
            <v>null</v>
          </cell>
          <cell r="J22473" t="str">
            <v>BPHK02_Blade_1_5</v>
          </cell>
          <cell r="K22473" t="str">
            <v>BPHK02_Blade_1_5</v>
          </cell>
        </row>
        <row r="22474">
          <cell r="I22474" t="str">
            <v>null</v>
          </cell>
          <cell r="J22474" t="str">
            <v>BPHK02_Blade_1_7</v>
          </cell>
          <cell r="K22474" t="str">
            <v>BPHK02_Blade_1_7</v>
          </cell>
        </row>
        <row r="22475">
          <cell r="I22475" t="str">
            <v>null</v>
          </cell>
          <cell r="J22475" t="str">
            <v>BPHK02_Blade_1_9</v>
          </cell>
          <cell r="K22475" t="str">
            <v>BPHK02_Blade_1_9</v>
          </cell>
        </row>
        <row r="22476">
          <cell r="I22476" t="str">
            <v>null</v>
          </cell>
          <cell r="J22476" t="str">
            <v>BPHK02_Blade_1_11</v>
          </cell>
          <cell r="K22476" t="str">
            <v>BPHK02_Blade_1_11</v>
          </cell>
        </row>
        <row r="22477">
          <cell r="I22477" t="str">
            <v>null</v>
          </cell>
          <cell r="J22477" t="str">
            <v>DHJGMM21</v>
          </cell>
          <cell r="K22477" t="str">
            <v>10.58.49.18</v>
          </cell>
        </row>
        <row r="22478">
          <cell r="I22478" t="str">
            <v>null</v>
          </cell>
          <cell r="J22478" t="str">
            <v>DHJGMM22</v>
          </cell>
          <cell r="K22478" t="str">
            <v>10.58.49.33</v>
          </cell>
        </row>
        <row r="22479">
          <cell r="I22479" t="str">
            <v>null</v>
          </cell>
          <cell r="J22479" t="str">
            <v>DHJGMM23</v>
          </cell>
          <cell r="K22479" t="str">
            <v>10.58.49.57</v>
          </cell>
        </row>
        <row r="22480">
          <cell r="I22480" t="str">
            <v>null</v>
          </cell>
          <cell r="J22480" t="str">
            <v>DHJGMM24</v>
          </cell>
          <cell r="K22480" t="str">
            <v>10.58.49.58</v>
          </cell>
        </row>
        <row r="22481">
          <cell r="I22481" t="str">
            <v>null</v>
          </cell>
          <cell r="J22481" t="str">
            <v>DHJGMM25</v>
          </cell>
          <cell r="K22481" t="str">
            <v>10.58.49.20</v>
          </cell>
        </row>
        <row r="22482">
          <cell r="I22482" t="str">
            <v>null</v>
          </cell>
          <cell r="J22482" t="str">
            <v>DHJGMM26</v>
          </cell>
          <cell r="K22482" t="str">
            <v>10.58.49.39</v>
          </cell>
        </row>
        <row r="22483">
          <cell r="I22483" t="str">
            <v>null</v>
          </cell>
          <cell r="J22483" t="str">
            <v>DHJGMM27</v>
          </cell>
          <cell r="K22483" t="str">
            <v>10.58.49.40</v>
          </cell>
        </row>
        <row r="22484">
          <cell r="I22484" t="str">
            <v>null</v>
          </cell>
          <cell r="J22484" t="str">
            <v>DHJGMM28</v>
          </cell>
          <cell r="K22484" t="str">
            <v>10.58.49.34</v>
          </cell>
        </row>
        <row r="22485">
          <cell r="I22485" t="str">
            <v>null</v>
          </cell>
          <cell r="J22485" t="str">
            <v>466PN621</v>
          </cell>
          <cell r="K22485" t="str">
            <v>10.58.49.59</v>
          </cell>
        </row>
        <row r="22486">
          <cell r="I22486" t="str">
            <v>null</v>
          </cell>
          <cell r="J22486" t="str">
            <v>466PN622</v>
          </cell>
          <cell r="K22486" t="str">
            <v>10.58.49.60</v>
          </cell>
        </row>
        <row r="22487">
          <cell r="I22487" t="str">
            <v>null</v>
          </cell>
          <cell r="J22487" t="str">
            <v>466PN623</v>
          </cell>
          <cell r="K22487" t="str">
            <v>10.58.49.41</v>
          </cell>
        </row>
        <row r="22488">
          <cell r="I22488" t="str">
            <v>null</v>
          </cell>
          <cell r="J22488" t="str">
            <v>466PN624</v>
          </cell>
          <cell r="K22488" t="str">
            <v>10.58.49.35</v>
          </cell>
        </row>
        <row r="22489">
          <cell r="I22489" t="str">
            <v>null</v>
          </cell>
          <cell r="J22489" t="str">
            <v>466PN625</v>
          </cell>
          <cell r="K22489" t="str">
            <v>10.58.49.36</v>
          </cell>
        </row>
        <row r="22490">
          <cell r="I22490" t="str">
            <v>null</v>
          </cell>
          <cell r="J22490" t="str">
            <v>466PN626</v>
          </cell>
          <cell r="K22490" t="str">
            <v>10.58.49.37</v>
          </cell>
        </row>
        <row r="22491">
          <cell r="I22491" t="str">
            <v>null</v>
          </cell>
          <cell r="J22491" t="str">
            <v>466PN627</v>
          </cell>
          <cell r="K22491" t="str">
            <v>10.58.49.62</v>
          </cell>
        </row>
        <row r="22492">
          <cell r="I22492" t="str">
            <v>null</v>
          </cell>
          <cell r="J22492" t="str">
            <v>466PN628</v>
          </cell>
          <cell r="K22492" t="str">
            <v>10.58.49.63</v>
          </cell>
        </row>
        <row r="22493">
          <cell r="I22493" t="str">
            <v>171.229.22.192</v>
          </cell>
          <cell r="J22493" t="str">
            <v>JPW20332143</v>
          </cell>
          <cell r="K22493" t="str">
            <v>fhan5-11.sw</v>
          </cell>
        </row>
        <row r="22494">
          <cell r="I22494" t="str">
            <v>171.229.22.128</v>
          </cell>
          <cell r="J22494" t="str">
            <v>JPW20331969</v>
          </cell>
          <cell r="K22494" t="str">
            <v>fhan5-10.sw</v>
          </cell>
        </row>
        <row r="22495">
          <cell r="I22495" t="str">
            <v>171.229.22.64</v>
          </cell>
          <cell r="J22495" t="str">
            <v>JPW20332466</v>
          </cell>
          <cell r="K22495" t="str">
            <v>fhan5-09.sw</v>
          </cell>
        </row>
        <row r="22496">
          <cell r="I22496" t="str">
            <v>171.229.22.0</v>
          </cell>
          <cell r="J22496" t="str">
            <v>JPW20332079</v>
          </cell>
          <cell r="K22496" t="str">
            <v>fhan5-08.sw</v>
          </cell>
        </row>
        <row r="22497">
          <cell r="I22497" t="str">
            <v>10.73.14.12</v>
          </cell>
          <cell r="J22497" t="str">
            <v>X912458672</v>
          </cell>
          <cell r="K22497" t="str">
            <v>BPHT02</v>
          </cell>
        </row>
        <row r="22498">
          <cell r="I22498" t="str">
            <v>null</v>
          </cell>
          <cell r="J22498" t="str">
            <v>BPHT02_SCXB3_0_0</v>
          </cell>
          <cell r="K22498" t="str">
            <v>BPHT02_SCXB3_0_0</v>
          </cell>
        </row>
        <row r="22499">
          <cell r="I22499" t="str">
            <v>null</v>
          </cell>
          <cell r="J22499" t="str">
            <v>BPHT02_SCXB3_0_25</v>
          </cell>
          <cell r="K22499" t="str">
            <v>BPHT02_SCXB3_0_25</v>
          </cell>
        </row>
        <row r="22500">
          <cell r="I22500" t="str">
            <v>null</v>
          </cell>
          <cell r="J22500" t="str">
            <v>BPHT02_CMXB3_0_26</v>
          </cell>
          <cell r="K22500" t="str">
            <v>BPHT02_CMXB3_0_26</v>
          </cell>
        </row>
        <row r="22501">
          <cell r="I22501" t="str">
            <v>null</v>
          </cell>
          <cell r="J22501" t="str">
            <v>BPHT02_CMXB3_0_28</v>
          </cell>
          <cell r="K22501" t="str">
            <v>BPHT02_CMXB3_0_28</v>
          </cell>
        </row>
        <row r="22502">
          <cell r="I22502" t="str">
            <v>null</v>
          </cell>
          <cell r="J22502" t="str">
            <v>BPHT02_Blade_0_1</v>
          </cell>
          <cell r="K22502" t="str">
            <v>BPHT02_Blade_0_1</v>
          </cell>
        </row>
        <row r="22503">
          <cell r="I22503" t="str">
            <v>null</v>
          </cell>
          <cell r="J22503" t="str">
            <v>BPHT02_Blade_0_3</v>
          </cell>
          <cell r="K22503" t="str">
            <v>BPHT02_Blade_0_3</v>
          </cell>
        </row>
        <row r="22504">
          <cell r="I22504" t="str">
            <v>null</v>
          </cell>
          <cell r="J22504" t="str">
            <v>BPHT02_Blade_0_5</v>
          </cell>
          <cell r="K22504" t="str">
            <v>BPHT02_Blade_0_5</v>
          </cell>
        </row>
        <row r="22505">
          <cell r="I22505" t="str">
            <v>null</v>
          </cell>
          <cell r="J22505" t="str">
            <v>BPHT02_Blade_0_7</v>
          </cell>
          <cell r="K22505" t="str">
            <v>BPHT02_Blade_0_7</v>
          </cell>
        </row>
        <row r="22506">
          <cell r="I22506" t="str">
            <v>null</v>
          </cell>
          <cell r="J22506" t="str">
            <v>BPHT02_Blade_0_9</v>
          </cell>
          <cell r="K22506" t="str">
            <v>BPHT02_Blade_0_9</v>
          </cell>
        </row>
        <row r="22507">
          <cell r="I22507" t="str">
            <v>null</v>
          </cell>
          <cell r="J22507" t="str">
            <v>BPHT02_Blade_0_11</v>
          </cell>
          <cell r="K22507" t="str">
            <v>BPHT02_Blade_0_11</v>
          </cell>
        </row>
        <row r="22508">
          <cell r="I22508" t="str">
            <v>null</v>
          </cell>
          <cell r="J22508" t="str">
            <v>BPHT02_Blade_0_13</v>
          </cell>
          <cell r="K22508" t="str">
            <v>BPHT02_Blade_0_13</v>
          </cell>
        </row>
        <row r="22509">
          <cell r="I22509" t="str">
            <v>null</v>
          </cell>
          <cell r="J22509" t="str">
            <v>BPHT02_Blade_0_15</v>
          </cell>
          <cell r="K22509" t="str">
            <v>BPHT02_Blade_0_15</v>
          </cell>
        </row>
        <row r="22510">
          <cell r="I22510" t="str">
            <v>null</v>
          </cell>
          <cell r="J22510" t="str">
            <v>BPHT02_Blade_0_17</v>
          </cell>
          <cell r="K22510" t="str">
            <v>BPHT02_Blade_0_17</v>
          </cell>
        </row>
        <row r="22511">
          <cell r="I22511" t="str">
            <v>null</v>
          </cell>
          <cell r="J22511" t="str">
            <v>BPHT02_Blade_0_19</v>
          </cell>
          <cell r="K22511" t="str">
            <v>BPHT02_Blade_0_19</v>
          </cell>
        </row>
        <row r="22512">
          <cell r="I22512" t="str">
            <v>null</v>
          </cell>
          <cell r="J22512" t="str">
            <v>BPHT02_Blade_0_21</v>
          </cell>
          <cell r="K22512" t="str">
            <v>BPHT02_Blade_0_21</v>
          </cell>
        </row>
        <row r="22513">
          <cell r="I22513" t="str">
            <v>null</v>
          </cell>
          <cell r="J22513" t="str">
            <v>BPHT02_Blade_0_23</v>
          </cell>
          <cell r="K22513" t="str">
            <v>BPHT02_Blade_0_23</v>
          </cell>
        </row>
        <row r="22514">
          <cell r="I22514" t="str">
            <v>null</v>
          </cell>
          <cell r="J22514" t="str">
            <v>BPHT02_SCXB3_1_0</v>
          </cell>
          <cell r="K22514" t="str">
            <v>BPHT02_SCXB3_1_0</v>
          </cell>
        </row>
        <row r="22515">
          <cell r="I22515" t="str">
            <v>null</v>
          </cell>
          <cell r="J22515" t="str">
            <v>BPHT02_SCXB3_1_25</v>
          </cell>
          <cell r="K22515" t="str">
            <v>BPHT02_SCXB3_1_25</v>
          </cell>
        </row>
        <row r="22516">
          <cell r="I22516" t="str">
            <v>null</v>
          </cell>
          <cell r="J22516" t="str">
            <v>BPHT02_CMXB3_1_26</v>
          </cell>
          <cell r="K22516" t="str">
            <v>BPHT02_CMXB3_1_26</v>
          </cell>
        </row>
        <row r="22517">
          <cell r="I22517" t="str">
            <v>null</v>
          </cell>
          <cell r="J22517" t="str">
            <v>BPHT02_CMXB3_1_28</v>
          </cell>
          <cell r="K22517" t="str">
            <v>BPHT02_CMXB3_1_28</v>
          </cell>
        </row>
        <row r="22518">
          <cell r="I22518" t="str">
            <v>null</v>
          </cell>
          <cell r="J22518" t="str">
            <v>BPHT02_Captureunit</v>
          </cell>
          <cell r="K22518" t="str">
            <v>BPHT02_Captureunit</v>
          </cell>
        </row>
        <row r="22519">
          <cell r="I22519" t="str">
            <v>null</v>
          </cell>
          <cell r="J22519" t="str">
            <v>BPHT02_Blade_1_3</v>
          </cell>
          <cell r="K22519" t="str">
            <v>BPHT02_Blade_1_3</v>
          </cell>
        </row>
        <row r="22520">
          <cell r="I22520" t="str">
            <v>null</v>
          </cell>
          <cell r="J22520" t="str">
            <v>BPHT02_Blade_1_5</v>
          </cell>
          <cell r="K22520" t="str">
            <v>BPHT02_Blade_1_5</v>
          </cell>
        </row>
        <row r="22521">
          <cell r="I22521" t="str">
            <v>null</v>
          </cell>
          <cell r="J22521" t="str">
            <v>BPHT02_Blade_1_7</v>
          </cell>
          <cell r="K22521" t="str">
            <v>BPHT02_Blade_1_7</v>
          </cell>
        </row>
        <row r="22522">
          <cell r="I22522" t="str">
            <v>null</v>
          </cell>
          <cell r="J22522" t="str">
            <v>BPHT02_Blade_1_9</v>
          </cell>
          <cell r="K22522" t="str">
            <v>BPHT02_Blade_1_9</v>
          </cell>
        </row>
        <row r="22523">
          <cell r="I22523" t="str">
            <v>null</v>
          </cell>
          <cell r="J22523" t="str">
            <v>BPHT02_Blade_1_11</v>
          </cell>
          <cell r="K22523" t="str">
            <v>BPHT02_Blade_1_11</v>
          </cell>
        </row>
        <row r="22524">
          <cell r="I22524" t="str">
            <v>null</v>
          </cell>
          <cell r="J22524" t="str">
            <v>BPHT02_Blade_1_13</v>
          </cell>
          <cell r="K22524" t="str">
            <v>BPHT02_Blade_1_13</v>
          </cell>
        </row>
        <row r="22525">
          <cell r="I22525" t="str">
            <v>null</v>
          </cell>
          <cell r="J22525" t="str">
            <v>BPHT02_Blade_1_15</v>
          </cell>
          <cell r="K22525" t="str">
            <v>BPHT02_Blade_1_15</v>
          </cell>
        </row>
        <row r="22526">
          <cell r="I22526" t="str">
            <v>null</v>
          </cell>
          <cell r="J22526" t="str">
            <v>BPHT02_Blade_1_17</v>
          </cell>
          <cell r="K22526" t="str">
            <v>BPHT02_Blade_1_17</v>
          </cell>
        </row>
        <row r="22527">
          <cell r="I22527" t="str">
            <v>null</v>
          </cell>
          <cell r="J22527" t="str">
            <v>BPHT02_Blade_1_19</v>
          </cell>
          <cell r="K22527" t="str">
            <v>BPHT02_Blade_1_19</v>
          </cell>
        </row>
        <row r="22528">
          <cell r="I22528" t="str">
            <v>null</v>
          </cell>
          <cell r="J22528" t="str">
            <v>BPHT02_Blade_1_21</v>
          </cell>
          <cell r="K22528" t="str">
            <v>BPHT02_Blade_1_21</v>
          </cell>
        </row>
        <row r="22529">
          <cell r="I22529" t="str">
            <v>null</v>
          </cell>
          <cell r="J22529" t="str">
            <v>BPHT02_Blade_1_23</v>
          </cell>
          <cell r="K22529" t="str">
            <v>BPHT02_Blade_1_23</v>
          </cell>
        </row>
        <row r="22530">
          <cell r="I22530" t="str">
            <v>null</v>
          </cell>
          <cell r="J22530" t="str">
            <v>BPHT02_SCXB3_2_0</v>
          </cell>
          <cell r="K22530" t="str">
            <v>BPHT02_SCXB3_2_0</v>
          </cell>
        </row>
        <row r="22531">
          <cell r="I22531" t="str">
            <v>null</v>
          </cell>
          <cell r="J22531" t="str">
            <v>BPHT02_SCXB3_2_25</v>
          </cell>
          <cell r="K22531" t="str">
            <v>BPHT02_SCXB3_2_25</v>
          </cell>
        </row>
        <row r="22532">
          <cell r="I22532" t="str">
            <v>null</v>
          </cell>
          <cell r="J22532" t="str">
            <v>BPHT02_CMXB3_2_26</v>
          </cell>
          <cell r="K22532" t="str">
            <v>BPHT02_CMXB3_2_26</v>
          </cell>
        </row>
        <row r="22533">
          <cell r="I22533" t="str">
            <v>null</v>
          </cell>
          <cell r="J22533" t="str">
            <v>BPHT02_CMXB3_2_28</v>
          </cell>
          <cell r="K22533" t="str">
            <v>BPHT02_CMXB3_2_28</v>
          </cell>
        </row>
        <row r="22534">
          <cell r="I22534" t="str">
            <v>null</v>
          </cell>
          <cell r="J22534" t="str">
            <v>BPHT02_Blade_2_1</v>
          </cell>
          <cell r="K22534" t="str">
            <v>BPHT02_Blade_2_1</v>
          </cell>
        </row>
        <row r="22535">
          <cell r="I22535" t="str">
            <v>null</v>
          </cell>
          <cell r="J22535" t="str">
            <v>BPHT02_Blade_2_3</v>
          </cell>
          <cell r="K22535" t="str">
            <v>BPHT02_Blade_2_3</v>
          </cell>
        </row>
        <row r="22536">
          <cell r="I22536" t="str">
            <v>null</v>
          </cell>
          <cell r="J22536" t="str">
            <v>BPHT02_Blade_2_5</v>
          </cell>
          <cell r="K22536" t="str">
            <v>BPHT02_Blade_2_5</v>
          </cell>
        </row>
        <row r="22537">
          <cell r="I22537" t="str">
            <v>null</v>
          </cell>
          <cell r="J22537" t="str">
            <v>BPHT02_Blade_2_7</v>
          </cell>
          <cell r="K22537" t="str">
            <v>BPHT02_Blade_2_7</v>
          </cell>
        </row>
        <row r="22538">
          <cell r="I22538" t="str">
            <v>null</v>
          </cell>
          <cell r="J22538" t="str">
            <v>BPHT02_Blade_2_9</v>
          </cell>
          <cell r="K22538" t="str">
            <v>BPHT02_Blade_2_9</v>
          </cell>
        </row>
        <row r="22539">
          <cell r="I22539" t="str">
            <v>null</v>
          </cell>
          <cell r="J22539" t="str">
            <v>BPHT02_Blade_2_11</v>
          </cell>
          <cell r="K22539" t="str">
            <v>BPHT02_Blade_2_11</v>
          </cell>
        </row>
        <row r="22540">
          <cell r="I22540" t="str">
            <v>null</v>
          </cell>
          <cell r="J22540" t="str">
            <v>BPHT02_Blade_2_13</v>
          </cell>
          <cell r="K22540" t="str">
            <v>BPHT02_Blade_2_13</v>
          </cell>
        </row>
        <row r="22541">
          <cell r="I22541" t="str">
            <v>null</v>
          </cell>
          <cell r="J22541" t="str">
            <v>BPHT02_Blade_2_15</v>
          </cell>
          <cell r="K22541" t="str">
            <v>BPHT02_Blade_2_15</v>
          </cell>
        </row>
        <row r="22542">
          <cell r="I22542" t="str">
            <v>null</v>
          </cell>
          <cell r="J22542" t="str">
            <v>BPHT02_Blade_2_17</v>
          </cell>
          <cell r="K22542" t="str">
            <v>BPHT02_Blade_2_17</v>
          </cell>
        </row>
        <row r="22543">
          <cell r="I22543" t="str">
            <v>null</v>
          </cell>
          <cell r="J22543" t="str">
            <v>BPHT02_Blade_2_19</v>
          </cell>
          <cell r="K22543" t="str">
            <v>BPHT02_Blade_2_19</v>
          </cell>
        </row>
        <row r="22544">
          <cell r="I22544" t="str">
            <v>null</v>
          </cell>
          <cell r="J22544" t="str">
            <v>BPHT02_Blade_2_21</v>
          </cell>
          <cell r="K22544" t="str">
            <v>BPHT02_Blade_2_21</v>
          </cell>
        </row>
        <row r="22545">
          <cell r="I22545" t="str">
            <v>null</v>
          </cell>
          <cell r="J22545" t="str">
            <v>BPHT02_Blade_2_23</v>
          </cell>
          <cell r="K22545" t="str">
            <v>BPHT02_Blade_2_23</v>
          </cell>
        </row>
        <row r="22546">
          <cell r="I22546" t="str">
            <v>null</v>
          </cell>
          <cell r="J22546" t="str">
            <v>BPHT02_SCXB3_3_0</v>
          </cell>
          <cell r="K22546" t="str">
            <v>BPHT02_SCXB3_3_0</v>
          </cell>
        </row>
        <row r="22547">
          <cell r="I22547" t="str">
            <v>null</v>
          </cell>
          <cell r="J22547" t="str">
            <v>BPHT02_SCXB3_3_25</v>
          </cell>
          <cell r="K22547" t="str">
            <v>BPHT02_SCXB3_3_25</v>
          </cell>
        </row>
        <row r="22548">
          <cell r="I22548" t="str">
            <v>null</v>
          </cell>
          <cell r="J22548" t="str">
            <v>BPHT02_CMXB3_3_26</v>
          </cell>
          <cell r="K22548" t="str">
            <v>BPHT02_CMXB3_3_26</v>
          </cell>
        </row>
        <row r="22549">
          <cell r="I22549" t="str">
            <v>null</v>
          </cell>
          <cell r="J22549" t="str">
            <v>BPHT02_CMXB3_3_28</v>
          </cell>
          <cell r="K22549" t="str">
            <v>BPHT02_CMXB3_3_28</v>
          </cell>
        </row>
        <row r="22550">
          <cell r="I22550" t="str">
            <v>null</v>
          </cell>
          <cell r="J22550" t="str">
            <v>BPHT02_Blade_3_1</v>
          </cell>
          <cell r="K22550" t="str">
            <v>BPHT02_Blade_3_1</v>
          </cell>
        </row>
        <row r="22551">
          <cell r="I22551" t="str">
            <v>null</v>
          </cell>
          <cell r="J22551" t="str">
            <v>BPHT02_Blade_3_3</v>
          </cell>
          <cell r="K22551" t="str">
            <v>BPHT02_Blade_3_3</v>
          </cell>
        </row>
        <row r="22552">
          <cell r="I22552" t="str">
            <v>null</v>
          </cell>
          <cell r="J22552" t="str">
            <v>BPHT02_Blade_3_5</v>
          </cell>
          <cell r="K22552" t="str">
            <v>BPHT02_Blade_3_5</v>
          </cell>
        </row>
        <row r="22553">
          <cell r="I22553" t="str">
            <v>null</v>
          </cell>
          <cell r="J22553" t="str">
            <v>BPHT02_Blade_3_7</v>
          </cell>
          <cell r="K22553" t="str">
            <v>BPHT02_Blade_3_7</v>
          </cell>
        </row>
        <row r="22554">
          <cell r="I22554" t="str">
            <v>null</v>
          </cell>
          <cell r="J22554" t="str">
            <v>BPHT02_Blade_3_9</v>
          </cell>
          <cell r="K22554" t="str">
            <v>BPHT02_Blade_3_9</v>
          </cell>
        </row>
        <row r="22555">
          <cell r="I22555" t="str">
            <v>null</v>
          </cell>
          <cell r="J22555" t="str">
            <v>BPHT02_Blade_3_11</v>
          </cell>
          <cell r="K22555" t="str">
            <v>BPHT02_Blade_3_11</v>
          </cell>
        </row>
        <row r="22556">
          <cell r="I22556" t="str">
            <v>null</v>
          </cell>
          <cell r="J22556" t="str">
            <v>BPHT02_Blade_3_15</v>
          </cell>
          <cell r="K22556" t="str">
            <v>BPHT02_Blade_3_15</v>
          </cell>
        </row>
        <row r="22557">
          <cell r="I22557" t="str">
            <v>null</v>
          </cell>
          <cell r="J22557" t="str">
            <v>BPHT02_Blade_3_17</v>
          </cell>
          <cell r="K22557" t="str">
            <v>BPHT02_Blade_3_17</v>
          </cell>
        </row>
        <row r="22558">
          <cell r="I22558" t="str">
            <v>null</v>
          </cell>
          <cell r="J22558" t="str">
            <v>BPHT02_Blade_3_21</v>
          </cell>
          <cell r="K22558" t="str">
            <v>BPHT02_Blade_3_21</v>
          </cell>
        </row>
        <row r="22559">
          <cell r="I22559" t="str">
            <v>null</v>
          </cell>
          <cell r="J22559" t="str">
            <v>BPHT02_SCXB3_4_0</v>
          </cell>
          <cell r="K22559" t="str">
            <v>BPHT02_SCXB3_4_0</v>
          </cell>
        </row>
        <row r="22560">
          <cell r="I22560" t="str">
            <v>null</v>
          </cell>
          <cell r="J22560" t="str">
            <v>BPHT02_SCXB3_4_25</v>
          </cell>
          <cell r="K22560" t="str">
            <v>BPHT02_SCXB3_4_25</v>
          </cell>
        </row>
        <row r="22561">
          <cell r="I22561" t="str">
            <v>null</v>
          </cell>
          <cell r="J22561" t="str">
            <v>BPHT02_CMXB3_4_26</v>
          </cell>
          <cell r="K22561" t="str">
            <v>BPHT02_CMXB3_4_26</v>
          </cell>
        </row>
        <row r="22562">
          <cell r="I22562" t="str">
            <v>null</v>
          </cell>
          <cell r="J22562" t="str">
            <v>BPHT02_CMXB3_4_28</v>
          </cell>
          <cell r="K22562" t="str">
            <v>BPHT02_CMXB3_4_28</v>
          </cell>
        </row>
        <row r="22563">
          <cell r="I22563" t="str">
            <v>null</v>
          </cell>
          <cell r="J22563" t="str">
            <v>BPHT02_Blade_4_3</v>
          </cell>
          <cell r="K22563" t="str">
            <v>BPHT02_Blade_4_3</v>
          </cell>
        </row>
        <row r="22564">
          <cell r="I22564" t="str">
            <v>null</v>
          </cell>
          <cell r="J22564" t="str">
            <v>BPHT02_Blade_4_5</v>
          </cell>
          <cell r="K22564" t="str">
            <v>BPHT02_Blade_4_5</v>
          </cell>
        </row>
        <row r="22565">
          <cell r="I22565" t="str">
            <v>null</v>
          </cell>
          <cell r="J22565" t="str">
            <v>BPHT02_Blade_4_7</v>
          </cell>
          <cell r="K22565" t="str">
            <v>BPHT02_Blade_4_7</v>
          </cell>
        </row>
        <row r="22566">
          <cell r="I22566" t="str">
            <v>null</v>
          </cell>
          <cell r="J22566" t="str">
            <v>BPHT02_Blade_4_13</v>
          </cell>
          <cell r="K22566" t="str">
            <v>BPHT02_Blade_4_13</v>
          </cell>
        </row>
        <row r="22567">
          <cell r="I22567" t="str">
            <v>null</v>
          </cell>
          <cell r="J22567" t="str">
            <v>BPHT02_Blade_4_15</v>
          </cell>
          <cell r="K22567" t="str">
            <v>BPHT02_Blade_4_15</v>
          </cell>
        </row>
        <row r="22568">
          <cell r="I22568" t="str">
            <v>null</v>
          </cell>
          <cell r="J22568" t="str">
            <v>BPHT02_Blade_4_17</v>
          </cell>
          <cell r="K22568" t="str">
            <v>BPHT02_Blade_4_17</v>
          </cell>
        </row>
        <row r="22569">
          <cell r="I22569" t="str">
            <v>null</v>
          </cell>
          <cell r="J22569" t="str">
            <v>BPHT02_Blade_4_19</v>
          </cell>
          <cell r="K22569" t="str">
            <v>BPHT02_Blade_4_19</v>
          </cell>
        </row>
        <row r="22570">
          <cell r="I22570" t="str">
            <v>null</v>
          </cell>
          <cell r="J22570" t="str">
            <v>BPHT02_SCXB3_5_0</v>
          </cell>
          <cell r="K22570" t="str">
            <v>BPHT02_SCXB3_5_0</v>
          </cell>
        </row>
        <row r="22571">
          <cell r="I22571" t="str">
            <v>null</v>
          </cell>
          <cell r="J22571" t="str">
            <v>BPHT02_SCXB3_5_25</v>
          </cell>
          <cell r="K22571" t="str">
            <v>BPHT02_SCXB3_5_25</v>
          </cell>
        </row>
        <row r="22572">
          <cell r="I22572" t="str">
            <v>null</v>
          </cell>
          <cell r="J22572" t="str">
            <v>BPHT02_CMXB3_5_26</v>
          </cell>
          <cell r="K22572" t="str">
            <v>BPHT02_CMXB3_5_26</v>
          </cell>
        </row>
        <row r="22573">
          <cell r="I22573" t="str">
            <v>null</v>
          </cell>
          <cell r="J22573" t="str">
            <v>BPHT02_CMXB3_5_28</v>
          </cell>
          <cell r="K22573" t="str">
            <v>BPHT02_CMXB3_5_28</v>
          </cell>
        </row>
        <row r="22574">
          <cell r="I22574" t="str">
            <v>null</v>
          </cell>
          <cell r="J22574" t="str">
            <v>BPHT02_Blade_5_1</v>
          </cell>
          <cell r="K22574" t="str">
            <v>BPHT02_Blade_5_1</v>
          </cell>
        </row>
        <row r="22575">
          <cell r="I22575" t="str">
            <v>null</v>
          </cell>
          <cell r="J22575" t="str">
            <v>BPHT02_Blade_5_3</v>
          </cell>
          <cell r="K22575" t="str">
            <v>BPHT02_Blade_5_3</v>
          </cell>
        </row>
        <row r="22576">
          <cell r="I22576" t="str">
            <v>null</v>
          </cell>
          <cell r="J22576" t="str">
            <v>BPHT02_Blade_5_5</v>
          </cell>
          <cell r="K22576" t="str">
            <v>BPHT02_Blade_5_5</v>
          </cell>
        </row>
        <row r="22577">
          <cell r="I22577" t="str">
            <v>null</v>
          </cell>
          <cell r="J22577" t="str">
            <v>BPHT02_Blade_5_7</v>
          </cell>
          <cell r="K22577" t="str">
            <v>BPHT02_Blade_5_7</v>
          </cell>
        </row>
        <row r="22578">
          <cell r="I22578" t="str">
            <v>null</v>
          </cell>
          <cell r="J22578" t="str">
            <v>BPHT02_Blade_5_9</v>
          </cell>
          <cell r="K22578" t="str">
            <v>BPHT02_Blade_5_9</v>
          </cell>
        </row>
        <row r="22579">
          <cell r="I22579" t="str">
            <v>null</v>
          </cell>
          <cell r="J22579" t="str">
            <v>BPHT02_Blade_5_11</v>
          </cell>
          <cell r="K22579" t="str">
            <v>BPHT02_Blade_5_11</v>
          </cell>
        </row>
        <row r="22580">
          <cell r="I22580" t="str">
            <v>null</v>
          </cell>
          <cell r="J22580" t="str">
            <v>BPHT02_Blade_5_13</v>
          </cell>
          <cell r="K22580" t="str">
            <v>BPHT02_Blade_5_13</v>
          </cell>
        </row>
        <row r="22581">
          <cell r="I22581" t="str">
            <v>null</v>
          </cell>
          <cell r="J22581" t="str">
            <v>BPHT02_Blade_5_15</v>
          </cell>
          <cell r="K22581" t="str">
            <v>BPHT02_Blade_5_15</v>
          </cell>
        </row>
        <row r="22582">
          <cell r="I22582" t="str">
            <v>null</v>
          </cell>
          <cell r="J22582" t="str">
            <v>SGH128V65X</v>
          </cell>
          <cell r="K22582" t="str">
            <v>None</v>
          </cell>
        </row>
        <row r="22583">
          <cell r="I22583" t="str">
            <v>null</v>
          </cell>
          <cell r="J22583" t="str">
            <v>SGH128V65V</v>
          </cell>
          <cell r="K22583" t="str">
            <v>None</v>
          </cell>
        </row>
        <row r="22584">
          <cell r="I22584" t="str">
            <v>10.73.195.2</v>
          </cell>
          <cell r="J22584" t="str">
            <v>FDO25432XJE</v>
          </cell>
          <cell r="K22584" t="str">
            <v>HHT9604.TC06.DF.BLF.01</v>
          </cell>
        </row>
        <row r="22585">
          <cell r="I22585" t="str">
            <v>10.73.195.3</v>
          </cell>
          <cell r="J22585" t="str">
            <v>FDO25431KKH</v>
          </cell>
          <cell r="K22585" t="str">
            <v>HHT9604.TC06.DF.BLF.02</v>
          </cell>
        </row>
        <row r="22586">
          <cell r="I22586" t="str">
            <v>10.73.195.4</v>
          </cell>
          <cell r="J22586" t="str">
            <v>FDO254325AG</v>
          </cell>
          <cell r="K22586" t="str">
            <v>HHT9604.TC06.DF.SPINE.01</v>
          </cell>
        </row>
        <row r="22587">
          <cell r="I22587" t="str">
            <v>10.73.195.5</v>
          </cell>
          <cell r="J22587" t="str">
            <v>FDO2543259D</v>
          </cell>
          <cell r="K22587" t="str">
            <v>HHT9604.TC06.DF.SPINE.02</v>
          </cell>
        </row>
        <row r="22588">
          <cell r="I22588" t="str">
            <v>10.73.195.6</v>
          </cell>
          <cell r="J22588" t="str">
            <v>FDO2604206K</v>
          </cell>
          <cell r="K22588" t="str">
            <v>HHT9604.TC06.DF.LEAF.01</v>
          </cell>
        </row>
        <row r="22589">
          <cell r="I22589" t="str">
            <v>10.73.195.7</v>
          </cell>
          <cell r="J22589" t="str">
            <v>FDO260420JT</v>
          </cell>
          <cell r="K22589" t="str">
            <v>HHT9604.TC06.DF.LEAF.02</v>
          </cell>
        </row>
        <row r="22590">
          <cell r="I22590" t="str">
            <v>10.73.195.8</v>
          </cell>
          <cell r="J22590" t="str">
            <v>FDO26040V3X</v>
          </cell>
          <cell r="K22590" t="str">
            <v>HHT9604.TC06.DF.LEAF.03</v>
          </cell>
        </row>
        <row r="22591">
          <cell r="I22591" t="str">
            <v>10.73.195.9</v>
          </cell>
          <cell r="J22591" t="str">
            <v>FDO26041ZH9</v>
          </cell>
          <cell r="K22591" t="str">
            <v>HHT9604.TC06.DF.LEAF.04</v>
          </cell>
        </row>
        <row r="22592">
          <cell r="I22592" t="str">
            <v>10.73.195.10</v>
          </cell>
          <cell r="J22592" t="str">
            <v>FDO26040UL5</v>
          </cell>
          <cell r="K22592" t="str">
            <v>HHT9604.TC06.DF.LEAF.05</v>
          </cell>
        </row>
        <row r="22593">
          <cell r="I22593" t="str">
            <v>10.73.195.11</v>
          </cell>
          <cell r="J22593" t="str">
            <v>FDO26040UGN</v>
          </cell>
          <cell r="K22593" t="str">
            <v>HHT9604.TC06.DF.LEAF.06</v>
          </cell>
        </row>
        <row r="22594">
          <cell r="I22594" t="str">
            <v>10.73.195.12</v>
          </cell>
          <cell r="J22594" t="str">
            <v>FDO26040UC5</v>
          </cell>
          <cell r="K22594" t="str">
            <v>HHT9604.TC06.CF.BLF.01</v>
          </cell>
        </row>
        <row r="22595">
          <cell r="I22595" t="str">
            <v>10.73.195.13</v>
          </cell>
          <cell r="J22595" t="str">
            <v>FDO2603197F</v>
          </cell>
          <cell r="K22595" t="str">
            <v>HHT9604.TC06.CF.BLF.02</v>
          </cell>
        </row>
        <row r="22596">
          <cell r="I22596" t="str">
            <v>10.73.195.14</v>
          </cell>
          <cell r="J22596" t="str">
            <v>FDO25431AMN</v>
          </cell>
          <cell r="K22596" t="str">
            <v>HHT9604.TC06.CF.SPINE.01</v>
          </cell>
        </row>
        <row r="22597">
          <cell r="I22597" t="str">
            <v>10.73.195.15</v>
          </cell>
          <cell r="J22597" t="str">
            <v>FDO25431AKM</v>
          </cell>
          <cell r="K22597" t="str">
            <v>HHT9604.TC06.CF.SPINE.02</v>
          </cell>
        </row>
        <row r="22598">
          <cell r="I22598" t="str">
            <v>10.73.195.16</v>
          </cell>
          <cell r="J22598" t="str">
            <v>FDO260420BG</v>
          </cell>
          <cell r="K22598" t="str">
            <v>HHT9604.TC06.CF.LEAF.01</v>
          </cell>
        </row>
        <row r="22599">
          <cell r="I22599" t="str">
            <v>10.73.195.17</v>
          </cell>
          <cell r="J22599" t="str">
            <v>FDO26041ZK5</v>
          </cell>
          <cell r="K22599" t="str">
            <v>HHT9604.TC06.CF.LEAF.02</v>
          </cell>
        </row>
        <row r="22600">
          <cell r="I22600" t="str">
            <v>10.73.195.18</v>
          </cell>
          <cell r="J22600" t="str">
            <v>FDO26040GVP</v>
          </cell>
          <cell r="K22600" t="str">
            <v>HHT9604.TC06.CF.LEAF.03</v>
          </cell>
        </row>
        <row r="22601">
          <cell r="I22601" t="str">
            <v>10.73.195.19</v>
          </cell>
          <cell r="J22601" t="str">
            <v>FDO26041YWU</v>
          </cell>
          <cell r="K22601" t="str">
            <v>HHT9604.TC06.CF.LEAF.04</v>
          </cell>
        </row>
        <row r="22602">
          <cell r="I22602" t="str">
            <v>10.73.195.20</v>
          </cell>
          <cell r="J22602" t="str">
            <v>FDO260327HE</v>
          </cell>
          <cell r="K22602" t="str">
            <v>HHT9604.TC06.CF.LEAF.05</v>
          </cell>
        </row>
        <row r="22603">
          <cell r="I22603" t="str">
            <v>10.73.195.21</v>
          </cell>
          <cell r="J22603" t="str">
            <v>FDO26031H5K</v>
          </cell>
          <cell r="K22603" t="str">
            <v>HHT9604.TC06.CF.LEAF.06</v>
          </cell>
        </row>
        <row r="22604">
          <cell r="I22604" t="str">
            <v>10.73.195.26</v>
          </cell>
          <cell r="J22604" t="str">
            <v>FDO26041JUQ</v>
          </cell>
          <cell r="K22604" t="str">
            <v>HHT9604.TC06.IPN.01</v>
          </cell>
        </row>
        <row r="22605">
          <cell r="I22605" t="str">
            <v>10.73.195.27</v>
          </cell>
          <cell r="J22605" t="str">
            <v>FDO260416GS</v>
          </cell>
          <cell r="K22605" t="str">
            <v>HHT9604.TC06.IPN.02</v>
          </cell>
        </row>
        <row r="22606">
          <cell r="I22606" t="str">
            <v>10.205.49.2</v>
          </cell>
          <cell r="J22606" t="str">
            <v>FDO25431LLK</v>
          </cell>
          <cell r="K22606" t="str">
            <v>HLC9107.TC06.DF.BLF.01</v>
          </cell>
        </row>
        <row r="22607">
          <cell r="I22607" t="str">
            <v>10.205.49.3</v>
          </cell>
          <cell r="J22607" t="str">
            <v>FDO25431KLM</v>
          </cell>
          <cell r="K22607" t="str">
            <v>HLC9107.TC06.DF.BLF.02</v>
          </cell>
        </row>
        <row r="22608">
          <cell r="I22608" t="str">
            <v>10.205.49.4</v>
          </cell>
          <cell r="J22608" t="str">
            <v>FDO25431AFS</v>
          </cell>
          <cell r="K22608" t="str">
            <v>HLC9107.TC06.DF.SPINE.01</v>
          </cell>
        </row>
        <row r="22609">
          <cell r="I22609" t="str">
            <v>10.205.49.5</v>
          </cell>
          <cell r="J22609" t="str">
            <v>FDO25431AG0</v>
          </cell>
          <cell r="K22609" t="str">
            <v>HLC9107.TC06.DF.SPINE.02</v>
          </cell>
        </row>
        <row r="22610">
          <cell r="I22610" t="str">
            <v>10.205.49.6</v>
          </cell>
          <cell r="J22610" t="str">
            <v>FDO26030CY9</v>
          </cell>
          <cell r="K22610" t="str">
            <v>HLC9107.TC06.DF.LEAF.01</v>
          </cell>
        </row>
        <row r="22611">
          <cell r="I22611" t="str">
            <v>10.205.49.7</v>
          </cell>
          <cell r="J22611" t="str">
            <v>FDO26041HKP</v>
          </cell>
          <cell r="K22611" t="str">
            <v>HLC9107.TC06.DF.LEAF.02</v>
          </cell>
        </row>
        <row r="22612">
          <cell r="I22612" t="str">
            <v>10.205.49.8</v>
          </cell>
          <cell r="J22612" t="str">
            <v>FDO26030CXN</v>
          </cell>
          <cell r="K22612" t="str">
            <v>HLC9107.TC06.DF.LEAF.03</v>
          </cell>
        </row>
        <row r="22613">
          <cell r="I22613" t="str">
            <v>10.205.49.9</v>
          </cell>
          <cell r="J22613" t="str">
            <v>FDO260401JA</v>
          </cell>
          <cell r="K22613" t="str">
            <v>HLC9107.TC06.DF.LEAF.04</v>
          </cell>
        </row>
        <row r="22614">
          <cell r="I22614" t="str">
            <v>10.205.49.10</v>
          </cell>
          <cell r="J22614" t="str">
            <v>FDO26040GJ4</v>
          </cell>
          <cell r="K22614" t="str">
            <v>HLC9107.TC06.DF.LEAF.05</v>
          </cell>
        </row>
        <row r="22615">
          <cell r="I22615" t="str">
            <v>10.205.49.11</v>
          </cell>
          <cell r="J22615" t="str">
            <v>FDO26040UW5</v>
          </cell>
          <cell r="K22615" t="str">
            <v>HLC9107.TC06.DF.LEAF.06</v>
          </cell>
        </row>
        <row r="22616">
          <cell r="I22616" t="str">
            <v>10.205.49.12</v>
          </cell>
          <cell r="J22616" t="str">
            <v>FDO26041Z19</v>
          </cell>
          <cell r="K22616" t="str">
            <v>HLC9107.TC06.CF.BLF.01</v>
          </cell>
        </row>
        <row r="22617">
          <cell r="I22617" t="str">
            <v>10.205.49.13</v>
          </cell>
          <cell r="J22617" t="str">
            <v>FDO26041ZMP</v>
          </cell>
          <cell r="K22617" t="str">
            <v>HLC9107.TC06.CF.BLF.02</v>
          </cell>
        </row>
        <row r="22618">
          <cell r="I22618" t="str">
            <v>10.205.49.14</v>
          </cell>
          <cell r="J22618" t="str">
            <v>FDO25431AKS</v>
          </cell>
          <cell r="K22618" t="str">
            <v>HLC9107.TC06.CF.SPINE.01</v>
          </cell>
        </row>
        <row r="22619">
          <cell r="I22619" t="str">
            <v>10.205.49.15</v>
          </cell>
          <cell r="J22619" t="str">
            <v>FDO254325AJ</v>
          </cell>
          <cell r="K22619" t="str">
            <v>HLC9107.TC06.CF.SPINE.02</v>
          </cell>
        </row>
        <row r="22620">
          <cell r="I22620" t="str">
            <v>10.205.49.16</v>
          </cell>
          <cell r="J22620" t="str">
            <v>FDO260326GZ</v>
          </cell>
          <cell r="K22620" t="str">
            <v>HLC9107.TC06.CF.LEAF.01</v>
          </cell>
        </row>
        <row r="22621">
          <cell r="I22621" t="str">
            <v>10.205.49.17</v>
          </cell>
          <cell r="J22621" t="str">
            <v>FDO260420J9</v>
          </cell>
          <cell r="K22621" t="str">
            <v>HLC9107.TC06.CF.LEAF.02</v>
          </cell>
        </row>
        <row r="22622">
          <cell r="I22622" t="str">
            <v>10.205.49.18</v>
          </cell>
          <cell r="J22622" t="str">
            <v>FDO26041ZMT</v>
          </cell>
          <cell r="K22622" t="str">
            <v>HLC9107.TC06.CF.LEAF.03</v>
          </cell>
        </row>
        <row r="22623">
          <cell r="I22623" t="str">
            <v>10.205.49.19</v>
          </cell>
          <cell r="J22623" t="str">
            <v>FDO260326ZC</v>
          </cell>
          <cell r="K22623" t="str">
            <v>HLC9107.TC06.CF.LEAF.04</v>
          </cell>
        </row>
        <row r="22624">
          <cell r="I22624" t="str">
            <v>10.205.49.20</v>
          </cell>
          <cell r="J22624" t="str">
            <v>FDO26040GKK</v>
          </cell>
          <cell r="K22624" t="str">
            <v>HLC9107.TC06.CF.LEAF.05</v>
          </cell>
        </row>
        <row r="22625">
          <cell r="I22625" t="str">
            <v>10.205.49.21</v>
          </cell>
          <cell r="J22625" t="str">
            <v>FDO26041HAX</v>
          </cell>
          <cell r="K22625" t="str">
            <v>HLC9107.TC06.CF.LEAF.06</v>
          </cell>
        </row>
        <row r="22626">
          <cell r="I22626" t="str">
            <v>10.205.49.26</v>
          </cell>
          <cell r="J22626" t="str">
            <v>FDO2604A1H4</v>
          </cell>
          <cell r="K22626" t="str">
            <v>HLC9107.TC06.IPN.01</v>
          </cell>
        </row>
        <row r="22627">
          <cell r="I22627" t="str">
            <v>10.205.49.27</v>
          </cell>
          <cell r="J22627" t="str">
            <v>FDO2603197E</v>
          </cell>
          <cell r="K22627" t="str">
            <v>HLC9107.TC06.IPN.02</v>
          </cell>
        </row>
        <row r="22628">
          <cell r="I22628" t="str">
            <v>10.205.51.2</v>
          </cell>
          <cell r="J22628" t="str">
            <v>FDO25431LQX</v>
          </cell>
          <cell r="K22628" t="str">
            <v>HLC9107.TC07.DF.BLF.01</v>
          </cell>
        </row>
        <row r="22629">
          <cell r="I22629" t="str">
            <v>10.205.51.3</v>
          </cell>
          <cell r="J22629" t="str">
            <v>FDO25440VCF</v>
          </cell>
          <cell r="K22629" t="str">
            <v>HLC9107.TC07.DF.BLF.02</v>
          </cell>
        </row>
        <row r="22630">
          <cell r="I22630" t="str">
            <v>10.205.51.4</v>
          </cell>
          <cell r="J22630" t="str">
            <v>FDO25432574</v>
          </cell>
          <cell r="K22630" t="str">
            <v>HLC9107.TC07.DF.SPINE.01</v>
          </cell>
        </row>
        <row r="22631">
          <cell r="I22631" t="str">
            <v>10.205.51.5</v>
          </cell>
          <cell r="J22631" t="str">
            <v>FDO25431APM</v>
          </cell>
          <cell r="K22631" t="str">
            <v>HLC9107.TC07.DF.SPINE.02</v>
          </cell>
        </row>
        <row r="22632">
          <cell r="I22632" t="str">
            <v>10.205.51.6</v>
          </cell>
          <cell r="J22632" t="str">
            <v>FDO26040UH8</v>
          </cell>
          <cell r="K22632" t="str">
            <v>HLC9107.TC07.DF.LEAF.01</v>
          </cell>
        </row>
        <row r="22633">
          <cell r="I22633" t="str">
            <v>10.205.51.7</v>
          </cell>
          <cell r="J22633" t="str">
            <v>FDO2603197D</v>
          </cell>
          <cell r="K22633" t="str">
            <v>HLC9107.TC07.DF.LEAF.02</v>
          </cell>
        </row>
        <row r="22634">
          <cell r="I22634" t="str">
            <v>10.205.51.8</v>
          </cell>
          <cell r="J22634" t="str">
            <v>FDO26040GJP</v>
          </cell>
          <cell r="K22634" t="str">
            <v>HLC9107.TC07.DF.LEAF.03</v>
          </cell>
        </row>
        <row r="22635">
          <cell r="I22635" t="str">
            <v>10.205.51.9</v>
          </cell>
          <cell r="J22635" t="str">
            <v>FDO26041ZGG</v>
          </cell>
          <cell r="K22635" t="str">
            <v>HLC9107.TC07.DF.LEAF.04</v>
          </cell>
        </row>
        <row r="22636">
          <cell r="I22636" t="str">
            <v>10.205.51.10</v>
          </cell>
          <cell r="J22636" t="str">
            <v>FDO260326XS</v>
          </cell>
          <cell r="K22636" t="str">
            <v>HLC9107.TC07.DF.LEAF.05</v>
          </cell>
        </row>
        <row r="22637">
          <cell r="I22637" t="str">
            <v>10.205.51.11</v>
          </cell>
          <cell r="J22637" t="str">
            <v>FDO26030BV1</v>
          </cell>
          <cell r="K22637" t="str">
            <v>HLC9107.TC07.DF.LEAF.06</v>
          </cell>
        </row>
        <row r="22638">
          <cell r="I22638" t="str">
            <v>10.205.51.12</v>
          </cell>
          <cell r="J22638" t="str">
            <v>FDO26041ZAE</v>
          </cell>
          <cell r="K22638" t="str">
            <v>HLC9107.TC07.CF.BLF.01</v>
          </cell>
        </row>
        <row r="22639">
          <cell r="I22639" t="str">
            <v>10.205.51.13</v>
          </cell>
          <cell r="J22639" t="str">
            <v>FDO25040GWV</v>
          </cell>
          <cell r="K22639" t="str">
            <v>HLC9107.TC07.CF.BLF.02</v>
          </cell>
        </row>
        <row r="22640">
          <cell r="I22640" t="str">
            <v>10.205.51.14</v>
          </cell>
          <cell r="J22640" t="str">
            <v>FDO25431AF8</v>
          </cell>
          <cell r="K22640" t="str">
            <v>HLC9107.TC07.CF.SPINE.01</v>
          </cell>
        </row>
        <row r="22641">
          <cell r="I22641" t="str">
            <v>10.205.51.15</v>
          </cell>
          <cell r="J22641" t="str">
            <v>FDO2543256D</v>
          </cell>
          <cell r="K22641" t="str">
            <v>HLC9107.TC07.CF.SPINE.02</v>
          </cell>
        </row>
        <row r="22642">
          <cell r="I22642" t="str">
            <v>10.205.51.16</v>
          </cell>
          <cell r="J22642" t="str">
            <v>FDO2604138S</v>
          </cell>
          <cell r="K22642" t="str">
            <v>HLC9107.TC07.CF.LEAF.01</v>
          </cell>
        </row>
        <row r="22643">
          <cell r="I22643" t="str">
            <v>10.205.51.17</v>
          </cell>
          <cell r="J22643" t="str">
            <v>FDO2604134D</v>
          </cell>
          <cell r="K22643" t="str">
            <v>HLC9107.TC07.CF.LEAF.02</v>
          </cell>
        </row>
        <row r="22644">
          <cell r="I22644" t="str">
            <v>10.205.51.18</v>
          </cell>
          <cell r="J22644" t="str">
            <v>FDO26040GUY</v>
          </cell>
          <cell r="K22644" t="str">
            <v>HLC9107.TC07.CF.LEAF.03</v>
          </cell>
        </row>
        <row r="22645">
          <cell r="I22645" t="str">
            <v>10.205.51.19</v>
          </cell>
          <cell r="J22645" t="str">
            <v>FDO26041JU9</v>
          </cell>
          <cell r="K22645" t="str">
            <v>HLC9107.TC07.CF.LEAF.04</v>
          </cell>
        </row>
        <row r="22646">
          <cell r="I22646" t="str">
            <v>10.205.51.20</v>
          </cell>
          <cell r="J22646" t="str">
            <v>FDO26040GHA</v>
          </cell>
          <cell r="K22646" t="str">
            <v>HLC9107.TC07.CF.LEAF.05</v>
          </cell>
        </row>
        <row r="22647">
          <cell r="I22647" t="str">
            <v>10.205.51.21</v>
          </cell>
          <cell r="J22647" t="str">
            <v>FDO260418U9</v>
          </cell>
          <cell r="K22647" t="str">
            <v>HLC9107.TC07.CF.LEAF.06</v>
          </cell>
        </row>
        <row r="22648">
          <cell r="I22648" t="str">
            <v>10.205.51.26</v>
          </cell>
          <cell r="J22648" t="str">
            <v>FDO26040GW9</v>
          </cell>
          <cell r="K22648" t="str">
            <v>HLC9107.TC07.IPN.01</v>
          </cell>
        </row>
        <row r="22649">
          <cell r="I22649" t="str">
            <v>10.205.51.27</v>
          </cell>
          <cell r="J22649" t="str">
            <v>FDO26040GLS</v>
          </cell>
          <cell r="K22649" t="str">
            <v>HLC9107.TC07.IPN.02</v>
          </cell>
        </row>
        <row r="22650">
          <cell r="I22650" t="str">
            <v>null</v>
          </cell>
          <cell r="J22650" t="str">
            <v>X912576896</v>
          </cell>
          <cell r="K22650" t="str">
            <v>BPHT05</v>
          </cell>
        </row>
        <row r="22651">
          <cell r="I22651" t="str">
            <v>null</v>
          </cell>
          <cell r="J22651" t="str">
            <v>BPHT05_SCXB3_0_0</v>
          </cell>
          <cell r="K22651" t="str">
            <v>BPHT05_SCXB3_0_0</v>
          </cell>
        </row>
        <row r="22652">
          <cell r="I22652" t="str">
            <v>null</v>
          </cell>
          <cell r="J22652" t="str">
            <v>BPHT05_SCXB3_0_25</v>
          </cell>
          <cell r="K22652" t="str">
            <v>BPHT05_SCXB3_0_25</v>
          </cell>
        </row>
        <row r="22653">
          <cell r="I22653" t="str">
            <v>null</v>
          </cell>
          <cell r="J22653" t="str">
            <v>BPHT05_CMXB3_0_26</v>
          </cell>
          <cell r="K22653" t="str">
            <v>BPHT05_CMXB3_0_26</v>
          </cell>
        </row>
        <row r="22654">
          <cell r="I22654" t="str">
            <v>null</v>
          </cell>
          <cell r="J22654" t="str">
            <v>BPHT05_CMXB3_0_28</v>
          </cell>
          <cell r="K22654" t="str">
            <v>BPHT05_CMXB3_0_28</v>
          </cell>
        </row>
        <row r="22655">
          <cell r="I22655" t="str">
            <v>null</v>
          </cell>
          <cell r="J22655" t="str">
            <v>BPHT05_Blade_0_1</v>
          </cell>
          <cell r="K22655" t="str">
            <v>BPHT05_Blade_0_1</v>
          </cell>
        </row>
        <row r="22656">
          <cell r="I22656" t="str">
            <v>null</v>
          </cell>
          <cell r="J22656" t="str">
            <v>BPHT05_Blade_0_3</v>
          </cell>
          <cell r="K22656" t="str">
            <v>BPHT05_Blade_0_3</v>
          </cell>
        </row>
        <row r="22657">
          <cell r="I22657" t="str">
            <v>null</v>
          </cell>
          <cell r="J22657" t="str">
            <v>BPHT05_Blade_0_5</v>
          </cell>
          <cell r="K22657" t="str">
            <v>BPHT05_Blade_0_5</v>
          </cell>
        </row>
        <row r="22658">
          <cell r="I22658" t="str">
            <v>null</v>
          </cell>
          <cell r="J22658" t="str">
            <v>BPHT05_Blade_0_7</v>
          </cell>
          <cell r="K22658" t="str">
            <v>BPHT05_Blade_0_7</v>
          </cell>
        </row>
        <row r="22659">
          <cell r="I22659" t="str">
            <v>null</v>
          </cell>
          <cell r="J22659" t="str">
            <v>BPHT05_Blade_0_9</v>
          </cell>
          <cell r="K22659" t="str">
            <v>BPHT05_Blade_0_9</v>
          </cell>
        </row>
        <row r="22660">
          <cell r="I22660" t="str">
            <v>null</v>
          </cell>
          <cell r="J22660" t="str">
            <v>BPHT05_Blade_0_11</v>
          </cell>
          <cell r="K22660" t="str">
            <v>BPHT05_Blade_0_11</v>
          </cell>
        </row>
        <row r="22661">
          <cell r="I22661" t="str">
            <v>null</v>
          </cell>
          <cell r="J22661" t="str">
            <v>BPHT05_Blade_0_13</v>
          </cell>
          <cell r="K22661" t="str">
            <v>BPHT05_Blade_0_13</v>
          </cell>
        </row>
        <row r="22662">
          <cell r="I22662" t="str">
            <v>null</v>
          </cell>
          <cell r="J22662" t="str">
            <v>BPHT05_Blade_0_15</v>
          </cell>
          <cell r="K22662" t="str">
            <v>BPHT05_Blade_0_15</v>
          </cell>
        </row>
        <row r="22663">
          <cell r="I22663" t="str">
            <v>null</v>
          </cell>
          <cell r="J22663" t="str">
            <v>BPHT05_Blade_0_17</v>
          </cell>
          <cell r="K22663" t="str">
            <v>BPHT05_Blade_0_17</v>
          </cell>
        </row>
        <row r="22664">
          <cell r="I22664" t="str">
            <v>null</v>
          </cell>
          <cell r="J22664" t="str">
            <v>BPHT05_Blade_0_19</v>
          </cell>
          <cell r="K22664" t="str">
            <v>BPHT05_Blade_0_19</v>
          </cell>
        </row>
        <row r="22665">
          <cell r="I22665" t="str">
            <v>null</v>
          </cell>
          <cell r="J22665" t="str">
            <v>BPHT05_Blade_0_21</v>
          </cell>
          <cell r="K22665" t="str">
            <v>BPHT05_Blade_0_21</v>
          </cell>
        </row>
        <row r="22666">
          <cell r="I22666" t="str">
            <v>null</v>
          </cell>
          <cell r="J22666" t="str">
            <v>BPHT05_Blade_0_23</v>
          </cell>
          <cell r="K22666" t="str">
            <v>BPHT05_Blade_0_23</v>
          </cell>
        </row>
        <row r="22667">
          <cell r="I22667" t="str">
            <v>null</v>
          </cell>
          <cell r="J22667" t="str">
            <v>BPHT05_SCXB3_1_0</v>
          </cell>
          <cell r="K22667" t="str">
            <v>BPHT05_SCXB3_1_0</v>
          </cell>
        </row>
        <row r="22668">
          <cell r="I22668" t="str">
            <v>null</v>
          </cell>
          <cell r="J22668" t="str">
            <v>BPHT05_SCXB3_1_25</v>
          </cell>
          <cell r="K22668" t="str">
            <v>BPHT05_SCXB3_1_25</v>
          </cell>
        </row>
        <row r="22669">
          <cell r="I22669" t="str">
            <v>null</v>
          </cell>
          <cell r="J22669" t="str">
            <v>BPHT05_CMXB3_1_26</v>
          </cell>
          <cell r="K22669" t="str">
            <v>BPHT05_CMXB3_1_26</v>
          </cell>
        </row>
        <row r="22670">
          <cell r="I22670" t="str">
            <v>null</v>
          </cell>
          <cell r="J22670" t="str">
            <v>BPHT05_CMXB3_1_28</v>
          </cell>
          <cell r="K22670" t="str">
            <v>BPHT05_CMXB3_1_28</v>
          </cell>
        </row>
        <row r="22671">
          <cell r="I22671" t="str">
            <v>null</v>
          </cell>
          <cell r="J22671" t="str">
            <v>BPHT05_CaptureUnit</v>
          </cell>
          <cell r="K22671" t="str">
            <v>BPHT05_CaptureUnit</v>
          </cell>
        </row>
        <row r="22672">
          <cell r="I22672" t="str">
            <v>null</v>
          </cell>
          <cell r="J22672" t="str">
            <v>BPHT05_Blade_1_3</v>
          </cell>
          <cell r="K22672" t="str">
            <v>BPHT05_Blade_1_3</v>
          </cell>
        </row>
        <row r="22673">
          <cell r="I22673" t="str">
            <v>null</v>
          </cell>
          <cell r="J22673" t="str">
            <v>BPHT05_Blade_1_5</v>
          </cell>
          <cell r="K22673" t="str">
            <v>BPHT05_Blade_1_5</v>
          </cell>
        </row>
        <row r="22674">
          <cell r="I22674" t="str">
            <v>null</v>
          </cell>
          <cell r="J22674" t="str">
            <v>BPHT05_Blade_1_7</v>
          </cell>
          <cell r="K22674" t="str">
            <v>BPHT05_Blade_1_7</v>
          </cell>
        </row>
        <row r="22675">
          <cell r="I22675" t="str">
            <v>null</v>
          </cell>
          <cell r="J22675" t="str">
            <v>BPHT05_Blade_1_9</v>
          </cell>
          <cell r="K22675" t="str">
            <v>BPHT05_Blade_1_9</v>
          </cell>
        </row>
        <row r="22676">
          <cell r="I22676" t="str">
            <v>null</v>
          </cell>
          <cell r="J22676" t="str">
            <v>BPHT05_Blade_1_11</v>
          </cell>
          <cell r="K22676" t="str">
            <v>BPHT05_Blade_1_11</v>
          </cell>
        </row>
        <row r="22677">
          <cell r="I22677" t="str">
            <v>null</v>
          </cell>
          <cell r="J22677" t="str">
            <v>BPHT05_Blade_1_13</v>
          </cell>
          <cell r="K22677" t="str">
            <v>BPHT05_Blade_1_13</v>
          </cell>
        </row>
        <row r="22678">
          <cell r="I22678" t="str">
            <v>null</v>
          </cell>
          <cell r="J22678" t="str">
            <v>BPHT05_Blade_1_15</v>
          </cell>
          <cell r="K22678" t="str">
            <v>BPHT05_Blade_1_15</v>
          </cell>
        </row>
        <row r="22679">
          <cell r="I22679" t="str">
            <v>null</v>
          </cell>
          <cell r="J22679" t="str">
            <v>BPHT05_Blade_1_17</v>
          </cell>
          <cell r="K22679" t="str">
            <v>BPHT05_Blade_1_17</v>
          </cell>
        </row>
        <row r="22680">
          <cell r="I22680" t="str">
            <v>null</v>
          </cell>
          <cell r="J22680" t="str">
            <v>BPHT05_Blade_1_19</v>
          </cell>
          <cell r="K22680" t="str">
            <v>BPHT05_Blade_1_19</v>
          </cell>
        </row>
        <row r="22681">
          <cell r="I22681" t="str">
            <v>null</v>
          </cell>
          <cell r="J22681" t="str">
            <v>BPHT05_Blade_1_21</v>
          </cell>
          <cell r="K22681" t="str">
            <v>BPHT05_Blade_1_21</v>
          </cell>
        </row>
        <row r="22682">
          <cell r="I22682" t="str">
            <v>null</v>
          </cell>
          <cell r="J22682" t="str">
            <v>BPHT05_Blade_1_23</v>
          </cell>
          <cell r="K22682" t="str">
            <v>BPHT05_Blade_1_23</v>
          </cell>
        </row>
        <row r="22683">
          <cell r="I22683" t="str">
            <v>null</v>
          </cell>
          <cell r="J22683" t="str">
            <v>BPHT05_SCXB3_2_0</v>
          </cell>
          <cell r="K22683" t="str">
            <v>BPHT05_SCXB3_2_0</v>
          </cell>
        </row>
        <row r="22684">
          <cell r="I22684" t="str">
            <v>null</v>
          </cell>
          <cell r="J22684" t="str">
            <v>BPHT05_SCXB3_2_25</v>
          </cell>
          <cell r="K22684" t="str">
            <v>BPHT05_SCXB3_2_25</v>
          </cell>
        </row>
        <row r="22685">
          <cell r="I22685" t="str">
            <v>null</v>
          </cell>
          <cell r="J22685" t="str">
            <v>BPHT05_CMXB3_2_26</v>
          </cell>
          <cell r="K22685" t="str">
            <v>BPHT05_CMXB3_2_26</v>
          </cell>
        </row>
        <row r="22686">
          <cell r="I22686" t="str">
            <v>null</v>
          </cell>
          <cell r="J22686" t="str">
            <v>BPHT05_CMXB3_2_28</v>
          </cell>
          <cell r="K22686" t="str">
            <v>BPHT05_CMXB3_2_28</v>
          </cell>
        </row>
        <row r="22687">
          <cell r="I22687" t="str">
            <v>null</v>
          </cell>
          <cell r="J22687" t="str">
            <v>BPHT05_Blade_2_1</v>
          </cell>
          <cell r="K22687" t="str">
            <v>BPHT05_Blade_2_1</v>
          </cell>
        </row>
        <row r="22688">
          <cell r="I22688" t="str">
            <v>null</v>
          </cell>
          <cell r="J22688" t="str">
            <v>BPHT05_Blade_2_3</v>
          </cell>
          <cell r="K22688" t="str">
            <v>BPHT05_Blade_2_3</v>
          </cell>
        </row>
        <row r="22689">
          <cell r="I22689" t="str">
            <v>null</v>
          </cell>
          <cell r="J22689" t="str">
            <v>BPHT05_Blade_2_5</v>
          </cell>
          <cell r="K22689" t="str">
            <v>BPHT05_Blade_2_5</v>
          </cell>
        </row>
        <row r="22690">
          <cell r="I22690" t="str">
            <v>null</v>
          </cell>
          <cell r="J22690" t="str">
            <v>BPHT05_Blade_2_7</v>
          </cell>
          <cell r="K22690" t="str">
            <v>BPHT05_Blade_2_7</v>
          </cell>
        </row>
        <row r="22691">
          <cell r="I22691" t="str">
            <v>null</v>
          </cell>
          <cell r="J22691" t="str">
            <v>BPHT05_Blade_2_9</v>
          </cell>
          <cell r="K22691" t="str">
            <v>BPHT05_Blade_2_9</v>
          </cell>
        </row>
        <row r="22692">
          <cell r="I22692" t="str">
            <v>null</v>
          </cell>
          <cell r="J22692" t="str">
            <v>BPHT05_Blade_2_11</v>
          </cell>
          <cell r="K22692" t="str">
            <v>BPHT05_Blade_2_11</v>
          </cell>
        </row>
        <row r="22693">
          <cell r="I22693" t="str">
            <v>null</v>
          </cell>
          <cell r="J22693" t="str">
            <v>BPHT05_Blade_2_13</v>
          </cell>
          <cell r="K22693" t="str">
            <v>BPHT05_Blade_2_13</v>
          </cell>
        </row>
        <row r="22694">
          <cell r="I22694" t="str">
            <v>null</v>
          </cell>
          <cell r="J22694" t="str">
            <v>BPHT05_Blade_2_15</v>
          </cell>
          <cell r="K22694" t="str">
            <v>BPHT05_Blade_2_15</v>
          </cell>
        </row>
        <row r="22695">
          <cell r="I22695" t="str">
            <v>null</v>
          </cell>
          <cell r="J22695" t="str">
            <v>BPHT05_Blade_2_17</v>
          </cell>
          <cell r="K22695" t="str">
            <v>BPHT05_Blade_2_17</v>
          </cell>
        </row>
        <row r="22696">
          <cell r="I22696" t="str">
            <v>null</v>
          </cell>
          <cell r="J22696" t="str">
            <v>BPHT05_Blade_2_19</v>
          </cell>
          <cell r="K22696" t="str">
            <v>BPHT05_Blade_2_19</v>
          </cell>
        </row>
        <row r="22697">
          <cell r="I22697" t="str">
            <v>null</v>
          </cell>
          <cell r="J22697" t="str">
            <v>BPHT05_Blade_2_21</v>
          </cell>
          <cell r="K22697" t="str">
            <v>BPHT05_Blade_2_21</v>
          </cell>
        </row>
        <row r="22698">
          <cell r="I22698" t="str">
            <v>null</v>
          </cell>
          <cell r="J22698" t="str">
            <v>BPHT05_Blade_2_23</v>
          </cell>
          <cell r="K22698" t="str">
            <v>BPHT05_Blade_2_23</v>
          </cell>
        </row>
        <row r="22699">
          <cell r="I22699" t="str">
            <v>10.73.184.129</v>
          </cell>
          <cell r="J22699" t="str">
            <v>WZP25460X46</v>
          </cell>
          <cell r="K22699" t="str">
            <v>HHT9604.TC06.APIC.01</v>
          </cell>
        </row>
        <row r="22700">
          <cell r="I22700" t="str">
            <v>10.73.184.130</v>
          </cell>
          <cell r="J22700" t="str">
            <v>WZP25460X51</v>
          </cell>
          <cell r="K22700" t="str">
            <v>HHT9604.TC06.APIC.02</v>
          </cell>
        </row>
        <row r="22701">
          <cell r="I22701" t="str">
            <v>10.73.184.131</v>
          </cell>
          <cell r="J22701" t="str">
            <v>WZP25460X54</v>
          </cell>
          <cell r="K22701" t="str">
            <v>HHT9604.TC06.APIC.03</v>
          </cell>
        </row>
        <row r="22702">
          <cell r="I22702" t="str">
            <v>10.73.195.22</v>
          </cell>
          <cell r="J22702" t="str">
            <v>FDO26161T0X</v>
          </cell>
          <cell r="K22702" t="str">
            <v>HHT9604.TC06.MGMT.01</v>
          </cell>
        </row>
        <row r="22703">
          <cell r="I22703" t="str">
            <v>10.73.195.23</v>
          </cell>
          <cell r="J22703" t="str">
            <v>FDO26161TB8</v>
          </cell>
          <cell r="K22703" t="str">
            <v>HHT9604.TC06.MGMT.02</v>
          </cell>
        </row>
        <row r="22704">
          <cell r="I22704" t="str">
            <v>10.73.195.24</v>
          </cell>
          <cell r="J22704" t="str">
            <v>FDO26161TBP</v>
          </cell>
          <cell r="K22704" t="str">
            <v>HHT9604.TC06.MGMT.03</v>
          </cell>
        </row>
        <row r="22705">
          <cell r="I22705" t="str">
            <v>10.73.195.25</v>
          </cell>
          <cell r="J22705" t="str">
            <v>FDO26161ZE0</v>
          </cell>
          <cell r="K22705" t="str">
            <v>HHT9604.TC06.MGMT.04</v>
          </cell>
        </row>
        <row r="22706">
          <cell r="I22706" t="str">
            <v>10.205.50.129</v>
          </cell>
          <cell r="J22706" t="str">
            <v>WZP25460X3V</v>
          </cell>
          <cell r="K22706" t="str">
            <v>HLC9107.TC06.APIC.01</v>
          </cell>
        </row>
        <row r="22707">
          <cell r="I22707" t="str">
            <v>10.205.50.130</v>
          </cell>
          <cell r="J22707" t="str">
            <v>WZP25460X6D</v>
          </cell>
          <cell r="K22707" t="str">
            <v>HLC9107.TC06.APIC.02</v>
          </cell>
        </row>
        <row r="22708">
          <cell r="I22708" t="str">
            <v>10.205.50.131</v>
          </cell>
          <cell r="J22708" t="str">
            <v>WZP25460X5Z</v>
          </cell>
          <cell r="K22708" t="str">
            <v>HLC9107.TC06.APIC.03</v>
          </cell>
        </row>
        <row r="22709">
          <cell r="I22709" t="str">
            <v>10.205.49.22</v>
          </cell>
          <cell r="J22709" t="str">
            <v>FDO2615223T</v>
          </cell>
          <cell r="K22709" t="str">
            <v>HLC9107.TC06.MGMT.01</v>
          </cell>
        </row>
        <row r="22710">
          <cell r="I22710" t="str">
            <v>10.205.49.23</v>
          </cell>
          <cell r="J22710" t="str">
            <v>FDO26160QW8</v>
          </cell>
          <cell r="K22710" t="str">
            <v>HLC9107.TC06.MGMT.02</v>
          </cell>
        </row>
        <row r="22711">
          <cell r="I22711" t="str">
            <v>10.205.49.24</v>
          </cell>
          <cell r="J22711" t="str">
            <v>FDO26161T0H</v>
          </cell>
          <cell r="K22711" t="str">
            <v>HLC9107.TC06.MGMT.03</v>
          </cell>
        </row>
        <row r="22712">
          <cell r="I22712" t="str">
            <v>10.205.49.25</v>
          </cell>
          <cell r="J22712" t="str">
            <v>FDO26161T4X</v>
          </cell>
          <cell r="K22712" t="str">
            <v>HLC9107.TC06.MGMT.04</v>
          </cell>
        </row>
        <row r="22713">
          <cell r="I22713" t="str">
            <v>10.205.51.28</v>
          </cell>
          <cell r="J22713" t="str">
            <v>WZP25460X4U</v>
          </cell>
          <cell r="K22713" t="str">
            <v>HLC9107.TC07.APIC.01</v>
          </cell>
        </row>
        <row r="22714">
          <cell r="I22714" t="str">
            <v>10.205.51.29</v>
          </cell>
          <cell r="J22714" t="str">
            <v>WZP25460X5T</v>
          </cell>
          <cell r="K22714" t="str">
            <v>HLC9107.TC07.APIC.02</v>
          </cell>
        </row>
        <row r="22715">
          <cell r="I22715" t="str">
            <v>10.205.51.30</v>
          </cell>
          <cell r="J22715" t="str">
            <v>WZP25460X68</v>
          </cell>
          <cell r="K22715" t="str">
            <v>HLC9107.TC07.APIC.03</v>
          </cell>
        </row>
        <row r="22716">
          <cell r="I22716" t="str">
            <v>10.205.51.22</v>
          </cell>
          <cell r="J22716" t="str">
            <v>FDO26161TBT</v>
          </cell>
          <cell r="K22716" t="str">
            <v>HLC9107.TC07.MGMT.01</v>
          </cell>
        </row>
        <row r="22717">
          <cell r="I22717" t="str">
            <v>10.205.51.23</v>
          </cell>
          <cell r="J22717" t="str">
            <v>FDO26161ZE7</v>
          </cell>
          <cell r="K22717" t="str">
            <v>HLC9107.TC07.MGMT.02</v>
          </cell>
        </row>
        <row r="22718">
          <cell r="I22718" t="str">
            <v>10.205.51.24</v>
          </cell>
          <cell r="J22718" t="str">
            <v>FDO26161ZEZ</v>
          </cell>
          <cell r="K22718" t="str">
            <v>HLC9107.TC07.MGMT.03</v>
          </cell>
        </row>
        <row r="22719">
          <cell r="I22719" t="str">
            <v>10.205.51.25</v>
          </cell>
          <cell r="J22719" t="str">
            <v>FDO26161ZFD</v>
          </cell>
          <cell r="K22719" t="str">
            <v>HLC9107.TC07.MGMT.04</v>
          </cell>
        </row>
        <row r="22720">
          <cell r="I22720" t="str">
            <v>null</v>
          </cell>
          <cell r="J22720" t="str">
            <v>MAMA005620</v>
          </cell>
          <cell r="K22720" t="str">
            <v>DATALAKE_EVENT</v>
          </cell>
        </row>
        <row r="22721">
          <cell r="I22721" t="str">
            <v>null</v>
          </cell>
          <cell r="J22721" t="str">
            <v>MAMA005632</v>
          </cell>
          <cell r="K22721" t="str">
            <v>DL-datamon-chassic</v>
          </cell>
        </row>
        <row r="22722">
          <cell r="I22722" t="str">
            <v>null</v>
          </cell>
          <cell r="J22722" t="str">
            <v>MAMA005630</v>
          </cell>
          <cell r="K22722" t="str">
            <v>hlc-datalake-datamon-chassic</v>
          </cell>
        </row>
        <row r="22723">
          <cell r="I22723" t="str">
            <v>null</v>
          </cell>
          <cell r="J22723" t="str">
            <v>JKG77N3</v>
          </cell>
          <cell r="K22723" t="str">
            <v>VTCC-VoiceMail-01</v>
          </cell>
        </row>
        <row r="22724">
          <cell r="I22724" t="str">
            <v>null</v>
          </cell>
          <cell r="J22724" t="str">
            <v>1LG77N3</v>
          </cell>
          <cell r="K22724" t="str">
            <v>VTCC-VoiceMail-02</v>
          </cell>
        </row>
        <row r="22725">
          <cell r="I22725" t="str">
            <v>null</v>
          </cell>
          <cell r="J22725" t="str">
            <v>2LG77N3</v>
          </cell>
          <cell r="K22725" t="str">
            <v>VTCC-VoiceMail-03</v>
          </cell>
        </row>
        <row r="22726">
          <cell r="I22726" t="str">
            <v>null</v>
          </cell>
          <cell r="J22726" t="str">
            <v>A404070X2313814</v>
          </cell>
          <cell r="K22726" t="str">
            <v>VTCC-VoiceMail-04</v>
          </cell>
        </row>
        <row r="22727">
          <cell r="I22727" t="str">
            <v>null</v>
          </cell>
          <cell r="J22727" t="str">
            <v>MAMA005628</v>
          </cell>
          <cell r="K22727" t="str">
            <v>DL-event-chassic</v>
          </cell>
        </row>
        <row r="22728">
          <cell r="I22728" t="str">
            <v>null</v>
          </cell>
          <cell r="J22728" t="str">
            <v>MAMA005627</v>
          </cell>
          <cell r="K22728" t="str">
            <v>DL-event-chassis</v>
          </cell>
        </row>
        <row r="22729">
          <cell r="I22729" t="str">
            <v>null</v>
          </cell>
          <cell r="J22729" t="str">
            <v>MAMA005624</v>
          </cell>
          <cell r="K22729" t="str">
            <v>DL-chassis2</v>
          </cell>
        </row>
        <row r="22730">
          <cell r="I22730" t="str">
            <v>null</v>
          </cell>
          <cell r="J22730" t="str">
            <v>MAMA005649</v>
          </cell>
          <cell r="K22730" t="str">
            <v>DL-chassis3</v>
          </cell>
        </row>
        <row r="22731">
          <cell r="I22731" t="str">
            <v>null</v>
          </cell>
          <cell r="J22731" t="str">
            <v>MAMA005648</v>
          </cell>
          <cell r="K22731" t="str">
            <v>DL-chassis4</v>
          </cell>
        </row>
        <row r="22732">
          <cell r="I22732" t="str">
            <v>null</v>
          </cell>
          <cell r="J22732" t="str">
            <v>MAMA005633</v>
          </cell>
          <cell r="K22732" t="str">
            <v>DL-chassis5</v>
          </cell>
        </row>
        <row r="22733">
          <cell r="I22733" t="str">
            <v>null</v>
          </cell>
          <cell r="J22733" t="str">
            <v>MAMA005656</v>
          </cell>
          <cell r="K22733" t="str">
            <v>DL-chassis6</v>
          </cell>
        </row>
        <row r="22734">
          <cell r="I22734" t="str">
            <v>null</v>
          </cell>
          <cell r="J22734" t="str">
            <v>MAMA005655</v>
          </cell>
          <cell r="K22734" t="str">
            <v>DL-chassis7</v>
          </cell>
        </row>
        <row r="22735">
          <cell r="I22735" t="str">
            <v>null</v>
          </cell>
          <cell r="J22735">
            <v>7872578</v>
          </cell>
          <cell r="K22735" t="str">
            <v>IGHL02RAID01</v>
          </cell>
        </row>
        <row r="22736">
          <cell r="I22736" t="str">
            <v>null</v>
          </cell>
          <cell r="J22736" t="str">
            <v>WZP23491PF8</v>
          </cell>
          <cell r="K22736" t="str">
            <v>HHT9603.TC02.COM.02</v>
          </cell>
        </row>
        <row r="22737">
          <cell r="I22737" t="str">
            <v>null</v>
          </cell>
          <cell r="J22737" t="str">
            <v>WZP23500U20</v>
          </cell>
          <cell r="K22737" t="str">
            <v>HHT9603.TC02.COM.03</v>
          </cell>
        </row>
        <row r="22738">
          <cell r="I22738" t="str">
            <v>null</v>
          </cell>
          <cell r="J22738" t="str">
            <v>WZP23500NRS</v>
          </cell>
          <cell r="K22738" t="str">
            <v>HHT9603.TC02.COM.04</v>
          </cell>
        </row>
        <row r="22739">
          <cell r="I22739" t="str">
            <v>null</v>
          </cell>
          <cell r="J22739" t="str">
            <v>WZP23500U1Y</v>
          </cell>
          <cell r="K22739" t="str">
            <v>HHT9603.TC02.COM.05</v>
          </cell>
        </row>
        <row r="22740">
          <cell r="I22740" t="str">
            <v>null</v>
          </cell>
          <cell r="J22740" t="str">
            <v>WZP2351077G</v>
          </cell>
          <cell r="K22740" t="str">
            <v>HHT9603.TC02.COM.06</v>
          </cell>
        </row>
        <row r="22741">
          <cell r="I22741" t="str">
            <v>null</v>
          </cell>
          <cell r="J22741" t="str">
            <v>WZP23500U1S</v>
          </cell>
          <cell r="K22741" t="str">
            <v>HHT9603.TC02.COM.07</v>
          </cell>
        </row>
        <row r="22742">
          <cell r="I22742" t="str">
            <v>null</v>
          </cell>
          <cell r="J22742" t="str">
            <v>WZP23501CFL</v>
          </cell>
          <cell r="K22742" t="str">
            <v>HHT9603.TC02.COM.08</v>
          </cell>
        </row>
        <row r="22743">
          <cell r="I22743" t="str">
            <v>null</v>
          </cell>
          <cell r="J22743" t="str">
            <v>WZP23500NRV</v>
          </cell>
          <cell r="K22743" t="str">
            <v>HHT9603.TC02.COM.09</v>
          </cell>
        </row>
        <row r="22744">
          <cell r="I22744" t="str">
            <v>null</v>
          </cell>
          <cell r="J22744" t="str">
            <v>WZP23500U47</v>
          </cell>
          <cell r="K22744" t="str">
            <v>HHT9603.TC02.COM.10</v>
          </cell>
        </row>
        <row r="22745">
          <cell r="I22745" t="str">
            <v>null</v>
          </cell>
          <cell r="J22745" t="str">
            <v>WZP23500U8L</v>
          </cell>
          <cell r="K22745" t="str">
            <v>HHT9603.TC02.COM.11</v>
          </cell>
        </row>
        <row r="22746">
          <cell r="I22746" t="str">
            <v>null</v>
          </cell>
          <cell r="J22746" t="str">
            <v>WZP2348139Q</v>
          </cell>
          <cell r="K22746" t="str">
            <v>HHT9603.TC02.COM.12</v>
          </cell>
        </row>
        <row r="22747">
          <cell r="I22747" t="str">
            <v>null</v>
          </cell>
          <cell r="J22747" t="str">
            <v>WZP23501CFM</v>
          </cell>
          <cell r="K22747" t="str">
            <v>HHT9603.TC02.COM.13</v>
          </cell>
        </row>
        <row r="22748">
          <cell r="I22748" t="str">
            <v>null</v>
          </cell>
          <cell r="J22748" t="str">
            <v>WZP234813C5</v>
          </cell>
          <cell r="K22748" t="str">
            <v>HHT9603.TC02.COM.14</v>
          </cell>
        </row>
        <row r="22749">
          <cell r="I22749" t="str">
            <v>null</v>
          </cell>
          <cell r="J22749" t="str">
            <v>WZP23501LE2</v>
          </cell>
          <cell r="K22749" t="str">
            <v>HHT9603.TC02.COM.15</v>
          </cell>
        </row>
        <row r="22750">
          <cell r="I22750" t="str">
            <v>null</v>
          </cell>
          <cell r="J22750" t="str">
            <v>WZP23501C3D</v>
          </cell>
          <cell r="K22750" t="str">
            <v>HHT9603.TC02.COM.16</v>
          </cell>
        </row>
        <row r="22751">
          <cell r="I22751" t="str">
            <v>null</v>
          </cell>
          <cell r="J22751" t="str">
            <v>WZP235106XE</v>
          </cell>
          <cell r="K22751" t="str">
            <v>HHT9603.TC02.COM.17</v>
          </cell>
        </row>
        <row r="22752">
          <cell r="I22752" t="str">
            <v>null</v>
          </cell>
          <cell r="J22752" t="str">
            <v>WZP23501LE5</v>
          </cell>
          <cell r="K22752" t="str">
            <v>HHT9603.TC02.COM.18</v>
          </cell>
        </row>
        <row r="22753">
          <cell r="I22753" t="str">
            <v>null</v>
          </cell>
          <cell r="J22753" t="str">
            <v>WZP23501C3M</v>
          </cell>
          <cell r="K22753" t="str">
            <v>HHT9603.TC02.COM.20</v>
          </cell>
        </row>
        <row r="22754">
          <cell r="I22754" t="str">
            <v>null</v>
          </cell>
          <cell r="J22754" t="str">
            <v>WZP23491DWN</v>
          </cell>
          <cell r="K22754" t="str">
            <v>HHT9603.TC02.COM.21</v>
          </cell>
        </row>
        <row r="22755">
          <cell r="I22755" t="str">
            <v>null</v>
          </cell>
          <cell r="J22755" t="str">
            <v>WZP2351077D</v>
          </cell>
          <cell r="K22755" t="str">
            <v>HHT9603.TC02.COM.22</v>
          </cell>
        </row>
        <row r="22756">
          <cell r="I22756" t="str">
            <v>null</v>
          </cell>
          <cell r="J22756" t="str">
            <v>WZP23500NQ7</v>
          </cell>
          <cell r="K22756" t="str">
            <v>HHT9603.TC02.COM.23</v>
          </cell>
        </row>
        <row r="22757">
          <cell r="I22757" t="str">
            <v>null</v>
          </cell>
          <cell r="J22757" t="str">
            <v>WZP23500NQL</v>
          </cell>
          <cell r="K22757" t="str">
            <v>HHT9603.TC02.COM.24</v>
          </cell>
        </row>
        <row r="22758">
          <cell r="I22758" t="str">
            <v>null</v>
          </cell>
          <cell r="J22758" t="str">
            <v>WZP2351077F</v>
          </cell>
          <cell r="K22758" t="str">
            <v>HHT9603.TC02.COM.25</v>
          </cell>
        </row>
        <row r="22759">
          <cell r="I22759" t="str">
            <v>null</v>
          </cell>
          <cell r="J22759" t="str">
            <v>WZP23501C2Y</v>
          </cell>
          <cell r="K22759" t="str">
            <v>HHT9603.TC02.COM.26</v>
          </cell>
        </row>
        <row r="22760">
          <cell r="I22760" t="str">
            <v>null</v>
          </cell>
          <cell r="J22760" t="str">
            <v>WZP23501C3L</v>
          </cell>
          <cell r="K22760" t="str">
            <v>HHT9603.TC02.COM.27</v>
          </cell>
        </row>
        <row r="22761">
          <cell r="I22761" t="str">
            <v>null</v>
          </cell>
          <cell r="J22761" t="str">
            <v>WZP23501LEA</v>
          </cell>
          <cell r="K22761" t="str">
            <v>HHT9603.TC02.COM.28</v>
          </cell>
        </row>
        <row r="22762">
          <cell r="I22762" t="str">
            <v>null</v>
          </cell>
          <cell r="J22762" t="str">
            <v>WZP23501LBQ</v>
          </cell>
          <cell r="K22762" t="str">
            <v>HHT9603.TC02.COM.29</v>
          </cell>
        </row>
        <row r="22763">
          <cell r="I22763" t="str">
            <v>null</v>
          </cell>
          <cell r="J22763" t="str">
            <v>WZP23500NRD</v>
          </cell>
          <cell r="K22763" t="str">
            <v>HHT9603.TC02.COM.30</v>
          </cell>
        </row>
        <row r="22764">
          <cell r="I22764" t="str">
            <v>null</v>
          </cell>
          <cell r="J22764" t="str">
            <v>WZP23501C3B</v>
          </cell>
          <cell r="K22764" t="str">
            <v>HHT9603.TC02.COM.32</v>
          </cell>
        </row>
        <row r="22765">
          <cell r="I22765" t="str">
            <v>null</v>
          </cell>
          <cell r="J22765" t="str">
            <v>WZP23501CFX</v>
          </cell>
          <cell r="K22765" t="str">
            <v>HHT9603.TC02.COM.33</v>
          </cell>
        </row>
        <row r="22766">
          <cell r="I22766" t="str">
            <v>null</v>
          </cell>
          <cell r="J22766" t="str">
            <v>WZP23500P17</v>
          </cell>
          <cell r="K22766" t="str">
            <v>HHT9603.TC02.CTL.01</v>
          </cell>
        </row>
        <row r="22767">
          <cell r="I22767" t="str">
            <v>null</v>
          </cell>
          <cell r="J22767" t="str">
            <v>WZP23501LHU</v>
          </cell>
          <cell r="K22767" t="str">
            <v>HHT9603.TC02.CTL.02</v>
          </cell>
        </row>
        <row r="22768">
          <cell r="I22768" t="str">
            <v>null</v>
          </cell>
          <cell r="J22768" t="str">
            <v>WZP23501LHZ</v>
          </cell>
          <cell r="K22768" t="str">
            <v>HHT9603.TC02.CTL.03</v>
          </cell>
        </row>
        <row r="22769">
          <cell r="I22769" t="str">
            <v>null</v>
          </cell>
          <cell r="J22769" t="str">
            <v>WZP23480H97</v>
          </cell>
          <cell r="K22769" t="str">
            <v>HHT9603.TC02.STR.01</v>
          </cell>
        </row>
        <row r="22770">
          <cell r="I22770" t="str">
            <v>null</v>
          </cell>
          <cell r="J22770" t="str">
            <v>WZP23480H93</v>
          </cell>
          <cell r="K22770" t="str">
            <v>HHT9603.TC02.STR.02</v>
          </cell>
        </row>
        <row r="22771">
          <cell r="I22771" t="str">
            <v>null</v>
          </cell>
          <cell r="J22771" t="str">
            <v>WMP240700JB</v>
          </cell>
          <cell r="K22771" t="str">
            <v>HHT9603.TC02.STR.03</v>
          </cell>
        </row>
        <row r="22772">
          <cell r="I22772" t="str">
            <v>null</v>
          </cell>
          <cell r="J22772" t="str">
            <v>2102300742N0GC000811;210230074610GC000033</v>
          </cell>
          <cell r="K22772" t="str">
            <v>Chassis 2 (Huawei SH610)</v>
          </cell>
        </row>
        <row r="22773">
          <cell r="I22773" t="str">
            <v>null</v>
          </cell>
          <cell r="J22773" t="str">
            <v>SGD19450547</v>
          </cell>
          <cell r="K22773" t="str">
            <v>Switch Arista 7280CR-48</v>
          </cell>
        </row>
        <row r="22774">
          <cell r="I22774" t="str">
            <v>10.60.66.35</v>
          </cell>
          <cell r="J22774" t="str">
            <v>f5-xhzk-jwap</v>
          </cell>
          <cell r="K22774" t="str">
            <v>HLC9102LB_7800S_OTT02</v>
          </cell>
        </row>
        <row r="22775">
          <cell r="I22775" t="str">
            <v>10.60.66.34</v>
          </cell>
          <cell r="J22775" t="str">
            <v>f5-xcbu-jtdp</v>
          </cell>
          <cell r="K22775" t="str">
            <v>HLC9102LB_7800S_OTT01</v>
          </cell>
        </row>
        <row r="22776">
          <cell r="I22776" t="str">
            <v>null</v>
          </cell>
          <cell r="J22776" t="str">
            <v>PE3721372413</v>
          </cell>
          <cell r="K22776" t="str">
            <v>HHT9603.TC01.NFVI01.CF.LEAF.14</v>
          </cell>
        </row>
        <row r="22777">
          <cell r="I22777" t="str">
            <v>null</v>
          </cell>
          <cell r="J22777" t="str">
            <v>PE3721350411</v>
          </cell>
          <cell r="K22777" t="str">
            <v>HHT9603.TC01.NFVI01.CF.LEAF.13</v>
          </cell>
        </row>
        <row r="22778">
          <cell r="I22778" t="str">
            <v>null</v>
          </cell>
          <cell r="J22778" t="str">
            <v>CZ220806XC</v>
          </cell>
          <cell r="K22778" t="str">
            <v>HHT9603.TC01.NFVI01.COM.41</v>
          </cell>
        </row>
        <row r="22779">
          <cell r="I22779" t="str">
            <v>null</v>
          </cell>
          <cell r="J22779" t="str">
            <v>CZ220806XQ</v>
          </cell>
          <cell r="K22779" t="str">
            <v>HHT9603.TC01.NFVI01.COM.42</v>
          </cell>
        </row>
        <row r="22780">
          <cell r="I22780" t="str">
            <v>null</v>
          </cell>
          <cell r="J22780" t="str">
            <v>CZ220806XM</v>
          </cell>
          <cell r="K22780" t="str">
            <v>HHT9603.TC01.NFVI01.COM.43</v>
          </cell>
        </row>
        <row r="22781">
          <cell r="I22781" t="str">
            <v>null</v>
          </cell>
          <cell r="J22781" t="str">
            <v>CZ220806XN</v>
          </cell>
          <cell r="K22781" t="str">
            <v>HHT9603.TC01.NFVI01.COM.44</v>
          </cell>
        </row>
        <row r="22782">
          <cell r="I22782" t="str">
            <v>null</v>
          </cell>
          <cell r="J22782" t="str">
            <v>CZ220806XG</v>
          </cell>
          <cell r="K22782" t="str">
            <v>HHT9603.TC01.NFVI01.COM.45</v>
          </cell>
        </row>
        <row r="22783">
          <cell r="I22783" t="str">
            <v>null</v>
          </cell>
          <cell r="J22783" t="str">
            <v>CZ220806XR</v>
          </cell>
          <cell r="K22783" t="str">
            <v>HHT9603.TC01.NFVI01.COM.46</v>
          </cell>
        </row>
        <row r="22784">
          <cell r="I22784" t="str">
            <v>null</v>
          </cell>
          <cell r="J22784" t="str">
            <v>CZ220806XJ</v>
          </cell>
          <cell r="K22784" t="str">
            <v>HHT9603.TC01.NFVI01.COM.47</v>
          </cell>
        </row>
        <row r="22785">
          <cell r="I22785" t="str">
            <v>null</v>
          </cell>
          <cell r="J22785" t="str">
            <v>CZ220806XH</v>
          </cell>
          <cell r="K22785" t="str">
            <v>HHT9603.TC01.NFVI01.COM.48</v>
          </cell>
        </row>
        <row r="22786">
          <cell r="I22786" t="str">
            <v>null</v>
          </cell>
          <cell r="J22786" t="str">
            <v>CZ220806XS</v>
          </cell>
          <cell r="K22786" t="str">
            <v>HHT9603.TC01.NFVI01.COM.49</v>
          </cell>
        </row>
        <row r="22787">
          <cell r="I22787" t="str">
            <v>null</v>
          </cell>
          <cell r="J22787" t="str">
            <v>CZ220806XB</v>
          </cell>
          <cell r="K22787" t="str">
            <v>HHT9603.TC01.NFVI01.COM.50</v>
          </cell>
        </row>
        <row r="22788">
          <cell r="I22788" t="str">
            <v>null</v>
          </cell>
          <cell r="J22788" t="str">
            <v>CZ22080929</v>
          </cell>
          <cell r="K22788" t="str">
            <v>HHT9603.TC01.STR.03</v>
          </cell>
        </row>
        <row r="22789">
          <cell r="I22789" t="str">
            <v>null</v>
          </cell>
          <cell r="J22789" t="str">
            <v>CZ2208092B</v>
          </cell>
          <cell r="K22789" t="str">
            <v>HHT9603.TC01.STR.04</v>
          </cell>
        </row>
        <row r="22790">
          <cell r="I22790" t="str">
            <v>null</v>
          </cell>
          <cell r="J22790" t="str">
            <v>CZ220708Z4</v>
          </cell>
          <cell r="K22790" t="str">
            <v>HHT9603.TC01.JBOD.03</v>
          </cell>
        </row>
        <row r="22791">
          <cell r="I22791" t="str">
            <v>null</v>
          </cell>
          <cell r="J22791" t="str">
            <v>CZ220708Z3</v>
          </cell>
          <cell r="K22791" t="str">
            <v>HHT9603.TC01.JBOD.04</v>
          </cell>
        </row>
        <row r="22792">
          <cell r="I22792" t="str">
            <v>10.60.249.52</v>
          </cell>
          <cell r="J22792" t="str">
            <v>F5-TGTT-KJGT</v>
          </cell>
          <cell r="K22792" t="str">
            <v>HLC9106.CLOUD.F5.I7800.LBPRI.01</v>
          </cell>
        </row>
        <row r="22793">
          <cell r="I22793" t="str">
            <v>null</v>
          </cell>
          <cell r="J22793" t="str">
            <v>HMNZSR2</v>
          </cell>
          <cell r="K22793" t="str">
            <v>10.58.49.116</v>
          </cell>
        </row>
        <row r="22794">
          <cell r="I22794" t="str">
            <v>10.60.123.49</v>
          </cell>
          <cell r="J22794" t="str">
            <v>FCH2117V3VY</v>
          </cell>
          <cell r="K22794" t="str">
            <v>10.60.123.49_device</v>
          </cell>
        </row>
        <row r="22795">
          <cell r="I22795" t="str">
            <v>10.60.207.99</v>
          </cell>
          <cell r="J22795" t="str">
            <v>SGHL19_CHA01.SW.01.05</v>
          </cell>
          <cell r="K22795" t="str">
            <v>SGHL19_CHA01.SW.01.05</v>
          </cell>
        </row>
        <row r="22796">
          <cell r="I22796" t="str">
            <v>10.60.207.101</v>
          </cell>
          <cell r="J22796" t="str">
            <v>HP 6125XLG Blade Switch</v>
          </cell>
          <cell r="K22796" t="str">
            <v>SGHL19_CHA01.SW.02.06</v>
          </cell>
        </row>
        <row r="22797">
          <cell r="I22797" t="str">
            <v>10.60.207.102</v>
          </cell>
          <cell r="J22797" t="str">
            <v>SGHL19_CHA02.SW.01.05</v>
          </cell>
          <cell r="K22797" t="str">
            <v>SGHL19_CHA02.SW.01.05</v>
          </cell>
        </row>
        <row r="22798">
          <cell r="I22798" t="str">
            <v>10.60.207.104</v>
          </cell>
          <cell r="J22798" t="str">
            <v>SGHL19_CHA02.SW.02.06</v>
          </cell>
          <cell r="K22798" t="str">
            <v>SGHL19_CHA02.SW.02.06</v>
          </cell>
        </row>
        <row r="22799">
          <cell r="I22799" t="str">
            <v>10.60.207.126</v>
          </cell>
          <cell r="J22799" t="str">
            <v>SGHL19_HLC9102-TC03-DF-01</v>
          </cell>
          <cell r="K22799" t="str">
            <v>SGHL19_HLC9102-TC03-DF-01</v>
          </cell>
        </row>
        <row r="22800">
          <cell r="I22800" t="str">
            <v>null</v>
          </cell>
          <cell r="J22800" t="str">
            <v>SGHL19_HLC9102-TC03-DF-02</v>
          </cell>
          <cell r="K22800" t="str">
            <v>SGHL19_HLC9102-TC03-DF-02</v>
          </cell>
        </row>
        <row r="22801">
          <cell r="I22801" t="str">
            <v>10.60.207.97</v>
          </cell>
          <cell r="J22801" t="str">
            <v>SGHL19_HLC9102-TC03-CF-01</v>
          </cell>
          <cell r="K22801" t="str">
            <v>SGHL19_HLC9102-TC03-CF-01</v>
          </cell>
        </row>
        <row r="22802">
          <cell r="I22802" t="str">
            <v>10.60.207.98</v>
          </cell>
          <cell r="J22802" t="str">
            <v>SGHL19_HLC9102-TC03-CF-02</v>
          </cell>
          <cell r="K22802" t="str">
            <v>SGHL19_HLC9102-TC03-CF-02</v>
          </cell>
        </row>
        <row r="22803">
          <cell r="I22803" t="str">
            <v>129.168.100.1</v>
          </cell>
          <cell r="J22803" t="str">
            <v>SGHL19_vEPC19HLCCHA01_Active</v>
          </cell>
          <cell r="K22803" t="str">
            <v>SGHL19_vEPC19HLCCHA01_Active</v>
          </cell>
        </row>
        <row r="22804">
          <cell r="I22804" t="str">
            <v>129.168.100.21</v>
          </cell>
          <cell r="J22804" t="str">
            <v>SGHL19_vEPC19HLCCHA02_Active</v>
          </cell>
          <cell r="K22804" t="str">
            <v>SGHL19_vEPC19HLCCHA02_Active</v>
          </cell>
        </row>
        <row r="22805">
          <cell r="I22805" t="str">
            <v>129.168.100.22</v>
          </cell>
          <cell r="J22805" t="str">
            <v>SGHL19_vEPC19HLCCHA02_Standby</v>
          </cell>
          <cell r="K22805" t="str">
            <v>SGHL19_vEPC19HLCCHA02_Standby</v>
          </cell>
        </row>
        <row r="22806">
          <cell r="I22806" t="str">
            <v>null</v>
          </cell>
          <cell r="J22806" t="str">
            <v>SGHL19_Controller 01</v>
          </cell>
          <cell r="K22806" t="str">
            <v>SGHL19_Controller 01</v>
          </cell>
        </row>
        <row r="22807">
          <cell r="I22807" t="str">
            <v>null</v>
          </cell>
          <cell r="J22807" t="str">
            <v>SGHL19_Controller 02</v>
          </cell>
          <cell r="K22807" t="str">
            <v>SGHL19_Controller 02</v>
          </cell>
        </row>
        <row r="22808">
          <cell r="I22808" t="str">
            <v>null</v>
          </cell>
          <cell r="J22808" t="str">
            <v>SGHL19_Controller 03</v>
          </cell>
          <cell r="K22808" t="str">
            <v>SGHL19_Controller 03</v>
          </cell>
        </row>
        <row r="22809">
          <cell r="I22809" t="str">
            <v>null</v>
          </cell>
          <cell r="J22809" t="str">
            <v>SGHL19_Mano 01</v>
          </cell>
          <cell r="K22809" t="str">
            <v>SGHL19_Mano 01</v>
          </cell>
        </row>
        <row r="22810">
          <cell r="I22810" t="str">
            <v>null</v>
          </cell>
          <cell r="J22810" t="str">
            <v>SGHL19_Mano 02</v>
          </cell>
          <cell r="K22810" t="str">
            <v>SGHL19_Mano 02</v>
          </cell>
        </row>
        <row r="22811">
          <cell r="I22811" t="str">
            <v>null</v>
          </cell>
          <cell r="J22811" t="str">
            <v>SGHL19_Mano 03</v>
          </cell>
          <cell r="K22811" t="str">
            <v>SGHL19_Mano 03</v>
          </cell>
        </row>
        <row r="22812">
          <cell r="I22812" t="str">
            <v>null</v>
          </cell>
          <cell r="J22812" t="str">
            <v>SGHL19_Mano 04</v>
          </cell>
          <cell r="K22812" t="str">
            <v>SGHL19_Mano 04</v>
          </cell>
        </row>
        <row r="22813">
          <cell r="I22813" t="str">
            <v>null</v>
          </cell>
          <cell r="J22813" t="str">
            <v>SGHL19_Mano 05</v>
          </cell>
          <cell r="K22813" t="str">
            <v>SGHL19_Mano 05</v>
          </cell>
        </row>
        <row r="22814">
          <cell r="I22814" t="str">
            <v>null</v>
          </cell>
          <cell r="J22814" t="str">
            <v>SGHL19_Mano 06</v>
          </cell>
          <cell r="K22814" t="str">
            <v>SGHL19_Mano 06</v>
          </cell>
        </row>
        <row r="22815">
          <cell r="I22815" t="str">
            <v>129.168.100.2</v>
          </cell>
          <cell r="J22815" t="str">
            <v>SGHL19_vEPC19HLCCHA01_Standby</v>
          </cell>
          <cell r="K22815" t="str">
            <v>vEPC19HLCCHA01_Standby</v>
          </cell>
        </row>
        <row r="22816">
          <cell r="I22816" t="str">
            <v>null</v>
          </cell>
          <cell r="J22816" t="str">
            <v>SGH528Y7MV</v>
          </cell>
          <cell r="K22816" t="str">
            <v>10.60.95.12_device</v>
          </cell>
        </row>
        <row r="22817">
          <cell r="I22817" t="str">
            <v>null</v>
          </cell>
          <cell r="J22817" t="str">
            <v>SGH528Y7EY</v>
          </cell>
          <cell r="K22817" t="str">
            <v>10.60.95.10_device</v>
          </cell>
        </row>
        <row r="22818">
          <cell r="I22818" t="str">
            <v>10.60.46.197</v>
          </cell>
          <cell r="J22818" t="str">
            <v>tu8n014261</v>
          </cell>
          <cell r="K22818" t="str">
            <v>DRHL01</v>
          </cell>
        </row>
        <row r="22819">
          <cell r="I22819" t="str">
            <v>null</v>
          </cell>
          <cell r="J22819" t="str">
            <v>TU8GAW7573</v>
          </cell>
          <cell r="K22819" t="str">
            <v>DRHT01SCXB00</v>
          </cell>
        </row>
        <row r="22820">
          <cell r="I22820" t="str">
            <v>null</v>
          </cell>
          <cell r="J22820" t="str">
            <v>TU8GAW7489</v>
          </cell>
          <cell r="K22820" t="str">
            <v>DRHT01SCXB025</v>
          </cell>
        </row>
        <row r="22821">
          <cell r="I22821" t="str">
            <v>10.73.46.109</v>
          </cell>
          <cell r="J22821" t="str">
            <v>TU8GAW6717</v>
          </cell>
          <cell r="K22821" t="str">
            <v>DRHT01CMXB026</v>
          </cell>
        </row>
        <row r="22822">
          <cell r="I22822" t="str">
            <v>null</v>
          </cell>
          <cell r="J22822" t="str">
            <v>TU8GAW6502</v>
          </cell>
          <cell r="K22822" t="str">
            <v>DRHT01CMXB028</v>
          </cell>
        </row>
        <row r="22823">
          <cell r="I22823" t="str">
            <v>null</v>
          </cell>
          <cell r="J22823" t="str">
            <v>TU8GAE3246</v>
          </cell>
          <cell r="K22823" t="str">
            <v>DRHT01SCXB10</v>
          </cell>
        </row>
        <row r="22824">
          <cell r="I22824" t="str">
            <v>null</v>
          </cell>
          <cell r="J22824" t="str">
            <v>TU8GAW7570</v>
          </cell>
          <cell r="K22824" t="str">
            <v>DRHT01SCXB125</v>
          </cell>
        </row>
        <row r="22825">
          <cell r="I22825" t="str">
            <v>null</v>
          </cell>
          <cell r="J22825" t="str">
            <v>TU8GAW6510</v>
          </cell>
          <cell r="K22825" t="str">
            <v>DRHT01CMXB126</v>
          </cell>
        </row>
        <row r="22826">
          <cell r="I22826" t="str">
            <v>null</v>
          </cell>
          <cell r="J22826" t="str">
            <v>TU8GBA9145</v>
          </cell>
          <cell r="K22826" t="str">
            <v>DRHT01CMXB128</v>
          </cell>
        </row>
        <row r="22827">
          <cell r="I22827" t="str">
            <v>null</v>
          </cell>
          <cell r="J22827" t="str">
            <v>TU8GAX0419</v>
          </cell>
          <cell r="K22827" t="str">
            <v>DRHT01SC-1</v>
          </cell>
        </row>
        <row r="22828">
          <cell r="I22828" t="str">
            <v>null</v>
          </cell>
          <cell r="J22828" t="str">
            <v>TU8GAW2399</v>
          </cell>
          <cell r="K22828" t="str">
            <v>DRHT01SC-2</v>
          </cell>
        </row>
        <row r="22829">
          <cell r="I22829" t="str">
            <v>null</v>
          </cell>
          <cell r="J22829" t="str">
            <v>TU8GAW2488</v>
          </cell>
          <cell r="K22829" t="str">
            <v>DRHT01PL-3</v>
          </cell>
        </row>
        <row r="22830">
          <cell r="I22830" t="str">
            <v>null</v>
          </cell>
          <cell r="J22830" t="str">
            <v>TU8GAW2479</v>
          </cell>
          <cell r="K22830" t="str">
            <v>DRHT01PL-4</v>
          </cell>
        </row>
        <row r="22831">
          <cell r="I22831" t="str">
            <v>null</v>
          </cell>
          <cell r="J22831" t="str">
            <v>TU8GAW2491</v>
          </cell>
          <cell r="K22831" t="str">
            <v>DRHT01PL-5</v>
          </cell>
        </row>
        <row r="22832">
          <cell r="I22832" t="str">
            <v>null</v>
          </cell>
          <cell r="J22832" t="str">
            <v>TU8GAW2487</v>
          </cell>
          <cell r="K22832" t="str">
            <v>DRHT01PL-6</v>
          </cell>
        </row>
        <row r="22833">
          <cell r="I22833" t="str">
            <v>null</v>
          </cell>
          <cell r="J22833" t="str">
            <v>TU8GAW2486</v>
          </cell>
          <cell r="K22833" t="str">
            <v>DRHT01PL-7</v>
          </cell>
        </row>
        <row r="22834">
          <cell r="I22834" t="str">
            <v>null</v>
          </cell>
          <cell r="J22834" t="str">
            <v>TU8GAW2475</v>
          </cell>
          <cell r="K22834" t="str">
            <v>DRHT01PL-8</v>
          </cell>
        </row>
        <row r="22835">
          <cell r="I22835" t="str">
            <v>null</v>
          </cell>
          <cell r="J22835" t="str">
            <v>TU8GAX0453</v>
          </cell>
          <cell r="K22835" t="str">
            <v>DRHT01PL-9</v>
          </cell>
        </row>
        <row r="22836">
          <cell r="I22836" t="str">
            <v>null</v>
          </cell>
          <cell r="J22836" t="str">
            <v>TU8GAW2379</v>
          </cell>
          <cell r="K22836" t="str">
            <v>DRHT01PL-10</v>
          </cell>
        </row>
        <row r="22837">
          <cell r="I22837" t="str">
            <v>null</v>
          </cell>
          <cell r="J22837" t="str">
            <v>TU8GAW2375</v>
          </cell>
          <cell r="K22837" t="str">
            <v>DRHT01PL-11</v>
          </cell>
        </row>
        <row r="22838">
          <cell r="I22838" t="str">
            <v>null</v>
          </cell>
          <cell r="J22838" t="str">
            <v>TU8GAW2376</v>
          </cell>
          <cell r="K22838" t="str">
            <v>DRHT01PL-12</v>
          </cell>
        </row>
        <row r="22839">
          <cell r="I22839" t="str">
            <v>null</v>
          </cell>
          <cell r="J22839" t="str">
            <v>TU8GAW2461</v>
          </cell>
          <cell r="K22839" t="str">
            <v>DRHT01PL-13</v>
          </cell>
        </row>
        <row r="22840">
          <cell r="I22840" t="str">
            <v>null</v>
          </cell>
          <cell r="J22840" t="str">
            <v>TU8GCK1591</v>
          </cell>
          <cell r="K22840" t="str">
            <v>DRHT01PL-14</v>
          </cell>
        </row>
        <row r="22841">
          <cell r="I22841" t="str">
            <v>null</v>
          </cell>
          <cell r="J22841" t="str">
            <v>TU8GAW2472</v>
          </cell>
          <cell r="K22841" t="str">
            <v>DRHT01PL-15</v>
          </cell>
        </row>
        <row r="22842">
          <cell r="I22842" t="str">
            <v>null</v>
          </cell>
          <cell r="J22842" t="str">
            <v>TU8GAW2463</v>
          </cell>
          <cell r="K22842" t="str">
            <v>DRHT01PL-16</v>
          </cell>
        </row>
        <row r="22843">
          <cell r="I22843" t="str">
            <v>null</v>
          </cell>
          <cell r="J22843" t="str">
            <v>TU8GCK1606</v>
          </cell>
          <cell r="K22843" t="str">
            <v>DRHT01PL-17</v>
          </cell>
        </row>
        <row r="22844">
          <cell r="I22844" t="str">
            <v>null</v>
          </cell>
          <cell r="J22844" t="str">
            <v>TU8GCK1602</v>
          </cell>
          <cell r="K22844" t="str">
            <v>DRHT01PL-18</v>
          </cell>
        </row>
        <row r="22845">
          <cell r="I22845" t="str">
            <v>10.60.46.198</v>
          </cell>
          <cell r="J22845" t="str">
            <v>tu8n014268</v>
          </cell>
          <cell r="K22845" t="str">
            <v>DEHL01</v>
          </cell>
        </row>
        <row r="22846">
          <cell r="I22846" t="str">
            <v>null</v>
          </cell>
          <cell r="J22846" t="str">
            <v>TU8GAX0652</v>
          </cell>
          <cell r="K22846" t="str">
            <v>DEHT01SCXB00</v>
          </cell>
        </row>
        <row r="22847">
          <cell r="I22847" t="str">
            <v>null</v>
          </cell>
          <cell r="J22847" t="str">
            <v>TU8GAX0714</v>
          </cell>
          <cell r="K22847" t="str">
            <v>DEHT01SCXB025</v>
          </cell>
        </row>
        <row r="22848">
          <cell r="I22848" t="str">
            <v>10.73.46.110</v>
          </cell>
          <cell r="J22848" t="str">
            <v>TU8GAW6511</v>
          </cell>
          <cell r="K22848" t="str">
            <v>DEHT01CMXB026</v>
          </cell>
        </row>
        <row r="22849">
          <cell r="I22849" t="str">
            <v>null</v>
          </cell>
          <cell r="J22849" t="str">
            <v>TU8GAW6442</v>
          </cell>
          <cell r="K22849" t="str">
            <v>DEHT01CMXB028</v>
          </cell>
        </row>
        <row r="22850">
          <cell r="I22850" t="str">
            <v>null</v>
          </cell>
          <cell r="J22850" t="str">
            <v>TU8GCE3245</v>
          </cell>
          <cell r="K22850" t="str">
            <v>DEHT01SC-1</v>
          </cell>
        </row>
        <row r="22851">
          <cell r="I22851" t="str">
            <v>null</v>
          </cell>
          <cell r="J22851" t="str">
            <v>TU8GAX1844</v>
          </cell>
          <cell r="K22851" t="str">
            <v>DEHT01SC-2</v>
          </cell>
        </row>
        <row r="22852">
          <cell r="I22852" t="str">
            <v>null</v>
          </cell>
          <cell r="J22852" t="str">
            <v>TU8GAV9239</v>
          </cell>
          <cell r="K22852" t="str">
            <v>DEHT01PL-3</v>
          </cell>
        </row>
        <row r="22853">
          <cell r="I22853" t="str">
            <v>null</v>
          </cell>
          <cell r="J22853" t="str">
            <v>TU8GAV9235</v>
          </cell>
          <cell r="K22853" t="str">
            <v>DEHT01PL-4</v>
          </cell>
        </row>
        <row r="22854">
          <cell r="I22854" t="str">
            <v>null</v>
          </cell>
          <cell r="J22854" t="str">
            <v>TU8GCH3304</v>
          </cell>
          <cell r="K22854" t="str">
            <v>DRHL02SCXB00</v>
          </cell>
        </row>
        <row r="22855">
          <cell r="I22855" t="str">
            <v>null</v>
          </cell>
          <cell r="J22855" t="str">
            <v>TU8GBY9894</v>
          </cell>
          <cell r="K22855" t="str">
            <v>DRHL02SCXB025</v>
          </cell>
        </row>
        <row r="22856">
          <cell r="I22856" t="str">
            <v>10.60.201.237</v>
          </cell>
          <cell r="J22856" t="str">
            <v>TU8GCJ9483</v>
          </cell>
          <cell r="K22856" t="str">
            <v>DRHL02CMXB026</v>
          </cell>
        </row>
        <row r="22857">
          <cell r="I22857" t="str">
            <v>null</v>
          </cell>
          <cell r="J22857" t="str">
            <v>TU8GCJ9455</v>
          </cell>
          <cell r="K22857" t="str">
            <v>DRHL02CMXB028</v>
          </cell>
        </row>
        <row r="22858">
          <cell r="I22858" t="str">
            <v>null</v>
          </cell>
          <cell r="J22858" t="str">
            <v>TU8GBY9898</v>
          </cell>
          <cell r="K22858" t="str">
            <v>DRHL02SCXB10</v>
          </cell>
        </row>
        <row r="22859">
          <cell r="I22859" t="str">
            <v>null</v>
          </cell>
          <cell r="J22859" t="str">
            <v>TU8GBX0526</v>
          </cell>
          <cell r="K22859" t="str">
            <v>DRHL02SCXB125</v>
          </cell>
        </row>
        <row r="22860">
          <cell r="I22860" t="str">
            <v>null</v>
          </cell>
          <cell r="J22860" t="str">
            <v>TU8GCJ9484</v>
          </cell>
          <cell r="K22860" t="str">
            <v>DRHL02CMXB126</v>
          </cell>
        </row>
        <row r="22861">
          <cell r="I22861" t="str">
            <v>null</v>
          </cell>
          <cell r="J22861" t="str">
            <v>TU8GCJ9495</v>
          </cell>
          <cell r="K22861" t="str">
            <v>DRHL02CMXB128</v>
          </cell>
        </row>
        <row r="22862">
          <cell r="I22862" t="str">
            <v>null</v>
          </cell>
          <cell r="J22862" t="str">
            <v>TU8GCJ8448</v>
          </cell>
          <cell r="K22862" t="str">
            <v>DRHL02SC-1</v>
          </cell>
        </row>
        <row r="22863">
          <cell r="I22863" t="str">
            <v>null</v>
          </cell>
          <cell r="J22863" t="str">
            <v>TU8GCJ9920</v>
          </cell>
          <cell r="K22863" t="str">
            <v>DRHL02SC-2</v>
          </cell>
        </row>
        <row r="22864">
          <cell r="I22864" t="str">
            <v>null</v>
          </cell>
          <cell r="J22864" t="str">
            <v>TU8GCJ9941</v>
          </cell>
          <cell r="K22864" t="str">
            <v>DRHL02PL-3</v>
          </cell>
        </row>
        <row r="22865">
          <cell r="I22865" t="str">
            <v>null</v>
          </cell>
          <cell r="J22865" t="str">
            <v>TU8GCJ9915</v>
          </cell>
          <cell r="K22865" t="str">
            <v>DRHL02PL-4</v>
          </cell>
        </row>
        <row r="22866">
          <cell r="I22866" t="str">
            <v>null</v>
          </cell>
          <cell r="J22866" t="str">
            <v>TU8GCJ9877</v>
          </cell>
          <cell r="K22866" t="str">
            <v>DRHL02PL-5</v>
          </cell>
        </row>
        <row r="22867">
          <cell r="I22867" t="str">
            <v>null</v>
          </cell>
          <cell r="J22867" t="str">
            <v>TU8GCJ9883</v>
          </cell>
          <cell r="K22867" t="str">
            <v>DRHL02PL-6</v>
          </cell>
        </row>
        <row r="22868">
          <cell r="I22868" t="str">
            <v>null</v>
          </cell>
          <cell r="J22868" t="str">
            <v>TU8GCJ9942</v>
          </cell>
          <cell r="K22868" t="str">
            <v>DRHL02PL-7</v>
          </cell>
        </row>
        <row r="22869">
          <cell r="I22869" t="str">
            <v>null</v>
          </cell>
          <cell r="J22869" t="str">
            <v>TU8GCJ9983</v>
          </cell>
          <cell r="K22869" t="str">
            <v>DRHL02PL-8</v>
          </cell>
        </row>
        <row r="22870">
          <cell r="I22870" t="str">
            <v>null</v>
          </cell>
          <cell r="J22870" t="str">
            <v>TU8GCJ8450</v>
          </cell>
          <cell r="K22870" t="str">
            <v>DRHL02PL-9</v>
          </cell>
        </row>
        <row r="22871">
          <cell r="I22871" t="str">
            <v>null</v>
          </cell>
          <cell r="J22871" t="str">
            <v>TU8GCJ8449</v>
          </cell>
          <cell r="K22871" t="str">
            <v>DRHL02PL-10</v>
          </cell>
        </row>
        <row r="22872">
          <cell r="I22872" t="str">
            <v>null</v>
          </cell>
          <cell r="J22872" t="str">
            <v>TU8GCJ8447</v>
          </cell>
          <cell r="K22872" t="str">
            <v>DRHL02PL-11</v>
          </cell>
        </row>
        <row r="22873">
          <cell r="I22873" t="str">
            <v>null</v>
          </cell>
          <cell r="J22873" t="str">
            <v>TU8GCJ8451</v>
          </cell>
          <cell r="K22873" t="str">
            <v>DRHL02PL-12</v>
          </cell>
        </row>
        <row r="22874">
          <cell r="I22874" t="str">
            <v>null</v>
          </cell>
          <cell r="J22874" t="str">
            <v>TU8GCJ9890</v>
          </cell>
          <cell r="K22874" t="str">
            <v>DRHL02PL-13</v>
          </cell>
        </row>
        <row r="22875">
          <cell r="I22875" t="str">
            <v>null</v>
          </cell>
          <cell r="J22875" t="str">
            <v>TU8GCJ9911</v>
          </cell>
          <cell r="K22875" t="str">
            <v>DRHL02PL-14</v>
          </cell>
        </row>
        <row r="22876">
          <cell r="I22876" t="str">
            <v>null</v>
          </cell>
          <cell r="J22876" t="str">
            <v>TU8GCJ9918</v>
          </cell>
          <cell r="K22876" t="str">
            <v>DRHL02PL-15</v>
          </cell>
        </row>
        <row r="22877">
          <cell r="I22877" t="str">
            <v>null</v>
          </cell>
          <cell r="J22877" t="str">
            <v>TU8GCJ9882</v>
          </cell>
          <cell r="K22877" t="str">
            <v>DRHL02PL-16</v>
          </cell>
        </row>
        <row r="22878">
          <cell r="I22878" t="str">
            <v>null</v>
          </cell>
          <cell r="J22878" t="str">
            <v>TU8GCJ9913</v>
          </cell>
          <cell r="K22878" t="str">
            <v>DRHL02PL-17</v>
          </cell>
        </row>
        <row r="22879">
          <cell r="I22879" t="str">
            <v>null</v>
          </cell>
          <cell r="J22879" t="str">
            <v>TU8GCJ9916</v>
          </cell>
          <cell r="K22879" t="str">
            <v>DRHL02PL-18</v>
          </cell>
        </row>
        <row r="22880">
          <cell r="I22880" t="str">
            <v>null</v>
          </cell>
          <cell r="J22880" t="str">
            <v>TU8GCJ8559</v>
          </cell>
          <cell r="K22880" t="str">
            <v>DRHT02SCXB00</v>
          </cell>
        </row>
        <row r="22881">
          <cell r="I22881" t="str">
            <v>null</v>
          </cell>
          <cell r="J22881" t="str">
            <v>TU8GCJ8565</v>
          </cell>
          <cell r="K22881" t="str">
            <v>DRHT02SCXB025</v>
          </cell>
        </row>
        <row r="22882">
          <cell r="I22882" t="str">
            <v>10.73.152.39</v>
          </cell>
          <cell r="J22882" t="str">
            <v>TU8GCJ9439</v>
          </cell>
          <cell r="K22882" t="str">
            <v>DRHT02CMXB026</v>
          </cell>
        </row>
        <row r="22883">
          <cell r="I22883" t="str">
            <v>null</v>
          </cell>
          <cell r="J22883" t="str">
            <v>TU8GCJ9436</v>
          </cell>
          <cell r="K22883" t="str">
            <v>DRHT02CMXB028</v>
          </cell>
        </row>
        <row r="22884">
          <cell r="I22884" t="str">
            <v>null</v>
          </cell>
          <cell r="J22884" t="str">
            <v>TU8GBX7940</v>
          </cell>
          <cell r="K22884" t="str">
            <v>DRHT02SCXB10</v>
          </cell>
        </row>
        <row r="22885">
          <cell r="I22885" t="str">
            <v>null</v>
          </cell>
          <cell r="J22885" t="str">
            <v>TU8GCH3062</v>
          </cell>
          <cell r="K22885" t="str">
            <v>DRHT02SCXB125</v>
          </cell>
        </row>
        <row r="22886">
          <cell r="I22886" t="str">
            <v>null</v>
          </cell>
          <cell r="J22886" t="str">
            <v>TU8GCJ9485</v>
          </cell>
          <cell r="K22886" t="str">
            <v>DRHT02CMXB126</v>
          </cell>
        </row>
        <row r="22887">
          <cell r="I22887" t="str">
            <v>null</v>
          </cell>
          <cell r="J22887" t="str">
            <v>TU8GCJ9496</v>
          </cell>
          <cell r="K22887" t="str">
            <v>DRHT02CMXB128</v>
          </cell>
        </row>
        <row r="22888">
          <cell r="I22888" t="str">
            <v>null</v>
          </cell>
          <cell r="J22888" t="str">
            <v>TU8GCJ8807</v>
          </cell>
          <cell r="K22888" t="str">
            <v>DRHT02SC-1</v>
          </cell>
        </row>
        <row r="22889">
          <cell r="I22889" t="str">
            <v>null</v>
          </cell>
          <cell r="J22889" t="str">
            <v>TU8GCJ9944</v>
          </cell>
          <cell r="K22889" t="str">
            <v>DRHT02SC-2</v>
          </cell>
        </row>
        <row r="22890">
          <cell r="I22890" t="str">
            <v>null</v>
          </cell>
          <cell r="J22890" t="str">
            <v>TU8GCJ9878</v>
          </cell>
          <cell r="K22890" t="str">
            <v>DRHT02PL-3</v>
          </cell>
        </row>
        <row r="22891">
          <cell r="I22891" t="str">
            <v>null</v>
          </cell>
          <cell r="J22891" t="str">
            <v>TU8GCJ9876</v>
          </cell>
          <cell r="K22891" t="str">
            <v>DRHT02PL-4</v>
          </cell>
        </row>
        <row r="22892">
          <cell r="I22892" t="str">
            <v>null</v>
          </cell>
          <cell r="J22892" t="str">
            <v>TU8GCJ9884</v>
          </cell>
          <cell r="K22892" t="str">
            <v>DRHT02PL-5</v>
          </cell>
        </row>
        <row r="22893">
          <cell r="I22893" t="str">
            <v>null</v>
          </cell>
          <cell r="J22893" t="str">
            <v>TU8GCJ9886</v>
          </cell>
          <cell r="K22893" t="str">
            <v>DRHT02PL-6</v>
          </cell>
        </row>
        <row r="22894">
          <cell r="I22894" t="str">
            <v>null</v>
          </cell>
          <cell r="J22894" t="str">
            <v>TU8GCJ9885</v>
          </cell>
          <cell r="K22894" t="str">
            <v>DRHT02PL-7</v>
          </cell>
        </row>
        <row r="22895">
          <cell r="I22895" t="str">
            <v>null</v>
          </cell>
          <cell r="J22895" t="str">
            <v>TU8GCJ9914</v>
          </cell>
          <cell r="K22895" t="str">
            <v>DRHT02PL-8</v>
          </cell>
        </row>
        <row r="22896">
          <cell r="I22896" t="str">
            <v>null</v>
          </cell>
          <cell r="J22896" t="str">
            <v>TU8GCJ8822</v>
          </cell>
          <cell r="K22896" t="str">
            <v>DRHT02PL-9</v>
          </cell>
        </row>
        <row r="22897">
          <cell r="I22897" t="str">
            <v>null</v>
          </cell>
          <cell r="J22897" t="str">
            <v>TU8GCJ8464</v>
          </cell>
          <cell r="K22897" t="str">
            <v>DRHT02PL-10</v>
          </cell>
        </row>
        <row r="22898">
          <cell r="I22898" t="str">
            <v>null</v>
          </cell>
          <cell r="J22898" t="str">
            <v>TU8GCJ8466</v>
          </cell>
          <cell r="K22898" t="str">
            <v>DRHT02PL-11</v>
          </cell>
        </row>
        <row r="22899">
          <cell r="I22899" t="str">
            <v>null</v>
          </cell>
          <cell r="J22899" t="str">
            <v>TU8GCJ8457</v>
          </cell>
          <cell r="K22899" t="str">
            <v>DRHT02PL-12</v>
          </cell>
        </row>
        <row r="22900">
          <cell r="I22900" t="str">
            <v>null</v>
          </cell>
          <cell r="J22900" t="str">
            <v>TU8GCJ9912</v>
          </cell>
          <cell r="K22900" t="str">
            <v>DRHT02PL-13</v>
          </cell>
        </row>
        <row r="22901">
          <cell r="I22901" t="str">
            <v>null</v>
          </cell>
          <cell r="J22901" t="str">
            <v>TU8GCJ9889</v>
          </cell>
          <cell r="K22901" t="str">
            <v>DRHT02PL-14</v>
          </cell>
        </row>
        <row r="22902">
          <cell r="I22902" t="str">
            <v>null</v>
          </cell>
          <cell r="J22902" t="str">
            <v>TU8GCJ9881</v>
          </cell>
          <cell r="K22902" t="str">
            <v>DRHT02PL-15</v>
          </cell>
        </row>
        <row r="22903">
          <cell r="I22903" t="str">
            <v>null</v>
          </cell>
          <cell r="J22903" t="str">
            <v>TU8GCJ9872</v>
          </cell>
          <cell r="K22903" t="str">
            <v>DRHT02PL-16</v>
          </cell>
        </row>
        <row r="22904">
          <cell r="I22904" t="str">
            <v>null</v>
          </cell>
          <cell r="J22904" t="str">
            <v>TU8GCJ9871</v>
          </cell>
          <cell r="K22904" t="str">
            <v>DRHT02PL-17</v>
          </cell>
        </row>
        <row r="22905">
          <cell r="I22905" t="str">
            <v>null</v>
          </cell>
          <cell r="J22905" t="str">
            <v>TU8GCJ9887</v>
          </cell>
          <cell r="K22905" t="str">
            <v>DRHT02PL-18</v>
          </cell>
        </row>
        <row r="22906">
          <cell r="I22906" t="str">
            <v>null</v>
          </cell>
          <cell r="J22906" t="str">
            <v>CZ220809BY</v>
          </cell>
          <cell r="K22906" t="str">
            <v>HLC9102.TC01.NFVI01.COM.62</v>
          </cell>
        </row>
        <row r="22907">
          <cell r="I22907" t="str">
            <v>null</v>
          </cell>
          <cell r="J22907" t="str">
            <v>CZ220809BX</v>
          </cell>
          <cell r="K22907" t="str">
            <v>HLC9102.TC01.NFVI01.COM.63</v>
          </cell>
        </row>
        <row r="22908">
          <cell r="I22908" t="str">
            <v>null</v>
          </cell>
          <cell r="J22908" t="str">
            <v>CZ220809BS</v>
          </cell>
          <cell r="K22908" t="str">
            <v>HLC9102.TC01.NFVI01.COM.64</v>
          </cell>
        </row>
        <row r="22909">
          <cell r="I22909" t="str">
            <v>null</v>
          </cell>
          <cell r="J22909" t="str">
            <v>CZ220809C0</v>
          </cell>
          <cell r="K22909" t="str">
            <v>HLC9102.TC01.NFVI01.COM.65</v>
          </cell>
        </row>
        <row r="22910">
          <cell r="I22910" t="str">
            <v>null</v>
          </cell>
          <cell r="J22910" t="str">
            <v>CZ220809BM</v>
          </cell>
          <cell r="K22910" t="str">
            <v>HLC9102.TC01.NFVI01.COM.66</v>
          </cell>
        </row>
        <row r="22911">
          <cell r="I22911" t="str">
            <v>null</v>
          </cell>
          <cell r="J22911" t="str">
            <v>CZ220809C6</v>
          </cell>
          <cell r="K22911" t="str">
            <v>HLC9102.TC01.NFVI01.COM.67</v>
          </cell>
        </row>
        <row r="22912">
          <cell r="I22912" t="str">
            <v>null</v>
          </cell>
          <cell r="J22912" t="str">
            <v>CZ220809BN</v>
          </cell>
          <cell r="K22912" t="str">
            <v>HLC9102.TC01.NFVI01.COM.68</v>
          </cell>
        </row>
        <row r="22913">
          <cell r="I22913" t="str">
            <v>null</v>
          </cell>
          <cell r="J22913" t="str">
            <v>CZ220809C5</v>
          </cell>
          <cell r="K22913" t="str">
            <v>HLC9102.TC01.NFVI01.COM.69</v>
          </cell>
        </row>
        <row r="22914">
          <cell r="I22914" t="str">
            <v>null</v>
          </cell>
          <cell r="J22914" t="str">
            <v>CZ220809BZ</v>
          </cell>
          <cell r="K22914" t="str">
            <v>HLC9102.TC01.NFVI01.COM.70</v>
          </cell>
        </row>
        <row r="22915">
          <cell r="I22915" t="str">
            <v>null</v>
          </cell>
          <cell r="J22915" t="str">
            <v>CZ220809C4</v>
          </cell>
          <cell r="K22915" t="str">
            <v>HLC9102.TC01.NFVI01.COM.71</v>
          </cell>
        </row>
        <row r="22916">
          <cell r="I22916" t="str">
            <v>null</v>
          </cell>
          <cell r="J22916" t="str">
            <v>CZ220809BW</v>
          </cell>
          <cell r="K22916" t="str">
            <v>HLC9102.TC01.NFVI01.COM.72</v>
          </cell>
        </row>
        <row r="22917">
          <cell r="I22917" t="str">
            <v>null</v>
          </cell>
          <cell r="J22917" t="str">
            <v>CZ220809BT</v>
          </cell>
          <cell r="K22917" t="str">
            <v>HLC9102.TC01.NFVI01.COM.73</v>
          </cell>
        </row>
        <row r="22918">
          <cell r="I22918" t="str">
            <v>null</v>
          </cell>
          <cell r="J22918" t="str">
            <v>EB5P22401D</v>
          </cell>
          <cell r="K22918" t="str">
            <v>HLC9102.TC01.NFVI01.DF.LEAF.14</v>
          </cell>
        </row>
        <row r="22919">
          <cell r="I22919" t="str">
            <v>null</v>
          </cell>
          <cell r="J22919" t="str">
            <v>EB5P22401G</v>
          </cell>
          <cell r="K22919" t="str">
            <v>HLC9102.TC01.NFVI01.DF.LEAF.13</v>
          </cell>
        </row>
        <row r="22920">
          <cell r="I22920" t="str">
            <v>null</v>
          </cell>
          <cell r="J22920" t="str">
            <v>PE3721350390</v>
          </cell>
          <cell r="K22920" t="str">
            <v>HLC9102.TC01.NFVI01.CF.LEAF.14</v>
          </cell>
        </row>
        <row r="22921">
          <cell r="I22921" t="str">
            <v>null</v>
          </cell>
          <cell r="J22921" t="str">
            <v>PE3721350696</v>
          </cell>
          <cell r="K22921" t="str">
            <v>HLC9102.TC01.NFVI01.CF.LEAF.13</v>
          </cell>
        </row>
        <row r="22922">
          <cell r="I22922" t="str">
            <v>null</v>
          </cell>
          <cell r="J22922" t="str">
            <v>CZ220809C2</v>
          </cell>
          <cell r="K22922" t="str">
            <v>HLC9102.TC01.NFVI01.COM.74</v>
          </cell>
        </row>
        <row r="22923">
          <cell r="I22923" t="str">
            <v>null</v>
          </cell>
          <cell r="J22923" t="str">
            <v>CZ220809BR</v>
          </cell>
          <cell r="K22923" t="str">
            <v>HLC9102.TC01.NFVI01.COM.75</v>
          </cell>
        </row>
        <row r="22924">
          <cell r="I22924" t="str">
            <v>null</v>
          </cell>
          <cell r="J22924" t="str">
            <v>CZ220809BQ</v>
          </cell>
          <cell r="K22924" t="str">
            <v>HLC9102.TC01.NFVI01.COM.76</v>
          </cell>
        </row>
        <row r="22925">
          <cell r="I22925" t="str">
            <v>null</v>
          </cell>
          <cell r="J22925" t="str">
            <v>CZ220809BV</v>
          </cell>
          <cell r="K22925" t="str">
            <v>HLC9102.TC01.NFVI01.COM.77</v>
          </cell>
        </row>
        <row r="22926">
          <cell r="I22926" t="str">
            <v>null</v>
          </cell>
          <cell r="J22926" t="str">
            <v>CZ220809C3</v>
          </cell>
          <cell r="K22926" t="str">
            <v>HLC9102.TC01.NFVI01.COM.78</v>
          </cell>
        </row>
        <row r="22927">
          <cell r="I22927" t="str">
            <v>null</v>
          </cell>
          <cell r="J22927" t="str">
            <v>CZ220809C1</v>
          </cell>
          <cell r="K22927" t="str">
            <v>HLC9102.TC01.NFVI01.COM.79</v>
          </cell>
        </row>
        <row r="22928">
          <cell r="I22928" t="str">
            <v>null</v>
          </cell>
          <cell r="J22928" t="str">
            <v>CZ220809B7</v>
          </cell>
          <cell r="K22928" t="str">
            <v>HLC9102.TC01.STR.03</v>
          </cell>
        </row>
        <row r="22929">
          <cell r="I22929" t="str">
            <v>null</v>
          </cell>
          <cell r="J22929" t="str">
            <v>CZ220809B8</v>
          </cell>
          <cell r="K22929" t="str">
            <v>HLC9102.TC01.STR.04</v>
          </cell>
        </row>
        <row r="22930">
          <cell r="I22930" t="str">
            <v>null</v>
          </cell>
          <cell r="J22930" t="str">
            <v>FOX1914G2QB</v>
          </cell>
          <cell r="K22930" t="str">
            <v>TESTBEDCHASSSIS2</v>
          </cell>
        </row>
        <row r="22931">
          <cell r="I22931" t="str">
            <v>null</v>
          </cell>
          <cell r="J22931" t="str">
            <v>FOX2041G35R</v>
          </cell>
          <cell r="K22931" t="str">
            <v>TESTBEDCHASSSIS1</v>
          </cell>
        </row>
        <row r="22932">
          <cell r="I22932" t="str">
            <v>null</v>
          </cell>
          <cell r="J22932" t="str">
            <v>FOX2047GDZ2</v>
          </cell>
          <cell r="K22932" t="str">
            <v>OAMCHASSSIS1</v>
          </cell>
        </row>
        <row r="22933">
          <cell r="I22933" t="str">
            <v>null</v>
          </cell>
          <cell r="J22933" t="str">
            <v>FOX2047GK2Z</v>
          </cell>
          <cell r="K22933" t="str">
            <v>OAMCHASSSIS2</v>
          </cell>
        </row>
        <row r="22934">
          <cell r="I22934" t="str">
            <v>null</v>
          </cell>
          <cell r="J22934" t="str">
            <v>FOX2044GD6P</v>
          </cell>
          <cell r="K22934" t="str">
            <v>SPHL08CHASSIS3</v>
          </cell>
        </row>
        <row r="22935">
          <cell r="I22935" t="str">
            <v>null</v>
          </cell>
          <cell r="J22935" t="str">
            <v>FOX2046GCME</v>
          </cell>
          <cell r="K22935" t="str">
            <v>SPHL08CHASSIS1</v>
          </cell>
        </row>
        <row r="22936">
          <cell r="I22936" t="str">
            <v>null</v>
          </cell>
          <cell r="J22936" t="str">
            <v>FOX2047GK1U</v>
          </cell>
          <cell r="K22936" t="str">
            <v>SPHL08CHASSIS2</v>
          </cell>
        </row>
        <row r="22937">
          <cell r="I22937" t="str">
            <v>null</v>
          </cell>
          <cell r="J22937" t="str">
            <v>FOX2047GDY0</v>
          </cell>
          <cell r="K22937" t="str">
            <v>SPHL08CHASSIS4</v>
          </cell>
        </row>
        <row r="22938">
          <cell r="I22938" t="str">
            <v>null</v>
          </cell>
          <cell r="J22938" t="str">
            <v>FOX2046GA3S</v>
          </cell>
          <cell r="K22938" t="str">
            <v>SPHL08CHASSIS5</v>
          </cell>
        </row>
        <row r="22939">
          <cell r="I22939" t="str">
            <v>null</v>
          </cell>
          <cell r="J22939" t="str">
            <v>FOX2046G2RA</v>
          </cell>
          <cell r="K22939" t="str">
            <v>SPHL08CHASSIS6</v>
          </cell>
        </row>
        <row r="22940">
          <cell r="I22940" t="str">
            <v>null</v>
          </cell>
          <cell r="J22940" t="str">
            <v>FOX2042G5PE</v>
          </cell>
          <cell r="K22940" t="str">
            <v>SPHL08CHASSIS7</v>
          </cell>
        </row>
        <row r="22941">
          <cell r="I22941" t="str">
            <v>null</v>
          </cell>
          <cell r="J22941" t="str">
            <v>FOX2041G27M</v>
          </cell>
          <cell r="K22941" t="str">
            <v>SPHL08CHASSIS8</v>
          </cell>
        </row>
        <row r="22942">
          <cell r="I22942" t="str">
            <v>null</v>
          </cell>
          <cell r="J22942" t="str">
            <v>FOX2052G3JM</v>
          </cell>
          <cell r="K22942" t="str">
            <v>SPHL09CHASSIS1</v>
          </cell>
        </row>
        <row r="22943">
          <cell r="I22943" t="str">
            <v>null</v>
          </cell>
          <cell r="J22943" t="str">
            <v>FOX2051GBKP</v>
          </cell>
          <cell r="K22943" t="str">
            <v>SPHL09CHASSIS2</v>
          </cell>
        </row>
        <row r="22944">
          <cell r="I22944" t="str">
            <v>null</v>
          </cell>
          <cell r="J22944" t="str">
            <v>FOX2049G136</v>
          </cell>
          <cell r="K22944" t="str">
            <v>SPHL09CHASSIS3</v>
          </cell>
        </row>
        <row r="22945">
          <cell r="I22945" t="str">
            <v>null</v>
          </cell>
          <cell r="J22945" t="str">
            <v>FOX2052G4RV</v>
          </cell>
          <cell r="K22945" t="str">
            <v>SPHL09CHASSIS4</v>
          </cell>
        </row>
        <row r="22946">
          <cell r="I22946" t="str">
            <v>null</v>
          </cell>
          <cell r="J22946" t="str">
            <v>FOX2051GE7Q</v>
          </cell>
          <cell r="K22946" t="str">
            <v>SPHL09CHASSIS5</v>
          </cell>
        </row>
        <row r="22947">
          <cell r="I22947" t="str">
            <v>null</v>
          </cell>
          <cell r="J22947" t="str">
            <v>FOX2050G95G</v>
          </cell>
          <cell r="K22947" t="str">
            <v>SPHL09CHASSIS6</v>
          </cell>
        </row>
        <row r="22948">
          <cell r="I22948" t="str">
            <v>null</v>
          </cell>
          <cell r="J22948" t="str">
            <v>FOX2051GAWA</v>
          </cell>
          <cell r="K22948" t="str">
            <v>SPHL09CHASSIS7</v>
          </cell>
        </row>
        <row r="22949">
          <cell r="I22949" t="str">
            <v>null</v>
          </cell>
          <cell r="J22949" t="str">
            <v>FOX2049G13Z</v>
          </cell>
          <cell r="K22949" t="str">
            <v>SPHL09CHASSIS8</v>
          </cell>
        </row>
        <row r="22950">
          <cell r="I22950" t="str">
            <v>null</v>
          </cell>
          <cell r="J22950" t="str">
            <v>FOX2051GEA0</v>
          </cell>
          <cell r="K22950" t="str">
            <v>SPHL10CHASSIS1</v>
          </cell>
        </row>
        <row r="22951">
          <cell r="I22951" t="str">
            <v>null</v>
          </cell>
          <cell r="J22951" t="str">
            <v>FOX2051GE8U</v>
          </cell>
          <cell r="K22951" t="str">
            <v>SPHL10CHASSIS2</v>
          </cell>
        </row>
        <row r="22952">
          <cell r="I22952" t="str">
            <v>null</v>
          </cell>
          <cell r="J22952" t="str">
            <v>FOX2103PA5F</v>
          </cell>
          <cell r="K22952" t="str">
            <v>SPHL10CHASSIS3</v>
          </cell>
        </row>
        <row r="22953">
          <cell r="I22953" t="str">
            <v>null</v>
          </cell>
          <cell r="J22953" t="str">
            <v>FOX2103PA50</v>
          </cell>
          <cell r="K22953" t="str">
            <v>SPHL10CHASSIS4</v>
          </cell>
        </row>
        <row r="22954">
          <cell r="I22954" t="str">
            <v>null</v>
          </cell>
          <cell r="J22954" t="str">
            <v>FOX2051GE72</v>
          </cell>
          <cell r="K22954" t="str">
            <v>SPHL10CHASSIS5</v>
          </cell>
        </row>
        <row r="22955">
          <cell r="I22955" t="str">
            <v>null</v>
          </cell>
          <cell r="J22955" t="str">
            <v>FOX2103PA4T</v>
          </cell>
          <cell r="K22955" t="str">
            <v>SPHL10CHASSIS6</v>
          </cell>
        </row>
        <row r="22956">
          <cell r="I22956" t="str">
            <v>null</v>
          </cell>
          <cell r="J22956" t="str">
            <v>FOX2103PA4M</v>
          </cell>
          <cell r="K22956" t="str">
            <v>SPHL10CHASSIS7</v>
          </cell>
        </row>
        <row r="22957">
          <cell r="I22957" t="str">
            <v>null</v>
          </cell>
          <cell r="J22957" t="str">
            <v>FOX2101G9F4</v>
          </cell>
          <cell r="K22957" t="str">
            <v>SPHL10CHASSIS8</v>
          </cell>
        </row>
        <row r="22958">
          <cell r="I22958" t="str">
            <v>null</v>
          </cell>
          <cell r="J22958" t="str">
            <v>FOX2101QFWX</v>
          </cell>
          <cell r="K22958" t="str">
            <v>SPHL10CHASSIS9</v>
          </cell>
        </row>
        <row r="22959">
          <cell r="I22959" t="str">
            <v>null</v>
          </cell>
          <cell r="J22959" t="str">
            <v>FOX2050GCU2</v>
          </cell>
          <cell r="K22959" t="str">
            <v>SPHL11CHASSIS1</v>
          </cell>
        </row>
        <row r="22960">
          <cell r="I22960" t="str">
            <v>null</v>
          </cell>
          <cell r="J22960" t="str">
            <v>FOX2103P1RX</v>
          </cell>
          <cell r="K22960" t="str">
            <v>SPHL11CHASSIS2</v>
          </cell>
        </row>
        <row r="22961">
          <cell r="I22961" t="str">
            <v>null</v>
          </cell>
          <cell r="J22961" t="str">
            <v>FOX2101G9FD</v>
          </cell>
          <cell r="K22961" t="str">
            <v>SPHL11CHASSIS3</v>
          </cell>
        </row>
        <row r="22962">
          <cell r="I22962" t="str">
            <v>null</v>
          </cell>
          <cell r="J22962" t="str">
            <v>FOX2051GAWX</v>
          </cell>
          <cell r="K22962" t="str">
            <v>SPHL11CHASSIS4</v>
          </cell>
        </row>
        <row r="22963">
          <cell r="I22963" t="str">
            <v>null</v>
          </cell>
          <cell r="J22963" t="str">
            <v>FOX2101G9F6</v>
          </cell>
          <cell r="K22963" t="str">
            <v>SPHL11CHASSIS5</v>
          </cell>
        </row>
        <row r="22964">
          <cell r="I22964" t="str">
            <v>null</v>
          </cell>
          <cell r="J22964" t="str">
            <v>FOX2052G01B</v>
          </cell>
          <cell r="K22964" t="str">
            <v>SPHL11CHASSIS6</v>
          </cell>
        </row>
        <row r="22965">
          <cell r="I22965" t="str">
            <v>null</v>
          </cell>
          <cell r="J22965" t="str">
            <v>FOX2101G9DV</v>
          </cell>
          <cell r="K22965" t="str">
            <v>SPHL11CHASSIS7</v>
          </cell>
        </row>
        <row r="22966">
          <cell r="I22966" t="str">
            <v>null</v>
          </cell>
          <cell r="J22966" t="str">
            <v>FOX2103P1RZ</v>
          </cell>
          <cell r="K22966" t="str">
            <v>SPHL11CHASSIS8</v>
          </cell>
        </row>
        <row r="22967">
          <cell r="I22967" t="str">
            <v>null</v>
          </cell>
          <cell r="J22967" t="str">
            <v>FOX2103PA5M</v>
          </cell>
          <cell r="K22967" t="str">
            <v>SPHL11CHASSIS9</v>
          </cell>
        </row>
        <row r="22968">
          <cell r="I22968" t="str">
            <v>null</v>
          </cell>
          <cell r="J22968" t="str">
            <v>FOX2115P7KS</v>
          </cell>
          <cell r="K22968" t="str">
            <v>vVCCHASSIS1</v>
          </cell>
        </row>
        <row r="22969">
          <cell r="I22969" t="str">
            <v>null</v>
          </cell>
          <cell r="J22969" t="str">
            <v>FOX2118PDV1</v>
          </cell>
          <cell r="K22969" t="str">
            <v>vVCCHASSIS2</v>
          </cell>
        </row>
        <row r="22970">
          <cell r="I22970" t="str">
            <v>null</v>
          </cell>
          <cell r="J22970" t="str">
            <v>FOX2120P134</v>
          </cell>
          <cell r="K22970" t="str">
            <v>vVCCHASSIS3</v>
          </cell>
        </row>
        <row r="22971">
          <cell r="I22971" t="str">
            <v>null</v>
          </cell>
          <cell r="J22971" t="str">
            <v>FOX2115P38P</v>
          </cell>
          <cell r="K22971" t="str">
            <v>vVCCHASSIS4</v>
          </cell>
        </row>
        <row r="22972">
          <cell r="I22972" t="str">
            <v>null</v>
          </cell>
          <cell r="J22972" t="str">
            <v>FOX2115PMKZ</v>
          </cell>
          <cell r="K22972" t="str">
            <v>vVCCHASSIS5</v>
          </cell>
        </row>
        <row r="22973">
          <cell r="I22973" t="str">
            <v>null</v>
          </cell>
          <cell r="J22973" t="str">
            <v>DTJGMM22</v>
          </cell>
          <cell r="K22973" t="str">
            <v>10.255.51.177</v>
          </cell>
        </row>
        <row r="22974">
          <cell r="I22974" t="str">
            <v>null</v>
          </cell>
          <cell r="J22974" t="str">
            <v>DTJGMM23</v>
          </cell>
          <cell r="K22974" t="str">
            <v>10.255.51.178</v>
          </cell>
        </row>
        <row r="22975">
          <cell r="I22975" t="str">
            <v>null</v>
          </cell>
          <cell r="J22975" t="str">
            <v>FCH20477E51</v>
          </cell>
          <cell r="K22975" t="str">
            <v>SPHL08-TRIG02-old (dá»± phÃ²ng váº­t lÃ½)</v>
          </cell>
        </row>
        <row r="22976">
          <cell r="I22976" t="str">
            <v>null</v>
          </cell>
          <cell r="J22976" t="str">
            <v>FCH210471YV</v>
          </cell>
          <cell r="K22976" t="str">
            <v>SPHL10USSDGW02-old (dá»± phÃ²ng váº­t lÃ½)</v>
          </cell>
        </row>
        <row r="22977">
          <cell r="I22977" t="str">
            <v>null</v>
          </cell>
          <cell r="J22977" t="str">
            <v>FCH213973JF</v>
          </cell>
          <cell r="K22977" t="str">
            <v>SPHL11AEROBK1 (dá»± phÃ²ng váº­t lÃ½)</v>
          </cell>
        </row>
        <row r="22978">
          <cell r="I22978" t="str">
            <v>null</v>
          </cell>
          <cell r="J22978" t="str">
            <v>FCH20467PL3</v>
          </cell>
          <cell r="K22978" t="str">
            <v>SPHL11AEROBK2 (dá»± phÃ²ng váº­t lÃ½)</v>
          </cell>
        </row>
        <row r="22979">
          <cell r="I22979" t="str">
            <v>10.141.178.2</v>
          </cell>
          <cell r="J22979" t="str">
            <v>SGH124WJDK</v>
          </cell>
          <cell r="K22979" t="str">
            <v>HPG8001VTN01.SPEEDTEST.L2.SVSPT.01</v>
          </cell>
        </row>
        <row r="22980">
          <cell r="I22980" t="str">
            <v>null</v>
          </cell>
          <cell r="J22980" t="str">
            <v>76161K3</v>
          </cell>
          <cell r="K22980" t="str">
            <v>SV_10.58.82.68</v>
          </cell>
        </row>
        <row r="22981">
          <cell r="I22981" t="str">
            <v>10.61.251.242</v>
          </cell>
          <cell r="J22981" t="str">
            <v>FOC2045R2KL</v>
          </cell>
          <cell r="K22981" t="str">
            <v>BYPASS_FW_DCN_KV_03</v>
          </cell>
        </row>
        <row r="22982">
          <cell r="I22982" t="str">
            <v>null</v>
          </cell>
          <cell r="J22982" t="str">
            <v>66161K3</v>
          </cell>
          <cell r="K22982" t="str">
            <v>SV_10.58.82.69</v>
          </cell>
        </row>
        <row r="22983">
          <cell r="I22983" t="str">
            <v>10.61.251.246</v>
          </cell>
          <cell r="J22983" t="str">
            <v>FOC2045R2KT</v>
          </cell>
          <cell r="K22983" t="str">
            <v>BYPASS_FW_DCN_KV_04</v>
          </cell>
        </row>
        <row r="22984">
          <cell r="I22984" t="str">
            <v>null</v>
          </cell>
          <cell r="J22984" t="str">
            <v>SGHL19_HLC9102-TC03-COM-01</v>
          </cell>
          <cell r="K22984" t="str">
            <v>SGHL19_HLC9102-TC03-COM-01</v>
          </cell>
        </row>
        <row r="22985">
          <cell r="I22985" t="str">
            <v>null</v>
          </cell>
          <cell r="J22985" t="str">
            <v>SGHL19_HLC9102-TC03-COM-02</v>
          </cell>
          <cell r="K22985" t="str">
            <v>SGHL19_HLC9102-TC03-COM-02</v>
          </cell>
        </row>
        <row r="22986">
          <cell r="I22986" t="str">
            <v>null</v>
          </cell>
          <cell r="J22986" t="str">
            <v>SGHL19_HLC9102-TC03-COM-03</v>
          </cell>
          <cell r="K22986" t="str">
            <v>SGHL19_HLC9102-TC03-COM-03</v>
          </cell>
        </row>
        <row r="22987">
          <cell r="I22987" t="str">
            <v>null</v>
          </cell>
          <cell r="J22987" t="str">
            <v>SGHL19_HLC9102-TC03-COM-04</v>
          </cell>
          <cell r="K22987" t="str">
            <v>SGHL19_HLC9102-TC03-COM-04</v>
          </cell>
        </row>
        <row r="22988">
          <cell r="I22988" t="str">
            <v>null</v>
          </cell>
          <cell r="J22988" t="str">
            <v>SGHL19_HLC9102-TC03-COM-05</v>
          </cell>
          <cell r="K22988" t="str">
            <v>SGHL19_HLC9102-TC03-COM-05</v>
          </cell>
        </row>
        <row r="22989">
          <cell r="I22989" t="str">
            <v>null</v>
          </cell>
          <cell r="J22989" t="str">
            <v>SGHL19_HLC9102-TC03-COM-06</v>
          </cell>
          <cell r="K22989" t="str">
            <v>SGHL19_HLC9102-TC03-COM-06</v>
          </cell>
        </row>
        <row r="22990">
          <cell r="I22990" t="str">
            <v>null</v>
          </cell>
          <cell r="J22990" t="str">
            <v>SGHL19_HLC9102-TC03-COM-07</v>
          </cell>
          <cell r="K22990" t="str">
            <v>SGHL19_HLC9102-TC03-COM-07</v>
          </cell>
        </row>
        <row r="22991">
          <cell r="I22991" t="str">
            <v>null</v>
          </cell>
          <cell r="J22991" t="str">
            <v>SGHL19_HLC9102-TC03-COM-08</v>
          </cell>
          <cell r="K22991" t="str">
            <v>SGHL19_HLC9102-TC03-COM-08</v>
          </cell>
        </row>
        <row r="22992">
          <cell r="I22992" t="str">
            <v>null</v>
          </cell>
          <cell r="J22992" t="str">
            <v>SGHL19_HLC9102-TC03-COM-09</v>
          </cell>
          <cell r="K22992" t="str">
            <v>SGHL19_HLC9102-TC03-COM-09</v>
          </cell>
        </row>
        <row r="22993">
          <cell r="I22993" t="str">
            <v>null</v>
          </cell>
          <cell r="J22993" t="str">
            <v>SGHL19_HLC9102-TC03-COM-10</v>
          </cell>
          <cell r="K22993" t="str">
            <v>SGHL19_HLC9102-TC03-COM-10</v>
          </cell>
        </row>
        <row r="22994">
          <cell r="I22994" t="str">
            <v>null</v>
          </cell>
          <cell r="J22994" t="str">
            <v>SGHL19_HLC9102-TC03-COM-11</v>
          </cell>
          <cell r="K22994" t="str">
            <v>SGHL19_HLC9102-TC03-COM-11</v>
          </cell>
        </row>
        <row r="22995">
          <cell r="I22995" t="str">
            <v>null</v>
          </cell>
          <cell r="J22995" t="str">
            <v>SGHL19_HLC9102-TC03-COM-12</v>
          </cell>
          <cell r="K22995" t="str">
            <v>SGHL19_HLC9102-TC03-COM-12</v>
          </cell>
        </row>
        <row r="22996">
          <cell r="I22996" t="str">
            <v>null</v>
          </cell>
          <cell r="J22996" t="str">
            <v>SGHL19_HLC9102-TC03-COM-13</v>
          </cell>
          <cell r="K22996" t="str">
            <v>SGHL19_HLC9102-TC03-COM-13</v>
          </cell>
        </row>
        <row r="22997">
          <cell r="I22997" t="str">
            <v>null</v>
          </cell>
          <cell r="J22997" t="str">
            <v>SGHL19_HLC9102-TC03-COM-14</v>
          </cell>
          <cell r="K22997" t="str">
            <v>SGHL19_HLC9102-TC03-COM-14</v>
          </cell>
        </row>
        <row r="22998">
          <cell r="I22998" t="str">
            <v>null</v>
          </cell>
          <cell r="J22998" t="str">
            <v>SGHL19_HLC9102-TC03-COM-15</v>
          </cell>
          <cell r="K22998" t="str">
            <v>SGHL19_HLC9102-TC03-COM-15</v>
          </cell>
        </row>
        <row r="22999">
          <cell r="I22999" t="str">
            <v>null</v>
          </cell>
          <cell r="J22999" t="str">
            <v>SGHL19_HLC9102-TC03-COM-16</v>
          </cell>
          <cell r="K22999" t="str">
            <v>SGHL19_HLC9102-TC03-COM-16</v>
          </cell>
        </row>
        <row r="23000">
          <cell r="I23000" t="str">
            <v>null</v>
          </cell>
          <cell r="J23000" t="str">
            <v>SGHL19_HLC9102-TC03-COM-17</v>
          </cell>
          <cell r="K23000" t="str">
            <v>SGHL19_HLC9102-TC03-COM-17</v>
          </cell>
        </row>
        <row r="23001">
          <cell r="I23001" t="str">
            <v>null</v>
          </cell>
          <cell r="J23001" t="str">
            <v>SGHL19_HLC9102-TC03-COM-18</v>
          </cell>
          <cell r="K23001" t="str">
            <v>SGHL19_HLC9102-TC03-COM-18</v>
          </cell>
        </row>
        <row r="23002">
          <cell r="I23002" t="str">
            <v>null</v>
          </cell>
          <cell r="J23002" t="str">
            <v>SGHL19_HLC9102-TC03-COM-19</v>
          </cell>
          <cell r="K23002" t="str">
            <v>SGHL19_HLC9102-TC03-COM-19</v>
          </cell>
        </row>
        <row r="23003">
          <cell r="I23003" t="str">
            <v>null</v>
          </cell>
          <cell r="J23003" t="str">
            <v>SGHL19_HLC9102-TC03-COM-20</v>
          </cell>
          <cell r="K23003" t="str">
            <v>SGHL19_HLC9102-TC03-COM-20</v>
          </cell>
        </row>
        <row r="23004">
          <cell r="I23004" t="str">
            <v>null</v>
          </cell>
          <cell r="J23004" t="str">
            <v>SGHL19_HLC9102-TC03-COM-21</v>
          </cell>
          <cell r="K23004" t="str">
            <v>SGHL19_HLC9102-TC03-COM-21</v>
          </cell>
        </row>
        <row r="23005">
          <cell r="I23005" t="str">
            <v>null</v>
          </cell>
          <cell r="J23005" t="str">
            <v>SGHL19_HLC9102-TC03-COM-22</v>
          </cell>
          <cell r="K23005" t="str">
            <v>SGHL19_HLC9102-TC03-COM-22</v>
          </cell>
        </row>
        <row r="23006">
          <cell r="I23006" t="str">
            <v>null</v>
          </cell>
          <cell r="J23006" t="str">
            <v>SGHL19_HLC9102-TC03-COM-23</v>
          </cell>
          <cell r="K23006" t="str">
            <v>SGHL19_HLC9102-TC03-COM-23</v>
          </cell>
        </row>
        <row r="23007">
          <cell r="I23007" t="str">
            <v>null</v>
          </cell>
          <cell r="J23007" t="str">
            <v>SGHL19_HLC9102-TC03-COM-24</v>
          </cell>
          <cell r="K23007" t="str">
            <v>SGHL19_HLC9102-TC03-COM-24</v>
          </cell>
        </row>
        <row r="23008">
          <cell r="I23008" t="str">
            <v>null</v>
          </cell>
          <cell r="J23008" t="str">
            <v>SGHL19_HLC9102-TC03-COM-25</v>
          </cell>
          <cell r="K23008" t="str">
            <v>SGHL19_HLC9102-TC03-COM-25</v>
          </cell>
        </row>
        <row r="23009">
          <cell r="I23009" t="str">
            <v>null</v>
          </cell>
          <cell r="J23009" t="str">
            <v>SGHL19_HLC9102-TC03-COM-26</v>
          </cell>
          <cell r="K23009" t="str">
            <v>SGHL19_HLC9102-TC03-COM-26</v>
          </cell>
        </row>
        <row r="23010">
          <cell r="I23010" t="str">
            <v>null</v>
          </cell>
          <cell r="J23010" t="str">
            <v>SGHL19_HLC9102-TC03-COM-27</v>
          </cell>
          <cell r="K23010" t="str">
            <v>SGHL19_HLC9102-TC03-COM-27</v>
          </cell>
        </row>
        <row r="23011">
          <cell r="I23011" t="str">
            <v>null</v>
          </cell>
          <cell r="J23011" t="str">
            <v>SGHL19_HLC9102-TC03-COM-28</v>
          </cell>
          <cell r="K23011" t="str">
            <v>SGHL19_HLC9102-TC03-COM-28</v>
          </cell>
        </row>
        <row r="23012">
          <cell r="I23012" t="str">
            <v>10.73.88.251</v>
          </cell>
          <cell r="J23012" t="str">
            <v>FDO26042AD8</v>
          </cell>
          <cell r="K23012" t="str">
            <v>HHT9603.SW-Tap100G.DataMon.TCHT01-01</v>
          </cell>
        </row>
        <row r="23013">
          <cell r="I23013" t="str">
            <v>10.73.88.252</v>
          </cell>
          <cell r="J23013" t="str">
            <v>FDO26042AE3</v>
          </cell>
          <cell r="K23013" t="str">
            <v>HHT9603.SW-Tap100G.DataMon.TCHT01-02</v>
          </cell>
        </row>
        <row r="23014">
          <cell r="I23014" t="str">
            <v>10.240.145.16</v>
          </cell>
          <cell r="J23014" t="str">
            <v>323GG-RE4A1UBX-1Y00000694</v>
          </cell>
          <cell r="K23014" t="str">
            <v>Device_10.240.150.9</v>
          </cell>
        </row>
        <row r="23015">
          <cell r="I23015" t="str">
            <v>10.205.70.60</v>
          </cell>
          <cell r="J23015" t="str">
            <v>NS221163005</v>
          </cell>
          <cell r="K23015" t="str">
            <v>HLC9105.PECD.7750.03</v>
          </cell>
        </row>
        <row r="23016">
          <cell r="I23016" t="str">
            <v>10.205.70.100</v>
          </cell>
          <cell r="J23016" t="str">
            <v>NS221262224</v>
          </cell>
          <cell r="K23016" t="str">
            <v>HLC9105.PECD.7750.04</v>
          </cell>
        </row>
        <row r="23017">
          <cell r="I23017" t="str">
            <v>10.73.185.148</v>
          </cell>
          <cell r="J23017" t="str">
            <v>NS221163006</v>
          </cell>
          <cell r="K23017" t="str">
            <v>HHT9603CRT34.PECD.7750.07</v>
          </cell>
        </row>
        <row r="23018">
          <cell r="I23018" t="str">
            <v>10.73.185.156</v>
          </cell>
          <cell r="J23018" t="str">
            <v>NS221262216</v>
          </cell>
          <cell r="K23018" t="str">
            <v>HHT9603CRT35.PECD.7750.08</v>
          </cell>
        </row>
        <row r="23019">
          <cell r="I23019" t="str">
            <v>null</v>
          </cell>
          <cell r="J23019">
            <v>84980200505</v>
          </cell>
          <cell r="K23019" t="str">
            <v>GSHT05</v>
          </cell>
        </row>
        <row r="23020">
          <cell r="I23020" t="str">
            <v>null</v>
          </cell>
          <cell r="J23020" t="str">
            <v>9VK9WS2</v>
          </cell>
          <cell r="K23020" t="str">
            <v>SV_10.58.49.225</v>
          </cell>
        </row>
        <row r="23021">
          <cell r="I23021" t="str">
            <v>null</v>
          </cell>
          <cell r="J23021" t="str">
            <v>9XLDWS2</v>
          </cell>
          <cell r="K23021" t="str">
            <v>SV_10.58.49.224</v>
          </cell>
        </row>
        <row r="23022">
          <cell r="I23022" t="str">
            <v>10.60.27.85</v>
          </cell>
          <cell r="J23022" t="str">
            <v>SGH732T2J3</v>
          </cell>
          <cell r="K23022" t="str">
            <v>SV_10.60.27.41-RTHL05TEST</v>
          </cell>
        </row>
        <row r="23023">
          <cell r="I23023" t="str">
            <v>null</v>
          </cell>
          <cell r="J23023">
            <v>84980200503</v>
          </cell>
          <cell r="K23023" t="str">
            <v>GSNH03</v>
          </cell>
        </row>
        <row r="23024">
          <cell r="I23024" t="str">
            <v>null</v>
          </cell>
          <cell r="J23024">
            <v>84980200504</v>
          </cell>
          <cell r="K23024" t="str">
            <v>GSHK04</v>
          </cell>
        </row>
        <row r="23025">
          <cell r="I23025" t="str">
            <v>null</v>
          </cell>
          <cell r="J23025">
            <v>84980200502</v>
          </cell>
          <cell r="K23025" t="str">
            <v>GSHL02</v>
          </cell>
        </row>
        <row r="23026">
          <cell r="I23026" t="str">
            <v>null</v>
          </cell>
          <cell r="J23026">
            <v>84980200501</v>
          </cell>
          <cell r="K23026" t="str">
            <v>GSPD01</v>
          </cell>
        </row>
        <row r="23027">
          <cell r="I23027" t="str">
            <v>116.108.192.228</v>
          </cell>
          <cell r="J23027" t="str">
            <v>CCH58K3</v>
          </cell>
          <cell r="K23027" t="str">
            <v>Viettel-han6501</v>
          </cell>
        </row>
        <row r="23028">
          <cell r="I23028" t="str">
            <v>116.108.192.229</v>
          </cell>
          <cell r="J23028" t="str">
            <v>CGH58K3</v>
          </cell>
          <cell r="K23028" t="str">
            <v>Viettel-han6502</v>
          </cell>
        </row>
        <row r="23029">
          <cell r="I23029" t="str">
            <v>116.108.192.230</v>
          </cell>
          <cell r="J23029" t="str">
            <v>FGH58K3</v>
          </cell>
          <cell r="K23029" t="str">
            <v>Viettel-han6503</v>
          </cell>
        </row>
        <row r="23030">
          <cell r="I23030" t="str">
            <v>116.108.192.231</v>
          </cell>
          <cell r="J23030" t="str">
            <v>DGH58K3</v>
          </cell>
          <cell r="K23030" t="str">
            <v>Viettel-han6504</v>
          </cell>
        </row>
        <row r="23031">
          <cell r="I23031" t="str">
            <v>116.108.192.232</v>
          </cell>
          <cell r="J23031" t="str">
            <v>2GH58K3</v>
          </cell>
          <cell r="K23031" t="str">
            <v>Viettel-han6505</v>
          </cell>
        </row>
        <row r="23032">
          <cell r="I23032" t="str">
            <v>116.108.192.233</v>
          </cell>
          <cell r="J23032" t="str">
            <v>1HH58K3</v>
          </cell>
          <cell r="K23032" t="str">
            <v>Viettel-han6506</v>
          </cell>
        </row>
        <row r="23033">
          <cell r="I23033" t="str">
            <v>116.108.192.234</v>
          </cell>
          <cell r="J23033" t="str">
            <v>JGH58K3</v>
          </cell>
          <cell r="K23033" t="str">
            <v>Viettel-han6507</v>
          </cell>
        </row>
        <row r="23034">
          <cell r="I23034" t="str">
            <v>116.108.192.235</v>
          </cell>
          <cell r="J23034" t="str">
            <v>26RZNJ3</v>
          </cell>
          <cell r="K23034" t="str">
            <v>Viettel-han6508</v>
          </cell>
        </row>
        <row r="23035">
          <cell r="I23035" t="str">
            <v>116.108.196.175</v>
          </cell>
          <cell r="J23035" t="str">
            <v>FOC2527R4BM</v>
          </cell>
          <cell r="K23035" t="str">
            <v>Switch-GGC-Viettel-han65</v>
          </cell>
        </row>
        <row r="23036">
          <cell r="I23036" t="str">
            <v>null</v>
          </cell>
          <cell r="J23036" t="str">
            <v>6CU3342S09</v>
          </cell>
          <cell r="K23036" t="str">
            <v>SV_10.58.49.226</v>
          </cell>
        </row>
        <row r="23037">
          <cell r="I23037" t="str">
            <v>null</v>
          </cell>
          <cell r="J23037">
            <v>4003401</v>
          </cell>
          <cell r="K23037" t="str">
            <v>NTH9302.A03.CLOUD.SAN.01.TRAY06</v>
          </cell>
        </row>
        <row r="23038">
          <cell r="I23038" t="str">
            <v>null</v>
          </cell>
          <cell r="J23038">
            <v>4003002</v>
          </cell>
          <cell r="K23038" t="str">
            <v>NTH9302.A03.CLOUD.SAN.01.TRAY05</v>
          </cell>
        </row>
        <row r="23039">
          <cell r="I23039" t="str">
            <v>null</v>
          </cell>
          <cell r="J23039">
            <v>1255568</v>
          </cell>
          <cell r="K23039" t="str">
            <v>NTH9302.A03.CLOUD.SAN.01.TRAY04</v>
          </cell>
        </row>
        <row r="23040">
          <cell r="I23040" t="str">
            <v>null</v>
          </cell>
          <cell r="J23040">
            <v>4003084</v>
          </cell>
          <cell r="K23040" t="str">
            <v>NTH9302.A03.CLOUD.SAN.01.TRAY03</v>
          </cell>
        </row>
        <row r="23041">
          <cell r="I23041" t="str">
            <v>null</v>
          </cell>
          <cell r="J23041">
            <v>4003015</v>
          </cell>
          <cell r="K23041" t="str">
            <v>NTH9302.A03.CLOUD.SAN.01.TRAY02</v>
          </cell>
        </row>
        <row r="23042">
          <cell r="I23042" t="str">
            <v>null</v>
          </cell>
          <cell r="J23042">
            <v>4003007</v>
          </cell>
          <cell r="K23042" t="str">
            <v>NTH9302.A03.CLOUD.SAN.01.TRAY01</v>
          </cell>
        </row>
        <row r="23043">
          <cell r="I23043" t="str">
            <v>10.40.36.3</v>
          </cell>
          <cell r="J23043">
            <v>418600</v>
          </cell>
          <cell r="K23043" t="str">
            <v>NTH9302.A03.CLOUD.SAN.01.CTRL_10.40.36.3</v>
          </cell>
        </row>
        <row r="23044">
          <cell r="I23044" t="str">
            <v>10.40.34.14</v>
          </cell>
          <cell r="J23044" t="str">
            <v>SGH213YKHN</v>
          </cell>
          <cell r="K23044" t="str">
            <v>NTH9302.A04.CLOUD.SV14</v>
          </cell>
        </row>
        <row r="23045">
          <cell r="I23045" t="str">
            <v>10.40.34.13</v>
          </cell>
          <cell r="J23045" t="str">
            <v>SGH213YL11</v>
          </cell>
          <cell r="K23045" t="str">
            <v>NTH9302.A04.CLOUD.SV13</v>
          </cell>
        </row>
        <row r="23046">
          <cell r="I23046" t="str">
            <v>10.40.34.12</v>
          </cell>
          <cell r="J23046" t="str">
            <v>SGH213YL26</v>
          </cell>
          <cell r="K23046" t="str">
            <v>NTH9302.A04.CLOUD.SV12</v>
          </cell>
        </row>
        <row r="23047">
          <cell r="I23047" t="str">
            <v>10.40.34.11</v>
          </cell>
          <cell r="J23047" t="str">
            <v>SGH213YL29</v>
          </cell>
          <cell r="K23047" t="str">
            <v>NTH9302.A04.CLOUD.SV11</v>
          </cell>
        </row>
        <row r="23048">
          <cell r="I23048" t="str">
            <v>10.40.34.10</v>
          </cell>
          <cell r="J23048" t="str">
            <v>SGH213YL23</v>
          </cell>
          <cell r="K23048" t="str">
            <v>NTH9302.A04.CLOUD.SV10</v>
          </cell>
        </row>
        <row r="23049">
          <cell r="I23049" t="str">
            <v>10.40.34.9</v>
          </cell>
          <cell r="J23049" t="str">
            <v>SGH213YL77</v>
          </cell>
          <cell r="K23049" t="str">
            <v>NTH9302.A04.CLOUD.SV09</v>
          </cell>
        </row>
        <row r="23050">
          <cell r="I23050" t="str">
            <v>10.40.34.8</v>
          </cell>
          <cell r="J23050" t="str">
            <v>SGH213YKH8</v>
          </cell>
          <cell r="K23050" t="str">
            <v>NTH9302.A04.CLOUD.SV08</v>
          </cell>
        </row>
        <row r="23051">
          <cell r="I23051" t="str">
            <v>10.40.34.7</v>
          </cell>
          <cell r="J23051" t="str">
            <v>SGH213YL62</v>
          </cell>
          <cell r="K23051" t="str">
            <v>NTH9302.A04.CLOUD.SV07</v>
          </cell>
        </row>
        <row r="23052">
          <cell r="I23052" t="str">
            <v>10.40.34.6</v>
          </cell>
          <cell r="J23052" t="str">
            <v>SGH213YKJ1</v>
          </cell>
          <cell r="K23052" t="str">
            <v>NTH9302.A04.CLOUD.SV06</v>
          </cell>
        </row>
        <row r="23053">
          <cell r="I23053" t="str">
            <v>10.40.34.5</v>
          </cell>
          <cell r="J23053" t="str">
            <v>SGH213YL65</v>
          </cell>
          <cell r="K23053" t="str">
            <v>NTH9302.A04.CLOUD.SV05</v>
          </cell>
        </row>
        <row r="23054">
          <cell r="I23054" t="str">
            <v>10.40.34.4</v>
          </cell>
          <cell r="J23054" t="str">
            <v>SGH213YL5P</v>
          </cell>
          <cell r="K23054" t="str">
            <v>NTH9302.A04.CLOUD.SV04</v>
          </cell>
        </row>
        <row r="23055">
          <cell r="I23055" t="str">
            <v>10.40.34.3</v>
          </cell>
          <cell r="J23055" t="str">
            <v>SGH213YL1Q</v>
          </cell>
          <cell r="K23055" t="str">
            <v>NTH9302.A04.CLOUD.SV03</v>
          </cell>
        </row>
        <row r="23056">
          <cell r="I23056" t="str">
            <v>10.40.34.2</v>
          </cell>
          <cell r="J23056" t="str">
            <v>SGH213YL6C</v>
          </cell>
          <cell r="K23056" t="str">
            <v>NTH9302.A04.CLOUD.SV02</v>
          </cell>
        </row>
        <row r="23057">
          <cell r="I23057" t="str">
            <v>10.40.34.1</v>
          </cell>
          <cell r="J23057" t="str">
            <v>SGH213YL1T</v>
          </cell>
          <cell r="K23057" t="str">
            <v>NTH9302.A04.CLOUD.SV01</v>
          </cell>
        </row>
        <row r="23058">
          <cell r="I23058" t="str">
            <v>10.40.36.1</v>
          </cell>
          <cell r="J23058" t="str">
            <v>FME1947S07B</v>
          </cell>
          <cell r="K23058" t="str">
            <v>NTH9302.A04.CLOUD.SANSW.01</v>
          </cell>
        </row>
        <row r="23059">
          <cell r="I23059" t="str">
            <v>10.40.33.29</v>
          </cell>
          <cell r="J23059" t="str">
            <v>FDO260424K3</v>
          </cell>
          <cell r="K23059" t="str">
            <v>NTH9302.CLOUD.NX92348.MGT.03</v>
          </cell>
        </row>
        <row r="23060">
          <cell r="I23060" t="str">
            <v>10.40.33.1</v>
          </cell>
          <cell r="J23060" t="str">
            <v>FDO260420GP</v>
          </cell>
          <cell r="K23060" t="str">
            <v>NTH9302_CLOUD_NX93180_LEAF_01</v>
          </cell>
        </row>
        <row r="23061">
          <cell r="I23061" t="str">
            <v>10.40.34.28</v>
          </cell>
          <cell r="J23061" t="str">
            <v>SGH213YL2D</v>
          </cell>
          <cell r="K23061" t="str">
            <v>NTH9302.A05.CLOUD.SV14</v>
          </cell>
        </row>
        <row r="23062">
          <cell r="I23062" t="str">
            <v>10.40.34.27</v>
          </cell>
          <cell r="J23062" t="str">
            <v>SGH213YL68</v>
          </cell>
          <cell r="K23062" t="str">
            <v>NTH9302.A05.CLOUD.SV13</v>
          </cell>
        </row>
        <row r="23063">
          <cell r="I23063" t="str">
            <v>10.40.34.26</v>
          </cell>
          <cell r="J23063" t="str">
            <v>SGH213YL0V</v>
          </cell>
          <cell r="K23063" t="str">
            <v>NTH9302.A05.CLOUD.SV12</v>
          </cell>
        </row>
        <row r="23064">
          <cell r="I23064" t="str">
            <v>10.40.34.25</v>
          </cell>
          <cell r="J23064" t="str">
            <v>SGH213YL6N</v>
          </cell>
          <cell r="K23064" t="str">
            <v>NTH9302.A05.CLOUD.SV11</v>
          </cell>
        </row>
        <row r="23065">
          <cell r="I23065" t="str">
            <v>10.40.34.24</v>
          </cell>
          <cell r="J23065" t="str">
            <v>SGH213YL6K</v>
          </cell>
          <cell r="K23065" t="str">
            <v>NTH9302.A05.CLOUD.SV10</v>
          </cell>
        </row>
        <row r="23066">
          <cell r="I23066" t="str">
            <v>10.40.34.23</v>
          </cell>
          <cell r="J23066" t="str">
            <v>SGH213YKJM</v>
          </cell>
          <cell r="K23066" t="str">
            <v>NTH9302.A05.CLOUD.SV09</v>
          </cell>
        </row>
        <row r="23067">
          <cell r="I23067" t="str">
            <v>10.40.34.22</v>
          </cell>
          <cell r="J23067" t="str">
            <v>SGH213YKJ7</v>
          </cell>
          <cell r="K23067" t="str">
            <v>NTH9302.A05.CLOUD.SV08</v>
          </cell>
        </row>
        <row r="23068">
          <cell r="I23068" t="str">
            <v>10.40.34.21</v>
          </cell>
          <cell r="J23068" t="str">
            <v>SGH213YL20</v>
          </cell>
          <cell r="K23068" t="str">
            <v>NTH9302.A05.CLOUD.SV07</v>
          </cell>
        </row>
        <row r="23069">
          <cell r="I23069" t="str">
            <v>10.40.34.20</v>
          </cell>
          <cell r="J23069" t="str">
            <v>SGH213YL6G</v>
          </cell>
          <cell r="K23069" t="str">
            <v>NTH9302.A05.CLOUD.SV06</v>
          </cell>
        </row>
        <row r="23070">
          <cell r="I23070" t="str">
            <v>10.40.34.19</v>
          </cell>
          <cell r="J23070" t="str">
            <v>SGH213YL1F</v>
          </cell>
          <cell r="K23070" t="str">
            <v>NTH9302.A05.CLOUD.SV05</v>
          </cell>
        </row>
        <row r="23071">
          <cell r="I23071" t="str">
            <v>10.40.34.18</v>
          </cell>
          <cell r="J23071" t="str">
            <v>SGH213YKJ4</v>
          </cell>
          <cell r="K23071" t="str">
            <v>NTH9302.A05.CLOUD.SV04</v>
          </cell>
        </row>
        <row r="23072">
          <cell r="I23072" t="str">
            <v>10.40.34.17</v>
          </cell>
          <cell r="J23072" t="str">
            <v>SGH213YL2L</v>
          </cell>
          <cell r="K23072" t="str">
            <v>NTH9302.A05.CLOUD.SV03</v>
          </cell>
        </row>
        <row r="23073">
          <cell r="I23073" t="str">
            <v>10.40.34.16</v>
          </cell>
          <cell r="J23073" t="str">
            <v>SGH213YL5L</v>
          </cell>
          <cell r="K23073" t="str">
            <v>NTH9302.A05.CLOUD.SV02</v>
          </cell>
        </row>
        <row r="23074">
          <cell r="I23074" t="str">
            <v>10.40.34.15</v>
          </cell>
          <cell r="J23074" t="str">
            <v>SGH213YL1M</v>
          </cell>
          <cell r="K23074" t="str">
            <v>NTH9302.A05.CLOUD.SV01</v>
          </cell>
        </row>
        <row r="23075">
          <cell r="I23075" t="str">
            <v>10.40.36.2</v>
          </cell>
          <cell r="J23075" t="str">
            <v>FME1948S06K</v>
          </cell>
          <cell r="K23075" t="str">
            <v>NTH9302.A05.CLOUD.SANSW.02</v>
          </cell>
        </row>
        <row r="23076">
          <cell r="I23076" t="str">
            <v>10.40.33.2</v>
          </cell>
          <cell r="J23076" t="str">
            <v>FDO26042LSC</v>
          </cell>
          <cell r="K23076" t="str">
            <v>NTH9302_CLOUD_NX93180_LEAF_02</v>
          </cell>
        </row>
        <row r="23077">
          <cell r="I23077" t="str">
            <v>10.40.34.72</v>
          </cell>
          <cell r="J23077" t="str">
            <v>SGH213YKJQ</v>
          </cell>
          <cell r="K23077" t="str">
            <v>NTH9302.A06.CLOUD.SV16</v>
          </cell>
        </row>
        <row r="23078">
          <cell r="I23078" t="str">
            <v>10.40.34.71</v>
          </cell>
          <cell r="J23078" t="str">
            <v>SGH213YL59</v>
          </cell>
          <cell r="K23078" t="str">
            <v>NTH9302.A06.CLOUD.SV15</v>
          </cell>
        </row>
        <row r="23079">
          <cell r="I23079" t="str">
            <v>10.40.34.70</v>
          </cell>
          <cell r="J23079" t="str">
            <v>SGH213YKGL</v>
          </cell>
          <cell r="K23079" t="str">
            <v>NTH9302.A06.CLOUD.SV14</v>
          </cell>
        </row>
        <row r="23080">
          <cell r="I23080" t="str">
            <v>10.40.34.69</v>
          </cell>
          <cell r="J23080" t="str">
            <v>SGH213YL5D</v>
          </cell>
          <cell r="K23080" t="str">
            <v>NTH9302.A06.CLOUD.SV13</v>
          </cell>
        </row>
        <row r="23081">
          <cell r="I23081" t="str">
            <v>10.40.34.68</v>
          </cell>
          <cell r="J23081" t="str">
            <v>SGH213YL5S</v>
          </cell>
          <cell r="K23081" t="str">
            <v>NTH9302.A06.CLOUD.SV12</v>
          </cell>
        </row>
        <row r="23082">
          <cell r="I23082" t="str">
            <v>10.40.34.67</v>
          </cell>
          <cell r="J23082" t="str">
            <v>SGH213YL56</v>
          </cell>
          <cell r="K23082" t="str">
            <v>NTH9302.A06.CLOUD.SV11</v>
          </cell>
        </row>
        <row r="23083">
          <cell r="I23083" t="str">
            <v>10.40.34.66</v>
          </cell>
          <cell r="J23083" t="str">
            <v>SGH213YMXD</v>
          </cell>
          <cell r="K23083" t="str">
            <v>NTH9302.A06.CLOUD.SV10</v>
          </cell>
        </row>
        <row r="23084">
          <cell r="I23084" t="str">
            <v>10.40.34.65</v>
          </cell>
          <cell r="J23084" t="str">
            <v>SGH213YKGZ</v>
          </cell>
          <cell r="K23084" t="str">
            <v>NTH9302.A06.CLOUD.SV09</v>
          </cell>
        </row>
        <row r="23085">
          <cell r="I23085" t="str">
            <v>10.40.34.36</v>
          </cell>
          <cell r="J23085" t="str">
            <v>SGH213YL2P</v>
          </cell>
          <cell r="K23085" t="str">
            <v>NTH9302.A06.CLOUD.SV08</v>
          </cell>
        </row>
        <row r="23086">
          <cell r="I23086" t="str">
            <v>10.40.34.35</v>
          </cell>
          <cell r="J23086" t="str">
            <v>SGH213YKJF</v>
          </cell>
          <cell r="K23086" t="str">
            <v>NTH9302.A06.CLOUD.SV07</v>
          </cell>
        </row>
        <row r="23087">
          <cell r="I23087" t="str">
            <v>10.40.34.34</v>
          </cell>
          <cell r="J23087" t="str">
            <v>SGH213YKJJ</v>
          </cell>
          <cell r="K23087" t="str">
            <v>NTH9302.A06.CLOUD.SV06</v>
          </cell>
        </row>
        <row r="23088">
          <cell r="I23088" t="str">
            <v>10.40.34.33</v>
          </cell>
          <cell r="J23088" t="str">
            <v>SGH213YL32</v>
          </cell>
          <cell r="K23088" t="str">
            <v>NTH9302.A06.CLOUD.SV05</v>
          </cell>
        </row>
        <row r="23089">
          <cell r="I23089" t="str">
            <v>10.40.34.32</v>
          </cell>
          <cell r="J23089" t="str">
            <v>SGH213YKGS</v>
          </cell>
          <cell r="K23089" t="str">
            <v>NTH9302.A06.CLOUD.SV04</v>
          </cell>
        </row>
        <row r="23090">
          <cell r="I23090" t="str">
            <v>10.40.34.31</v>
          </cell>
          <cell r="J23090" t="str">
            <v>SGH213YL6R</v>
          </cell>
          <cell r="K23090" t="str">
            <v>NTH9302.A06.CLOUD.SV03</v>
          </cell>
        </row>
        <row r="23091">
          <cell r="I23091" t="str">
            <v>10.40.34.30</v>
          </cell>
          <cell r="J23091" t="str">
            <v>SGH213YL1X</v>
          </cell>
          <cell r="K23091" t="str">
            <v>NTH9302.A06.CLOUD.SV02</v>
          </cell>
        </row>
        <row r="23092">
          <cell r="I23092" t="str">
            <v>10.40.34.29</v>
          </cell>
          <cell r="J23092" t="str">
            <v>SGH213YKJX</v>
          </cell>
          <cell r="K23092" t="str">
            <v>NTH9302.A06.CLOUD.SV01</v>
          </cell>
        </row>
        <row r="23093">
          <cell r="I23093" t="str">
            <v>10.40.34.50</v>
          </cell>
          <cell r="J23093" t="str">
            <v>SGH213YL2S</v>
          </cell>
          <cell r="K23093" t="str">
            <v>NTH9302.A07.CLOUD.SV14</v>
          </cell>
        </row>
        <row r="23094">
          <cell r="I23094" t="str">
            <v>10.40.34.49</v>
          </cell>
          <cell r="J23094" t="str">
            <v>SGH213YL5Z</v>
          </cell>
          <cell r="K23094" t="str">
            <v>NTH9302.A07.CLOUD.SV13</v>
          </cell>
        </row>
        <row r="23095">
          <cell r="I23095" t="str">
            <v>10.40.34.48</v>
          </cell>
          <cell r="J23095" t="str">
            <v>SGH213YL0Y</v>
          </cell>
          <cell r="K23095" t="str">
            <v>NTH9302.A07.CLOUD.SV12</v>
          </cell>
        </row>
        <row r="23096">
          <cell r="I23096" t="str">
            <v>10.40.34.47</v>
          </cell>
          <cell r="J23096" t="str">
            <v>SGH213YKJT</v>
          </cell>
          <cell r="K23096" t="str">
            <v>NTH9302.A07.CLOUD.SV11</v>
          </cell>
        </row>
        <row r="23097">
          <cell r="I23097" t="str">
            <v>10.40.34.46</v>
          </cell>
          <cell r="J23097" t="str">
            <v>SGH213YMY8</v>
          </cell>
          <cell r="K23097" t="str">
            <v>NTH9302.A07.CLOUD.SV10</v>
          </cell>
        </row>
        <row r="23098">
          <cell r="I23098" t="str">
            <v>10.40.34.45</v>
          </cell>
          <cell r="J23098" t="str">
            <v>SGH213YL2Z</v>
          </cell>
          <cell r="K23098" t="str">
            <v>NTH9302.A07.CLOUD.SV09</v>
          </cell>
        </row>
        <row r="23099">
          <cell r="I23099" t="str">
            <v>10.40.34.44</v>
          </cell>
          <cell r="J23099" t="str">
            <v>SGH213YMX9</v>
          </cell>
          <cell r="K23099" t="str">
            <v>NTH9302.A07.CLOUD.SV08</v>
          </cell>
        </row>
        <row r="23100">
          <cell r="I23100" t="str">
            <v>10.40.34.43</v>
          </cell>
          <cell r="J23100" t="str">
            <v>SGH213YMWB</v>
          </cell>
          <cell r="K23100" t="str">
            <v>NTH9302.A07.CLOUD.SV07</v>
          </cell>
        </row>
        <row r="23101">
          <cell r="I23101" t="str">
            <v>10.40.34.42</v>
          </cell>
          <cell r="J23101" t="str">
            <v>SGH213YMY5</v>
          </cell>
          <cell r="K23101" t="str">
            <v>NTH9302.A07.CLOUD.SV06</v>
          </cell>
        </row>
        <row r="23102">
          <cell r="I23102" t="str">
            <v>10.40.34.41</v>
          </cell>
          <cell r="J23102" t="str">
            <v>SGH213YL35</v>
          </cell>
          <cell r="K23102" t="str">
            <v>NTH9302.A07.CLOUD.SV05</v>
          </cell>
        </row>
        <row r="23103">
          <cell r="I23103" t="str">
            <v>10.40.34.40</v>
          </cell>
          <cell r="J23103" t="str">
            <v>SGH213YL2W</v>
          </cell>
          <cell r="K23103" t="str">
            <v>NTH9302.A07.CLOUD.SV04</v>
          </cell>
        </row>
        <row r="23104">
          <cell r="I23104" t="str">
            <v>10.40.34.39</v>
          </cell>
          <cell r="J23104" t="str">
            <v>SGH213YMWJ</v>
          </cell>
          <cell r="K23104" t="str">
            <v>NTH9302.A07.CLOUD.SV03</v>
          </cell>
        </row>
        <row r="23105">
          <cell r="I23105" t="str">
            <v>10.40.34.38</v>
          </cell>
          <cell r="J23105" t="str">
            <v>SGH213YKH5</v>
          </cell>
          <cell r="K23105" t="str">
            <v>NTH9302.A07.CLOUD.SV02</v>
          </cell>
        </row>
        <row r="23106">
          <cell r="I23106" t="str">
            <v>10.40.34.37</v>
          </cell>
          <cell r="J23106" t="str">
            <v>SGH213YKHG</v>
          </cell>
          <cell r="K23106" t="str">
            <v>NTH9302.A07.CLOUD.SV01</v>
          </cell>
        </row>
        <row r="23107">
          <cell r="I23107" t="str">
            <v>10.40.36.12</v>
          </cell>
          <cell r="J23107" t="str">
            <v>FME1948S02J</v>
          </cell>
          <cell r="K23107" t="str">
            <v>NTH9302.A07.CLOUD.SANSW.03</v>
          </cell>
        </row>
        <row r="23108">
          <cell r="I23108" t="str">
            <v>10.40.33.30</v>
          </cell>
          <cell r="J23108" t="str">
            <v>FDO260802BS</v>
          </cell>
          <cell r="K23108" t="str">
            <v>NTH9302.CLOUD.NX92348.MGT.04</v>
          </cell>
        </row>
        <row r="23109">
          <cell r="I23109" t="str">
            <v>10.40.33.3</v>
          </cell>
          <cell r="J23109" t="str">
            <v>FDO25440AY3</v>
          </cell>
          <cell r="K23109" t="str">
            <v>NTH9302_CLOUD_NX93180_LEAF_03</v>
          </cell>
        </row>
        <row r="23110">
          <cell r="I23110" t="str">
            <v>10.40.34.64</v>
          </cell>
          <cell r="J23110" t="str">
            <v>SGH213YL5W</v>
          </cell>
          <cell r="K23110" t="str">
            <v>NTH9302.A08.CLOUD.SV14</v>
          </cell>
        </row>
        <row r="23111">
          <cell r="I23111" t="str">
            <v>10.40.34.63</v>
          </cell>
          <cell r="J23111" t="str">
            <v>SGH213YKJB</v>
          </cell>
          <cell r="K23111" t="str">
            <v>NTH9302.A08.CLOUD.SV13</v>
          </cell>
        </row>
        <row r="23112">
          <cell r="I23112" t="str">
            <v>10.40.34.62</v>
          </cell>
          <cell r="J23112" t="str">
            <v>SGH213YKHC</v>
          </cell>
          <cell r="K23112" t="str">
            <v>NTH9302.A08.CLOUD.SV12</v>
          </cell>
        </row>
        <row r="23113">
          <cell r="I23113" t="str">
            <v>10.40.34.61</v>
          </cell>
          <cell r="J23113" t="str">
            <v>SGH213YMX0</v>
          </cell>
          <cell r="K23113" t="str">
            <v>NTH9302.A08.CLOUD.SV11</v>
          </cell>
        </row>
        <row r="23114">
          <cell r="I23114" t="str">
            <v>10.40.34.60</v>
          </cell>
          <cell r="J23114" t="str">
            <v>SGH213YMWX</v>
          </cell>
          <cell r="K23114" t="str">
            <v>NTH9302.A08.CLOUD.SV10</v>
          </cell>
        </row>
        <row r="23115">
          <cell r="I23115" t="str">
            <v>10.40.34.59</v>
          </cell>
          <cell r="J23115" t="str">
            <v>SGH213YL17</v>
          </cell>
          <cell r="K23115" t="str">
            <v>NTH9302.A08.CLOUD.SV09</v>
          </cell>
        </row>
        <row r="23116">
          <cell r="I23116" t="str">
            <v>10.40.34.58</v>
          </cell>
          <cell r="J23116" t="str">
            <v>SGH213YL74</v>
          </cell>
          <cell r="K23116" t="str">
            <v>NTH9302.A08.CLOUD.SV08</v>
          </cell>
        </row>
        <row r="23117">
          <cell r="I23117" t="str">
            <v>10.40.34.57</v>
          </cell>
          <cell r="J23117" t="str">
            <v>SGH213YMWT</v>
          </cell>
          <cell r="K23117" t="str">
            <v>NTH9302.A08.CLOUD.SV07</v>
          </cell>
        </row>
        <row r="23118">
          <cell r="I23118" t="str">
            <v>10.40.34.56</v>
          </cell>
          <cell r="J23118" t="str">
            <v>SGH213YKGW</v>
          </cell>
          <cell r="K23118" t="str">
            <v>NTH9302.A08.CLOUD.SV06</v>
          </cell>
        </row>
        <row r="23119">
          <cell r="I23119" t="str">
            <v>10.40.34.55</v>
          </cell>
          <cell r="J23119" t="str">
            <v>SGH213YMW7</v>
          </cell>
          <cell r="K23119" t="str">
            <v>NTH9302.A08.CLOUD.SV05</v>
          </cell>
        </row>
        <row r="23120">
          <cell r="I23120" t="str">
            <v>10.40.34.54</v>
          </cell>
          <cell r="J23120" t="str">
            <v>SGH213YL6V</v>
          </cell>
          <cell r="K23120" t="str">
            <v>NTH9302.A08.CLOUD.SV04</v>
          </cell>
        </row>
        <row r="23121">
          <cell r="I23121" t="str">
            <v>10.40.34.53</v>
          </cell>
          <cell r="J23121" t="str">
            <v>SGH213YMWF</v>
          </cell>
          <cell r="K23121" t="str">
            <v>NTH9302.A08.CLOUD.SV03</v>
          </cell>
        </row>
        <row r="23122">
          <cell r="I23122" t="str">
            <v>10.40.34.52</v>
          </cell>
          <cell r="J23122" t="str">
            <v>SGH213YL71</v>
          </cell>
          <cell r="K23122" t="str">
            <v>NTH9302.A08.CLOUD.SV02</v>
          </cell>
        </row>
        <row r="23123">
          <cell r="I23123" t="str">
            <v>10.40.34.51</v>
          </cell>
          <cell r="J23123" t="str">
            <v>SGH213YL6Y</v>
          </cell>
          <cell r="K23123" t="str">
            <v>NTH9302.A08.CLOUD.SV01</v>
          </cell>
        </row>
        <row r="23124">
          <cell r="I23124" t="str">
            <v>10.40.36.13</v>
          </cell>
          <cell r="J23124" t="str">
            <v>FME1947S06C</v>
          </cell>
          <cell r="K23124" t="str">
            <v>NTH9302.A08.CLOUD.SANSW.04</v>
          </cell>
        </row>
        <row r="23125">
          <cell r="I23125" t="str">
            <v>10.40.33.4</v>
          </cell>
          <cell r="J23125" t="str">
            <v>FDO25440PWA</v>
          </cell>
          <cell r="K23125" t="str">
            <v>NTH9302_CLOUD_NX93180_LEAF_04</v>
          </cell>
        </row>
        <row r="23126">
          <cell r="I23126" t="str">
            <v>null</v>
          </cell>
          <cell r="J23126">
            <v>4003236</v>
          </cell>
          <cell r="K23126" t="str">
            <v>NTH9302.A09.CLOUD.SAN.02.TRAY06</v>
          </cell>
        </row>
        <row r="23127">
          <cell r="I23127" t="str">
            <v>null</v>
          </cell>
          <cell r="J23127">
            <v>4003160</v>
          </cell>
          <cell r="K23127" t="str">
            <v>NTH9302.A09.CLOUD.SAN.02.TRAY05</v>
          </cell>
        </row>
        <row r="23128">
          <cell r="I23128" t="str">
            <v>null</v>
          </cell>
          <cell r="J23128">
            <v>4003165</v>
          </cell>
          <cell r="K23128" t="str">
            <v>NTH9302.A09.CLOUD.SAN.02.TRAY04</v>
          </cell>
        </row>
        <row r="23129">
          <cell r="I23129" t="str">
            <v>null</v>
          </cell>
          <cell r="J23129">
            <v>4003230</v>
          </cell>
          <cell r="K23129" t="str">
            <v>NTH9302.A09.CLOUD.SAN.02.TRAY03</v>
          </cell>
        </row>
        <row r="23130">
          <cell r="I23130" t="str">
            <v>null</v>
          </cell>
          <cell r="J23130">
            <v>4003229</v>
          </cell>
          <cell r="K23130" t="str">
            <v>NTH9302.A09.CLOUD.SAN.02.TRAY02</v>
          </cell>
        </row>
        <row r="23131">
          <cell r="I23131" t="str">
            <v>null</v>
          </cell>
          <cell r="J23131">
            <v>4003164</v>
          </cell>
          <cell r="K23131" t="str">
            <v>NTH9302.A09.CLOUD.SAN.02.TRAY01</v>
          </cell>
        </row>
        <row r="23132">
          <cell r="I23132" t="str">
            <v>10.40.36.14</v>
          </cell>
          <cell r="J23132">
            <v>418619</v>
          </cell>
          <cell r="K23132" t="str">
            <v>NTH9302.A09.CLOUD.SAN.02.CTRL_10.40.36.14</v>
          </cell>
        </row>
        <row r="23133">
          <cell r="I23133" t="str">
            <v>10.40.36.11</v>
          </cell>
          <cell r="J23133" t="str">
            <v>B2121112</v>
          </cell>
          <cell r="K23133" t="str">
            <v>NTH9302.A10.CLOUD.NAS.01.HNAS02</v>
          </cell>
        </row>
        <row r="23134">
          <cell r="I23134" t="str">
            <v>10.40.36.9</v>
          </cell>
          <cell r="J23134" t="str">
            <v>B2121140</v>
          </cell>
          <cell r="K23134" t="str">
            <v>NTH9302.A10.CLOUD.NAS.01.HNAS01</v>
          </cell>
        </row>
        <row r="23135">
          <cell r="I23135" t="str">
            <v>null</v>
          </cell>
          <cell r="J23135">
            <v>4003464</v>
          </cell>
          <cell r="K23135" t="str">
            <v>NTH9302.A10.CLOUD.NAS.01.TRAY06</v>
          </cell>
        </row>
        <row r="23136">
          <cell r="I23136" t="str">
            <v>null</v>
          </cell>
          <cell r="J23136">
            <v>4003438</v>
          </cell>
          <cell r="K23136" t="str">
            <v>NTH9302.A10.CLOUD.NAS.01.TRAY05</v>
          </cell>
        </row>
        <row r="23137">
          <cell r="I23137" t="str">
            <v>null</v>
          </cell>
          <cell r="J23137">
            <v>4003463</v>
          </cell>
          <cell r="K23137" t="str">
            <v>NTH9302.A10.CLOUD.NAS.01.TRAY04</v>
          </cell>
        </row>
        <row r="23138">
          <cell r="I23138" t="str">
            <v>null</v>
          </cell>
          <cell r="J23138">
            <v>4003465</v>
          </cell>
          <cell r="K23138" t="str">
            <v>NTH9302.A10.CLOUD.NAS.01.TRAY03</v>
          </cell>
        </row>
        <row r="23139">
          <cell r="I23139" t="str">
            <v>null</v>
          </cell>
          <cell r="J23139">
            <v>4003474</v>
          </cell>
          <cell r="K23139" t="str">
            <v>NTH9302.A10.CLOUD.NAS.01.TRAY02</v>
          </cell>
        </row>
        <row r="23140">
          <cell r="I23140" t="str">
            <v>null</v>
          </cell>
          <cell r="J23140">
            <v>4003467</v>
          </cell>
          <cell r="K23140" t="str">
            <v>NTH9302.A10.CLOUD.NAS.01.TRAY01</v>
          </cell>
        </row>
        <row r="23141">
          <cell r="I23141" t="str">
            <v>10.40.36.5</v>
          </cell>
          <cell r="J23141">
            <v>418618</v>
          </cell>
          <cell r="K23141" t="str">
            <v>NTH9302.A10.CLOUD.NAS.01.CTRL_10.40.36.5</v>
          </cell>
        </row>
        <row r="23142">
          <cell r="I23142" t="str">
            <v>10.40.36.22</v>
          </cell>
          <cell r="J23142" t="str">
            <v>B2121097</v>
          </cell>
          <cell r="K23142" t="str">
            <v>NTH9302.A11.CLOUD.NAS.02.HNAS02</v>
          </cell>
        </row>
        <row r="23143">
          <cell r="I23143" t="str">
            <v>10.40.36.20</v>
          </cell>
          <cell r="J23143" t="str">
            <v>B2121107</v>
          </cell>
          <cell r="K23143" t="str">
            <v>NTH9302.A11.CLOUD.NAS.02.HNAS01</v>
          </cell>
        </row>
        <row r="23144">
          <cell r="I23144" t="str">
            <v>null</v>
          </cell>
          <cell r="J23144">
            <v>4003472</v>
          </cell>
          <cell r="K23144" t="str">
            <v>NTH9302.A11.CLOUD.NAS.02.TRAY06</v>
          </cell>
        </row>
        <row r="23145">
          <cell r="I23145" t="str">
            <v>null</v>
          </cell>
          <cell r="J23145">
            <v>4003237</v>
          </cell>
          <cell r="K23145" t="str">
            <v>NTH9302.A11.CLOUD.NAS.02.TRAY05</v>
          </cell>
        </row>
        <row r="23146">
          <cell r="I23146" t="str">
            <v>null</v>
          </cell>
          <cell r="J23146">
            <v>4002744</v>
          </cell>
          <cell r="K23146" t="str">
            <v>NTH9302.A11.CLOUD.NAS.02.TRAY04</v>
          </cell>
        </row>
        <row r="23147">
          <cell r="I23147" t="str">
            <v>null</v>
          </cell>
          <cell r="J23147">
            <v>4003506</v>
          </cell>
          <cell r="K23147" t="str">
            <v>NTH9302.A11.CLOUD.NAS.02.TRAY03</v>
          </cell>
        </row>
        <row r="23148">
          <cell r="I23148" t="str">
            <v>null</v>
          </cell>
          <cell r="J23148">
            <v>4003158</v>
          </cell>
          <cell r="K23148" t="str">
            <v>NTH9302.A11.CLOUD.NAS.02.TRAY02</v>
          </cell>
        </row>
        <row r="23149">
          <cell r="I23149" t="str">
            <v>null</v>
          </cell>
          <cell r="J23149">
            <v>4002795</v>
          </cell>
          <cell r="K23149" t="str">
            <v>NTH9302.A11.CLOUD.NAS.02.TRAY01</v>
          </cell>
        </row>
        <row r="23150">
          <cell r="I23150" t="str">
            <v>10.40.36.16</v>
          </cell>
          <cell r="J23150">
            <v>418621</v>
          </cell>
          <cell r="K23150" t="str">
            <v>NTH9302.A11.CLOUD.NAS.02.CTRL_10.40.36.16</v>
          </cell>
        </row>
        <row r="23151">
          <cell r="I23151" t="str">
            <v>10.40.33.9</v>
          </cell>
          <cell r="J23151" t="str">
            <v>FDO254418H9</v>
          </cell>
          <cell r="K23151" t="str">
            <v>NTH9302_CLOUD_NX93180_LEAF_09</v>
          </cell>
        </row>
        <row r="23152">
          <cell r="I23152" t="str">
            <v>10.40.33.11</v>
          </cell>
          <cell r="J23152" t="str">
            <v>FDO25440PWB</v>
          </cell>
          <cell r="K23152" t="str">
            <v>NTH9302_CLOUD_NX93180_LEAF_11</v>
          </cell>
        </row>
        <row r="23153">
          <cell r="I23153" t="str">
            <v>10.40.34.89</v>
          </cell>
          <cell r="J23153" t="str">
            <v>SGH213YMRF</v>
          </cell>
          <cell r="K23153" t="str">
            <v>NTH9302.C07.CLOUD.SV01</v>
          </cell>
        </row>
        <row r="23154">
          <cell r="I23154" t="str">
            <v>10.40.34.90</v>
          </cell>
          <cell r="J23154" t="str">
            <v>SGH213YMPZ</v>
          </cell>
          <cell r="K23154" t="str">
            <v>NTH9302.C07.CLOUD.SV02</v>
          </cell>
        </row>
        <row r="23155">
          <cell r="I23155" t="str">
            <v>10.40.34.91</v>
          </cell>
          <cell r="J23155" t="str">
            <v>SGH213YKTT</v>
          </cell>
          <cell r="K23155" t="str">
            <v>NTH9302.C07.CLOUD.SV03</v>
          </cell>
        </row>
        <row r="23156">
          <cell r="I23156" t="str">
            <v>10.40.34.92</v>
          </cell>
          <cell r="J23156" t="str">
            <v>SGH213YLK2</v>
          </cell>
          <cell r="K23156" t="str">
            <v>NTH9302.C07.CLOUD.SV04</v>
          </cell>
        </row>
        <row r="23157">
          <cell r="I23157" t="str">
            <v>10.40.34.93</v>
          </cell>
          <cell r="J23157" t="str">
            <v>SGH213YMQN</v>
          </cell>
          <cell r="K23157" t="str">
            <v>NTH9302.C07.CLOUD.SV05</v>
          </cell>
        </row>
        <row r="23158">
          <cell r="I23158" t="str">
            <v>10.40.34.94</v>
          </cell>
          <cell r="J23158" t="str">
            <v>SGH213YMRX</v>
          </cell>
          <cell r="K23158" t="str">
            <v>NTH9302.C07.CLOUD.SV06</v>
          </cell>
        </row>
        <row r="23159">
          <cell r="I23159" t="str">
            <v>10.40.34.95</v>
          </cell>
          <cell r="J23159" t="str">
            <v>SGH213YMQG</v>
          </cell>
          <cell r="K23159" t="str">
            <v>NTH9302.C07.CLOUD.SV07</v>
          </cell>
        </row>
        <row r="23160">
          <cell r="I23160" t="str">
            <v>10.40.34.96</v>
          </cell>
          <cell r="J23160" t="str">
            <v>SGH213YKQX</v>
          </cell>
          <cell r="K23160" t="str">
            <v>NTH9302.C07.CLOUD.SV08</v>
          </cell>
        </row>
        <row r="23161">
          <cell r="I23161" t="str">
            <v>10.40.34.97</v>
          </cell>
          <cell r="J23161" t="str">
            <v>SGH213YLD0</v>
          </cell>
          <cell r="K23161" t="str">
            <v>NTH9302.C07.CLOUD.SV09</v>
          </cell>
        </row>
        <row r="23162">
          <cell r="I23162" t="str">
            <v>10.40.34.98</v>
          </cell>
          <cell r="J23162" t="str">
            <v>SGH213YMS9</v>
          </cell>
          <cell r="K23162" t="str">
            <v>NTH9302.C07.CLOUD.SV10</v>
          </cell>
        </row>
        <row r="23163">
          <cell r="I23163" t="str">
            <v>10.40.34.99</v>
          </cell>
          <cell r="J23163" t="str">
            <v>SGH213YKS7</v>
          </cell>
          <cell r="K23163" t="str">
            <v>NTH9302.C07.CLOUD.SV11</v>
          </cell>
        </row>
        <row r="23164">
          <cell r="I23164" t="str">
            <v>10.40.34.100</v>
          </cell>
          <cell r="J23164" t="str">
            <v>SGH213YM09</v>
          </cell>
          <cell r="K23164" t="str">
            <v>NTH9302.C07.CLOUD.SV12</v>
          </cell>
        </row>
        <row r="23165">
          <cell r="I23165" t="str">
            <v>10.40.33.10</v>
          </cell>
          <cell r="J23165" t="str">
            <v>FDO254418J7</v>
          </cell>
          <cell r="K23165" t="str">
            <v>NTH9302_CLOUD_NX93180_LEAF_10</v>
          </cell>
        </row>
        <row r="23166">
          <cell r="I23166" t="str">
            <v>10.40.33.12</v>
          </cell>
          <cell r="J23166" t="str">
            <v>FDO2543334E</v>
          </cell>
          <cell r="K23166" t="str">
            <v>NTH9302_CLOUD_NX93180_LEAF_12</v>
          </cell>
        </row>
        <row r="23167">
          <cell r="I23167" t="str">
            <v>10.40.33.33</v>
          </cell>
          <cell r="J23167" t="str">
            <v>FDO2608067Z</v>
          </cell>
          <cell r="K23167" t="str">
            <v>NTH9302.CLOUD.NX92348.MGT.07</v>
          </cell>
        </row>
        <row r="23168">
          <cell r="I23168" t="str">
            <v>10.40.34.101</v>
          </cell>
          <cell r="J23168" t="str">
            <v>SGH213YLCM</v>
          </cell>
          <cell r="K23168" t="str">
            <v>NTH9302.C08.CLOUD.SV01</v>
          </cell>
        </row>
        <row r="23169">
          <cell r="I23169" t="str">
            <v>10.40.34.102</v>
          </cell>
          <cell r="J23169" t="str">
            <v>SGH213YMQK</v>
          </cell>
          <cell r="K23169" t="str">
            <v>NTH9302.C08.CLOUD.SV02</v>
          </cell>
        </row>
        <row r="23170">
          <cell r="I23170" t="str">
            <v>10.40.34.103</v>
          </cell>
          <cell r="J23170" t="str">
            <v>SGH213YMQ2</v>
          </cell>
          <cell r="K23170" t="str">
            <v>NTH9302.C08.CLOUD.SV03</v>
          </cell>
        </row>
        <row r="23171">
          <cell r="I23171" t="str">
            <v>10.40.34.104</v>
          </cell>
          <cell r="J23171" t="str">
            <v>SGH213YMQ8</v>
          </cell>
          <cell r="K23171" t="str">
            <v>NTH9302.C08.CLOUD.SV04</v>
          </cell>
        </row>
        <row r="23172">
          <cell r="I23172" t="str">
            <v>10.40.34.105</v>
          </cell>
          <cell r="J23172" t="str">
            <v>SGH213YM12</v>
          </cell>
          <cell r="K23172" t="str">
            <v>NTH9302.C08.CLOUD.SV05</v>
          </cell>
        </row>
        <row r="23173">
          <cell r="I23173" t="str">
            <v>10.40.34.106</v>
          </cell>
          <cell r="J23173" t="str">
            <v>SGH213YLKC</v>
          </cell>
          <cell r="K23173" t="str">
            <v>NTH9302.C08.CLOUD.SV06</v>
          </cell>
        </row>
        <row r="23174">
          <cell r="I23174" t="str">
            <v>10.40.34.107</v>
          </cell>
          <cell r="J23174" t="str">
            <v>SGH213YMR1</v>
          </cell>
          <cell r="K23174" t="str">
            <v>NTH9302.C08.CLOUD.SV07</v>
          </cell>
        </row>
        <row r="23175">
          <cell r="I23175" t="str">
            <v>10.40.34.108</v>
          </cell>
          <cell r="J23175" t="str">
            <v>SGH212XBVH</v>
          </cell>
          <cell r="K23175" t="str">
            <v>NTH9302.C08.CLOUD.SV08</v>
          </cell>
        </row>
        <row r="23176">
          <cell r="I23176" t="str">
            <v>10.40.34.109</v>
          </cell>
          <cell r="J23176" t="str">
            <v>SGH213YLZQ</v>
          </cell>
          <cell r="K23176" t="str">
            <v>NTH9302.C08.CLOUD.SV09</v>
          </cell>
        </row>
        <row r="23177">
          <cell r="I23177" t="str">
            <v>10.40.34.110</v>
          </cell>
          <cell r="J23177" t="str">
            <v>SGH212XBT7</v>
          </cell>
          <cell r="K23177" t="str">
            <v>NTH9302.C08.CLOUD.SV10</v>
          </cell>
        </row>
        <row r="23178">
          <cell r="I23178" t="str">
            <v>10.40.34.112</v>
          </cell>
          <cell r="J23178" t="str">
            <v>SGH213YLK8</v>
          </cell>
          <cell r="K23178" t="str">
            <v>NTH9302.C08.CLOUD.SV11</v>
          </cell>
        </row>
        <row r="23179">
          <cell r="I23179" t="str">
            <v>10.205.14.127</v>
          </cell>
          <cell r="J23179" t="str">
            <v>CKM01214105225</v>
          </cell>
          <cell r="K23179" t="str">
            <v>hlc7f-vtn01-unity880-07_10.205.14.127</v>
          </cell>
        </row>
        <row r="23180">
          <cell r="I23180" t="str">
            <v>10.205.14.128</v>
          </cell>
          <cell r="J23180" t="str">
            <v>CKM01214105222</v>
          </cell>
          <cell r="K23180" t="str">
            <v>hlc7f-vtn01-unity880-08_10.205.14.128</v>
          </cell>
        </row>
        <row r="23181">
          <cell r="I23181" t="str">
            <v>10.205.14.79</v>
          </cell>
          <cell r="J23181" t="str">
            <v>FME1948S036</v>
          </cell>
          <cell r="K23181" t="str">
            <v>hlc7f-b14-g720-ssw31</v>
          </cell>
        </row>
        <row r="23182">
          <cell r="I23182" t="str">
            <v>10.205.14.80</v>
          </cell>
          <cell r="J23182" t="str">
            <v>FME1948S037</v>
          </cell>
          <cell r="K23182" t="str">
            <v>hlc7f-b14-g720-ssw32</v>
          </cell>
        </row>
        <row r="23183">
          <cell r="I23183" t="str">
            <v>null</v>
          </cell>
          <cell r="J23183" t="str">
            <v>JPW20340436</v>
          </cell>
          <cell r="K23183" t="str">
            <v>rsw1aa.02.fhan5.fbnet</v>
          </cell>
        </row>
        <row r="23184">
          <cell r="I23184" t="str">
            <v>10.60.70.184</v>
          </cell>
          <cell r="J23184" t="str">
            <v>CN91HLJ06Q</v>
          </cell>
          <cell r="K23184" t="str">
            <v>HLC9102.HP5940.BYPASS_FW_TH.01</v>
          </cell>
        </row>
        <row r="23185">
          <cell r="I23185" t="str">
            <v>10.60.70.188</v>
          </cell>
          <cell r="J23185" t="str">
            <v>CN8BHLJ06D</v>
          </cell>
          <cell r="K23185" t="str">
            <v>HLC9102.HP5940.BYPASS_FW_TH.02</v>
          </cell>
        </row>
        <row r="23186">
          <cell r="I23186" t="str">
            <v>10.60.70.186</v>
          </cell>
          <cell r="J23186" t="str">
            <v>FGT3HD3915801891</v>
          </cell>
          <cell r="K23186" t="str">
            <v>HLC9102_FG300D_BYPASS_FW_CP01</v>
          </cell>
        </row>
        <row r="23187">
          <cell r="I23187" t="str">
            <v>10.60.70.185</v>
          </cell>
          <cell r="J23187" t="str">
            <v>FGT3HD3915802059</v>
          </cell>
          <cell r="K23187" t="str">
            <v>HLC9102_FG300D_BYPASS_FW_CP02</v>
          </cell>
        </row>
        <row r="23188">
          <cell r="I23188" t="str">
            <v>null</v>
          </cell>
          <cell r="J23188" t="str">
            <v>2102300809N0F6000037</v>
          </cell>
          <cell r="K23188" t="str">
            <v>SBHL01</v>
          </cell>
        </row>
        <row r="23189">
          <cell r="I23189" t="str">
            <v>null</v>
          </cell>
          <cell r="J23189" t="str">
            <v>2102300651N0F7000083</v>
          </cell>
          <cell r="K23189" t="str">
            <v>HSHL01 (IMHL01-3)</v>
          </cell>
        </row>
        <row r="23190">
          <cell r="I23190" t="str">
            <v>10.56.92.86</v>
          </cell>
          <cell r="J23190" t="str">
            <v>21023516226TD8000870</v>
          </cell>
          <cell r="K23190" t="str">
            <v>PDL104.SWL2VPN.01</v>
          </cell>
        </row>
        <row r="23191">
          <cell r="I23191" t="str">
            <v>116.97.90.128</v>
          </cell>
          <cell r="J23191" t="str">
            <v>JPW20340394</v>
          </cell>
          <cell r="K23191" t="str">
            <v>fhan15-1.sw</v>
          </cell>
        </row>
        <row r="23192">
          <cell r="I23192" t="str">
            <v>null</v>
          </cell>
          <cell r="J23192" t="str">
            <v>SGH134YHCM</v>
          </cell>
          <cell r="K23192" t="str">
            <v>fhan15-1.001</v>
          </cell>
        </row>
        <row r="23193">
          <cell r="I23193" t="str">
            <v>null</v>
          </cell>
          <cell r="J23193" t="str">
            <v>SGH134YHCK</v>
          </cell>
          <cell r="K23193" t="str">
            <v>fhan15-1.002</v>
          </cell>
        </row>
        <row r="23194">
          <cell r="I23194" t="str">
            <v>null</v>
          </cell>
          <cell r="J23194" t="str">
            <v>SGH134YHCR</v>
          </cell>
          <cell r="K23194" t="str">
            <v>fhan15-1.003</v>
          </cell>
        </row>
        <row r="23195">
          <cell r="I23195" t="str">
            <v>null</v>
          </cell>
          <cell r="J23195" t="str">
            <v>SGH134YHCP</v>
          </cell>
          <cell r="K23195" t="str">
            <v>fhan15-1.004</v>
          </cell>
        </row>
        <row r="23196">
          <cell r="I23196" t="str">
            <v>null</v>
          </cell>
          <cell r="J23196" t="str">
            <v>SGH134YH7V</v>
          </cell>
          <cell r="K23196" t="str">
            <v>fhan15-1.005</v>
          </cell>
        </row>
        <row r="23197">
          <cell r="I23197" t="str">
            <v>null</v>
          </cell>
          <cell r="J23197" t="str">
            <v>SGH134YH7Q</v>
          </cell>
          <cell r="K23197" t="str">
            <v>fhan15-1.006</v>
          </cell>
        </row>
        <row r="23198">
          <cell r="I23198" t="str">
            <v>null</v>
          </cell>
          <cell r="J23198" t="str">
            <v>SGH134YH7S</v>
          </cell>
          <cell r="K23198" t="str">
            <v>fhan15-1.007</v>
          </cell>
        </row>
        <row r="23199">
          <cell r="I23199" t="str">
            <v>null</v>
          </cell>
          <cell r="J23199" t="str">
            <v>SGH134YH7N</v>
          </cell>
          <cell r="K23199" t="str">
            <v>fhan15-1.008</v>
          </cell>
        </row>
        <row r="23200">
          <cell r="I23200" t="str">
            <v>null</v>
          </cell>
          <cell r="J23200" t="str">
            <v>SGH134YH85</v>
          </cell>
          <cell r="K23200" t="str">
            <v>fhan15-1.009</v>
          </cell>
        </row>
        <row r="23201">
          <cell r="I23201" t="str">
            <v>null</v>
          </cell>
          <cell r="J23201" t="str">
            <v>SGH134YH89</v>
          </cell>
          <cell r="K23201" t="str">
            <v>fhan15-1.010</v>
          </cell>
        </row>
        <row r="23202">
          <cell r="I23202" t="str">
            <v>null</v>
          </cell>
          <cell r="J23202" t="str">
            <v>SGH134YH87</v>
          </cell>
          <cell r="K23202" t="str">
            <v>fhan15-1.011</v>
          </cell>
        </row>
        <row r="23203">
          <cell r="I23203" t="str">
            <v>null</v>
          </cell>
          <cell r="J23203" t="str">
            <v>SGH134YH8C</v>
          </cell>
          <cell r="K23203" t="str">
            <v>fhan15-1.012</v>
          </cell>
        </row>
        <row r="23204">
          <cell r="I23204" t="str">
            <v>null</v>
          </cell>
          <cell r="J23204" t="str">
            <v>SGH134XTHK</v>
          </cell>
          <cell r="K23204" t="str">
            <v>fhan15-1.013</v>
          </cell>
        </row>
        <row r="23205">
          <cell r="I23205" t="str">
            <v>null</v>
          </cell>
          <cell r="J23205" t="str">
            <v>SGH134XTHM</v>
          </cell>
          <cell r="K23205" t="str">
            <v>fhan15-1.014</v>
          </cell>
        </row>
        <row r="23206">
          <cell r="I23206" t="str">
            <v>null</v>
          </cell>
          <cell r="J23206" t="str">
            <v>SGH134XTHP</v>
          </cell>
          <cell r="K23206" t="str">
            <v>fhan15-1.015</v>
          </cell>
        </row>
        <row r="23207">
          <cell r="I23207" t="str">
            <v>null</v>
          </cell>
          <cell r="J23207" t="str">
            <v>SGH134XTHR</v>
          </cell>
          <cell r="K23207" t="str">
            <v>fhan15-1.016</v>
          </cell>
        </row>
        <row r="23208">
          <cell r="I23208" t="str">
            <v>null</v>
          </cell>
          <cell r="J23208" t="str">
            <v>SGH134XTDJ</v>
          </cell>
          <cell r="K23208" t="str">
            <v>fhan15-1.017</v>
          </cell>
        </row>
        <row r="23209">
          <cell r="I23209" t="str">
            <v>null</v>
          </cell>
          <cell r="J23209" t="str">
            <v>SGH134XTDR</v>
          </cell>
          <cell r="K23209" t="str">
            <v>fhan15-1.018</v>
          </cell>
        </row>
        <row r="23210">
          <cell r="I23210" t="str">
            <v>null</v>
          </cell>
          <cell r="J23210" t="str">
            <v>SGH134XTF8</v>
          </cell>
          <cell r="K23210" t="str">
            <v>fhan15-1.019</v>
          </cell>
        </row>
        <row r="23211">
          <cell r="I23211" t="str">
            <v>null</v>
          </cell>
          <cell r="J23211" t="str">
            <v>SGH134XTD2</v>
          </cell>
          <cell r="K23211" t="str">
            <v>fhan15-1.020</v>
          </cell>
        </row>
        <row r="23212">
          <cell r="I23212" t="str">
            <v>null</v>
          </cell>
          <cell r="J23212" t="str">
            <v>SGH134YH78</v>
          </cell>
          <cell r="K23212" t="str">
            <v>fhan15-2.001</v>
          </cell>
        </row>
        <row r="23213">
          <cell r="I23213" t="str">
            <v>null</v>
          </cell>
          <cell r="J23213" t="str">
            <v>SGH134YH74</v>
          </cell>
          <cell r="K23213" t="str">
            <v>fhan15-2.002</v>
          </cell>
        </row>
        <row r="23214">
          <cell r="I23214" t="str">
            <v>null</v>
          </cell>
          <cell r="J23214" t="str">
            <v>SGH134YH76</v>
          </cell>
          <cell r="K23214" t="str">
            <v>fhan15-2.003</v>
          </cell>
        </row>
        <row r="23215">
          <cell r="I23215" t="str">
            <v>null</v>
          </cell>
          <cell r="J23215" t="str">
            <v>SGH134YH7B</v>
          </cell>
          <cell r="K23215" t="str">
            <v>fhan15-2.004</v>
          </cell>
        </row>
        <row r="23216">
          <cell r="I23216" t="str">
            <v>null</v>
          </cell>
          <cell r="J23216" t="str">
            <v>SGH134YH7D</v>
          </cell>
          <cell r="K23216" t="str">
            <v>fhan15-2.005</v>
          </cell>
        </row>
        <row r="23217">
          <cell r="I23217" t="str">
            <v>null</v>
          </cell>
          <cell r="J23217" t="str">
            <v>SGH134YH7L</v>
          </cell>
          <cell r="K23217" t="str">
            <v>fhan15-2.006</v>
          </cell>
        </row>
        <row r="23218">
          <cell r="I23218" t="str">
            <v>null</v>
          </cell>
          <cell r="J23218" t="str">
            <v>SGH134YH7G</v>
          </cell>
          <cell r="K23218" t="str">
            <v>fhan15-2.007</v>
          </cell>
        </row>
        <row r="23219">
          <cell r="I23219" t="str">
            <v>null</v>
          </cell>
          <cell r="J23219" t="str">
            <v>SGH134YH7J</v>
          </cell>
          <cell r="K23219" t="str">
            <v>fhan15-2.008</v>
          </cell>
        </row>
        <row r="23220">
          <cell r="I23220" t="str">
            <v>null</v>
          </cell>
          <cell r="J23220" t="str">
            <v>SGH134YH8R</v>
          </cell>
          <cell r="K23220" t="str">
            <v>fhan15-2.009</v>
          </cell>
        </row>
        <row r="23221">
          <cell r="I23221" t="str">
            <v>null</v>
          </cell>
          <cell r="J23221" t="str">
            <v>SGH134YH8P</v>
          </cell>
          <cell r="K23221" t="str">
            <v>fhan15-2.010</v>
          </cell>
        </row>
        <row r="23222">
          <cell r="I23222" t="str">
            <v>116.97.90.192</v>
          </cell>
          <cell r="J23222" t="str">
            <v>JPW20350063</v>
          </cell>
          <cell r="K23222" t="str">
            <v>fhan15-2.sw</v>
          </cell>
        </row>
        <row r="23223">
          <cell r="I23223" t="str">
            <v>null</v>
          </cell>
          <cell r="J23223" t="str">
            <v>SGH134YH8T</v>
          </cell>
          <cell r="K23223" t="str">
            <v>fhan15-2.011</v>
          </cell>
        </row>
        <row r="23224">
          <cell r="I23224" t="str">
            <v>null</v>
          </cell>
          <cell r="J23224" t="str">
            <v>SGH134YH8W</v>
          </cell>
          <cell r="K23224" t="str">
            <v>fhan15-2.012</v>
          </cell>
        </row>
        <row r="23225">
          <cell r="I23225" t="str">
            <v>null</v>
          </cell>
          <cell r="J23225" t="str">
            <v>SGH134YHC0</v>
          </cell>
          <cell r="K23225" t="str">
            <v>fhan15-2.013</v>
          </cell>
        </row>
        <row r="23226">
          <cell r="I23226" t="str">
            <v>null</v>
          </cell>
          <cell r="J23226" t="str">
            <v>SGH134YHC4</v>
          </cell>
          <cell r="K23226" t="str">
            <v>fhan15-2.014</v>
          </cell>
        </row>
        <row r="23227">
          <cell r="I23227" t="str">
            <v>null</v>
          </cell>
          <cell r="J23227" t="str">
            <v>SGH134YHC6</v>
          </cell>
          <cell r="K23227" t="str">
            <v>fhan15-2.015</v>
          </cell>
        </row>
        <row r="23228">
          <cell r="I23228" t="str">
            <v>null</v>
          </cell>
          <cell r="J23228" t="str">
            <v>SGH134YHBV</v>
          </cell>
          <cell r="K23228" t="str">
            <v>fhan15-2.016</v>
          </cell>
        </row>
        <row r="23229">
          <cell r="I23229" t="str">
            <v>null</v>
          </cell>
          <cell r="J23229" t="str">
            <v>SGH134YHCH</v>
          </cell>
          <cell r="K23229" t="str">
            <v>fhan15-2.017</v>
          </cell>
        </row>
        <row r="23230">
          <cell r="I23230" t="str">
            <v>null</v>
          </cell>
          <cell r="J23230" t="str">
            <v>SGH134YHCF</v>
          </cell>
          <cell r="K23230" t="str">
            <v>fhan15-2.018</v>
          </cell>
        </row>
        <row r="23231">
          <cell r="I23231" t="str">
            <v>null</v>
          </cell>
          <cell r="J23231" t="str">
            <v>SGH134YHCC</v>
          </cell>
          <cell r="K23231" t="str">
            <v>fhan15-2.019</v>
          </cell>
        </row>
        <row r="23232">
          <cell r="I23232" t="str">
            <v>null</v>
          </cell>
          <cell r="J23232" t="str">
            <v>SGH134YHC9</v>
          </cell>
          <cell r="K23232" t="str">
            <v>fhan15-2.020</v>
          </cell>
        </row>
        <row r="23233">
          <cell r="I23233" t="str">
            <v>125.235.17.128</v>
          </cell>
          <cell r="J23233" t="str">
            <v>TA3715340160</v>
          </cell>
          <cell r="K23233" t="str">
            <v>viettel-han12</v>
          </cell>
        </row>
        <row r="23234">
          <cell r="I23234" t="str">
            <v>null</v>
          </cell>
          <cell r="J23234" t="str">
            <v>7R4ZT72</v>
          </cell>
          <cell r="K23234" t="str">
            <v>viettel-han1201</v>
          </cell>
        </row>
        <row r="23235">
          <cell r="I23235" t="str">
            <v>null</v>
          </cell>
          <cell r="J23235" t="str">
            <v>6RKZT72</v>
          </cell>
          <cell r="K23235" t="str">
            <v>viettel-han1202</v>
          </cell>
        </row>
        <row r="23236">
          <cell r="I23236" t="str">
            <v>null</v>
          </cell>
          <cell r="J23236" t="str">
            <v>6RK4V72</v>
          </cell>
          <cell r="K23236" t="str">
            <v>viettel-han1203</v>
          </cell>
        </row>
        <row r="23237">
          <cell r="I23237" t="str">
            <v>null</v>
          </cell>
          <cell r="J23237" t="str">
            <v>6NZ5V72</v>
          </cell>
          <cell r="K23237" t="str">
            <v>viettel-han1204</v>
          </cell>
        </row>
        <row r="23238">
          <cell r="I23238" t="str">
            <v>null</v>
          </cell>
          <cell r="J23238" t="str">
            <v>6QT0V72</v>
          </cell>
          <cell r="K23238" t="str">
            <v>viettel-han1205</v>
          </cell>
        </row>
        <row r="23239">
          <cell r="I23239" t="str">
            <v>null</v>
          </cell>
          <cell r="J23239" t="str">
            <v>6NZ3V72</v>
          </cell>
          <cell r="K23239" t="str">
            <v>viettel-han1206</v>
          </cell>
        </row>
        <row r="23240">
          <cell r="I23240" t="str">
            <v>null</v>
          </cell>
          <cell r="J23240" t="str">
            <v>6QX0V72</v>
          </cell>
          <cell r="K23240" t="str">
            <v>viettel-han1207</v>
          </cell>
        </row>
        <row r="23241">
          <cell r="I23241" t="str">
            <v>null</v>
          </cell>
          <cell r="J23241" t="str">
            <v>6QYZT72</v>
          </cell>
          <cell r="K23241" t="str">
            <v>viettel-han1208</v>
          </cell>
        </row>
        <row r="23242">
          <cell r="I23242" t="str">
            <v>125.235.31.64</v>
          </cell>
          <cell r="J23242" t="str">
            <v>TA37153400008</v>
          </cell>
          <cell r="K23242" t="str">
            <v>viettel-han13</v>
          </cell>
        </row>
        <row r="23243">
          <cell r="I23243" t="str">
            <v>null</v>
          </cell>
          <cell r="J23243" t="str">
            <v>6Q95V72</v>
          </cell>
          <cell r="K23243" t="str">
            <v>viettel-han1301</v>
          </cell>
        </row>
        <row r="23244">
          <cell r="I23244" t="str">
            <v>null</v>
          </cell>
          <cell r="J23244" t="str">
            <v>6NZZT72</v>
          </cell>
          <cell r="K23244" t="str">
            <v>viettel-han1302</v>
          </cell>
        </row>
        <row r="23245">
          <cell r="I23245" t="str">
            <v>null</v>
          </cell>
          <cell r="J23245" t="str">
            <v>6QY4V72</v>
          </cell>
          <cell r="K23245" t="str">
            <v>viettel-han1303</v>
          </cell>
        </row>
        <row r="23246">
          <cell r="I23246" t="str">
            <v>null</v>
          </cell>
          <cell r="J23246" t="str">
            <v>6QX5V72</v>
          </cell>
          <cell r="K23246" t="str">
            <v>viettel-han1304</v>
          </cell>
        </row>
        <row r="23247">
          <cell r="I23247" t="str">
            <v>null</v>
          </cell>
          <cell r="J23247" t="str">
            <v>6Q93V72</v>
          </cell>
          <cell r="K23247" t="str">
            <v>viettel-han1305</v>
          </cell>
        </row>
        <row r="23248">
          <cell r="I23248" t="str">
            <v>null</v>
          </cell>
          <cell r="J23248" t="str">
            <v>6Q85V72</v>
          </cell>
          <cell r="K23248" t="str">
            <v>viettel-han1306</v>
          </cell>
        </row>
        <row r="23249">
          <cell r="I23249" t="str">
            <v>null</v>
          </cell>
          <cell r="J23249" t="str">
            <v>5601V72</v>
          </cell>
          <cell r="K23249" t="str">
            <v>viettel-han1307</v>
          </cell>
        </row>
        <row r="23250">
          <cell r="I23250" t="str">
            <v>null</v>
          </cell>
          <cell r="J23250" t="str">
            <v>6QW6V72</v>
          </cell>
          <cell r="K23250" t="str">
            <v>viettel-han1308</v>
          </cell>
        </row>
        <row r="23251">
          <cell r="I23251" t="str">
            <v>null</v>
          </cell>
          <cell r="J23251" t="str">
            <v>6QTYT72</v>
          </cell>
          <cell r="K23251" t="str">
            <v>viettel-han1401</v>
          </cell>
        </row>
        <row r="23252">
          <cell r="I23252" t="str">
            <v>null</v>
          </cell>
          <cell r="J23252" t="str">
            <v>6NZ0V72</v>
          </cell>
          <cell r="K23252" t="str">
            <v>viettel-han1402</v>
          </cell>
        </row>
        <row r="23253">
          <cell r="I23253" t="str">
            <v>null</v>
          </cell>
          <cell r="J23253" t="str">
            <v>7R46V72</v>
          </cell>
          <cell r="K23253" t="str">
            <v>viettel-han1403</v>
          </cell>
        </row>
        <row r="23254">
          <cell r="I23254" t="str">
            <v>null</v>
          </cell>
          <cell r="J23254" t="str">
            <v>6QVZT72</v>
          </cell>
          <cell r="K23254" t="str">
            <v>viettel-han1404</v>
          </cell>
        </row>
        <row r="23255">
          <cell r="I23255" t="str">
            <v>null</v>
          </cell>
          <cell r="J23255" t="str">
            <v>6QY0V72</v>
          </cell>
          <cell r="K23255" t="str">
            <v>viettel-han1405</v>
          </cell>
        </row>
        <row r="23256">
          <cell r="I23256" t="str">
            <v>null</v>
          </cell>
          <cell r="J23256" t="str">
            <v>7R45V72</v>
          </cell>
          <cell r="K23256" t="str">
            <v>viettel-han1406</v>
          </cell>
        </row>
        <row r="23257">
          <cell r="I23257" t="str">
            <v>null</v>
          </cell>
          <cell r="J23257" t="str">
            <v>6RJZT72</v>
          </cell>
          <cell r="K23257" t="str">
            <v>viettel-han1407</v>
          </cell>
        </row>
        <row r="23258">
          <cell r="I23258" t="str">
            <v>null</v>
          </cell>
          <cell r="J23258" t="str">
            <v>5P20V72</v>
          </cell>
          <cell r="K23258" t="str">
            <v>viettel-han1408</v>
          </cell>
        </row>
        <row r="23259">
          <cell r="I23259" t="str">
            <v>125.235.36.64</v>
          </cell>
          <cell r="J23259" t="str">
            <v>TA3715340126</v>
          </cell>
          <cell r="K23259" t="str">
            <v>viettel-han15</v>
          </cell>
        </row>
        <row r="23260">
          <cell r="I23260" t="str">
            <v>null</v>
          </cell>
          <cell r="J23260" t="str">
            <v>6QZYT72</v>
          </cell>
          <cell r="K23260" t="str">
            <v>viettel-han1501</v>
          </cell>
        </row>
        <row r="23261">
          <cell r="I23261" t="str">
            <v>null</v>
          </cell>
          <cell r="J23261" t="str">
            <v>6Q91V72</v>
          </cell>
          <cell r="K23261" t="str">
            <v>viettel-han1502</v>
          </cell>
        </row>
        <row r="23262">
          <cell r="I23262" t="str">
            <v>null</v>
          </cell>
          <cell r="J23262" t="str">
            <v>6Q96V72</v>
          </cell>
          <cell r="K23262" t="str">
            <v>viettel-han1503</v>
          </cell>
        </row>
        <row r="23263">
          <cell r="I23263" t="str">
            <v>null</v>
          </cell>
          <cell r="J23263" t="str">
            <v>5630V72</v>
          </cell>
          <cell r="K23263" t="str">
            <v>viettel-han1504</v>
          </cell>
        </row>
        <row r="23264">
          <cell r="I23264" t="str">
            <v>null</v>
          </cell>
          <cell r="J23264" t="str">
            <v>6RL1V72</v>
          </cell>
          <cell r="K23264" t="str">
            <v>viettel-han1505</v>
          </cell>
        </row>
        <row r="23265">
          <cell r="I23265" t="str">
            <v>null</v>
          </cell>
          <cell r="J23265" t="str">
            <v>5P54V72</v>
          </cell>
          <cell r="K23265" t="str">
            <v>viettel-han1506</v>
          </cell>
        </row>
        <row r="23266">
          <cell r="I23266" t="str">
            <v>null</v>
          </cell>
          <cell r="J23266" t="str">
            <v>6P00V72</v>
          </cell>
          <cell r="K23266" t="str">
            <v>viettel-han1507</v>
          </cell>
        </row>
        <row r="23267">
          <cell r="I23267" t="str">
            <v>null</v>
          </cell>
          <cell r="J23267" t="str">
            <v>6RL5V72</v>
          </cell>
          <cell r="K23267" t="str">
            <v>viettel-han1508</v>
          </cell>
        </row>
        <row r="23268">
          <cell r="I23268" t="str">
            <v>203.113.129.128</v>
          </cell>
          <cell r="J23268" t="str">
            <v>FOC2003R1KY</v>
          </cell>
          <cell r="K23268" t="str">
            <v>viettel-han16</v>
          </cell>
        </row>
        <row r="23269">
          <cell r="I23269" t="str">
            <v>null</v>
          </cell>
          <cell r="J23269" t="str">
            <v>14WG8F2</v>
          </cell>
          <cell r="K23269" t="str">
            <v>viettel-han1601</v>
          </cell>
        </row>
        <row r="23270">
          <cell r="I23270" t="str">
            <v>null</v>
          </cell>
          <cell r="J23270" t="str">
            <v>DBB5HD2</v>
          </cell>
          <cell r="K23270" t="str">
            <v>viettel-han1602</v>
          </cell>
        </row>
        <row r="23271">
          <cell r="I23271" t="str">
            <v>null</v>
          </cell>
          <cell r="J23271" t="str">
            <v>14XJ8F2</v>
          </cell>
          <cell r="K23271" t="str">
            <v>viettel-han1603</v>
          </cell>
        </row>
        <row r="23272">
          <cell r="I23272" t="str">
            <v>null</v>
          </cell>
          <cell r="J23272" t="str">
            <v>153M8F2</v>
          </cell>
          <cell r="K23272" t="str">
            <v>viettel-han1604</v>
          </cell>
        </row>
        <row r="23273">
          <cell r="I23273" t="str">
            <v>null</v>
          </cell>
          <cell r="J23273" t="str">
            <v>DB97HD2</v>
          </cell>
          <cell r="K23273" t="str">
            <v>viettel-han1605</v>
          </cell>
        </row>
        <row r="23274">
          <cell r="I23274" t="str">
            <v>null</v>
          </cell>
          <cell r="J23274" t="str">
            <v>53SJ8F2</v>
          </cell>
          <cell r="K23274" t="str">
            <v>viettel-han1606</v>
          </cell>
        </row>
        <row r="23275">
          <cell r="I23275" t="str">
            <v>null</v>
          </cell>
          <cell r="J23275" t="str">
            <v>14ZF8F2</v>
          </cell>
          <cell r="K23275" t="str">
            <v>viettel-han1607</v>
          </cell>
        </row>
        <row r="23276">
          <cell r="I23276" t="str">
            <v>null</v>
          </cell>
          <cell r="J23276" t="str">
            <v>152D8F2</v>
          </cell>
          <cell r="K23276" t="str">
            <v>viettel-han1608</v>
          </cell>
        </row>
        <row r="23277">
          <cell r="I23277" t="str">
            <v>203.113.129.160</v>
          </cell>
          <cell r="J23277" t="str">
            <v>FOC2003R1KZ</v>
          </cell>
          <cell r="K23277" t="str">
            <v>viettel-han17</v>
          </cell>
        </row>
        <row r="23278">
          <cell r="I23278" t="str">
            <v>null</v>
          </cell>
          <cell r="J23278" t="str">
            <v>579N8F2</v>
          </cell>
          <cell r="K23278" t="str">
            <v>viettel-han1701</v>
          </cell>
        </row>
        <row r="23279">
          <cell r="I23279" t="str">
            <v>null</v>
          </cell>
          <cell r="J23279" t="str">
            <v>164N8F2</v>
          </cell>
          <cell r="K23279" t="str">
            <v>viettel-han1702</v>
          </cell>
        </row>
        <row r="23280">
          <cell r="I23280" t="str">
            <v>null</v>
          </cell>
          <cell r="J23280" t="str">
            <v>53WF8F2</v>
          </cell>
          <cell r="K23280" t="str">
            <v>viettel-han1703</v>
          </cell>
        </row>
        <row r="23281">
          <cell r="I23281" t="str">
            <v>null</v>
          </cell>
          <cell r="J23281" t="str">
            <v>99MBHD2</v>
          </cell>
          <cell r="K23281" t="str">
            <v>viettel-han1704</v>
          </cell>
        </row>
        <row r="23282">
          <cell r="I23282" t="str">
            <v>null</v>
          </cell>
          <cell r="J23282" t="str">
            <v>164J8F2</v>
          </cell>
          <cell r="K23282" t="str">
            <v>viettel-han1705</v>
          </cell>
        </row>
        <row r="23283">
          <cell r="I23283" t="str">
            <v>null</v>
          </cell>
          <cell r="J23283" t="str">
            <v>53VL8F2</v>
          </cell>
          <cell r="K23283" t="str">
            <v>viettel-han1706</v>
          </cell>
        </row>
        <row r="23284">
          <cell r="I23284" t="str">
            <v>null</v>
          </cell>
          <cell r="J23284" t="str">
            <v>DBB3HD2</v>
          </cell>
          <cell r="K23284" t="str">
            <v>viettel-han1707</v>
          </cell>
        </row>
        <row r="23285">
          <cell r="I23285" t="str">
            <v>null</v>
          </cell>
          <cell r="J23285" t="str">
            <v>52PC8F2</v>
          </cell>
          <cell r="K23285" t="str">
            <v>viettel-han1708</v>
          </cell>
        </row>
        <row r="23286">
          <cell r="I23286" t="str">
            <v>203.113.129.192</v>
          </cell>
          <cell r="J23286" t="str">
            <v>FOC2003R1LA</v>
          </cell>
          <cell r="K23286" t="str">
            <v>viettel-han18</v>
          </cell>
        </row>
        <row r="23287">
          <cell r="I23287" t="str">
            <v>null</v>
          </cell>
          <cell r="J23287" t="str">
            <v>52PH8F2</v>
          </cell>
          <cell r="K23287" t="str">
            <v>viettel-han1801</v>
          </cell>
        </row>
        <row r="23288">
          <cell r="I23288" t="str">
            <v>null</v>
          </cell>
          <cell r="J23288" t="str">
            <v>53VC8F2</v>
          </cell>
          <cell r="K23288" t="str">
            <v>viettel-han1802</v>
          </cell>
        </row>
        <row r="23289">
          <cell r="I23289" t="str">
            <v>null</v>
          </cell>
          <cell r="J23289" t="str">
            <v>153J8F2</v>
          </cell>
          <cell r="K23289" t="str">
            <v>viettel-han1803</v>
          </cell>
        </row>
        <row r="23290">
          <cell r="I23290" t="str">
            <v>null</v>
          </cell>
          <cell r="J23290" t="str">
            <v>577L8F2</v>
          </cell>
          <cell r="K23290" t="str">
            <v>viettel-han1804</v>
          </cell>
        </row>
        <row r="23291">
          <cell r="I23291" t="str">
            <v>null</v>
          </cell>
          <cell r="J23291" t="str">
            <v>53GH8F2</v>
          </cell>
          <cell r="K23291" t="str">
            <v>viettel-han1805</v>
          </cell>
        </row>
        <row r="23292">
          <cell r="I23292" t="str">
            <v>null</v>
          </cell>
          <cell r="J23292" t="str">
            <v>DB79HD2</v>
          </cell>
          <cell r="K23292" t="str">
            <v>viettel-han1806</v>
          </cell>
        </row>
        <row r="23293">
          <cell r="I23293" t="str">
            <v>null</v>
          </cell>
          <cell r="J23293" t="str">
            <v>14YD8F2</v>
          </cell>
          <cell r="K23293" t="str">
            <v>viettel-han1807</v>
          </cell>
        </row>
        <row r="23294">
          <cell r="I23294" t="str">
            <v>null</v>
          </cell>
          <cell r="J23294" t="str">
            <v>53XC8F2</v>
          </cell>
          <cell r="K23294" t="str">
            <v>viettel-han1808</v>
          </cell>
        </row>
        <row r="23295">
          <cell r="I23295" t="str">
            <v>203.113.130.32</v>
          </cell>
          <cell r="J23295" t="str">
            <v>FOC2003R1L7</v>
          </cell>
          <cell r="K23295" t="str">
            <v>viettel-han19</v>
          </cell>
        </row>
        <row r="23296">
          <cell r="I23296" t="str">
            <v>null</v>
          </cell>
          <cell r="J23296" t="str">
            <v>DB24HD2</v>
          </cell>
          <cell r="K23296" t="str">
            <v>viettel-han1901</v>
          </cell>
        </row>
        <row r="23297">
          <cell r="I23297" t="str">
            <v>null</v>
          </cell>
          <cell r="J23297" t="str">
            <v>52QG8F2</v>
          </cell>
          <cell r="K23297" t="str">
            <v>viettel-han1902</v>
          </cell>
        </row>
        <row r="23298">
          <cell r="I23298" t="str">
            <v>null</v>
          </cell>
          <cell r="J23298" t="str">
            <v>52MM8F2</v>
          </cell>
          <cell r="K23298" t="str">
            <v>viettel-han1903</v>
          </cell>
        </row>
        <row r="23299">
          <cell r="I23299" t="str">
            <v>null</v>
          </cell>
          <cell r="J23299" t="str">
            <v>DB93HD2</v>
          </cell>
          <cell r="K23299" t="str">
            <v>viettel-han1904</v>
          </cell>
        </row>
        <row r="23300">
          <cell r="I23300" t="str">
            <v>null</v>
          </cell>
          <cell r="J23300" t="str">
            <v>154F8F2</v>
          </cell>
          <cell r="K23300" t="str">
            <v>viettel-han1905</v>
          </cell>
        </row>
        <row r="23301">
          <cell r="I23301" t="str">
            <v>null</v>
          </cell>
          <cell r="J23301" t="str">
            <v>152N8F2</v>
          </cell>
          <cell r="K23301" t="str">
            <v>viettel-han1906</v>
          </cell>
        </row>
        <row r="23302">
          <cell r="I23302" t="str">
            <v>null</v>
          </cell>
          <cell r="J23302" t="str">
            <v>52QC8F2</v>
          </cell>
          <cell r="K23302" t="str">
            <v>viettel-han1907</v>
          </cell>
        </row>
        <row r="23303">
          <cell r="I23303" t="str">
            <v>null</v>
          </cell>
          <cell r="J23303" t="str">
            <v>14YK8F2</v>
          </cell>
          <cell r="K23303" t="str">
            <v>viettel-han1908</v>
          </cell>
        </row>
        <row r="23304">
          <cell r="I23304" t="str">
            <v>203.113.129.64</v>
          </cell>
          <cell r="J23304" t="str">
            <v>TA3715410126</v>
          </cell>
          <cell r="K23304" t="str">
            <v>viettel-han20</v>
          </cell>
        </row>
        <row r="23305">
          <cell r="I23305" t="str">
            <v>null</v>
          </cell>
          <cell r="J23305" t="str">
            <v>CLL5T92</v>
          </cell>
          <cell r="K23305" t="str">
            <v>viettel-han2001</v>
          </cell>
        </row>
        <row r="23306">
          <cell r="I23306" t="str">
            <v>null</v>
          </cell>
          <cell r="J23306" t="str">
            <v>C5V7T92</v>
          </cell>
          <cell r="K23306" t="str">
            <v>viettel-han2002</v>
          </cell>
        </row>
        <row r="23307">
          <cell r="I23307" t="str">
            <v>null</v>
          </cell>
          <cell r="J23307" t="str">
            <v>C5V2T92</v>
          </cell>
          <cell r="K23307" t="str">
            <v>viettel-han2003</v>
          </cell>
        </row>
        <row r="23308">
          <cell r="I23308" t="str">
            <v>null</v>
          </cell>
          <cell r="J23308" t="str">
            <v>CLP5T92</v>
          </cell>
          <cell r="K23308" t="str">
            <v>viettel-han2004</v>
          </cell>
        </row>
        <row r="23309">
          <cell r="I23309" t="str">
            <v>null</v>
          </cell>
          <cell r="J23309" t="str">
            <v>CLS3T92</v>
          </cell>
          <cell r="K23309" t="str">
            <v>viettel-han2005</v>
          </cell>
        </row>
        <row r="23310">
          <cell r="I23310" t="str">
            <v>null</v>
          </cell>
          <cell r="J23310" t="str">
            <v>CLM6T92</v>
          </cell>
          <cell r="K23310" t="str">
            <v>viettel-han2006</v>
          </cell>
        </row>
        <row r="23311">
          <cell r="I23311" t="str">
            <v>null</v>
          </cell>
          <cell r="J23311" t="str">
            <v>CLR8T92</v>
          </cell>
          <cell r="K23311" t="str">
            <v>viettel-han2007</v>
          </cell>
        </row>
        <row r="23312">
          <cell r="I23312" t="str">
            <v>null</v>
          </cell>
          <cell r="J23312" t="str">
            <v>C4Q8T92</v>
          </cell>
          <cell r="K23312" t="str">
            <v>viettel-han2008</v>
          </cell>
        </row>
        <row r="23313">
          <cell r="I23313" t="str">
            <v>203.113.129.96</v>
          </cell>
          <cell r="J23313" t="str">
            <v>TA3715410128</v>
          </cell>
          <cell r="K23313" t="str">
            <v>viettel-han21</v>
          </cell>
        </row>
        <row r="23314">
          <cell r="I23314" t="str">
            <v>null</v>
          </cell>
          <cell r="J23314" t="str">
            <v>BPX3T92</v>
          </cell>
          <cell r="K23314" t="str">
            <v>viettel-han2101</v>
          </cell>
        </row>
        <row r="23315">
          <cell r="I23315" t="str">
            <v>null</v>
          </cell>
          <cell r="J23315" t="str">
            <v>BPQ1T92</v>
          </cell>
          <cell r="K23315" t="str">
            <v>viettel-han2102</v>
          </cell>
        </row>
        <row r="23316">
          <cell r="I23316" t="str">
            <v>null</v>
          </cell>
          <cell r="J23316" t="str">
            <v>BPR6T92</v>
          </cell>
          <cell r="K23316" t="str">
            <v>viettel-han2103</v>
          </cell>
        </row>
        <row r="23317">
          <cell r="I23317" t="str">
            <v>null</v>
          </cell>
          <cell r="J23317" t="str">
            <v>BPS7T92</v>
          </cell>
          <cell r="K23317" t="str">
            <v>viettel-han2104</v>
          </cell>
        </row>
        <row r="23318">
          <cell r="I23318" t="str">
            <v>null</v>
          </cell>
          <cell r="J23318" t="str">
            <v>BPW8T92</v>
          </cell>
          <cell r="K23318" t="str">
            <v>viettel-han2105</v>
          </cell>
        </row>
        <row r="23319">
          <cell r="I23319" t="str">
            <v>null</v>
          </cell>
          <cell r="J23319" t="str">
            <v>BPX5T92</v>
          </cell>
          <cell r="K23319" t="str">
            <v>viettel-han2106</v>
          </cell>
        </row>
        <row r="23320">
          <cell r="I23320" t="str">
            <v>null</v>
          </cell>
          <cell r="J23320" t="str">
            <v>BPW4T92</v>
          </cell>
          <cell r="K23320" t="str">
            <v>viettel-han2107</v>
          </cell>
        </row>
        <row r="23321">
          <cell r="I23321" t="str">
            <v>null</v>
          </cell>
          <cell r="J23321" t="str">
            <v>BPV7T92</v>
          </cell>
          <cell r="K23321" t="str">
            <v>viettel-han2108</v>
          </cell>
        </row>
        <row r="23322">
          <cell r="I23322" t="str">
            <v>27.71.240.192</v>
          </cell>
          <cell r="J23322" t="str">
            <v>FOC2213R0Y4</v>
          </cell>
          <cell r="K23322" t="str">
            <v>viettel-han42</v>
          </cell>
        </row>
        <row r="23323">
          <cell r="I23323" t="str">
            <v>null</v>
          </cell>
          <cell r="J23323" t="str">
            <v>GHLD0T2</v>
          </cell>
          <cell r="K23323" t="str">
            <v>viettel-han4201</v>
          </cell>
        </row>
        <row r="23324">
          <cell r="I23324" t="str">
            <v>null</v>
          </cell>
          <cell r="J23324" t="str">
            <v>J41D0T2</v>
          </cell>
          <cell r="K23324" t="str">
            <v>viettel-han4202</v>
          </cell>
        </row>
        <row r="23325">
          <cell r="I23325" t="str">
            <v>null</v>
          </cell>
          <cell r="J23325" t="str">
            <v>CGXT8T2</v>
          </cell>
          <cell r="K23325" t="str">
            <v>viettel-han4203</v>
          </cell>
        </row>
        <row r="23326">
          <cell r="I23326" t="str">
            <v>null</v>
          </cell>
          <cell r="J23326" t="str">
            <v>CGYT8T2</v>
          </cell>
          <cell r="K23326" t="str">
            <v>viettel-han4204</v>
          </cell>
        </row>
        <row r="23327">
          <cell r="I23327" t="str">
            <v>null</v>
          </cell>
          <cell r="J23327" t="str">
            <v>CGYQ8T2</v>
          </cell>
          <cell r="K23327" t="str">
            <v>viettel-han4205</v>
          </cell>
        </row>
        <row r="23328">
          <cell r="I23328" t="str">
            <v>null</v>
          </cell>
          <cell r="J23328" t="str">
            <v>GHNC0T2</v>
          </cell>
          <cell r="K23328" t="str">
            <v>viettel-han4206</v>
          </cell>
        </row>
        <row r="23329">
          <cell r="I23329" t="str">
            <v>null</v>
          </cell>
          <cell r="J23329" t="str">
            <v>GHQC0T2</v>
          </cell>
          <cell r="K23329" t="str">
            <v>viettel-han4207</v>
          </cell>
        </row>
        <row r="23330">
          <cell r="I23330" t="str">
            <v>null</v>
          </cell>
          <cell r="J23330" t="str">
            <v>CGXV8T2</v>
          </cell>
          <cell r="K23330" t="str">
            <v>viettel-han4208</v>
          </cell>
        </row>
        <row r="23331">
          <cell r="I23331" t="str">
            <v>null</v>
          </cell>
          <cell r="J23331" t="str">
            <v>MXQ6056LY</v>
          </cell>
          <cell r="K23331" t="str">
            <v>10.58.82.220</v>
          </cell>
        </row>
        <row r="23332">
          <cell r="I23332" t="str">
            <v>null</v>
          </cell>
          <cell r="J23332" t="str">
            <v>doitacHTCquanly</v>
          </cell>
          <cell r="K23332" t="str">
            <v>10.58.98.207</v>
          </cell>
        </row>
        <row r="23333">
          <cell r="I23333" t="str">
            <v>10.59.54.14</v>
          </cell>
          <cell r="J23333" t="str">
            <v>JN1247FC7RFA</v>
          </cell>
          <cell r="K23333" t="str">
            <v>PDL9105SW9214_CDN_R1_02</v>
          </cell>
        </row>
        <row r="23334">
          <cell r="I23334" t="str">
            <v>10.59.54.12</v>
          </cell>
          <cell r="J23334" t="str">
            <v>JN1248338RFA</v>
          </cell>
          <cell r="K23334" t="str">
            <v>PDL105.SW_CDN_CV1-01</v>
          </cell>
        </row>
        <row r="23335">
          <cell r="I23335" t="str">
            <v>10.59.54.141</v>
          </cell>
          <cell r="J23335" t="str">
            <v>JN1247FFCRFA</v>
          </cell>
          <cell r="K23335" t="str">
            <v>PDL105.SW_CDN_CV3-01</v>
          </cell>
        </row>
        <row r="23336">
          <cell r="I23336" t="str">
            <v>10.59.54.143</v>
          </cell>
          <cell r="J23336" t="str">
            <v>JN1248F68RFA</v>
          </cell>
          <cell r="K23336" t="str">
            <v>PDL105.SW_CDN_CV3-02</v>
          </cell>
        </row>
        <row r="23337">
          <cell r="I23337" t="str">
            <v>null</v>
          </cell>
          <cell r="J23337" t="str">
            <v>PE3714240021</v>
          </cell>
          <cell r="K23337" t="str">
            <v>R2_SW4300_NOC</v>
          </cell>
        </row>
        <row r="23338">
          <cell r="I23338" t="str">
            <v>10.60.179.117</v>
          </cell>
          <cell r="J23338" t="str">
            <v>CN74H0Z00C</v>
          </cell>
          <cell r="K23338" t="str">
            <v>HLC9106.IT.HP5510.BMT.01</v>
          </cell>
        </row>
        <row r="23339">
          <cell r="I23339" t="str">
            <v>10.40.33.49</v>
          </cell>
          <cell r="J23339" t="str">
            <v>F5-ZVWC-PCTH</v>
          </cell>
          <cell r="K23339" t="str">
            <v>NTH9302.CLOUD.I7800.LB.PRI.01</v>
          </cell>
        </row>
        <row r="23340">
          <cell r="I23340" t="str">
            <v>10.40.33.201</v>
          </cell>
          <cell r="J23340" t="str">
            <v>FDO25441NNU</v>
          </cell>
          <cell r="K23340" t="str">
            <v>NTH9302_CLOUD_NX93180_LEAF_BYPASS_01</v>
          </cell>
        </row>
        <row r="23341">
          <cell r="I23341" t="str">
            <v>10.40.33.43</v>
          </cell>
          <cell r="J23341" t="str">
            <v>DK0221AR0044</v>
          </cell>
          <cell r="K23341" t="str">
            <v>NTH9302.CLOUD.SRX4200.FW.PRI.01</v>
          </cell>
        </row>
        <row r="23342">
          <cell r="I23342" t="str">
            <v>10.40.33.47</v>
          </cell>
          <cell r="J23342" t="str">
            <v>DK0221AR0043</v>
          </cell>
          <cell r="K23342" t="str">
            <v>NTH9302.CLOUD.SRX4200.FW.PUBLIC.01</v>
          </cell>
        </row>
        <row r="23343">
          <cell r="I23343" t="str">
            <v>10.40.33.45</v>
          </cell>
          <cell r="J23343" t="str">
            <v>DK0221AR0029</v>
          </cell>
          <cell r="K23343" t="str">
            <v>NTH9302.CLOUD.SRX4200.FW.VAS.01</v>
          </cell>
        </row>
        <row r="23344">
          <cell r="I23344" t="str">
            <v>10.40.33.50</v>
          </cell>
          <cell r="J23344" t="str">
            <v>F5-UBLR-KWOA</v>
          </cell>
          <cell r="K23344" t="str">
            <v>NTH9302.CLOUD.I7800.LB.PRI.02</v>
          </cell>
        </row>
        <row r="23345">
          <cell r="I23345" t="str">
            <v>10.40.33.32</v>
          </cell>
          <cell r="J23345" t="str">
            <v>FDO260805YF</v>
          </cell>
          <cell r="K23345" t="str">
            <v>NTH9302.CLOUD.NX92348.MGT.06</v>
          </cell>
        </row>
        <row r="23346">
          <cell r="I23346" t="str">
            <v>10.40.33.202</v>
          </cell>
          <cell r="J23346" t="str">
            <v>FDO25440Q0X</v>
          </cell>
          <cell r="K23346" t="str">
            <v>NTH9302_CLOUD_NX93180_LEAF_BYPASS_02</v>
          </cell>
        </row>
        <row r="23347">
          <cell r="I23347" t="str">
            <v>10.40.33.44</v>
          </cell>
          <cell r="J23347" t="str">
            <v>DK0421AR0025</v>
          </cell>
          <cell r="K23347" t="str">
            <v>NTH9302.CLOUD.SRX4200.FW.PRI.02</v>
          </cell>
        </row>
        <row r="23348">
          <cell r="I23348" t="str">
            <v>10.40.33.48</v>
          </cell>
          <cell r="J23348" t="str">
            <v>DK0221AR0046</v>
          </cell>
          <cell r="K23348" t="str">
            <v>NTH9302.CLOUD.SRX4200.FW.PUBLIC.02</v>
          </cell>
        </row>
        <row r="23349">
          <cell r="I23349" t="str">
            <v>10.40.33.46</v>
          </cell>
          <cell r="J23349" t="str">
            <v>DK2821AR0068</v>
          </cell>
          <cell r="K23349" t="str">
            <v>NTH9302.CLOUD.SRX4200.FW.VAS.02</v>
          </cell>
        </row>
        <row r="23350">
          <cell r="I23350" t="str">
            <v>10.40.36.23</v>
          </cell>
          <cell r="J23350" t="str">
            <v>355DW850-CBLA00418475 (418475)</v>
          </cell>
          <cell r="K23350" t="str">
            <v>NTH9302.C05.CLOUD.NAS.03.CTRL_10.40.36.23</v>
          </cell>
        </row>
        <row r="23351">
          <cell r="I23351" t="str">
            <v>10.40.36.27</v>
          </cell>
          <cell r="J23351" t="str">
            <v>M4SJKW2103872</v>
          </cell>
          <cell r="K23351" t="str">
            <v>NTH9302.C05.CLOUD.NAS.03.HNAS.01</v>
          </cell>
        </row>
        <row r="23352">
          <cell r="I23352" t="str">
            <v>10.40.36.29</v>
          </cell>
          <cell r="J23352" t="str">
            <v>M4SJKW2115129</v>
          </cell>
          <cell r="K23352" t="str">
            <v>NTH9302.C05.CLOUD.NAS.03.HNAS.02</v>
          </cell>
        </row>
        <row r="23353">
          <cell r="I23353" t="str">
            <v>null</v>
          </cell>
          <cell r="J23353" t="str">
            <v>717DW-F800-DBSE04003116 (4003116)</v>
          </cell>
          <cell r="K23353" t="str">
            <v>NTH9302.C05.CLOUD.NAS.03.TRAY01</v>
          </cell>
        </row>
        <row r="23354">
          <cell r="I23354" t="str">
            <v>null</v>
          </cell>
          <cell r="J23354" t="str">
            <v>717DW-F800-DBSE04003004  (4003004)</v>
          </cell>
          <cell r="K23354" t="str">
            <v>NTH9302.C05.CLOUD.NAS.03.TRAY02</v>
          </cell>
        </row>
        <row r="23355">
          <cell r="I23355" t="str">
            <v>null</v>
          </cell>
          <cell r="J23355" t="str">
            <v>717DW-F800-DBSE04003131 (4003131)</v>
          </cell>
          <cell r="K23355" t="str">
            <v>NTH9302.C05.CLOUD.NAS.03.TRAY03</v>
          </cell>
        </row>
        <row r="23356">
          <cell r="I23356" t="str">
            <v>null</v>
          </cell>
          <cell r="J23356" t="str">
            <v>717DW-F800-DBSE04003402 (4003402)</v>
          </cell>
          <cell r="K23356" t="str">
            <v>NTH9302.C05.CLOUD.NAS.03.TRAY04</v>
          </cell>
        </row>
        <row r="23357">
          <cell r="I23357" t="str">
            <v>null</v>
          </cell>
          <cell r="J23357" t="str">
            <v>717DW-F800-DBSE04003357 (4003357)</v>
          </cell>
          <cell r="K23357" t="str">
            <v>NTH9302.C05.CLOUD.NAS.03.TRAY05</v>
          </cell>
        </row>
        <row r="23358">
          <cell r="I23358" t="str">
            <v>null</v>
          </cell>
          <cell r="J23358" t="str">
            <v>717DW-F800-DBSE04002999 (4002999)</v>
          </cell>
          <cell r="K23358" t="str">
            <v>NTH9302.C05.CLOUD.NAS.03.TRAY06</v>
          </cell>
        </row>
        <row r="23359">
          <cell r="I23359" t="str">
            <v>10.40.36.30</v>
          </cell>
          <cell r="J23359" t="str">
            <v>355DW850-CBLA00418607 (418607)</v>
          </cell>
          <cell r="K23359" t="str">
            <v>NTH9302.C06.CLOUD.NAS.04.CTRL_10.40.36.30</v>
          </cell>
        </row>
        <row r="23360">
          <cell r="I23360" t="str">
            <v>10.40.36.34</v>
          </cell>
          <cell r="J23360" t="str">
            <v>M4SJKW2103908</v>
          </cell>
          <cell r="K23360" t="str">
            <v>NTH9302.C06.CLOUD.NAS.04.HNAS.01</v>
          </cell>
        </row>
        <row r="23361">
          <cell r="I23361" t="str">
            <v>10.40.36.36</v>
          </cell>
          <cell r="J23361" t="str">
            <v>M4SJKW2115138</v>
          </cell>
          <cell r="K23361" t="str">
            <v>NTH9302.C06.CLOUD.NAS.04.HNAS.02</v>
          </cell>
        </row>
        <row r="23362">
          <cell r="I23362" t="str">
            <v>null</v>
          </cell>
          <cell r="J23362" t="str">
            <v>717DW-F800-DBSE04002987 (4002987)</v>
          </cell>
          <cell r="K23362" t="str">
            <v>NTH9302.C06.CLOUD.NAS.04.TRAY01</v>
          </cell>
        </row>
        <row r="23363">
          <cell r="I23363" t="str">
            <v>null</v>
          </cell>
          <cell r="J23363" t="str">
            <v>717DW-F800-DBSE04002983 (4002983)</v>
          </cell>
          <cell r="K23363" t="str">
            <v>NTH9302.C06.CLOUD.NAS.04.TRAY02</v>
          </cell>
        </row>
        <row r="23364">
          <cell r="I23364" t="str">
            <v>null</v>
          </cell>
          <cell r="J23364" t="str">
            <v>355DW-F800-DBSE01255489 (1255489)</v>
          </cell>
          <cell r="K23364" t="str">
            <v>NTH9302.C06.CLOUD.NAS.04.TRAY03</v>
          </cell>
        </row>
        <row r="23365">
          <cell r="I23365" t="str">
            <v>null</v>
          </cell>
          <cell r="J23365" t="str">
            <v>717DW-F800-DBSE04003416 (4003415)</v>
          </cell>
          <cell r="K23365" t="str">
            <v>NTH9302.C06.CLOUD.NAS.04.TRAY04</v>
          </cell>
        </row>
        <row r="23366">
          <cell r="I23366" t="str">
            <v>null</v>
          </cell>
          <cell r="J23366" t="str">
            <v>717DW-F800-DBSE04003415 (4003416)</v>
          </cell>
          <cell r="K23366" t="str">
            <v>NTH9302.C06.CLOUD.NAS.04.TRAY05</v>
          </cell>
        </row>
        <row r="23367">
          <cell r="I23367" t="str">
            <v>null</v>
          </cell>
          <cell r="J23367" t="str">
            <v>717DW-F800-DBSE04003166 (4003166)</v>
          </cell>
          <cell r="K23367" t="str">
            <v>NTH9302.C06.CLOUD.NAS.04.TRAY06</v>
          </cell>
        </row>
        <row r="23368">
          <cell r="I23368" t="str">
            <v>10.40.34.113</v>
          </cell>
          <cell r="J23368" t="str">
            <v>SGH103YCJN</v>
          </cell>
          <cell r="K23368" t="str">
            <v>NTH9302.C18.CLOUD.SV01</v>
          </cell>
        </row>
        <row r="23369">
          <cell r="I23369" t="str">
            <v>10.40.34.114</v>
          </cell>
          <cell r="J23369" t="str">
            <v>SGH203X9V4</v>
          </cell>
          <cell r="K23369" t="str">
            <v>NTH9302.C18.CLOUD.SV02</v>
          </cell>
        </row>
        <row r="23370">
          <cell r="I23370" t="str">
            <v>10.40.34.115</v>
          </cell>
          <cell r="J23370" t="str">
            <v>SGH203X9RB</v>
          </cell>
          <cell r="K23370" t="str">
            <v>NTH9302.C18.CLOUD.SV03</v>
          </cell>
        </row>
        <row r="23371">
          <cell r="I23371" t="str">
            <v>10.40.34.116</v>
          </cell>
          <cell r="J23371" t="str">
            <v>SGH203XB6P</v>
          </cell>
          <cell r="K23371" t="str">
            <v>NTH9302.C18.CLOUD.SV04</v>
          </cell>
        </row>
        <row r="23372">
          <cell r="I23372" t="str">
            <v>10.40.34.117</v>
          </cell>
          <cell r="J23372" t="str">
            <v>SGH203WZRR</v>
          </cell>
          <cell r="K23372" t="str">
            <v>NTH9302.C18.CLOUD.SV05</v>
          </cell>
        </row>
        <row r="23373">
          <cell r="I23373" t="str">
            <v>10.40.34.118</v>
          </cell>
          <cell r="J23373" t="str">
            <v>SGH103YCJG</v>
          </cell>
          <cell r="K23373" t="str">
            <v>NTH9302.C19.CLOUD.SV01</v>
          </cell>
        </row>
        <row r="23374">
          <cell r="I23374" t="str">
            <v>10.40.34.119</v>
          </cell>
          <cell r="J23374" t="str">
            <v>SGH147YSMG</v>
          </cell>
          <cell r="K23374" t="str">
            <v>NTH9302.C19.CLOUD.SV02</v>
          </cell>
        </row>
        <row r="23375">
          <cell r="I23375" t="str">
            <v>10.40.34.120</v>
          </cell>
          <cell r="J23375" t="str">
            <v>SGH145WMXM</v>
          </cell>
          <cell r="K23375" t="str">
            <v>NTH9302.C19.CLOUD.SV03</v>
          </cell>
        </row>
        <row r="23376">
          <cell r="I23376" t="str">
            <v>10.40.34.121</v>
          </cell>
          <cell r="J23376" t="str">
            <v>SGH145WMX9</v>
          </cell>
          <cell r="K23376" t="str">
            <v>NTH9302.C19.CLOUD.SV04</v>
          </cell>
        </row>
        <row r="23377">
          <cell r="I23377" t="str">
            <v>10.40.34.122</v>
          </cell>
          <cell r="J23377" t="str">
            <v>SGH203X9Q5</v>
          </cell>
          <cell r="K23377" t="str">
            <v>NTH9302.C19.CLOUD.SV05</v>
          </cell>
        </row>
        <row r="23378">
          <cell r="I23378" t="str">
            <v>10.40.34.123</v>
          </cell>
          <cell r="J23378" t="str">
            <v>SGH203X9QH</v>
          </cell>
          <cell r="K23378" t="str">
            <v>NTH9302.C19.CLOUD.SV06</v>
          </cell>
        </row>
        <row r="23379">
          <cell r="I23379" t="str">
            <v>10.40.34.124</v>
          </cell>
          <cell r="J23379" t="str">
            <v>SGH145WNGM</v>
          </cell>
          <cell r="K23379" t="str">
            <v>NTH9302.C19.CLOUD.SV07</v>
          </cell>
        </row>
        <row r="23380">
          <cell r="I23380" t="str">
            <v>10.40.34.125</v>
          </cell>
          <cell r="J23380" t="str">
            <v>SGH203XB65</v>
          </cell>
          <cell r="K23380" t="str">
            <v>NTH9302.C19.CLOUD.SV08</v>
          </cell>
        </row>
        <row r="23381">
          <cell r="I23381" t="str">
            <v>10.40.34.126</v>
          </cell>
          <cell r="J23381" t="str">
            <v>SGH203X9SL</v>
          </cell>
          <cell r="K23381" t="str">
            <v>NTH9302.C19.CLOUD.SV09</v>
          </cell>
        </row>
        <row r="23382">
          <cell r="I23382" t="str">
            <v>10.40.34.127</v>
          </cell>
          <cell r="J23382" t="str">
            <v>SGH203WZS8</v>
          </cell>
          <cell r="K23382" t="str">
            <v>NTH9302.C19.CLOUD.SV10</v>
          </cell>
        </row>
        <row r="23383">
          <cell r="I23383" t="str">
            <v>10.40.33.13</v>
          </cell>
          <cell r="J23383" t="str">
            <v>FDO25440PZF</v>
          </cell>
          <cell r="K23383" t="str">
            <v>NTH9302_CLOUD_NX93180_LEAF_13</v>
          </cell>
        </row>
        <row r="23384">
          <cell r="I23384" t="str">
            <v>10.40.33.15</v>
          </cell>
          <cell r="J23384" t="str">
            <v>FDO25441NNZ</v>
          </cell>
          <cell r="K23384" t="str">
            <v>NTH9302_CLOUD_NX93180_LEAF_15</v>
          </cell>
        </row>
        <row r="23385">
          <cell r="I23385" t="str">
            <v>10.40.34.128</v>
          </cell>
          <cell r="J23385" t="str">
            <v>SGH103S22H</v>
          </cell>
          <cell r="K23385" t="str">
            <v>NTH9302.C20.CLOUD.SV01</v>
          </cell>
        </row>
        <row r="23386">
          <cell r="I23386" t="str">
            <v>10.40.34.129</v>
          </cell>
          <cell r="J23386" t="str">
            <v>SGH203X9N5</v>
          </cell>
          <cell r="K23386" t="str">
            <v>NTH9302.C20.CLOUD.SV02</v>
          </cell>
        </row>
        <row r="23387">
          <cell r="I23387" t="str">
            <v>10.40.34.130</v>
          </cell>
          <cell r="J23387" t="str">
            <v>SGH203X9TM</v>
          </cell>
          <cell r="K23387" t="str">
            <v>NTH9302.C20.CLOUD.SV03</v>
          </cell>
        </row>
        <row r="23388">
          <cell r="I23388" t="str">
            <v>10.40.34.131</v>
          </cell>
          <cell r="J23388" t="str">
            <v>SGH203X9LN</v>
          </cell>
          <cell r="K23388" t="str">
            <v>NTH9302.C20.CLOUD.SV04</v>
          </cell>
        </row>
        <row r="23389">
          <cell r="I23389" t="str">
            <v>10.40.34.132</v>
          </cell>
          <cell r="J23389" t="str">
            <v>SGH203X9T3</v>
          </cell>
          <cell r="K23389" t="str">
            <v>NTH9302.C20.CLOUD.SV05</v>
          </cell>
        </row>
        <row r="23390">
          <cell r="I23390" t="str">
            <v>10.40.34.133</v>
          </cell>
          <cell r="J23390" t="str">
            <v>SGH203X9NB</v>
          </cell>
          <cell r="K23390" t="str">
            <v>NTH9302.C20.CLOUD.SV06</v>
          </cell>
        </row>
        <row r="23391">
          <cell r="I23391" t="str">
            <v>10.40.34.134</v>
          </cell>
          <cell r="J23391" t="str">
            <v>SGH203X9PN</v>
          </cell>
          <cell r="K23391" t="str">
            <v>NTH9302.C20.CLOUD.SV07</v>
          </cell>
        </row>
        <row r="23392">
          <cell r="I23392" t="str">
            <v>10.40.34.135</v>
          </cell>
          <cell r="J23392" t="str">
            <v>SGH203XB54</v>
          </cell>
          <cell r="K23392" t="str">
            <v>NTH9302.C20.CLOUD.SV08</v>
          </cell>
        </row>
        <row r="23393">
          <cell r="I23393" t="str">
            <v>10.40.34.136</v>
          </cell>
          <cell r="J23393" t="str">
            <v>SGH203X9P1</v>
          </cell>
          <cell r="K23393" t="str">
            <v>NTH9302.C20.CLOUD.SV09</v>
          </cell>
        </row>
        <row r="23394">
          <cell r="I23394" t="str">
            <v>10.40.34.137</v>
          </cell>
          <cell r="J23394" t="str">
            <v>SGH203XB11</v>
          </cell>
          <cell r="K23394" t="str">
            <v>NTH9302.C20.CLOUD.SV10</v>
          </cell>
        </row>
        <row r="23395">
          <cell r="I23395" t="str">
            <v>10.40.33.36</v>
          </cell>
          <cell r="J23395" t="str">
            <v>FDO2603137A</v>
          </cell>
          <cell r="K23395" t="str">
            <v>NTH9302.CLOUD.NX92348.MGT.10</v>
          </cell>
        </row>
        <row r="23396">
          <cell r="I23396" t="str">
            <v>10.40.33.14</v>
          </cell>
          <cell r="J23396" t="str">
            <v>FDO254418J3</v>
          </cell>
          <cell r="K23396" t="str">
            <v>NTH9302_CLOUD_NX93180_LEAF_14</v>
          </cell>
        </row>
        <row r="23397">
          <cell r="I23397" t="str">
            <v>10.40.33.16</v>
          </cell>
          <cell r="J23397" t="str">
            <v>FDO25440PWT</v>
          </cell>
          <cell r="K23397" t="str">
            <v>NTH9302_CLOUD_NX93180_LEAF_16</v>
          </cell>
        </row>
        <row r="23398">
          <cell r="I23398" t="str">
            <v>27.71.241.0</v>
          </cell>
          <cell r="J23398" t="str">
            <v>FOC2212R0GJ</v>
          </cell>
          <cell r="K23398" t="str">
            <v>viettel-han47</v>
          </cell>
        </row>
        <row r="23399">
          <cell r="I23399" t="str">
            <v>null</v>
          </cell>
          <cell r="J23399" t="str">
            <v>SGH814VFE7</v>
          </cell>
          <cell r="K23399" t="str">
            <v>viettel-han4701</v>
          </cell>
        </row>
        <row r="23400">
          <cell r="I23400" t="str">
            <v>null</v>
          </cell>
          <cell r="J23400" t="str">
            <v>SGH814VFDX</v>
          </cell>
          <cell r="K23400" t="str">
            <v>viettel-han4702</v>
          </cell>
        </row>
        <row r="23401">
          <cell r="I23401" t="str">
            <v>null</v>
          </cell>
          <cell r="J23401" t="str">
            <v>SGH814VFED</v>
          </cell>
          <cell r="K23401" t="str">
            <v>viettel-han4703</v>
          </cell>
        </row>
        <row r="23402">
          <cell r="I23402" t="str">
            <v>null</v>
          </cell>
          <cell r="J23402" t="str">
            <v>SGH814VFEA</v>
          </cell>
          <cell r="K23402" t="str">
            <v>viettel-han4704</v>
          </cell>
        </row>
        <row r="23403">
          <cell r="I23403" t="str">
            <v>10.58.243.84</v>
          </cell>
          <cell r="J23403" t="str">
            <v>H6SSG53</v>
          </cell>
          <cell r="K23403" t="str">
            <v>Server_ESXI_251</v>
          </cell>
        </row>
        <row r="23404">
          <cell r="I23404" t="str">
            <v>125.235.36.0</v>
          </cell>
          <cell r="J23404" t="str">
            <v>TA3715340134</v>
          </cell>
          <cell r="K23404" t="str">
            <v>viettel-han14</v>
          </cell>
        </row>
        <row r="23405">
          <cell r="I23405" t="str">
            <v>10.205.60.122</v>
          </cell>
          <cell r="J23405" t="str">
            <v>FDO25411E9D</v>
          </cell>
          <cell r="K23405" t="str">
            <v>HLC9105.S92348.DATAMON.IPBN.GOM.01</v>
          </cell>
        </row>
        <row r="23406">
          <cell r="I23406" t="str">
            <v>10.205.60.123</v>
          </cell>
          <cell r="J23406" t="str">
            <v>FDO254205ZZ</v>
          </cell>
          <cell r="K23406" t="str">
            <v>HLC9105.S92348.DATAMON.IPBN.GOM.02</v>
          </cell>
        </row>
        <row r="23407">
          <cell r="I23407" t="str">
            <v>10.205.60.106</v>
          </cell>
          <cell r="J23407" t="str">
            <v>FDO2542061U</v>
          </cell>
          <cell r="K23407" t="str">
            <v>HLC9102.S92348.DATAMON.IPBN.GOM.01</v>
          </cell>
        </row>
        <row r="23408">
          <cell r="I23408" t="str">
            <v>10.205.60.107</v>
          </cell>
          <cell r="J23408" t="str">
            <v>FDO25420E99</v>
          </cell>
          <cell r="K23408" t="str">
            <v>HLC9102.S92348.DATAMON.IPBN.GOM.02</v>
          </cell>
        </row>
        <row r="23409">
          <cell r="I23409" t="str">
            <v>10.58.153.2</v>
          </cell>
          <cell r="J23409" t="str">
            <v>FDO25420E9T</v>
          </cell>
          <cell r="K23409" t="str">
            <v>PVN107.S92348.DATAMON.IPBN.GOM.01</v>
          </cell>
        </row>
        <row r="23410">
          <cell r="I23410" t="str">
            <v>10.58.153.3</v>
          </cell>
          <cell r="J23410" t="str">
            <v>FDO2542061X</v>
          </cell>
          <cell r="K23410" t="str">
            <v>PVN107.S92348.DATAMON.IPBN.GOM.02</v>
          </cell>
        </row>
        <row r="23411">
          <cell r="I23411" t="str">
            <v>10.59.129.210</v>
          </cell>
          <cell r="J23411" t="str">
            <v>FDO25420607</v>
          </cell>
          <cell r="K23411" t="str">
            <v>PDL9204.S92348.DATAMON.IPBN.GOM.01</v>
          </cell>
        </row>
        <row r="23412">
          <cell r="I23412" t="str">
            <v>10.59.129.211</v>
          </cell>
          <cell r="J23412" t="str">
            <v>FDO25420615</v>
          </cell>
          <cell r="K23412" t="str">
            <v>PDL9204.S92348.DATAMON.IPBN.GOM.02</v>
          </cell>
        </row>
        <row r="23413">
          <cell r="I23413" t="str">
            <v>10.59.129.138</v>
          </cell>
          <cell r="J23413" t="str">
            <v>FDO26051BTD</v>
          </cell>
          <cell r="K23413" t="str">
            <v>PDL9202.S92348.DATAMON.IPBN.GOM.01</v>
          </cell>
        </row>
        <row r="23414">
          <cell r="I23414" t="str">
            <v>10.59.129.139</v>
          </cell>
          <cell r="J23414" t="str">
            <v>FDO25411XYF</v>
          </cell>
          <cell r="K23414" t="str">
            <v>PDL9202.S92348.DATAMON.IPBN.GOM.02</v>
          </cell>
        </row>
        <row r="23415">
          <cell r="I23415" t="str">
            <v>10.58.243.82</v>
          </cell>
          <cell r="J23415" t="str">
            <v>4HGWB33</v>
          </cell>
          <cell r="K23415" t="str">
            <v>10.58.243.38 - db</v>
          </cell>
        </row>
        <row r="23416">
          <cell r="I23416" t="str">
            <v>null</v>
          </cell>
          <cell r="J23416">
            <v>286375000000</v>
          </cell>
          <cell r="K23416" t="str">
            <v>OCHL03_SW01</v>
          </cell>
        </row>
        <row r="23417">
          <cell r="I23417" t="str">
            <v>null</v>
          </cell>
          <cell r="J23417" t="str">
            <v>AK00338382</v>
          </cell>
          <cell r="K23417" t="str">
            <v>OCHL03_SRV01</v>
          </cell>
        </row>
        <row r="23418">
          <cell r="I23418" t="str">
            <v>null</v>
          </cell>
          <cell r="J23418" t="str">
            <v>FCN00154500093</v>
          </cell>
          <cell r="K23418" t="str">
            <v>OCHL03_01_STORAGE EMC</v>
          </cell>
        </row>
        <row r="23419">
          <cell r="I23419" t="str">
            <v>null</v>
          </cell>
          <cell r="J23419" t="str">
            <v>FCN00154500107</v>
          </cell>
          <cell r="K23419" t="str">
            <v>OCHL03_01_STORAGE EMC_1</v>
          </cell>
        </row>
        <row r="23420">
          <cell r="I23420" t="str">
            <v>null</v>
          </cell>
          <cell r="J23420" t="str">
            <v>AK00338387</v>
          </cell>
          <cell r="K23420" t="str">
            <v>OCHL03_SRV02</v>
          </cell>
        </row>
        <row r="23421">
          <cell r="I23421" t="str">
            <v>null</v>
          </cell>
          <cell r="J23421" t="str">
            <v>fcnvx154500024</v>
          </cell>
          <cell r="K23421" t="str">
            <v>OCHL03_02_STORAGE EMC</v>
          </cell>
        </row>
        <row r="23422">
          <cell r="I23422" t="str">
            <v>null</v>
          </cell>
          <cell r="J23422" t="str">
            <v>jwxed151701211</v>
          </cell>
          <cell r="K23422" t="str">
            <v>OCHL03_02_STORAGE EMC_1</v>
          </cell>
        </row>
        <row r="23423">
          <cell r="I23423" t="str">
            <v>null</v>
          </cell>
          <cell r="J23423" t="str">
            <v>AK00197613</v>
          </cell>
          <cell r="K23423" t="str">
            <v>OCHL02_SRV01</v>
          </cell>
        </row>
        <row r="23424">
          <cell r="I23424" t="str">
            <v>null</v>
          </cell>
          <cell r="J23424">
            <v>4601550413</v>
          </cell>
          <cell r="K23424" t="str">
            <v>OCHL02_01_STORAGE FUJITSU</v>
          </cell>
        </row>
        <row r="23425">
          <cell r="I23425" t="str">
            <v>null</v>
          </cell>
          <cell r="J23425">
            <v>4601550418</v>
          </cell>
          <cell r="K23425" t="str">
            <v>OCHL02_02_STORAGE FUJITSU</v>
          </cell>
        </row>
        <row r="23426">
          <cell r="I23426" t="str">
            <v>null</v>
          </cell>
          <cell r="J23426" t="str">
            <v>AK00214594</v>
          </cell>
          <cell r="K23426" t="str">
            <v>OCHL02_SRV02</v>
          </cell>
        </row>
        <row r="23427">
          <cell r="I23427" t="str">
            <v>null</v>
          </cell>
          <cell r="J23427" t="str">
            <v>MAMA005579</v>
          </cell>
          <cell r="K23427" t="str">
            <v>CDS-Chassic-J1</v>
          </cell>
        </row>
        <row r="23428">
          <cell r="I23428" t="str">
            <v>null</v>
          </cell>
          <cell r="J23428" t="str">
            <v>MAMA005578</v>
          </cell>
          <cell r="K23428" t="str">
            <v>CDS-Chassic-J2</v>
          </cell>
        </row>
        <row r="23429">
          <cell r="I23429" t="str">
            <v>null</v>
          </cell>
          <cell r="J23429" t="str">
            <v>MAMA005577</v>
          </cell>
          <cell r="K23429" t="str">
            <v>CDS-Chassic-J3</v>
          </cell>
        </row>
        <row r="23430">
          <cell r="I23430" t="str">
            <v>null</v>
          </cell>
          <cell r="J23430" t="str">
            <v>MAMA005576</v>
          </cell>
          <cell r="K23430" t="str">
            <v>CDS-Chassic-J4</v>
          </cell>
        </row>
        <row r="23431">
          <cell r="I23431" t="str">
            <v>null</v>
          </cell>
          <cell r="J23431" t="str">
            <v>MAMA005553</v>
          </cell>
          <cell r="K23431" t="str">
            <v>CDS-Chassic-J5</v>
          </cell>
        </row>
        <row r="23432">
          <cell r="I23432" t="str">
            <v>null</v>
          </cell>
          <cell r="J23432" t="str">
            <v>MAMA005552</v>
          </cell>
          <cell r="K23432" t="str">
            <v>CDS-Chassic-J6</v>
          </cell>
        </row>
        <row r="23433">
          <cell r="I23433" t="str">
            <v>null</v>
          </cell>
          <cell r="J23433" t="str">
            <v>MAMA005581</v>
          </cell>
          <cell r="K23433" t="str">
            <v>CDS-Chassic-J7</v>
          </cell>
        </row>
        <row r="23434">
          <cell r="I23434" t="str">
            <v>null</v>
          </cell>
          <cell r="J23434" t="str">
            <v>MAMA005580</v>
          </cell>
          <cell r="K23434" t="str">
            <v>CDS-Chassic-J8</v>
          </cell>
        </row>
        <row r="23435">
          <cell r="I23435" t="str">
            <v>null</v>
          </cell>
          <cell r="J23435" t="str">
            <v>MAMA005557</v>
          </cell>
          <cell r="K23435" t="str">
            <v>CDS-Chassic-J9</v>
          </cell>
        </row>
        <row r="23436">
          <cell r="I23436" t="str">
            <v>null</v>
          </cell>
          <cell r="J23436" t="str">
            <v>MAMA005556</v>
          </cell>
          <cell r="K23436" t="str">
            <v>CDS-Chassic-J10</v>
          </cell>
        </row>
        <row r="23437">
          <cell r="I23437" t="str">
            <v>null</v>
          </cell>
          <cell r="J23437" t="str">
            <v>MAMA005555</v>
          </cell>
          <cell r="K23437" t="str">
            <v>CDS-Chassic-J11</v>
          </cell>
        </row>
        <row r="23438">
          <cell r="I23438" t="str">
            <v>null</v>
          </cell>
          <cell r="J23438" t="str">
            <v>MAMA005554</v>
          </cell>
          <cell r="K23438" t="str">
            <v>CDS-Chassic-J12</v>
          </cell>
        </row>
        <row r="23439">
          <cell r="I23439" t="str">
            <v>null</v>
          </cell>
          <cell r="J23439" t="str">
            <v>MAMA005561</v>
          </cell>
          <cell r="K23439" t="str">
            <v>CDS-Chassic-J13</v>
          </cell>
        </row>
        <row r="23440">
          <cell r="I23440" t="str">
            <v>null</v>
          </cell>
          <cell r="J23440" t="str">
            <v>MAMA005560</v>
          </cell>
          <cell r="K23440" t="str">
            <v>CDS-Chassic-J14</v>
          </cell>
        </row>
        <row r="23441">
          <cell r="I23441" t="str">
            <v>null</v>
          </cell>
          <cell r="J23441" t="str">
            <v>MAMA005559</v>
          </cell>
          <cell r="K23441" t="str">
            <v>CDS-Chassic-J15</v>
          </cell>
        </row>
        <row r="23442">
          <cell r="I23442" t="str">
            <v>null</v>
          </cell>
          <cell r="J23442" t="str">
            <v>MAMA005558</v>
          </cell>
          <cell r="K23442" t="str">
            <v>CDS-Chassic-J16</v>
          </cell>
        </row>
        <row r="23443">
          <cell r="I23443" t="str">
            <v>null</v>
          </cell>
          <cell r="J23443" t="str">
            <v>MAMA005567</v>
          </cell>
          <cell r="K23443" t="str">
            <v>CDS-Chassic-J17</v>
          </cell>
        </row>
        <row r="23444">
          <cell r="I23444" t="str">
            <v>null</v>
          </cell>
          <cell r="J23444" t="str">
            <v>JWXPT14250193</v>
          </cell>
          <cell r="K23444" t="str">
            <v>OCHL02_01_STORAGE FUJITSU_1</v>
          </cell>
        </row>
        <row r="23445">
          <cell r="I23445" t="str">
            <v>null</v>
          </cell>
          <cell r="J23445" t="str">
            <v>JWXPT14420082</v>
          </cell>
          <cell r="K23445" t="str">
            <v>OCHL02_02_STORAGE FUJITSU_1</v>
          </cell>
        </row>
        <row r="23446">
          <cell r="I23446" t="str">
            <v>null</v>
          </cell>
          <cell r="J23446" t="str">
            <v>VT1000717948</v>
          </cell>
          <cell r="K23446" t="str">
            <v>OCHL03_SW02</v>
          </cell>
        </row>
        <row r="23447">
          <cell r="I23447" t="str">
            <v>null</v>
          </cell>
          <cell r="J23447" t="str">
            <v>VT1000717947</v>
          </cell>
          <cell r="K23447" t="str">
            <v>OCHL02_SW01</v>
          </cell>
        </row>
        <row r="23448">
          <cell r="I23448" t="str">
            <v>null</v>
          </cell>
          <cell r="J23448" t="str">
            <v>VT1000717949</v>
          </cell>
          <cell r="K23448" t="str">
            <v>OCHL02_SW02</v>
          </cell>
        </row>
        <row r="23449">
          <cell r="I23449" t="str">
            <v>null</v>
          </cell>
          <cell r="J23449" t="str">
            <v>VT1000717945</v>
          </cell>
          <cell r="K23449" t="str">
            <v>OCHL01_SW02</v>
          </cell>
        </row>
        <row r="23450">
          <cell r="I23450" t="str">
            <v>null</v>
          </cell>
          <cell r="J23450" t="str">
            <v>AK00197614</v>
          </cell>
          <cell r="K23450" t="str">
            <v>OCHL01_SRV02</v>
          </cell>
        </row>
        <row r="23451">
          <cell r="I23451" t="str">
            <v>null</v>
          </cell>
          <cell r="J23451" t="str">
            <v>SX34400588</v>
          </cell>
          <cell r="K23451" t="str">
            <v>OCHL01_02_STORAGE SUN</v>
          </cell>
        </row>
        <row r="23452">
          <cell r="I23452" t="str">
            <v>null</v>
          </cell>
          <cell r="J23452" t="str">
            <v>sx23202686</v>
          </cell>
          <cell r="K23452" t="str">
            <v>OCHL01_02_STORAGE SUN_1</v>
          </cell>
        </row>
        <row r="23453">
          <cell r="I23453" t="str">
            <v>null</v>
          </cell>
          <cell r="J23453" t="str">
            <v>sx33700145</v>
          </cell>
          <cell r="K23453" t="str">
            <v>OCHL01_02_STORAGE SUN_2</v>
          </cell>
        </row>
        <row r="23454">
          <cell r="I23454" t="str">
            <v>null</v>
          </cell>
          <cell r="J23454" t="str">
            <v>sx33401744</v>
          </cell>
          <cell r="K23454" t="str">
            <v>OCHL01_02_STORAGE SUN_3</v>
          </cell>
        </row>
        <row r="23455">
          <cell r="I23455" t="str">
            <v>null</v>
          </cell>
          <cell r="J23455" t="str">
            <v>VT1000717946</v>
          </cell>
          <cell r="K23455" t="str">
            <v>OCHL01_SW01</v>
          </cell>
        </row>
        <row r="23456">
          <cell r="I23456" t="str">
            <v>null</v>
          </cell>
          <cell r="J23456">
            <v>4601550406</v>
          </cell>
          <cell r="K23456" t="str">
            <v>OCHL01_01_STORAGE FUJITSU</v>
          </cell>
        </row>
        <row r="23457">
          <cell r="I23457" t="str">
            <v>null</v>
          </cell>
          <cell r="J23457" t="str">
            <v>jwxtp14420090</v>
          </cell>
          <cell r="K23457" t="str">
            <v>OCHL01_01_STORAGE FUJITSU_1</v>
          </cell>
        </row>
        <row r="23458">
          <cell r="I23458" t="str">
            <v>null</v>
          </cell>
          <cell r="J23458" t="str">
            <v>AK00214598</v>
          </cell>
          <cell r="K23458" t="str">
            <v>OCHL01_SRV01</v>
          </cell>
        </row>
        <row r="23459">
          <cell r="I23459" t="str">
            <v>null</v>
          </cell>
          <cell r="J23459">
            <v>40601501747</v>
          </cell>
          <cell r="K23459" t="str">
            <v>HLC_LTT_Router1</v>
          </cell>
        </row>
        <row r="23460">
          <cell r="I23460" t="str">
            <v>null</v>
          </cell>
          <cell r="J23460">
            <v>40601501746</v>
          </cell>
          <cell r="K23460" t="str">
            <v>HLC_LTT_Router2</v>
          </cell>
        </row>
        <row r="23461">
          <cell r="I23461" t="str">
            <v>null</v>
          </cell>
          <cell r="J23461">
            <v>40601500959</v>
          </cell>
          <cell r="K23461" t="str">
            <v>HLC_LTT_Router3</v>
          </cell>
        </row>
        <row r="23462">
          <cell r="I23462" t="str">
            <v>null</v>
          </cell>
          <cell r="J23462">
            <v>40601500295</v>
          </cell>
          <cell r="K23462" t="str">
            <v>HLC_LTT_Router4</v>
          </cell>
        </row>
        <row r="23463">
          <cell r="I23463" t="str">
            <v>null</v>
          </cell>
          <cell r="J23463" t="str">
            <v>VHT123456789</v>
          </cell>
          <cell r="K23463" t="str">
            <v>VHTESXi_172.16.31.138</v>
          </cell>
        </row>
        <row r="23464">
          <cell r="I23464" t="str">
            <v>null</v>
          </cell>
          <cell r="J23464">
            <v>123456789</v>
          </cell>
          <cell r="K23464" t="str">
            <v>FastAirtime</v>
          </cell>
        </row>
        <row r="23465">
          <cell r="I23465" t="str">
            <v>10.58.243.83</v>
          </cell>
          <cell r="J23465" t="str">
            <v>HND3W23</v>
          </cell>
          <cell r="K23465" t="str">
            <v>10.58.243.39 - db</v>
          </cell>
        </row>
        <row r="23466">
          <cell r="I23466" t="str">
            <v>10.67.10.26</v>
          </cell>
          <cell r="J23466" t="str">
            <v>MSHT21_SGU_SR_1_1_1</v>
          </cell>
          <cell r="K23466" t="str">
            <v>MSHT21_SGU1_SR_1_1_1</v>
          </cell>
        </row>
        <row r="23467">
          <cell r="I23467" t="str">
            <v>10.67.10.27</v>
          </cell>
          <cell r="J23467" t="str">
            <v>MSHT21_SGU_SR_1_1_2</v>
          </cell>
          <cell r="K23467" t="str">
            <v>MSHT21_SGU2_SR_1_1_2</v>
          </cell>
        </row>
        <row r="23468">
          <cell r="I23468" t="str">
            <v>10.67.10.34</v>
          </cell>
          <cell r="J23468" t="str">
            <v>MSHT21_MSU_SR_1_1_3</v>
          </cell>
          <cell r="K23468" t="str">
            <v>MSHT21_MSU1_SR_1_1_3</v>
          </cell>
        </row>
        <row r="23469">
          <cell r="I23469" t="str">
            <v>10.67.10.35</v>
          </cell>
          <cell r="J23469" t="str">
            <v>MSHT21_MSU_SR_1_1_4</v>
          </cell>
          <cell r="K23469" t="str">
            <v>MSHT21_MSU2_SR_1_1_4</v>
          </cell>
        </row>
        <row r="23470">
          <cell r="I23470" t="str">
            <v>null</v>
          </cell>
          <cell r="J23470" t="str">
            <v>MSHT21_MSU_SR_1_1_5</v>
          </cell>
          <cell r="K23470" t="str">
            <v>MSHT21_MSU3_SR_1_1_5</v>
          </cell>
        </row>
        <row r="23471">
          <cell r="I23471" t="str">
            <v>null</v>
          </cell>
          <cell r="J23471" t="str">
            <v>MSHT21_MSU_SR_1_1_6</v>
          </cell>
          <cell r="K23471" t="str">
            <v>MSHT21_MSU4_SR_1_1_6</v>
          </cell>
        </row>
        <row r="23472">
          <cell r="I23472" t="str">
            <v>null</v>
          </cell>
          <cell r="J23472" t="str">
            <v>MSHT21_VRU_SR_1_1_9</v>
          </cell>
          <cell r="K23472" t="str">
            <v>MSHT21_VRU1_SR_1_1_9</v>
          </cell>
        </row>
        <row r="23473">
          <cell r="I23473" t="str">
            <v>null</v>
          </cell>
          <cell r="J23473" t="str">
            <v>MSHT21_VRU_SR_1_1_10</v>
          </cell>
          <cell r="K23473" t="str">
            <v>MSHT21_VRU2_SR_1_1_10</v>
          </cell>
        </row>
        <row r="23474">
          <cell r="I23474" t="str">
            <v>10.73.22.50</v>
          </cell>
          <cell r="J23474" t="str">
            <v>MSHT21_OMU_SR_1_1_11</v>
          </cell>
          <cell r="K23474" t="str">
            <v>MSHT21_OMU1_SR_1_1_11</v>
          </cell>
        </row>
        <row r="23475">
          <cell r="I23475" t="str">
            <v>10.73.22.51</v>
          </cell>
          <cell r="J23475" t="str">
            <v>MSHT21_OMU_SR_1_1_12</v>
          </cell>
          <cell r="K23475" t="str">
            <v>MSHT21_OMU2_SR_1_1_12</v>
          </cell>
        </row>
        <row r="23476">
          <cell r="I23476" t="str">
            <v>null</v>
          </cell>
          <cell r="J23476" t="str">
            <v>MSHT21_SWU_SR_1_1_7</v>
          </cell>
          <cell r="K23476" t="str">
            <v>MSHT21_SWU1_SR_1_1_7</v>
          </cell>
        </row>
        <row r="23477">
          <cell r="I23477" t="str">
            <v>null</v>
          </cell>
          <cell r="J23477" t="str">
            <v>MSHT21_SWU_SR_1_1_8</v>
          </cell>
          <cell r="K23477" t="str">
            <v>MSHT21_SWU2_SR_1_1_8</v>
          </cell>
        </row>
        <row r="23478">
          <cell r="I23478" t="str">
            <v>10.67.10.50</v>
          </cell>
          <cell r="J23478" t="str">
            <v>MSHT22_SGU_SR_1_1_1</v>
          </cell>
          <cell r="K23478" t="str">
            <v>MSHT22_SGU1_SR_1_1_1</v>
          </cell>
        </row>
        <row r="23479">
          <cell r="I23479" t="str">
            <v>10.67.10.51</v>
          </cell>
          <cell r="J23479" t="str">
            <v>MSHT22_SGU_SR_1_1_2</v>
          </cell>
          <cell r="K23479" t="str">
            <v>MSHT22_SGU2_SR_1_1_2</v>
          </cell>
        </row>
        <row r="23480">
          <cell r="I23480" t="str">
            <v>10.67.10.58</v>
          </cell>
          <cell r="J23480" t="str">
            <v>MSHT22_MSU_SR_1_1_3</v>
          </cell>
          <cell r="K23480" t="str">
            <v>MSHT22_MSU1_SR_1_1_3</v>
          </cell>
        </row>
        <row r="23481">
          <cell r="I23481" t="str">
            <v>10.67.10.59</v>
          </cell>
          <cell r="J23481" t="str">
            <v>MSHT22_MSU_SR_1_1_4</v>
          </cell>
          <cell r="K23481" t="str">
            <v>MSHT22_MSU2_SR_1_1_4</v>
          </cell>
        </row>
        <row r="23482">
          <cell r="I23482" t="str">
            <v>null</v>
          </cell>
          <cell r="J23482" t="str">
            <v>MSHT22_MSU_SR_1_1_5</v>
          </cell>
          <cell r="K23482" t="str">
            <v>MSHT22_MSU3_SR_1_1_5</v>
          </cell>
        </row>
        <row r="23483">
          <cell r="I23483" t="str">
            <v>null</v>
          </cell>
          <cell r="J23483" t="str">
            <v>MSHT22_MSU_SR_1_1_6</v>
          </cell>
          <cell r="K23483" t="str">
            <v>MSHT22_MSU4_SR_1_1_6</v>
          </cell>
        </row>
        <row r="23484">
          <cell r="I23484" t="str">
            <v>null</v>
          </cell>
          <cell r="J23484" t="str">
            <v>MSHT22_VRU_SR_1_1_9</v>
          </cell>
          <cell r="K23484" t="str">
            <v>MSHT22_VRU1_SR_1_1_9</v>
          </cell>
        </row>
        <row r="23485">
          <cell r="I23485" t="str">
            <v>null</v>
          </cell>
          <cell r="J23485" t="str">
            <v>MSHT22_VRU_SR_1_1_10</v>
          </cell>
          <cell r="K23485" t="str">
            <v>MSHT22_VRU2_SR_1_1_10</v>
          </cell>
        </row>
        <row r="23486">
          <cell r="I23486" t="str">
            <v>10.73.22.66</v>
          </cell>
          <cell r="J23486" t="str">
            <v>MSHT22_OMU_SR_1_1_11</v>
          </cell>
          <cell r="K23486" t="str">
            <v>MSHT22_OMU1_SR_1_1_11</v>
          </cell>
        </row>
        <row r="23487">
          <cell r="I23487" t="str">
            <v>10.73.22.67</v>
          </cell>
          <cell r="J23487" t="str">
            <v>MSHT22_OMU_SR_1_1_12</v>
          </cell>
          <cell r="K23487" t="str">
            <v>MSHT22_OMU2_SR_1_1_12</v>
          </cell>
        </row>
        <row r="23488">
          <cell r="I23488" t="str">
            <v>null</v>
          </cell>
          <cell r="J23488" t="str">
            <v>MSHT22_SWU_SR_1_1_7</v>
          </cell>
          <cell r="K23488" t="str">
            <v>MSHT22_SWU1_SR_1_1_7</v>
          </cell>
        </row>
        <row r="23489">
          <cell r="I23489" t="str">
            <v>null</v>
          </cell>
          <cell r="J23489" t="str">
            <v>MSHT22_SWU_SR_1_1_8</v>
          </cell>
          <cell r="K23489" t="str">
            <v>MSHT22_SWU2_SR_1_1_8</v>
          </cell>
        </row>
        <row r="23490">
          <cell r="I23490" t="str">
            <v>10.67.10.74</v>
          </cell>
          <cell r="J23490" t="str">
            <v>MSHT23_SGU_SR_1_1_1</v>
          </cell>
          <cell r="K23490" t="str">
            <v>MSHT23_SGU1_SR_1_1_1</v>
          </cell>
        </row>
        <row r="23491">
          <cell r="I23491" t="str">
            <v>10.67.10.75</v>
          </cell>
          <cell r="J23491" t="str">
            <v>MSHT23_SGU_SR_1_1_2</v>
          </cell>
          <cell r="K23491" t="str">
            <v>MSHT23_SGU2_SR_1_1_2</v>
          </cell>
        </row>
        <row r="23492">
          <cell r="I23492" t="str">
            <v>10.67.10.82</v>
          </cell>
          <cell r="J23492" t="str">
            <v>MSHT23_MSU_SR_1_1_3</v>
          </cell>
          <cell r="K23492" t="str">
            <v>MSHT23_MSU1_SR_1_1_3</v>
          </cell>
        </row>
        <row r="23493">
          <cell r="I23493" t="str">
            <v>10.67.10.83</v>
          </cell>
          <cell r="J23493" t="str">
            <v>MSHT23_MSU_SR_1_1_4</v>
          </cell>
          <cell r="K23493" t="str">
            <v>MSHT23_MSU2_SR_1_1_4</v>
          </cell>
        </row>
        <row r="23494">
          <cell r="I23494" t="str">
            <v>null</v>
          </cell>
          <cell r="J23494" t="str">
            <v>MSHT23_MSU_SR_1_1_5</v>
          </cell>
          <cell r="K23494" t="str">
            <v>MSHT23_MSU3_SR_1_1_5</v>
          </cell>
        </row>
        <row r="23495">
          <cell r="I23495" t="str">
            <v>null</v>
          </cell>
          <cell r="J23495" t="str">
            <v>MSHT23_MSU_SR_1_1_6</v>
          </cell>
          <cell r="K23495" t="str">
            <v>MSHT23_MSU4_SR_1_1_6</v>
          </cell>
        </row>
        <row r="23496">
          <cell r="I23496" t="str">
            <v>null</v>
          </cell>
          <cell r="J23496" t="str">
            <v>MSHT23_VRU_SR_1_1_9</v>
          </cell>
          <cell r="K23496" t="str">
            <v>MSHT23_VRU1_SR_1_1_9</v>
          </cell>
        </row>
        <row r="23497">
          <cell r="I23497" t="str">
            <v>null</v>
          </cell>
          <cell r="J23497" t="str">
            <v>MSHT23_VRU_SR_1_1_10</v>
          </cell>
          <cell r="K23497" t="str">
            <v>MSHT23_VRU2_SR_1_1_10</v>
          </cell>
        </row>
        <row r="23498">
          <cell r="I23498" t="str">
            <v>10.73.22.82</v>
          </cell>
          <cell r="J23498" t="str">
            <v>MSHT23_OMU_SR_1_1_11</v>
          </cell>
          <cell r="K23498" t="str">
            <v>MSHT23_OMU1_SR_1_1_11</v>
          </cell>
        </row>
        <row r="23499">
          <cell r="I23499" t="str">
            <v>10.73.22.83</v>
          </cell>
          <cell r="J23499" t="str">
            <v>MSHT23_OMU_SR_1_1_12</v>
          </cell>
          <cell r="K23499" t="str">
            <v>MSHT23_OMU2_SR_1_1_12</v>
          </cell>
        </row>
        <row r="23500">
          <cell r="I23500" t="str">
            <v>null</v>
          </cell>
          <cell r="J23500" t="str">
            <v>MSHT23_SWU_SR_1_1_7</v>
          </cell>
          <cell r="K23500" t="str">
            <v>MSHT23_SWU1_SR_1_1_7</v>
          </cell>
        </row>
        <row r="23501">
          <cell r="I23501" t="str">
            <v>null</v>
          </cell>
          <cell r="J23501" t="str">
            <v>MSHT23_SWU_SR_1_1_8</v>
          </cell>
          <cell r="K23501" t="str">
            <v>MSHT23_SWU2_SR_1_1_8</v>
          </cell>
        </row>
        <row r="23502">
          <cell r="I23502" t="str">
            <v>10.67.10.98</v>
          </cell>
          <cell r="J23502" t="str">
            <v>MSHT24_SGU_SR_1_1_1</v>
          </cell>
          <cell r="K23502" t="str">
            <v>MSHT24_SGU1_SR_1_1_1</v>
          </cell>
        </row>
        <row r="23503">
          <cell r="I23503" t="str">
            <v>10.67.10.99</v>
          </cell>
          <cell r="J23503" t="str">
            <v>MSHT24_SGU_SR_1_1_2</v>
          </cell>
          <cell r="K23503" t="str">
            <v>MSHT24_SGU2_SR_1_1_2</v>
          </cell>
        </row>
        <row r="23504">
          <cell r="I23504" t="str">
            <v>10.67.10.106</v>
          </cell>
          <cell r="J23504" t="str">
            <v>MSHT24_MSU_SR_1_1_3</v>
          </cell>
          <cell r="K23504" t="str">
            <v>MSHT24_MSU1_SR_1_1_3</v>
          </cell>
        </row>
        <row r="23505">
          <cell r="I23505" t="str">
            <v>10.67.10.107</v>
          </cell>
          <cell r="J23505" t="str">
            <v>MSHT24_MSU_SR_1_1_4</v>
          </cell>
          <cell r="K23505" t="str">
            <v>MSHT24_MSU2_SR_1_1_4</v>
          </cell>
        </row>
        <row r="23506">
          <cell r="I23506" t="str">
            <v>null</v>
          </cell>
          <cell r="J23506" t="str">
            <v>MSHT24_MSU_SR_1_1_5</v>
          </cell>
          <cell r="K23506" t="str">
            <v>MSHT24_MSU3_SR_1_1_5</v>
          </cell>
        </row>
        <row r="23507">
          <cell r="I23507" t="str">
            <v>null</v>
          </cell>
          <cell r="J23507" t="str">
            <v>MSHT24_MSU_SR_1_1_6</v>
          </cell>
          <cell r="K23507" t="str">
            <v>MSHT24_MSU4_SR_1_1_6</v>
          </cell>
        </row>
        <row r="23508">
          <cell r="I23508" t="str">
            <v>null</v>
          </cell>
          <cell r="J23508" t="str">
            <v>MSHT24_VRU_SR_1_1_9</v>
          </cell>
          <cell r="K23508" t="str">
            <v>MSHT24_VRU1_SR_1_1_9</v>
          </cell>
        </row>
        <row r="23509">
          <cell r="I23509" t="str">
            <v>null</v>
          </cell>
          <cell r="J23509" t="str">
            <v>MSHT24_VRU_SR_1_1_10</v>
          </cell>
          <cell r="K23509" t="str">
            <v>MSHT24_VRU2_SR_1_1_10</v>
          </cell>
        </row>
        <row r="23510">
          <cell r="I23510" t="str">
            <v>10.73.22.98</v>
          </cell>
          <cell r="J23510" t="str">
            <v>MSHT24_OMU_SR_1_1_11</v>
          </cell>
          <cell r="K23510" t="str">
            <v>MSHT24_OMU1_SR_1_1_11</v>
          </cell>
        </row>
        <row r="23511">
          <cell r="I23511" t="str">
            <v>10.73.22.99</v>
          </cell>
          <cell r="J23511" t="str">
            <v>MSHT24_OMU_SR_1_1_12</v>
          </cell>
          <cell r="K23511" t="str">
            <v>MSHT24_OMU2_SR_1_1_12</v>
          </cell>
        </row>
        <row r="23512">
          <cell r="I23512" t="str">
            <v>null</v>
          </cell>
          <cell r="J23512" t="str">
            <v>MSHT24_SWU_SR_1_1_7</v>
          </cell>
          <cell r="K23512" t="str">
            <v>MSHT24_SWU1_SR_1_1_7</v>
          </cell>
        </row>
        <row r="23513">
          <cell r="I23513" t="str">
            <v>null</v>
          </cell>
          <cell r="J23513" t="str">
            <v>MSHT24_SWU_SR_1_1_8</v>
          </cell>
          <cell r="K23513" t="str">
            <v>MSHT24_SWU2_SR_1_1_8</v>
          </cell>
        </row>
        <row r="23514">
          <cell r="I23514" t="str">
            <v>10.67.24.2</v>
          </cell>
          <cell r="J23514" t="str">
            <v>MSHT25_SGU_SR_1_1_1</v>
          </cell>
          <cell r="K23514" t="str">
            <v>MSHT25_SGU1_SR_1_1_1</v>
          </cell>
        </row>
        <row r="23515">
          <cell r="I23515" t="str">
            <v>10.67.24.4</v>
          </cell>
          <cell r="J23515" t="str">
            <v>MSHT25_SGU_SR_1_1_2</v>
          </cell>
          <cell r="K23515" t="str">
            <v>MSHT25_SGU2_SR_1_1_2</v>
          </cell>
        </row>
        <row r="23516">
          <cell r="I23516" t="str">
            <v>10.67.24.10</v>
          </cell>
          <cell r="J23516" t="str">
            <v>MSHT25_MSU_SR_1_1_3</v>
          </cell>
          <cell r="K23516" t="str">
            <v>MSHT25_MSU1_SR_1_1_3</v>
          </cell>
        </row>
        <row r="23517">
          <cell r="I23517" t="str">
            <v>10.67.24.12</v>
          </cell>
          <cell r="J23517" t="str">
            <v>MSHT25_MSU_SR_1_1_4</v>
          </cell>
          <cell r="K23517" t="str">
            <v>MSHT25_MSU2_SR_1_1_4</v>
          </cell>
        </row>
        <row r="23518">
          <cell r="I23518" t="str">
            <v>null</v>
          </cell>
          <cell r="J23518" t="str">
            <v>MSHT25_MSU_SR_1_1_5</v>
          </cell>
          <cell r="K23518" t="str">
            <v>MSHT25_MSU3_SR_1_1_5</v>
          </cell>
        </row>
        <row r="23519">
          <cell r="I23519" t="str">
            <v>null</v>
          </cell>
          <cell r="J23519" t="str">
            <v>MSHT25_MSU_SR_1_1_6</v>
          </cell>
          <cell r="K23519" t="str">
            <v>MSHT25_MSU4_SR_1_1_6</v>
          </cell>
        </row>
        <row r="23520">
          <cell r="I23520" t="str">
            <v>null</v>
          </cell>
          <cell r="J23520" t="str">
            <v>MSHT25_VRU_SR_1_1_7</v>
          </cell>
          <cell r="K23520" t="str">
            <v>MSHT25_VRU1_SR_1_1_7</v>
          </cell>
        </row>
        <row r="23521">
          <cell r="I23521" t="str">
            <v>null</v>
          </cell>
          <cell r="J23521" t="str">
            <v>MSHT25_VRU_SR_1_1_8</v>
          </cell>
          <cell r="K23521" t="str">
            <v>MSHT25_VRU2_SR_1_1_8</v>
          </cell>
        </row>
        <row r="23522">
          <cell r="I23522" t="str">
            <v>10.73.22.114</v>
          </cell>
          <cell r="J23522" t="str">
            <v>MSHT25_OMU_SR_1_1_9</v>
          </cell>
          <cell r="K23522" t="str">
            <v>MSHT25_OMU1_SR_1_1_9</v>
          </cell>
        </row>
        <row r="23523">
          <cell r="I23523" t="str">
            <v>10.73.22.115</v>
          </cell>
          <cell r="J23523" t="str">
            <v>MSHT25_OMU_SR_1_1_10</v>
          </cell>
          <cell r="K23523" t="str">
            <v>MSHT25_OMU2_SR_1_1_10</v>
          </cell>
        </row>
        <row r="23524">
          <cell r="I23524" t="str">
            <v>null</v>
          </cell>
          <cell r="J23524" t="str">
            <v>MSHT25_SWU_SR_1_1_A1</v>
          </cell>
          <cell r="K23524" t="str">
            <v>MSHT25_SWU1_SR_1_1_A1</v>
          </cell>
        </row>
        <row r="23525">
          <cell r="I23525" t="str">
            <v>null</v>
          </cell>
          <cell r="J23525" t="str">
            <v>MSHT25_SWU_SR_1_1_A2</v>
          </cell>
          <cell r="K23525" t="str">
            <v>MSHT25_SWU2_SR_1_1_A2</v>
          </cell>
        </row>
        <row r="23526">
          <cell r="I23526" t="str">
            <v>10.67.24.34</v>
          </cell>
          <cell r="J23526" t="str">
            <v>MSHT26_SGU_SR_1_1_1</v>
          </cell>
          <cell r="K23526" t="str">
            <v>MSHT26_SGU1_SR_1_1_1</v>
          </cell>
        </row>
        <row r="23527">
          <cell r="I23527" t="str">
            <v>10.67.24.36</v>
          </cell>
          <cell r="J23527" t="str">
            <v>MSHT26_SGU_SR_1_2_1</v>
          </cell>
          <cell r="K23527" t="str">
            <v>MSHT26_SGU2_SR_1_2_1</v>
          </cell>
        </row>
        <row r="23528">
          <cell r="I23528" t="str">
            <v>10.67.24.50</v>
          </cell>
          <cell r="J23528" t="str">
            <v>MSHT26_MSU_SR_1_1_2</v>
          </cell>
          <cell r="K23528" t="str">
            <v>MSHT26_MSU1_SR_1_1_2</v>
          </cell>
        </row>
        <row r="23529">
          <cell r="I23529" t="str">
            <v>10.67.24.52</v>
          </cell>
          <cell r="J23529" t="str">
            <v>MSHT26_MSU_SR_1_2_2</v>
          </cell>
          <cell r="K23529" t="str">
            <v>MSHT26_MSU2_SR_1_2_2</v>
          </cell>
        </row>
        <row r="23530">
          <cell r="I23530" t="str">
            <v>null</v>
          </cell>
          <cell r="J23530" t="str">
            <v>MSHT26_MSU_SR_1_1_3</v>
          </cell>
          <cell r="K23530" t="str">
            <v>MSHT26_MSU3_SR_1_1_3</v>
          </cell>
        </row>
        <row r="23531">
          <cell r="I23531" t="str">
            <v>null</v>
          </cell>
          <cell r="J23531" t="str">
            <v>MSHT26_MSU_SR_1_2_3</v>
          </cell>
          <cell r="K23531" t="str">
            <v>MSHT26_MSU4_SR_1_2_3</v>
          </cell>
        </row>
        <row r="23532">
          <cell r="I23532" t="str">
            <v>null</v>
          </cell>
          <cell r="J23532" t="str">
            <v>MSHT26_VRU_SR_1_1_4</v>
          </cell>
          <cell r="K23532" t="str">
            <v>MSHT26_VRU1_SR_1_1_4</v>
          </cell>
        </row>
        <row r="23533">
          <cell r="I23533" t="str">
            <v>null</v>
          </cell>
          <cell r="J23533" t="str">
            <v>MSHT26_VRU_SR_1_2_4</v>
          </cell>
          <cell r="K23533" t="str">
            <v>MSHT26_VRU2_SR_1_2_4</v>
          </cell>
        </row>
        <row r="23534">
          <cell r="I23534" t="str">
            <v>10.73.22.162</v>
          </cell>
          <cell r="J23534" t="str">
            <v>MSHT26_OMU_SR_1_1_5</v>
          </cell>
          <cell r="K23534" t="str">
            <v>MSHT26_OMU1_SR_1_1_5</v>
          </cell>
        </row>
        <row r="23535">
          <cell r="I23535" t="str">
            <v>10.73.22.163</v>
          </cell>
          <cell r="J23535" t="str">
            <v>MSHT26_OMU_SR_1_2_5</v>
          </cell>
          <cell r="K23535" t="str">
            <v>MSHT26_OMU2_SR_1_2_5</v>
          </cell>
        </row>
        <row r="23536">
          <cell r="I23536" t="str">
            <v>10.67.24.98</v>
          </cell>
          <cell r="J23536" t="str">
            <v>MSHT27_SGU_SR_1_1_1</v>
          </cell>
          <cell r="K23536" t="str">
            <v>MSHT27_SGU1_SR_1_1_1</v>
          </cell>
        </row>
        <row r="23537">
          <cell r="I23537" t="str">
            <v>10.67.24.100</v>
          </cell>
          <cell r="J23537" t="str">
            <v>MSHT27_SGU_SR_1_2_1</v>
          </cell>
          <cell r="K23537" t="str">
            <v>MSHT27_SGU2_SR_1_2_1</v>
          </cell>
        </row>
        <row r="23538">
          <cell r="I23538" t="str">
            <v>10.67.24.114</v>
          </cell>
          <cell r="J23538" t="str">
            <v>MSHT27_MSU_SR_1_1_2</v>
          </cell>
          <cell r="K23538" t="str">
            <v>MSHT27_MSU1_SR_1_1_2</v>
          </cell>
        </row>
        <row r="23539">
          <cell r="I23539" t="str">
            <v>10.67.24.116</v>
          </cell>
          <cell r="J23539" t="str">
            <v>MSHT27_MSU_SR_1_2_2</v>
          </cell>
          <cell r="K23539" t="str">
            <v>MSHT27_MSU2_SR_1_2_2</v>
          </cell>
        </row>
        <row r="23540">
          <cell r="I23540" t="str">
            <v>null</v>
          </cell>
          <cell r="J23540" t="str">
            <v>MSHT27_MSU_SR_1_1_3</v>
          </cell>
          <cell r="K23540" t="str">
            <v>MSHT27_MSU3_SR_1_1_3</v>
          </cell>
        </row>
        <row r="23541">
          <cell r="I23541" t="str">
            <v>null</v>
          </cell>
          <cell r="J23541" t="str">
            <v>MSHT27_MSU_SR_1_2_3</v>
          </cell>
          <cell r="K23541" t="str">
            <v>MSHT27_MSU4_SR_1_2_3</v>
          </cell>
        </row>
        <row r="23542">
          <cell r="I23542" t="str">
            <v>null</v>
          </cell>
          <cell r="J23542" t="str">
            <v>MSHT27_VRU_SR_1_1_4</v>
          </cell>
          <cell r="K23542" t="str">
            <v>MSHT27_VRU1_SR_1_1_4</v>
          </cell>
        </row>
        <row r="23543">
          <cell r="I23543" t="str">
            <v>null</v>
          </cell>
          <cell r="J23543" t="str">
            <v>MSHT27_VRU_SR_1_2_4</v>
          </cell>
          <cell r="K23543" t="str">
            <v>MSHT27_VRU2_SR_1_2_4</v>
          </cell>
        </row>
        <row r="23544">
          <cell r="I23544" t="str">
            <v>10.73.22.210</v>
          </cell>
          <cell r="J23544" t="str">
            <v>MSHT27_OMU_SR_1_1_5</v>
          </cell>
          <cell r="K23544" t="str">
            <v>MSHT27_OMU1_SR_1_1_5</v>
          </cell>
        </row>
        <row r="23545">
          <cell r="I23545" t="str">
            <v>10.73.22.211</v>
          </cell>
          <cell r="J23545" t="str">
            <v>MSHT27_OMU_SR_1_2_5</v>
          </cell>
          <cell r="K23545" t="str">
            <v>MSHT27_OMU2_SR_1_2_5</v>
          </cell>
        </row>
        <row r="23546">
          <cell r="I23546" t="str">
            <v>10.33.11.66</v>
          </cell>
          <cell r="J23546" t="str">
            <v>MSNH19_SGU_SR_1_1_1</v>
          </cell>
          <cell r="K23546" t="str">
            <v>MSNH19_SGU1_SR_1_1_1</v>
          </cell>
        </row>
        <row r="23547">
          <cell r="I23547" t="str">
            <v>10.33.11.68</v>
          </cell>
          <cell r="J23547" t="str">
            <v>MSNH19_SGU_SR_1_2_1</v>
          </cell>
          <cell r="K23547" t="str">
            <v>MSNH19_SGU2_SR_1_2_1</v>
          </cell>
        </row>
        <row r="23548">
          <cell r="I23548" t="str">
            <v>10.33.11.82</v>
          </cell>
          <cell r="J23548" t="str">
            <v>MSNH19_MSU_SR_1_1_2</v>
          </cell>
          <cell r="K23548" t="str">
            <v>MSNH19_MSU1_SR_1_1_2</v>
          </cell>
        </row>
        <row r="23549">
          <cell r="I23549" t="str">
            <v>10.33.11.84</v>
          </cell>
          <cell r="J23549" t="str">
            <v>MSNH19_MSU_SR_1_2_2</v>
          </cell>
          <cell r="K23549" t="str">
            <v>MSNH19_MSU2_SR_1_2_2</v>
          </cell>
        </row>
        <row r="23550">
          <cell r="I23550" t="str">
            <v>null</v>
          </cell>
          <cell r="J23550" t="str">
            <v>MSNH19_MSU_SR_1_1_3</v>
          </cell>
          <cell r="K23550" t="str">
            <v>MSNH19_MSU3_SR_1_1_3</v>
          </cell>
        </row>
        <row r="23551">
          <cell r="I23551" t="str">
            <v>null</v>
          </cell>
          <cell r="J23551" t="str">
            <v>MSNH19_MSU_SR_1_2_3</v>
          </cell>
          <cell r="K23551" t="str">
            <v>MSNH19_MSU4_SR_1_2_3</v>
          </cell>
        </row>
        <row r="23552">
          <cell r="I23552" t="str">
            <v>null</v>
          </cell>
          <cell r="J23552" t="str">
            <v>MSNH19_VRU_SR_1_1_4</v>
          </cell>
          <cell r="K23552" t="str">
            <v>MSNH19_VRU1_SR_1_1_4</v>
          </cell>
        </row>
        <row r="23553">
          <cell r="I23553" t="str">
            <v>null</v>
          </cell>
          <cell r="J23553" t="str">
            <v>MSNH19_VRU_SR_1_2_4</v>
          </cell>
          <cell r="K23553" t="str">
            <v>MSNH19_VRU2_SR_1_2_4</v>
          </cell>
        </row>
        <row r="23554">
          <cell r="I23554" t="str">
            <v>10.41.17.2</v>
          </cell>
          <cell r="J23554" t="str">
            <v>MSNH19_OMU_SR_1_1_5</v>
          </cell>
          <cell r="K23554" t="str">
            <v>MSNH19_OMU1_SR_1_1_5</v>
          </cell>
        </row>
        <row r="23555">
          <cell r="I23555" t="str">
            <v>10.41.17.3</v>
          </cell>
          <cell r="J23555" t="str">
            <v>MSNH19_OMU_SR_1_2_5</v>
          </cell>
          <cell r="K23555" t="str">
            <v>MSNH19_OMU2_SR_1_2_5</v>
          </cell>
        </row>
        <row r="23556">
          <cell r="I23556" t="str">
            <v>10.33.11.114</v>
          </cell>
          <cell r="J23556" t="str">
            <v>MSNH20_SGU_SR_1_1_1</v>
          </cell>
          <cell r="K23556" t="str">
            <v>MSNH20_SGU1_SR_1_1_1</v>
          </cell>
        </row>
        <row r="23557">
          <cell r="I23557" t="str">
            <v>10.33.11.116</v>
          </cell>
          <cell r="J23557" t="str">
            <v>MSNH20_SGU_SR_1_2_1</v>
          </cell>
          <cell r="K23557" t="str">
            <v>MSNH20_SGU2_SR_1_2_1</v>
          </cell>
        </row>
        <row r="23558">
          <cell r="I23558" t="str">
            <v>10.33.11.130</v>
          </cell>
          <cell r="J23558" t="str">
            <v>MSNH20_MSU_SR_1_1_2</v>
          </cell>
          <cell r="K23558" t="str">
            <v>MSNH20_MSU1_SR_1_1_2</v>
          </cell>
        </row>
        <row r="23559">
          <cell r="I23559" t="str">
            <v>10.33.11.132</v>
          </cell>
          <cell r="J23559" t="str">
            <v>MSNH20_MSU_SR_1_2_2</v>
          </cell>
          <cell r="K23559" t="str">
            <v>MSNH20_MSU2_SR_1_2_2</v>
          </cell>
        </row>
        <row r="23560">
          <cell r="I23560" t="str">
            <v>null</v>
          </cell>
          <cell r="J23560" t="str">
            <v>MSNH20_MSU_SR_1_1_3</v>
          </cell>
          <cell r="K23560" t="str">
            <v>MSNH20_MSU3_SR_1_1_3</v>
          </cell>
        </row>
        <row r="23561">
          <cell r="I23561" t="str">
            <v>null</v>
          </cell>
          <cell r="J23561" t="str">
            <v>MSNH20_MSU_SR_1_2_3</v>
          </cell>
          <cell r="K23561" t="str">
            <v>MSNH20_MSU4_SR_1_2_3</v>
          </cell>
        </row>
        <row r="23562">
          <cell r="I23562" t="str">
            <v>null</v>
          </cell>
          <cell r="J23562" t="str">
            <v>MSNH20_VRU_SR_1_1_4</v>
          </cell>
          <cell r="K23562" t="str">
            <v>MSNH20_VRU1_SR_1_1_4</v>
          </cell>
        </row>
        <row r="23563">
          <cell r="I23563" t="str">
            <v>null</v>
          </cell>
          <cell r="J23563" t="str">
            <v>MSNH20_VRU_SR_1_2_4</v>
          </cell>
          <cell r="K23563" t="str">
            <v>MSNH20_VRU2_SR_1_2_4</v>
          </cell>
        </row>
        <row r="23564">
          <cell r="I23564" t="str">
            <v>10.41.17.34</v>
          </cell>
          <cell r="J23564" t="str">
            <v>MSNH20_OMU_SR_1_1_5</v>
          </cell>
          <cell r="K23564" t="str">
            <v>MSNH20_OMU1_SR_1_1_5</v>
          </cell>
        </row>
        <row r="23565">
          <cell r="I23565" t="str">
            <v>10.41.17.35</v>
          </cell>
          <cell r="J23565" t="str">
            <v>MSNH20_OMU_SR_1_2_5</v>
          </cell>
          <cell r="K23565" t="str">
            <v>MSNH20_OMU2_SR_1_2_5</v>
          </cell>
        </row>
        <row r="23566">
          <cell r="I23566" t="str">
            <v>10.60.162.116</v>
          </cell>
          <cell r="J23566" t="str">
            <v>X912456221</v>
          </cell>
          <cell r="K23566" t="str">
            <v>MGHL02A</v>
          </cell>
        </row>
        <row r="23567">
          <cell r="I23567" t="str">
            <v>10.60.162.132</v>
          </cell>
          <cell r="J23567" t="str">
            <v>X912453482</v>
          </cell>
          <cell r="K23567" t="str">
            <v>MGHL02B</v>
          </cell>
        </row>
        <row r="23568">
          <cell r="I23568" t="str">
            <v>10.60.196.148</v>
          </cell>
          <cell r="J23568" t="str">
            <v>X912591124</v>
          </cell>
          <cell r="K23568" t="str">
            <v>MGHL02C</v>
          </cell>
        </row>
        <row r="23569">
          <cell r="I23569" t="str">
            <v>10.58.243.85</v>
          </cell>
          <cell r="J23569" t="str">
            <v>H8SSG53</v>
          </cell>
          <cell r="K23569" t="str">
            <v>Server_ESXI_252</v>
          </cell>
        </row>
        <row r="23570">
          <cell r="I23570" t="str">
            <v>10.67.11.2</v>
          </cell>
          <cell r="J23570" t="str">
            <v>MWHT20_MPU_SR_1_1_2</v>
          </cell>
          <cell r="K23570" t="str">
            <v>MWHT20_MPU1_SR_1_1_2</v>
          </cell>
        </row>
        <row r="23571">
          <cell r="I23571" t="str">
            <v>10.67.11.3</v>
          </cell>
          <cell r="J23571" t="str">
            <v>MWHT20_MPU_SR_1_1_3</v>
          </cell>
          <cell r="K23571" t="str">
            <v>MWHT20_MPU2_SR_1_1_3</v>
          </cell>
        </row>
        <row r="23572">
          <cell r="I23572" t="str">
            <v>10.67.11.4</v>
          </cell>
          <cell r="J23572" t="str">
            <v>MWHT20_MPU_SR_1_1_4</v>
          </cell>
          <cell r="K23572" t="str">
            <v>MWHT20_MPU3_SR_1_1_4</v>
          </cell>
        </row>
        <row r="23573">
          <cell r="I23573" t="str">
            <v>10.67.11.5</v>
          </cell>
          <cell r="J23573" t="str">
            <v>MWHT20_MPU_SR_1_1_5</v>
          </cell>
          <cell r="K23573" t="str">
            <v>MWHT20_MPU4_SR_1_1_5</v>
          </cell>
        </row>
        <row r="23574">
          <cell r="I23574" t="str">
            <v>10.67.11.6</v>
          </cell>
          <cell r="J23574" t="str">
            <v>MWHT20_MPU_SR_1_1_6</v>
          </cell>
          <cell r="K23574" t="str">
            <v>MWHT20_MPU5_SR_1_1_6</v>
          </cell>
        </row>
        <row r="23575">
          <cell r="I23575" t="str">
            <v>10.67.11.7</v>
          </cell>
          <cell r="J23575" t="str">
            <v>MWHT20_MPU_SR_1_1_9</v>
          </cell>
          <cell r="K23575" t="str">
            <v>MWHT20_MPU6_SR_1_1_9</v>
          </cell>
        </row>
        <row r="23576">
          <cell r="I23576" t="str">
            <v>10.67.11.34</v>
          </cell>
          <cell r="J23576" t="str">
            <v>MWHT20_MPU_SR_1_2_2</v>
          </cell>
          <cell r="K23576" t="str">
            <v>MWHT20_MPU7_SR_1_2_2</v>
          </cell>
        </row>
        <row r="23577">
          <cell r="I23577" t="str">
            <v>10.67.11.35</v>
          </cell>
          <cell r="J23577" t="str">
            <v>MWHT20_MPU_SR_1_2_3</v>
          </cell>
          <cell r="K23577" t="str">
            <v>MWHT20_MPU8_SR_1_2_3</v>
          </cell>
        </row>
        <row r="23578">
          <cell r="I23578" t="str">
            <v>10.67.11.36</v>
          </cell>
          <cell r="J23578" t="str">
            <v>MWHT20_MPU_SR_1_2_4</v>
          </cell>
          <cell r="K23578" t="str">
            <v>MWHT20_MPU9_SR_1_2_4</v>
          </cell>
        </row>
        <row r="23579">
          <cell r="I23579" t="str">
            <v>10.67.11.37</v>
          </cell>
          <cell r="J23579" t="str">
            <v>MWHT20_MPU_SR_1_2_5</v>
          </cell>
          <cell r="K23579" t="str">
            <v>MWHT20_MPU10_SR_1_2_5</v>
          </cell>
        </row>
        <row r="23580">
          <cell r="I23580" t="str">
            <v>10.67.11.38</v>
          </cell>
          <cell r="J23580" t="str">
            <v>MWHT20_MPU_SR_1_2_6</v>
          </cell>
          <cell r="K23580" t="str">
            <v>MWHT20_MPU11_SR_1_2_6</v>
          </cell>
        </row>
        <row r="23581">
          <cell r="I23581" t="str">
            <v>10.67.11.39</v>
          </cell>
          <cell r="J23581" t="str">
            <v>MWHT20_MPU_SR_1_2_9</v>
          </cell>
          <cell r="K23581" t="str">
            <v>MWHT20_MPU12_SR_1_2_9</v>
          </cell>
        </row>
        <row r="23582">
          <cell r="I23582" t="str">
            <v>10.67.10.18</v>
          </cell>
          <cell r="J23582" t="str">
            <v>MWHT20_VMU_SR_1_1_10</v>
          </cell>
          <cell r="K23582" t="str">
            <v>MWHT20_VMU1_SR_1_1_10</v>
          </cell>
        </row>
        <row r="23583">
          <cell r="I23583" t="str">
            <v>10.67.10.19</v>
          </cell>
          <cell r="J23583" t="str">
            <v>MWHT20_VMU_SR_1_2_10</v>
          </cell>
          <cell r="K23583" t="str">
            <v>MWHT20_VMU2_SR_1_2_10</v>
          </cell>
        </row>
        <row r="23584">
          <cell r="I23584" t="str">
            <v>10.73.22.36</v>
          </cell>
          <cell r="J23584" t="str">
            <v>MWHT20_OMU_SR_1_1_11</v>
          </cell>
          <cell r="K23584" t="str">
            <v>MWHT20_OMU1_SR_1_1_11</v>
          </cell>
        </row>
        <row r="23585">
          <cell r="I23585" t="str">
            <v>10.73.22.37</v>
          </cell>
          <cell r="J23585" t="str">
            <v>MWHT20_OMU_SR_1_2_11</v>
          </cell>
          <cell r="K23585" t="str">
            <v>MWHT20_OMU2_SR_1_2_11</v>
          </cell>
        </row>
        <row r="23586">
          <cell r="I23586" t="str">
            <v>null</v>
          </cell>
          <cell r="J23586" t="str">
            <v>MWHT20_SWU_SR_1_1_7</v>
          </cell>
          <cell r="K23586" t="str">
            <v>MWHT20_SWU1_SR_1_1_7</v>
          </cell>
        </row>
        <row r="23587">
          <cell r="I23587" t="str">
            <v>null</v>
          </cell>
          <cell r="J23587" t="str">
            <v>MWHT20_SWU_SR_1_1_8</v>
          </cell>
          <cell r="K23587" t="str">
            <v>MWHT20_SWU3_SR_1_1_8</v>
          </cell>
        </row>
        <row r="23588">
          <cell r="I23588" t="str">
            <v>null</v>
          </cell>
          <cell r="J23588" t="str">
            <v>MWHT20_SWU_SR_1_2_7</v>
          </cell>
          <cell r="K23588" t="str">
            <v>MWHT20_SWU2_SR_1_2_7</v>
          </cell>
        </row>
        <row r="23589">
          <cell r="I23589" t="str">
            <v>null</v>
          </cell>
          <cell r="J23589" t="str">
            <v>MWHT20_SWU_SR_1_2_8</v>
          </cell>
          <cell r="K23589" t="str">
            <v>MWHT20_SWU4_SR_1_2_8</v>
          </cell>
        </row>
        <row r="23590">
          <cell r="I23590" t="str">
            <v>10.67.11.66</v>
          </cell>
          <cell r="J23590" t="str">
            <v>MWHT21_MPU_SR_1_1_2</v>
          </cell>
          <cell r="K23590" t="str">
            <v>MWHT21_MPU1_SR_1_1_2</v>
          </cell>
        </row>
        <row r="23591">
          <cell r="I23591" t="str">
            <v>10.67.11.67</v>
          </cell>
          <cell r="J23591" t="str">
            <v>MWHT21_MPU_SR_1_1_3</v>
          </cell>
          <cell r="K23591" t="str">
            <v>MWHT21_MPU2_SR_1_1_3</v>
          </cell>
        </row>
        <row r="23592">
          <cell r="I23592" t="str">
            <v>10.67.11.68</v>
          </cell>
          <cell r="J23592" t="str">
            <v>MWHT21_MPU_SR_1_1_4</v>
          </cell>
          <cell r="K23592" t="str">
            <v>MWHT21_MPU3_SR_1_1_4</v>
          </cell>
        </row>
        <row r="23593">
          <cell r="I23593" t="str">
            <v>10.67.11.69</v>
          </cell>
          <cell r="J23593" t="str">
            <v>MWHT21_MPU_SR_1_1_5</v>
          </cell>
          <cell r="K23593" t="str">
            <v>MWHT21_MPU4_SR_1_1_5</v>
          </cell>
        </row>
        <row r="23594">
          <cell r="I23594" t="str">
            <v>10.67.11.70</v>
          </cell>
          <cell r="J23594" t="str">
            <v>MWHT21_MPU_SR_1_1_6</v>
          </cell>
          <cell r="K23594" t="str">
            <v>MWHT21_MPU5_SR_1_1_6</v>
          </cell>
        </row>
        <row r="23595">
          <cell r="I23595" t="str">
            <v>10.67.11.71</v>
          </cell>
          <cell r="J23595" t="str">
            <v>MWHT21_MPU_SR_1_1_9</v>
          </cell>
          <cell r="K23595" t="str">
            <v>MWHT21_MPU6_SR_1_1_9</v>
          </cell>
        </row>
        <row r="23596">
          <cell r="I23596" t="str">
            <v>10.67.11.98</v>
          </cell>
          <cell r="J23596" t="str">
            <v>MWHT21_MPU_SR_1_2_2</v>
          </cell>
          <cell r="K23596" t="str">
            <v>MWHT21_MPU7_SR_1_2_2</v>
          </cell>
        </row>
        <row r="23597">
          <cell r="I23597" t="str">
            <v>10.67.11.99</v>
          </cell>
          <cell r="J23597" t="str">
            <v>MWHT21_MPU_SR_1_2_3</v>
          </cell>
          <cell r="K23597" t="str">
            <v>MWHT21_MPU8_SR_1_2_3</v>
          </cell>
        </row>
        <row r="23598">
          <cell r="I23598" t="str">
            <v>10.67.11.100</v>
          </cell>
          <cell r="J23598" t="str">
            <v>MWHT21_MPU_SR_1_2_4</v>
          </cell>
          <cell r="K23598" t="str">
            <v>MWHT21_MPU9_SR_1_2_4</v>
          </cell>
        </row>
        <row r="23599">
          <cell r="I23599" t="str">
            <v>10.67.11.101</v>
          </cell>
          <cell r="J23599" t="str">
            <v>MWHT21_MPU_SR_1_2_5</v>
          </cell>
          <cell r="K23599" t="str">
            <v>MWHT21_MPU10_SR_1_2_5</v>
          </cell>
        </row>
        <row r="23600">
          <cell r="I23600" t="str">
            <v>10.67.11.102</v>
          </cell>
          <cell r="J23600" t="str">
            <v>MWHT21_MPU_SR_1_2_6</v>
          </cell>
          <cell r="K23600" t="str">
            <v>MWHT21_MPU11_SR_1_2_6</v>
          </cell>
        </row>
        <row r="23601">
          <cell r="I23601" t="str">
            <v>10.67.11.103</v>
          </cell>
          <cell r="J23601" t="str">
            <v>MWHT21_MPU_SR_1_2_9</v>
          </cell>
          <cell r="K23601" t="str">
            <v>MWHT21_MPU12_SR_1_2_9</v>
          </cell>
        </row>
        <row r="23602">
          <cell r="I23602" t="str">
            <v>10.67.10.42</v>
          </cell>
          <cell r="J23602" t="str">
            <v>MWHT21_VMU_SR_1_1_10</v>
          </cell>
          <cell r="K23602" t="str">
            <v>MWHT21_VMU1_SR_1_1_10</v>
          </cell>
        </row>
        <row r="23603">
          <cell r="I23603" t="str">
            <v>10.67.10.43</v>
          </cell>
          <cell r="J23603" t="str">
            <v>MWHT21_VMU_SR_1_2_10</v>
          </cell>
          <cell r="K23603" t="str">
            <v>MWHT21_VMU2_SR_1_2_10</v>
          </cell>
        </row>
        <row r="23604">
          <cell r="I23604" t="str">
            <v>10.73.22.52</v>
          </cell>
          <cell r="J23604" t="str">
            <v>MWHT21_OMU_SR_1_1_11</v>
          </cell>
          <cell r="K23604" t="str">
            <v>MWHT21_OMU1_SR_1_1_11</v>
          </cell>
        </row>
        <row r="23605">
          <cell r="I23605" t="str">
            <v>10.73.22.53</v>
          </cell>
          <cell r="J23605" t="str">
            <v>MWHT21_OMU_SR_1_2_11</v>
          </cell>
          <cell r="K23605" t="str">
            <v>MWHT21_OMU2_SR_1_2_11</v>
          </cell>
        </row>
        <row r="23606">
          <cell r="I23606" t="str">
            <v>null</v>
          </cell>
          <cell r="J23606" t="str">
            <v>MWHT21_SWU_SR_1_1_7</v>
          </cell>
          <cell r="K23606" t="str">
            <v>MWHT21_SWU1_SR_1_1_7</v>
          </cell>
        </row>
        <row r="23607">
          <cell r="I23607" t="str">
            <v>null</v>
          </cell>
          <cell r="J23607" t="str">
            <v>MWHT21_SWU_SR_1_1_8</v>
          </cell>
          <cell r="K23607" t="str">
            <v>MWHT21_SWU3_SR_1_1_8</v>
          </cell>
        </row>
        <row r="23608">
          <cell r="I23608" t="str">
            <v>null</v>
          </cell>
          <cell r="J23608" t="str">
            <v>MWHT21_SWU_SR_1_2_7</v>
          </cell>
          <cell r="K23608" t="str">
            <v>MWHT21_SWU2_SR_1_2_7</v>
          </cell>
        </row>
        <row r="23609">
          <cell r="I23609" t="str">
            <v>null</v>
          </cell>
          <cell r="J23609" t="str">
            <v>MWHT21_SWU_SR_1_2_8</v>
          </cell>
          <cell r="K23609" t="str">
            <v>MWHT21_SWU4_SR_1_2_8</v>
          </cell>
        </row>
        <row r="23610">
          <cell r="I23610" t="str">
            <v>10.67.11.130</v>
          </cell>
          <cell r="J23610" t="str">
            <v>MWHT22_MPU_SR_1_1_2</v>
          </cell>
          <cell r="K23610" t="str">
            <v>MWHT22_MPU1_SR_1_1_2</v>
          </cell>
        </row>
        <row r="23611">
          <cell r="I23611" t="str">
            <v>10.67.11.131</v>
          </cell>
          <cell r="J23611" t="str">
            <v>MWHT22_MPU_SR_1_1_3</v>
          </cell>
          <cell r="K23611" t="str">
            <v>MWHT22_MPU2_SR_1_1_3</v>
          </cell>
        </row>
        <row r="23612">
          <cell r="I23612" t="str">
            <v>10.67.11.132</v>
          </cell>
          <cell r="J23612" t="str">
            <v>MWHT22_MPU_SR_1_1_4</v>
          </cell>
          <cell r="K23612" t="str">
            <v>MWHT22_MPU3_SR_1_1_4</v>
          </cell>
        </row>
        <row r="23613">
          <cell r="I23613" t="str">
            <v>10.67.11.133</v>
          </cell>
          <cell r="J23613" t="str">
            <v>MWHT22_MPU_SR_1_1_5</v>
          </cell>
          <cell r="K23613" t="str">
            <v>MWHT22_MPU4_SR_1_1_5</v>
          </cell>
        </row>
        <row r="23614">
          <cell r="I23614" t="str">
            <v>10.67.11.134</v>
          </cell>
          <cell r="J23614" t="str">
            <v>MWHT22_MPU_SR_1_1_6</v>
          </cell>
          <cell r="K23614" t="str">
            <v>MWHT22_MPU5_SR_1_1_6</v>
          </cell>
        </row>
        <row r="23615">
          <cell r="I23615" t="str">
            <v>10.67.11.135</v>
          </cell>
          <cell r="J23615" t="str">
            <v>MWHT22_MPU_SR_1_1_9</v>
          </cell>
          <cell r="K23615" t="str">
            <v>MWHT22_MPU6_SR_1_1_9</v>
          </cell>
        </row>
        <row r="23616">
          <cell r="I23616" t="str">
            <v>10.67.11.162</v>
          </cell>
          <cell r="J23616" t="str">
            <v>MWHT22_MPU_SR_1_2_2</v>
          </cell>
          <cell r="K23616" t="str">
            <v>MWHT22_MPU7_SR_1_2_2</v>
          </cell>
        </row>
        <row r="23617">
          <cell r="I23617" t="str">
            <v>10.67.11.163</v>
          </cell>
          <cell r="J23617" t="str">
            <v>MWHT22_MPU_SR_1_2_3</v>
          </cell>
          <cell r="K23617" t="str">
            <v>MWHT22_MPU8_SR_1_2_3</v>
          </cell>
        </row>
        <row r="23618">
          <cell r="I23618" t="str">
            <v>10.67.11.164</v>
          </cell>
          <cell r="J23618" t="str">
            <v>MWHT22_MPU_SR_1_2_4</v>
          </cell>
          <cell r="K23618" t="str">
            <v>MWHT22_MPU9_SR_1_2_4</v>
          </cell>
        </row>
        <row r="23619">
          <cell r="I23619" t="str">
            <v>10.67.11.165</v>
          </cell>
          <cell r="J23619" t="str">
            <v>MWHT22_MPU_SR_1_2_5</v>
          </cell>
          <cell r="K23619" t="str">
            <v>MWHT22_MPU10_SR_1_2_5</v>
          </cell>
        </row>
        <row r="23620">
          <cell r="I23620" t="str">
            <v>10.67.11.166</v>
          </cell>
          <cell r="J23620" t="str">
            <v>MWHT22_MPU_SR_1_2_6</v>
          </cell>
          <cell r="K23620" t="str">
            <v>MWHT22_MPU11_SR_1_2_6</v>
          </cell>
        </row>
        <row r="23621">
          <cell r="I23621" t="str">
            <v>10.67.11.167</v>
          </cell>
          <cell r="J23621" t="str">
            <v>MWHT22_MPU_SR_1_2_9</v>
          </cell>
          <cell r="K23621" t="str">
            <v>MWHT22_MPU12_SR_1_2_9</v>
          </cell>
        </row>
        <row r="23622">
          <cell r="I23622" t="str">
            <v>10.67.10.66</v>
          </cell>
          <cell r="J23622" t="str">
            <v>MWHT22_VMU_SR_1_1_10</v>
          </cell>
          <cell r="K23622" t="str">
            <v>MWHT22_VMU1_SR_1_1_10</v>
          </cell>
        </row>
        <row r="23623">
          <cell r="I23623" t="str">
            <v>10.67.10.67</v>
          </cell>
          <cell r="J23623" t="str">
            <v>MWHT22_VMU_SR_1_2_10</v>
          </cell>
          <cell r="K23623" t="str">
            <v>MWHT22_VMU2_SR_1_2_10</v>
          </cell>
        </row>
        <row r="23624">
          <cell r="I23624" t="str">
            <v>10.73.22.68</v>
          </cell>
          <cell r="J23624" t="str">
            <v>MWHT22_OMU_SR_1_1_11</v>
          </cell>
          <cell r="K23624" t="str">
            <v>MWHT22_OMU1_SR_1_1_11</v>
          </cell>
        </row>
        <row r="23625">
          <cell r="I23625" t="str">
            <v>10.73.22.69</v>
          </cell>
          <cell r="J23625" t="str">
            <v>MWHT22_OMU_SR_1_2_11</v>
          </cell>
          <cell r="K23625" t="str">
            <v>MWHT22_OMU2_SR_1_2_11</v>
          </cell>
        </row>
        <row r="23626">
          <cell r="I23626" t="str">
            <v>null</v>
          </cell>
          <cell r="J23626" t="str">
            <v>MWHT22_SWU_SR_1_1_7</v>
          </cell>
          <cell r="K23626" t="str">
            <v>MWHT22_SWU1_SR_1_1_7</v>
          </cell>
        </row>
        <row r="23627">
          <cell r="I23627" t="str">
            <v>null</v>
          </cell>
          <cell r="J23627" t="str">
            <v>MWHT22_SWU_SR_1_1_8</v>
          </cell>
          <cell r="K23627" t="str">
            <v>MWHT22_SWU3_SR_1_1_8</v>
          </cell>
        </row>
        <row r="23628">
          <cell r="I23628" t="str">
            <v>null</v>
          </cell>
          <cell r="J23628" t="str">
            <v>MWHT22_SWU_SR_1_2_7</v>
          </cell>
          <cell r="K23628" t="str">
            <v>MWHT22_SWU2_SR_1_2_7</v>
          </cell>
        </row>
        <row r="23629">
          <cell r="I23629" t="str">
            <v>null</v>
          </cell>
          <cell r="J23629" t="str">
            <v>MWHT22_SWU_SR_1_2_8</v>
          </cell>
          <cell r="K23629" t="str">
            <v>MWHT22_SWU4_SR_1_2_8</v>
          </cell>
        </row>
        <row r="23630">
          <cell r="I23630" t="str">
            <v>10.67.11.194</v>
          </cell>
          <cell r="J23630" t="str">
            <v>MWHT23_MPU_SR_1_1_2</v>
          </cell>
          <cell r="K23630" t="str">
            <v>MWHT23_MPU1_SR_1_1_2</v>
          </cell>
        </row>
        <row r="23631">
          <cell r="I23631" t="str">
            <v>10.67.11.195</v>
          </cell>
          <cell r="J23631" t="str">
            <v>MWHT23_MPU_SR_1_1_3</v>
          </cell>
          <cell r="K23631" t="str">
            <v>MWHT23_MPU2_SR_1_1_3</v>
          </cell>
        </row>
        <row r="23632">
          <cell r="I23632" t="str">
            <v>10.67.11.196</v>
          </cell>
          <cell r="J23632" t="str">
            <v>MWHT23_MPU_SR_1_1_4</v>
          </cell>
          <cell r="K23632" t="str">
            <v>MWHT23_MPU3_SR_1_1_4</v>
          </cell>
        </row>
        <row r="23633">
          <cell r="I23633" t="str">
            <v>10.67.11.197</v>
          </cell>
          <cell r="J23633" t="str">
            <v>MWHT23_MPU_SR_1_1_5</v>
          </cell>
          <cell r="K23633" t="str">
            <v>MWHT23_MPU4_SR_1_1_5</v>
          </cell>
        </row>
        <row r="23634">
          <cell r="I23634" t="str">
            <v>10.67.11.198</v>
          </cell>
          <cell r="J23634" t="str">
            <v>MWHT23_MPU_SR_1_1_6</v>
          </cell>
          <cell r="K23634" t="str">
            <v>MWHT23_MPU5_SR_1_1_6</v>
          </cell>
        </row>
        <row r="23635">
          <cell r="I23635" t="str">
            <v>10.67.11.199</v>
          </cell>
          <cell r="J23635" t="str">
            <v>MWHT23_MPU_SR_1_1_9</v>
          </cell>
          <cell r="K23635" t="str">
            <v>MWHT23_MPU6_SR_1_1_9</v>
          </cell>
        </row>
        <row r="23636">
          <cell r="I23636" t="str">
            <v>10.67.11.226</v>
          </cell>
          <cell r="J23636" t="str">
            <v>MWHT23_MPU_SR_1_2_2</v>
          </cell>
          <cell r="K23636" t="str">
            <v>MWHT23_MPU7_SR_1_2_2</v>
          </cell>
        </row>
        <row r="23637">
          <cell r="I23637" t="str">
            <v>10.67.11.227</v>
          </cell>
          <cell r="J23637" t="str">
            <v>MWHT23_MPU_SR_1_2_3</v>
          </cell>
          <cell r="K23637" t="str">
            <v>MWHT23_MPU8_SR_1_2_3</v>
          </cell>
        </row>
        <row r="23638">
          <cell r="I23638" t="str">
            <v>10.67.11.228</v>
          </cell>
          <cell r="J23638" t="str">
            <v>MWHT23_MPU_SR_1_2_4</v>
          </cell>
          <cell r="K23638" t="str">
            <v>MWHT23_MPU9_SR_1_2_4</v>
          </cell>
        </row>
        <row r="23639">
          <cell r="I23639" t="str">
            <v>10.67.11.229</v>
          </cell>
          <cell r="J23639" t="str">
            <v>MWHT23_MPU_SR_1_2_5</v>
          </cell>
          <cell r="K23639" t="str">
            <v>MWHT23_MPU10_SR_1_2_5</v>
          </cell>
        </row>
        <row r="23640">
          <cell r="I23640" t="str">
            <v>10.67.11.230</v>
          </cell>
          <cell r="J23640" t="str">
            <v>MWHT23_MPU_SR_1_2_6</v>
          </cell>
          <cell r="K23640" t="str">
            <v>MWHT23_MPU11_SR_1_2_6</v>
          </cell>
        </row>
        <row r="23641">
          <cell r="I23641" t="str">
            <v>10.67.11.231</v>
          </cell>
          <cell r="J23641" t="str">
            <v>MWHT23_MPU_SR_1_2_9</v>
          </cell>
          <cell r="K23641" t="str">
            <v>MWHT23_MPU12_SR_1_2_9</v>
          </cell>
        </row>
        <row r="23642">
          <cell r="I23642" t="str">
            <v>10.67.10.90</v>
          </cell>
          <cell r="J23642" t="str">
            <v>MWHT23_VMU_SR_1_1_10</v>
          </cell>
          <cell r="K23642" t="str">
            <v>MWHT23_VMU1_SR_1_1_10</v>
          </cell>
        </row>
        <row r="23643">
          <cell r="I23643" t="str">
            <v>10.67.10.91</v>
          </cell>
          <cell r="J23643" t="str">
            <v>MWHT23_VMU_SR_1_2_10</v>
          </cell>
          <cell r="K23643" t="str">
            <v>MWHT23_VMU2_SR_1_2_10</v>
          </cell>
        </row>
        <row r="23644">
          <cell r="I23644" t="str">
            <v>10.73.22.84</v>
          </cell>
          <cell r="J23644" t="str">
            <v>MWHT23_OMU_SR_1_1_11</v>
          </cell>
          <cell r="K23644" t="str">
            <v>MWHT23_OMU1_SR_1_1_11</v>
          </cell>
        </row>
        <row r="23645">
          <cell r="I23645" t="str">
            <v>10.73.22.85</v>
          </cell>
          <cell r="J23645" t="str">
            <v>MWHT23_OMU_SR_1_2_11</v>
          </cell>
          <cell r="K23645" t="str">
            <v>MWHT23_OMU2_SR_1_2_11</v>
          </cell>
        </row>
        <row r="23646">
          <cell r="I23646" t="str">
            <v>null</v>
          </cell>
          <cell r="J23646" t="str">
            <v>MWHT23_SWU_SR_1_1_7</v>
          </cell>
          <cell r="K23646" t="str">
            <v>MWHT23_SWU1_SR_1_1_7</v>
          </cell>
        </row>
        <row r="23647">
          <cell r="I23647" t="str">
            <v>null</v>
          </cell>
          <cell r="J23647" t="str">
            <v>MWHT23_SWU_SR_1_1_8</v>
          </cell>
          <cell r="K23647" t="str">
            <v>MWHT23_SWU3_SR_1_1_8</v>
          </cell>
        </row>
        <row r="23648">
          <cell r="I23648" t="str">
            <v>null</v>
          </cell>
          <cell r="J23648" t="str">
            <v>MWHT23_SWU_SR_1_2_7</v>
          </cell>
          <cell r="K23648" t="str">
            <v>MWHT23_SWU2_SR_1_2_7</v>
          </cell>
        </row>
        <row r="23649">
          <cell r="I23649" t="str">
            <v>null</v>
          </cell>
          <cell r="J23649" t="str">
            <v>MWHT23_SWU_SR_1_2_8</v>
          </cell>
          <cell r="K23649" t="str">
            <v>MWHT23_SWU4_SR_1_2_8</v>
          </cell>
        </row>
        <row r="23650">
          <cell r="I23650" t="str">
            <v>10.67.13.2</v>
          </cell>
          <cell r="J23650" t="str">
            <v>MWHT24_MPU_SR_1_1_2</v>
          </cell>
          <cell r="K23650" t="str">
            <v>MWHT24_MPU1_SR_1_1_2</v>
          </cell>
        </row>
        <row r="23651">
          <cell r="I23651" t="str">
            <v>10.67.13.3</v>
          </cell>
          <cell r="J23651" t="str">
            <v>MWHT24_MPU_SR_1_1_3</v>
          </cell>
          <cell r="K23651" t="str">
            <v>MWHT24_MPU2_SR_1_1_3</v>
          </cell>
        </row>
        <row r="23652">
          <cell r="I23652" t="str">
            <v>10.67.13.4</v>
          </cell>
          <cell r="J23652" t="str">
            <v>MWHT24_MPU_SR_1_1_4</v>
          </cell>
          <cell r="K23652" t="str">
            <v>MWHT24_MPU3_SR_1_1_4</v>
          </cell>
        </row>
        <row r="23653">
          <cell r="I23653" t="str">
            <v>10.67.13.5</v>
          </cell>
          <cell r="J23653" t="str">
            <v>MWHT24_MPU_SR_1_1_5</v>
          </cell>
          <cell r="K23653" t="str">
            <v>MWHT24_MPU4_SR_1_1_5</v>
          </cell>
        </row>
        <row r="23654">
          <cell r="I23654" t="str">
            <v>10.67.13.6</v>
          </cell>
          <cell r="J23654" t="str">
            <v>MWHT24_MPU_SR_1_1_6</v>
          </cell>
          <cell r="K23654" t="str">
            <v>MWHT24_MPU5_SR_1_1_6</v>
          </cell>
        </row>
        <row r="23655">
          <cell r="I23655" t="str">
            <v>10.67.13.7</v>
          </cell>
          <cell r="J23655" t="str">
            <v>MWHT24_MPU_SR_1_1_9</v>
          </cell>
          <cell r="K23655" t="str">
            <v>MWHT24_MPU6_SR_1_1_9</v>
          </cell>
        </row>
        <row r="23656">
          <cell r="I23656" t="str">
            <v>10.67.13.34</v>
          </cell>
          <cell r="J23656" t="str">
            <v>MWHT24_MPU_SR_1_2_2</v>
          </cell>
          <cell r="K23656" t="str">
            <v>MWHT24_MPU7_SR_1_2_2</v>
          </cell>
        </row>
        <row r="23657">
          <cell r="I23657" t="str">
            <v>10.67.13.35</v>
          </cell>
          <cell r="J23657" t="str">
            <v>MWHT24_MPU_SR_1_2_3</v>
          </cell>
          <cell r="K23657" t="str">
            <v>MWHT24_MPU8_SR_1_2_3</v>
          </cell>
        </row>
        <row r="23658">
          <cell r="I23658" t="str">
            <v>10.67.13.36</v>
          </cell>
          <cell r="J23658" t="str">
            <v>MWHT24_MPU_SR_1_2_4</v>
          </cell>
          <cell r="K23658" t="str">
            <v>MWHT24_MPU9_SR_1_2_4</v>
          </cell>
        </row>
        <row r="23659">
          <cell r="I23659" t="str">
            <v>10.67.13.37</v>
          </cell>
          <cell r="J23659" t="str">
            <v>MWHT24_MPU_SR_1_2_5</v>
          </cell>
          <cell r="K23659" t="str">
            <v>MWHT24_MPU10_SR_1_2_5</v>
          </cell>
        </row>
        <row r="23660">
          <cell r="I23660" t="str">
            <v>10.67.13.38</v>
          </cell>
          <cell r="J23660" t="str">
            <v>MWHT24_MPU_SR_1_2_6</v>
          </cell>
          <cell r="K23660" t="str">
            <v>MWHT24_MPU11_SR_1_2_6</v>
          </cell>
        </row>
        <row r="23661">
          <cell r="I23661" t="str">
            <v>10.67.13.39</v>
          </cell>
          <cell r="J23661" t="str">
            <v>MWHT24_MPU_SR_1_2_9</v>
          </cell>
          <cell r="K23661" t="str">
            <v>MWHT24_MPU12_SR_1_2_9</v>
          </cell>
        </row>
        <row r="23662">
          <cell r="I23662" t="str">
            <v>10.67.10.114</v>
          </cell>
          <cell r="J23662" t="str">
            <v>MWHT24_VMU_SR_1_1_10</v>
          </cell>
          <cell r="K23662" t="str">
            <v>MWHT24_VMU1_SR_1_1_10</v>
          </cell>
        </row>
        <row r="23663">
          <cell r="I23663" t="str">
            <v>10.67.10.115</v>
          </cell>
          <cell r="J23663" t="str">
            <v>MWHT24_VMU_SR_1_2_10</v>
          </cell>
          <cell r="K23663" t="str">
            <v>MWHT24_VMU2_SR_1_2_10</v>
          </cell>
        </row>
        <row r="23664">
          <cell r="I23664" t="str">
            <v>10.73.22.100</v>
          </cell>
          <cell r="J23664" t="str">
            <v>MWHT24_OMU_SR_1_1_11</v>
          </cell>
          <cell r="K23664" t="str">
            <v>MWHT24_OMU1_SR_1_1_11</v>
          </cell>
        </row>
        <row r="23665">
          <cell r="I23665" t="str">
            <v>10.73.22.101</v>
          </cell>
          <cell r="J23665" t="str">
            <v>MWHT24_OMU_SR_1_2_11</v>
          </cell>
          <cell r="K23665" t="str">
            <v>MWHT24_OMU2_SR_1_2_11</v>
          </cell>
        </row>
        <row r="23666">
          <cell r="I23666" t="str">
            <v>null</v>
          </cell>
          <cell r="J23666" t="str">
            <v>MWHT24_SWU_SR_1_1_7</v>
          </cell>
          <cell r="K23666" t="str">
            <v>MWHT24_SWU1_SR_1_1_7</v>
          </cell>
        </row>
        <row r="23667">
          <cell r="I23667" t="str">
            <v>null</v>
          </cell>
          <cell r="J23667" t="str">
            <v>MWHT24_SWU_SR_1_1_8</v>
          </cell>
          <cell r="K23667" t="str">
            <v>MWHT24_SWU3_SR_1_1_8</v>
          </cell>
        </row>
        <row r="23668">
          <cell r="I23668" t="str">
            <v>null</v>
          </cell>
          <cell r="J23668" t="str">
            <v>MWHT24_SWU_SR_1_2_7</v>
          </cell>
          <cell r="K23668" t="str">
            <v>MWHT24_SWU2_SR_1_2_7</v>
          </cell>
        </row>
        <row r="23669">
          <cell r="I23669" t="str">
            <v>null</v>
          </cell>
          <cell r="J23669" t="str">
            <v>MWHT24_SWU_SR_1_2_8</v>
          </cell>
          <cell r="K23669" t="str">
            <v>MWHT24_SWU4_SR_1_2_8</v>
          </cell>
        </row>
        <row r="23670">
          <cell r="I23670" t="str">
            <v>10.73.22.146</v>
          </cell>
          <cell r="J23670" t="str">
            <v>MWHT25_OMU_SR_1_1_1</v>
          </cell>
          <cell r="K23670" t="str">
            <v>MWHT25_OMU1_SR_1_1_1</v>
          </cell>
        </row>
        <row r="23671">
          <cell r="I23671" t="str">
            <v>10.73.22.147</v>
          </cell>
          <cell r="J23671" t="str">
            <v>MWHT25_OMU_SR_1_1_2</v>
          </cell>
          <cell r="K23671" t="str">
            <v>MWHT25_OMU2_SR_1_1_2</v>
          </cell>
        </row>
        <row r="23672">
          <cell r="I23672" t="str">
            <v>10.67.24.18</v>
          </cell>
          <cell r="J23672" t="str">
            <v>MWHT25_VMU_SR_1_1_3</v>
          </cell>
          <cell r="K23672" t="str">
            <v>MWHT25_VMU1_SR_1_1_3</v>
          </cell>
        </row>
        <row r="23673">
          <cell r="I23673" t="str">
            <v>10.67.24.20</v>
          </cell>
          <cell r="J23673" t="str">
            <v>MWHT25_VMU_SR_1_1_4</v>
          </cell>
          <cell r="K23673" t="str">
            <v>MWHT25_VMU2_SR_1_1_4</v>
          </cell>
        </row>
        <row r="23674">
          <cell r="I23674" t="str">
            <v>10.67.24.82</v>
          </cell>
          <cell r="J23674" t="str">
            <v>MWHT25_MPU_SR_1_1_5</v>
          </cell>
          <cell r="K23674" t="str">
            <v>MWHT25_MPU1_SR_1_1_5</v>
          </cell>
        </row>
        <row r="23675">
          <cell r="I23675" t="str">
            <v>10.67.24.83</v>
          </cell>
          <cell r="J23675" t="str">
            <v>MWHT25_MPU_SR_1_1_6</v>
          </cell>
          <cell r="K23675" t="str">
            <v>MWHT25_MPU2_SR_1_1_6</v>
          </cell>
        </row>
        <row r="23676">
          <cell r="I23676" t="str">
            <v>10.67.24.84</v>
          </cell>
          <cell r="J23676" t="str">
            <v>MWHT25_MPU_SR_1_1_7</v>
          </cell>
          <cell r="K23676" t="str">
            <v>MWHT25_MPU3_SR_1_1_7</v>
          </cell>
        </row>
        <row r="23677">
          <cell r="I23677" t="str">
            <v>10.67.24.85</v>
          </cell>
          <cell r="J23677" t="str">
            <v>MWHT25_MPU_SR_1_1_8</v>
          </cell>
          <cell r="K23677" t="str">
            <v>MWHT25_MPU4_SR_1_1_8</v>
          </cell>
        </row>
        <row r="23678">
          <cell r="I23678" t="str">
            <v>10.67.24.86</v>
          </cell>
          <cell r="J23678" t="str">
            <v>MWHT25_MPU_SR_1_1_9</v>
          </cell>
          <cell r="K23678" t="str">
            <v>MWHT25_MPU5_SR_1_1_9</v>
          </cell>
        </row>
        <row r="23679">
          <cell r="I23679" t="str">
            <v>10.67.24.87</v>
          </cell>
          <cell r="J23679" t="str">
            <v>MWHT25_MPU_SR_1_1_10</v>
          </cell>
          <cell r="K23679" t="str">
            <v>MWHT25_MPU6_SR_1_1_10</v>
          </cell>
        </row>
        <row r="23680">
          <cell r="I23680" t="str">
            <v>10.67.24.88</v>
          </cell>
          <cell r="J23680" t="str">
            <v>MWHT25_MPU_SR_1_1_11</v>
          </cell>
          <cell r="K23680" t="str">
            <v>MWHT25_MPU7_SR_1_1_11</v>
          </cell>
        </row>
        <row r="23681">
          <cell r="I23681" t="str">
            <v>10.67.24.89</v>
          </cell>
          <cell r="J23681" t="str">
            <v>MWHT25_MPU_SR_1_1_12</v>
          </cell>
          <cell r="K23681" t="str">
            <v>MWHT25_MPU8_SR_1_1_12</v>
          </cell>
        </row>
        <row r="23682">
          <cell r="I23682" t="str">
            <v>10.67.24.90</v>
          </cell>
          <cell r="J23682" t="str">
            <v>MWHT25_MPU_SR_1_1_13</v>
          </cell>
          <cell r="K23682" t="str">
            <v>MWHT25_MPU9_SR_1_1_13</v>
          </cell>
        </row>
        <row r="23683">
          <cell r="I23683" t="str">
            <v>10.67.24.91</v>
          </cell>
          <cell r="J23683" t="str">
            <v>MWHT25_MPU_SR_1_1_14</v>
          </cell>
          <cell r="K23683" t="str">
            <v>MWHT25_MPU10_SR_1_1_14</v>
          </cell>
        </row>
        <row r="23684">
          <cell r="I23684" t="str">
            <v>10.67.24.92</v>
          </cell>
          <cell r="J23684" t="str">
            <v>MWHT25_MPU_SR_1_1_15</v>
          </cell>
          <cell r="K23684" t="str">
            <v>MWHT25_MPU11_SR_1_1_15</v>
          </cell>
        </row>
        <row r="23685">
          <cell r="I23685" t="str">
            <v>10.67.24.93</v>
          </cell>
          <cell r="J23685" t="str">
            <v>MWHT25_MPU_SR_1_1_16</v>
          </cell>
          <cell r="K23685" t="str">
            <v>MWHT25_MPU12_SR_1_1_16</v>
          </cell>
        </row>
        <row r="23686">
          <cell r="I23686" t="str">
            <v>null</v>
          </cell>
          <cell r="J23686" t="str">
            <v>MWHT25_SWU_SR_1_1_A1</v>
          </cell>
          <cell r="K23686" t="str">
            <v>MWHT25_SWU1_SR_1_1_A1</v>
          </cell>
        </row>
        <row r="23687">
          <cell r="I23687" t="str">
            <v>null</v>
          </cell>
          <cell r="J23687" t="str">
            <v>MWHT25_SWU_SR_1_1_A2</v>
          </cell>
          <cell r="K23687" t="str">
            <v>MWHT25_SWU2_SR_1_1_A2</v>
          </cell>
        </row>
        <row r="23688">
          <cell r="I23688" t="str">
            <v>10.73.22.194</v>
          </cell>
          <cell r="J23688" t="str">
            <v>MWHT26_OMU_SR_1_1_1</v>
          </cell>
          <cell r="K23688" t="str">
            <v>MWHT26_OMU1_SR_1_1_1</v>
          </cell>
        </row>
        <row r="23689">
          <cell r="I23689" t="str">
            <v>10.73.22.195</v>
          </cell>
          <cell r="J23689" t="str">
            <v>MWHT26_OMU_SR_1_2_1</v>
          </cell>
          <cell r="K23689" t="str">
            <v>MWHT26_OMU2_SR_1_2_1</v>
          </cell>
        </row>
        <row r="23690">
          <cell r="I23690" t="str">
            <v>10.67.24.66</v>
          </cell>
          <cell r="J23690" t="str">
            <v>MWHT26_VMU_SR_1_1_2</v>
          </cell>
          <cell r="K23690" t="str">
            <v>MWHT26_VMU1_SR_1_1_2</v>
          </cell>
        </row>
        <row r="23691">
          <cell r="I23691" t="str">
            <v>10.67.24.68</v>
          </cell>
          <cell r="J23691" t="str">
            <v>MWHT26_VMU_SR_1_2_2</v>
          </cell>
          <cell r="K23691" t="str">
            <v>MWHT26_VMU2_SR_1_2_2</v>
          </cell>
        </row>
        <row r="23692">
          <cell r="I23692" t="str">
            <v>10.67.24.162</v>
          </cell>
          <cell r="J23692" t="str">
            <v>MWHT26_MPU_SR_1_1_3</v>
          </cell>
          <cell r="K23692" t="str">
            <v>MWHT26_MPU1_SR_1_1_3</v>
          </cell>
        </row>
        <row r="23693">
          <cell r="I23693" t="str">
            <v>10.67.24.163</v>
          </cell>
          <cell r="J23693" t="str">
            <v>MWHT26_MPU_SR_1_2_3</v>
          </cell>
          <cell r="K23693" t="str">
            <v>MWHT26_MPU2_SR_1_2_3</v>
          </cell>
        </row>
        <row r="23694">
          <cell r="I23694" t="str">
            <v>10.67.24.164</v>
          </cell>
          <cell r="J23694" t="str">
            <v>MWHT26_MPU_SR_1_1_4</v>
          </cell>
          <cell r="K23694" t="str">
            <v>MWHT26_MPU3_SR_1_1_4</v>
          </cell>
        </row>
        <row r="23695">
          <cell r="I23695" t="str">
            <v>10.67.24.165</v>
          </cell>
          <cell r="J23695" t="str">
            <v>MWHT26_MPU_SR_1_2_4</v>
          </cell>
          <cell r="K23695" t="str">
            <v>MWHT26_MPU4_SR_1_2_4</v>
          </cell>
        </row>
        <row r="23696">
          <cell r="I23696" t="str">
            <v>10.67.24.166</v>
          </cell>
          <cell r="J23696" t="str">
            <v>MWHT26_MPU_SR_1_1_5</v>
          </cell>
          <cell r="K23696" t="str">
            <v>MWHT26_MPU5_SR_1_1_5</v>
          </cell>
        </row>
        <row r="23697">
          <cell r="I23697" t="str">
            <v>10.67.24.167</v>
          </cell>
          <cell r="J23697" t="str">
            <v>MWHT26_MPU_SR_1_2_5</v>
          </cell>
          <cell r="K23697" t="str">
            <v>MWHT26_MPU6_SR_1_2_5</v>
          </cell>
        </row>
        <row r="23698">
          <cell r="I23698" t="str">
            <v>10.67.24.168</v>
          </cell>
          <cell r="J23698" t="str">
            <v>MWHT26_MPU_SR_1_1_6</v>
          </cell>
          <cell r="K23698" t="str">
            <v>MWHT26_MPU7_SR_1_1_6</v>
          </cell>
        </row>
        <row r="23699">
          <cell r="I23699" t="str">
            <v>10.67.24.169</v>
          </cell>
          <cell r="J23699" t="str">
            <v>MWHT26_MPU_SR_1_2_6</v>
          </cell>
          <cell r="K23699" t="str">
            <v>MWHT26_MPU8_SR_1_2_6</v>
          </cell>
        </row>
        <row r="23700">
          <cell r="I23700" t="str">
            <v>10.67.24.170</v>
          </cell>
          <cell r="J23700" t="str">
            <v>MWHT26_MPU_SR_1_1_7</v>
          </cell>
          <cell r="K23700" t="str">
            <v>MWHT26_MPU9_SR_1_1_7</v>
          </cell>
        </row>
        <row r="23701">
          <cell r="I23701" t="str">
            <v>10.67.24.171</v>
          </cell>
          <cell r="J23701" t="str">
            <v>MWHT26_MPU_SR_1_2_7</v>
          </cell>
          <cell r="K23701" t="str">
            <v>MWHT26_MPU10_SR_1_2_7</v>
          </cell>
        </row>
        <row r="23702">
          <cell r="I23702" t="str">
            <v>10.67.24.172</v>
          </cell>
          <cell r="J23702" t="str">
            <v>MWHT26_MPU_SR_1_1_8</v>
          </cell>
          <cell r="K23702" t="str">
            <v>MWHT26_MPU11_SR_1_1_8</v>
          </cell>
        </row>
        <row r="23703">
          <cell r="I23703" t="str">
            <v>10.67.24.173</v>
          </cell>
          <cell r="J23703" t="str">
            <v>MWHT26_MPU_SR_1_2_8</v>
          </cell>
          <cell r="K23703" t="str">
            <v>MWHT26_MPU12_SR_1_2_8</v>
          </cell>
        </row>
        <row r="23704">
          <cell r="I23704" t="str">
            <v>10.73.22.242</v>
          </cell>
          <cell r="J23704" t="str">
            <v>MWHT27_OMU_SR_1_1_1</v>
          </cell>
          <cell r="K23704" t="str">
            <v>MWHT27_OMU1_SR_1_1_1</v>
          </cell>
        </row>
        <row r="23705">
          <cell r="I23705" t="str">
            <v>10.73.22.243</v>
          </cell>
          <cell r="J23705" t="str">
            <v>MWHT27_OMU_SR_1_2_1</v>
          </cell>
          <cell r="K23705" t="str">
            <v>MWHT27_OMU2_SR_1_2_1</v>
          </cell>
        </row>
        <row r="23706">
          <cell r="I23706" t="str">
            <v>10.67.24.130</v>
          </cell>
          <cell r="J23706" t="str">
            <v>MWHT27_VMU_SR_1_1_2</v>
          </cell>
          <cell r="K23706" t="str">
            <v>MWHT27_VMU1_SR_1_1_2</v>
          </cell>
        </row>
        <row r="23707">
          <cell r="I23707" t="str">
            <v>10.67.24.132</v>
          </cell>
          <cell r="J23707" t="str">
            <v>MWHT27_VMU_SR_1_2_2</v>
          </cell>
          <cell r="K23707" t="str">
            <v>MWHT27_VMU2_SR_1_2_2</v>
          </cell>
        </row>
        <row r="23708">
          <cell r="I23708" t="str">
            <v>10.67.24.194</v>
          </cell>
          <cell r="J23708" t="str">
            <v>MWHT27_MPU_SR_1_1_3</v>
          </cell>
          <cell r="K23708" t="str">
            <v>MWHT27_MPU1_SR_1_1_3</v>
          </cell>
        </row>
        <row r="23709">
          <cell r="I23709" t="str">
            <v>10.67.24.195</v>
          </cell>
          <cell r="J23709" t="str">
            <v>MWHT27_MPU_SR_1_2_3</v>
          </cell>
          <cell r="K23709" t="str">
            <v>MWHT27_MPU2_SR_1_2_3</v>
          </cell>
        </row>
        <row r="23710">
          <cell r="I23710" t="str">
            <v>10.67.24.196</v>
          </cell>
          <cell r="J23710" t="str">
            <v>MWHT27_MPU_SR_1_1_4</v>
          </cell>
          <cell r="K23710" t="str">
            <v>MWHT27_MPU3_SR_1_1_4</v>
          </cell>
        </row>
        <row r="23711">
          <cell r="I23711" t="str">
            <v>10.67.24.197</v>
          </cell>
          <cell r="J23711" t="str">
            <v>MWHT27_MPU_SR_1_2_4</v>
          </cell>
          <cell r="K23711" t="str">
            <v>MWHT27_MPU4_SR_1_2_4</v>
          </cell>
        </row>
        <row r="23712">
          <cell r="I23712" t="str">
            <v>10.67.24.198</v>
          </cell>
          <cell r="J23712" t="str">
            <v>MWHT27_MPU_SR_1_1_5</v>
          </cell>
          <cell r="K23712" t="str">
            <v>MWHT27_MPU5_SR_1_1_5</v>
          </cell>
        </row>
        <row r="23713">
          <cell r="I23713" t="str">
            <v>10.67.24.199</v>
          </cell>
          <cell r="J23713" t="str">
            <v>MWHT27_MPU_SR_1_2_5</v>
          </cell>
          <cell r="K23713" t="str">
            <v>MWHT27_MPU6_SR_1_2_5</v>
          </cell>
        </row>
        <row r="23714">
          <cell r="I23714" t="str">
            <v>10.67.24.200</v>
          </cell>
          <cell r="J23714" t="str">
            <v>MWHT27_MPU_SR_1_1_6</v>
          </cell>
          <cell r="K23714" t="str">
            <v>MWHT27_MPU7_SR_1_1_6</v>
          </cell>
        </row>
        <row r="23715">
          <cell r="I23715" t="str">
            <v>10.67.24.201</v>
          </cell>
          <cell r="J23715" t="str">
            <v>MWHT27_MPU_SR_1_2_6</v>
          </cell>
          <cell r="K23715" t="str">
            <v>MWHT27_MPU8_SR_1_2_6</v>
          </cell>
        </row>
        <row r="23716">
          <cell r="I23716" t="str">
            <v>10.67.24.202</v>
          </cell>
          <cell r="J23716" t="str">
            <v>MWHT27_MPU_SR_1_1_7</v>
          </cell>
          <cell r="K23716" t="str">
            <v>MWHT27_MPU9_SR_1_1_7</v>
          </cell>
        </row>
        <row r="23717">
          <cell r="I23717" t="str">
            <v>10.67.24.203</v>
          </cell>
          <cell r="J23717" t="str">
            <v>MWHT27_MPU_SR_1_2_7</v>
          </cell>
          <cell r="K23717" t="str">
            <v>MWHT27_MPU10_SR_1_2_7</v>
          </cell>
        </row>
        <row r="23718">
          <cell r="I23718" t="str">
            <v>10.67.24.204</v>
          </cell>
          <cell r="J23718" t="str">
            <v>MWHT27_MPU_SR_1_1_8</v>
          </cell>
          <cell r="K23718" t="str">
            <v>MWHT27_MPU11_SR_1_1_8</v>
          </cell>
        </row>
        <row r="23719">
          <cell r="I23719" t="str">
            <v>10.67.24.205</v>
          </cell>
          <cell r="J23719" t="str">
            <v>MWHT27_MPU_SR_1_2_8</v>
          </cell>
          <cell r="K23719" t="str">
            <v>MWHT27_MPU12_SR_1_2_8</v>
          </cell>
        </row>
        <row r="23720">
          <cell r="I23720" t="str">
            <v>10.41.17.18</v>
          </cell>
          <cell r="J23720" t="str">
            <v>MWNH19_OMU_SR_1_1_1</v>
          </cell>
          <cell r="K23720" t="str">
            <v>MWNH19_OMU1_SR_1_1_1</v>
          </cell>
        </row>
        <row r="23721">
          <cell r="I23721" t="str">
            <v>10.41.17.19</v>
          </cell>
          <cell r="J23721" t="str">
            <v>MWNH19_OMU_SR_1_2_1</v>
          </cell>
          <cell r="K23721" t="str">
            <v>MWNH19_OMU2_SR_1_2_1</v>
          </cell>
        </row>
        <row r="23722">
          <cell r="I23722" t="str">
            <v>10.33.11.98</v>
          </cell>
          <cell r="J23722" t="str">
            <v>MWNH19_VMU_SR_1_1_2</v>
          </cell>
          <cell r="K23722" t="str">
            <v>MWNH19_VMU1_SR_1_1_2</v>
          </cell>
        </row>
        <row r="23723">
          <cell r="I23723" t="str">
            <v>10.33.11.100</v>
          </cell>
          <cell r="J23723" t="str">
            <v>MWNH19_VMU_SR_1_2_2</v>
          </cell>
          <cell r="K23723" t="str">
            <v>MWNH19_VMU2_SR_1_2_2</v>
          </cell>
        </row>
        <row r="23724">
          <cell r="I23724" t="str">
            <v>10.33.11.162</v>
          </cell>
          <cell r="J23724" t="str">
            <v>MWNH19_MPU_SR_1_1_3</v>
          </cell>
          <cell r="K23724" t="str">
            <v>MWNH19_MPU1_SR_1_1_3</v>
          </cell>
        </row>
        <row r="23725">
          <cell r="I23725" t="str">
            <v>10.33.11.163</v>
          </cell>
          <cell r="J23725" t="str">
            <v>MWNH19_MPU_SR_1_2_3</v>
          </cell>
          <cell r="K23725" t="str">
            <v>MWNH19_MPU2_SR_1_2_3</v>
          </cell>
        </row>
        <row r="23726">
          <cell r="I23726" t="str">
            <v>10.33.11.164</v>
          </cell>
          <cell r="J23726" t="str">
            <v>MWNH19_MPU_SR_1_1_4</v>
          </cell>
          <cell r="K23726" t="str">
            <v>MWNH19_MPU3_SR_1_1_4</v>
          </cell>
        </row>
        <row r="23727">
          <cell r="I23727" t="str">
            <v>10.33.11.165</v>
          </cell>
          <cell r="J23727" t="str">
            <v>MWNH19_MPU_SR_1_2_4</v>
          </cell>
          <cell r="K23727" t="str">
            <v>MWNH19_MPU4_SR_1_2_4</v>
          </cell>
        </row>
        <row r="23728">
          <cell r="I23728" t="str">
            <v>10.33.11.166</v>
          </cell>
          <cell r="J23728" t="str">
            <v>MWNH19_MPU_SR_1_1_5</v>
          </cell>
          <cell r="K23728" t="str">
            <v>MWNH19_MPU5_SR_1_1_5</v>
          </cell>
        </row>
        <row r="23729">
          <cell r="I23729" t="str">
            <v>10.33.11.167</v>
          </cell>
          <cell r="J23729" t="str">
            <v>MWNH19_MPU_SR_1_2_5</v>
          </cell>
          <cell r="K23729" t="str">
            <v>MWNH19_MPU6_SR_1_2_5</v>
          </cell>
        </row>
        <row r="23730">
          <cell r="I23730" t="str">
            <v>10.33.11.168</v>
          </cell>
          <cell r="J23730" t="str">
            <v>MWNH19_MPU_SR_1_1_6</v>
          </cell>
          <cell r="K23730" t="str">
            <v>MWNH19_MPU7_SR_1_1_6</v>
          </cell>
        </row>
        <row r="23731">
          <cell r="I23731" t="str">
            <v>10.33.11.169</v>
          </cell>
          <cell r="J23731" t="str">
            <v>MWNH19_MPU_SR_1_2_6</v>
          </cell>
          <cell r="K23731" t="str">
            <v>MWNH19_MPU8_SR_1_2_6</v>
          </cell>
        </row>
        <row r="23732">
          <cell r="I23732" t="str">
            <v>10.33.11.170</v>
          </cell>
          <cell r="J23732" t="str">
            <v>MWNH19_MPU_SR_1_1_7</v>
          </cell>
          <cell r="K23732" t="str">
            <v>MWNH19_MPU9_SR_1_1_7</v>
          </cell>
        </row>
        <row r="23733">
          <cell r="I23733" t="str">
            <v>10.33.11.171</v>
          </cell>
          <cell r="J23733" t="str">
            <v>MWNH19_MPU_SR_1_2_7</v>
          </cell>
          <cell r="K23733" t="str">
            <v>MWNH19_MPU10_SR_1_2_7</v>
          </cell>
        </row>
        <row r="23734">
          <cell r="I23734" t="str">
            <v>10.33.11.172</v>
          </cell>
          <cell r="J23734" t="str">
            <v>MWNH19_MPU_SR_1_1_8</v>
          </cell>
          <cell r="K23734" t="str">
            <v>MWNH19_MPU11_SR_1_1_8</v>
          </cell>
        </row>
        <row r="23735">
          <cell r="I23735" t="str">
            <v>10.33.11.173</v>
          </cell>
          <cell r="J23735" t="str">
            <v>MWNH19_MPU_SR_1_2_8</v>
          </cell>
          <cell r="K23735" t="str">
            <v>MWNH19_MPU12_SR_1_2_8</v>
          </cell>
        </row>
        <row r="23736">
          <cell r="I23736" t="str">
            <v>10.41.17.50</v>
          </cell>
          <cell r="J23736" t="str">
            <v>MWNH20_OMU_SR_1_1_1</v>
          </cell>
          <cell r="K23736" t="str">
            <v>MWNH20_OMU1_SR_1_1_1</v>
          </cell>
        </row>
        <row r="23737">
          <cell r="I23737" t="str">
            <v>10.41.17.51</v>
          </cell>
          <cell r="J23737" t="str">
            <v>MWNH20_OMU_SR_1_2_1</v>
          </cell>
          <cell r="K23737" t="str">
            <v>MWNH20_OMU2_SR_1_2_1</v>
          </cell>
        </row>
        <row r="23738">
          <cell r="I23738" t="str">
            <v>10.33.11.146</v>
          </cell>
          <cell r="J23738" t="str">
            <v>MWNH20_VMU_SR_1_1_2</v>
          </cell>
          <cell r="K23738" t="str">
            <v>MWNH20_VMU1_SR_1_1_2</v>
          </cell>
        </row>
        <row r="23739">
          <cell r="I23739" t="str">
            <v>10.33.11.148</v>
          </cell>
          <cell r="J23739" t="str">
            <v>MWNH20_VMU_SR_1_2_2</v>
          </cell>
          <cell r="K23739" t="str">
            <v>MWNH20_VMU2_SR_1_2_2</v>
          </cell>
        </row>
        <row r="23740">
          <cell r="I23740" t="str">
            <v>10.33.11.194</v>
          </cell>
          <cell r="J23740" t="str">
            <v>MWNH20_MPU_SR_1_1_3</v>
          </cell>
          <cell r="K23740" t="str">
            <v>MWNH20_MPU1_SR_1_1_3</v>
          </cell>
        </row>
        <row r="23741">
          <cell r="I23741" t="str">
            <v>10.33.11.195</v>
          </cell>
          <cell r="J23741" t="str">
            <v>MWNH20_MPU_SR_1_2_3</v>
          </cell>
          <cell r="K23741" t="str">
            <v>MWNH20_MPU2_SR_1_2_3</v>
          </cell>
        </row>
        <row r="23742">
          <cell r="I23742" t="str">
            <v>10.33.11.196</v>
          </cell>
          <cell r="J23742" t="str">
            <v>MWNH20_MPU_SR_1_1_4</v>
          </cell>
          <cell r="K23742" t="str">
            <v>MWNH20_MPU3_SR_1_1_4</v>
          </cell>
        </row>
        <row r="23743">
          <cell r="I23743" t="str">
            <v>10.33.11.197</v>
          </cell>
          <cell r="J23743" t="str">
            <v>MWNH20_MPU_SR_1_2_4</v>
          </cell>
          <cell r="K23743" t="str">
            <v>MWNH20_MPU4_SR_1_2_4</v>
          </cell>
        </row>
        <row r="23744">
          <cell r="I23744" t="str">
            <v>10.33.11.198</v>
          </cell>
          <cell r="J23744" t="str">
            <v>MWNH20_MPU_SR_1_1_5</v>
          </cell>
          <cell r="K23744" t="str">
            <v>MWNH20_MPU5_SR_1_1_5</v>
          </cell>
        </row>
        <row r="23745">
          <cell r="I23745" t="str">
            <v>10.33.11.199</v>
          </cell>
          <cell r="J23745" t="str">
            <v>MWNH20_MPU_SR_1_2_5</v>
          </cell>
          <cell r="K23745" t="str">
            <v>MWNH20_MPU6_SR_1_2_5</v>
          </cell>
        </row>
        <row r="23746">
          <cell r="I23746" t="str">
            <v>10.33.11.200</v>
          </cell>
          <cell r="J23746" t="str">
            <v>MWNH20_MPU_SR_1_1_6</v>
          </cell>
          <cell r="K23746" t="str">
            <v>MWNH20_MPU7_SR_1_1_6</v>
          </cell>
        </row>
        <row r="23747">
          <cell r="I23747" t="str">
            <v>10.33.11.201</v>
          </cell>
          <cell r="J23747" t="str">
            <v>MWNH20_MPU_SR_1_2_6</v>
          </cell>
          <cell r="K23747" t="str">
            <v>MWNH20_MPU8_SR_1_2_6</v>
          </cell>
        </row>
        <row r="23748">
          <cell r="I23748" t="str">
            <v>10.33.11.202</v>
          </cell>
          <cell r="J23748" t="str">
            <v>MWNH20_MPU_SR_1_1_7</v>
          </cell>
          <cell r="K23748" t="str">
            <v>MWNH20_MPU9_SR_1_1_7</v>
          </cell>
        </row>
        <row r="23749">
          <cell r="I23749" t="str">
            <v>10.33.11.203</v>
          </cell>
          <cell r="J23749" t="str">
            <v>MWNH20_MPU_SR_1_2_7</v>
          </cell>
          <cell r="K23749" t="str">
            <v>MWNH20_MPU10_SR_1_2_7</v>
          </cell>
        </row>
        <row r="23750">
          <cell r="I23750" t="str">
            <v>10.33.11.204</v>
          </cell>
          <cell r="J23750" t="str">
            <v>MWNH20_MPU_SR_1_1_8</v>
          </cell>
          <cell r="K23750" t="str">
            <v>MWNH20_MPU11_SR_1_1_8</v>
          </cell>
        </row>
        <row r="23751">
          <cell r="I23751" t="str">
            <v>10.33.11.205</v>
          </cell>
          <cell r="J23751" t="str">
            <v>MWNH20_MPU_SR_1_2_8</v>
          </cell>
          <cell r="K23751" t="str">
            <v>MWNH20_MPU12_SR_1_2_8</v>
          </cell>
        </row>
        <row r="23752">
          <cell r="I23752" t="str">
            <v>10.42.13.132</v>
          </cell>
          <cell r="J23752" t="str">
            <v>X912453515</v>
          </cell>
          <cell r="K23752" t="str">
            <v>MGHK02</v>
          </cell>
        </row>
        <row r="23753">
          <cell r="I23753" t="str">
            <v>10.73.15.148</v>
          </cell>
          <cell r="J23753" t="str">
            <v>X912453502</v>
          </cell>
          <cell r="K23753" t="str">
            <v>MGHT02A</v>
          </cell>
        </row>
        <row r="23754">
          <cell r="I23754" t="str">
            <v>10.58.243.86</v>
          </cell>
          <cell r="J23754" t="str">
            <v>7HGWB33</v>
          </cell>
          <cell r="K23754" t="str">
            <v>Server_ESXI_253</v>
          </cell>
        </row>
        <row r="23755">
          <cell r="I23755" t="str">
            <v>10.73.15.164</v>
          </cell>
          <cell r="J23755" t="str">
            <v>X912453501</v>
          </cell>
          <cell r="K23755" t="str">
            <v>MGHT02B</v>
          </cell>
        </row>
        <row r="23756">
          <cell r="I23756" t="str">
            <v>10.73.95.164</v>
          </cell>
          <cell r="J23756" t="str">
            <v>X912591108</v>
          </cell>
          <cell r="K23756" t="str">
            <v>MGHT02C</v>
          </cell>
        </row>
        <row r="23757">
          <cell r="I23757" t="str">
            <v>null</v>
          </cell>
          <cell r="J23757" t="str">
            <v>27CVCM2</v>
          </cell>
          <cell r="K23757" t="str">
            <v>Server_Viba_1</v>
          </cell>
        </row>
        <row r="23758">
          <cell r="I23758" t="str">
            <v>null</v>
          </cell>
          <cell r="J23758" t="str">
            <v>1010HZ2</v>
          </cell>
          <cell r="K23758" t="str">
            <v>Server_Viba_2</v>
          </cell>
        </row>
        <row r="23759">
          <cell r="I23759" t="str">
            <v>null</v>
          </cell>
          <cell r="J23759" t="str">
            <v>FOC2104R0B1</v>
          </cell>
          <cell r="K23759" t="str">
            <v>10.60.180.154 - HLC9106.MOCHA.SW01</v>
          </cell>
        </row>
        <row r="23760">
          <cell r="I23760" t="str">
            <v>null</v>
          </cell>
          <cell r="J23760" t="str">
            <v>99NZZP2</v>
          </cell>
          <cell r="K23760" t="str">
            <v>10.60.180.250 - HLC9106MGT13</v>
          </cell>
        </row>
        <row r="23761">
          <cell r="I23761" t="str">
            <v>null</v>
          </cell>
          <cell r="J23761" t="str">
            <v>MGHT02C_MAIN-1 _SCB-TF</v>
          </cell>
          <cell r="K23761" t="str">
            <v>MGHT02C_MAIN-1 _SCB-TF</v>
          </cell>
        </row>
        <row r="23762">
          <cell r="I23762" t="str">
            <v>null</v>
          </cell>
          <cell r="J23762" t="str">
            <v>MGHT02C_MAIN-2_TUB</v>
          </cell>
          <cell r="K23762" t="str">
            <v>MGHT02C_MAIN-2_TUB</v>
          </cell>
        </row>
        <row r="23763">
          <cell r="I23763" t="str">
            <v>null</v>
          </cell>
          <cell r="J23763" t="str">
            <v>MGHT02C_MAIN-3_CMXB</v>
          </cell>
          <cell r="K23763" t="str">
            <v>MGHT02C_MAIN-3_CMXB</v>
          </cell>
        </row>
        <row r="23764">
          <cell r="I23764" t="str">
            <v>null</v>
          </cell>
          <cell r="J23764" t="str">
            <v>MGHT02C_MAIN-4_GPB</v>
          </cell>
          <cell r="K23764" t="str">
            <v>MGHT02C_MAIN-4_GPB</v>
          </cell>
        </row>
        <row r="23765">
          <cell r="I23765" t="str">
            <v>null</v>
          </cell>
          <cell r="J23765" t="str">
            <v>MGHT02C_MAIN-5_SXB3</v>
          </cell>
          <cell r="K23765" t="str">
            <v>MGHT02C_MAIN-5_SXB3</v>
          </cell>
        </row>
        <row r="23766">
          <cell r="I23766" t="str">
            <v>null</v>
          </cell>
          <cell r="J23766" t="str">
            <v>MGHT02C_MAIN-6_ET-IPG</v>
          </cell>
          <cell r="K23766" t="str">
            <v>MGHT02C_MAIN-6_ET-IPG</v>
          </cell>
        </row>
        <row r="23767">
          <cell r="I23767" t="str">
            <v>null</v>
          </cell>
          <cell r="J23767" t="str">
            <v>MGHT02C_MAIN-7_ET-C41</v>
          </cell>
          <cell r="K23767" t="str">
            <v>MGHT02C_MAIN-7_ET-C41</v>
          </cell>
        </row>
        <row r="23768">
          <cell r="I23768" t="str">
            <v>null</v>
          </cell>
          <cell r="J23768" t="str">
            <v>MGHT02C_MAIN-10_MSBAMCCR</v>
          </cell>
          <cell r="K23768" t="str">
            <v>MGHT02C_MAIN-10_MSBAMCCR</v>
          </cell>
        </row>
        <row r="23769">
          <cell r="I23769" t="str">
            <v>null</v>
          </cell>
          <cell r="J23769" t="str">
            <v>MGHT02C_MAIN-11_MSBAMCCR</v>
          </cell>
          <cell r="K23769" t="str">
            <v>MGHT02C_MAIN-11_MSBAMCCR</v>
          </cell>
        </row>
        <row r="23770">
          <cell r="I23770" t="str">
            <v>null</v>
          </cell>
          <cell r="J23770" t="str">
            <v>MGHT02C_MAIN-12_MSBAMCCR</v>
          </cell>
          <cell r="K23770" t="str">
            <v>MGHT02C_MAIN-12_MSBAMCCR</v>
          </cell>
        </row>
        <row r="23771">
          <cell r="I23771" t="str">
            <v>null</v>
          </cell>
          <cell r="J23771" t="str">
            <v>MGHT02C_MAIN-13_MSBAMCCR</v>
          </cell>
          <cell r="K23771" t="str">
            <v>MGHT02C_MAIN-13_MSBAMCCR</v>
          </cell>
        </row>
        <row r="23772">
          <cell r="I23772" t="str">
            <v>null</v>
          </cell>
          <cell r="J23772" t="str">
            <v>MGHT02C_MAIN-14_ET-IPG</v>
          </cell>
          <cell r="K23772" t="str">
            <v>MGHT02C_MAIN-14_ET-IPG</v>
          </cell>
        </row>
        <row r="23773">
          <cell r="I23773" t="str">
            <v>null</v>
          </cell>
          <cell r="J23773" t="str">
            <v>MGHT02C_MAIN-15_MSBAMCCR</v>
          </cell>
          <cell r="K23773" t="str">
            <v>MGHT02C_MAIN-15_MSBAMCCR</v>
          </cell>
        </row>
        <row r="23774">
          <cell r="I23774" t="str">
            <v>null</v>
          </cell>
          <cell r="J23774" t="str">
            <v>MGHT02C_MAIN-16_MSBAMCCR</v>
          </cell>
          <cell r="K23774" t="str">
            <v>MGHT02C_MAIN-16_MSBAMCCR</v>
          </cell>
        </row>
        <row r="23775">
          <cell r="I23775" t="str">
            <v>null</v>
          </cell>
          <cell r="J23775" t="str">
            <v>MGHT02C_MAIN-17_MSBAMCCR</v>
          </cell>
          <cell r="K23775" t="str">
            <v>MGHT02C_MAIN-17_MSBAMCCR</v>
          </cell>
        </row>
        <row r="23776">
          <cell r="I23776" t="str">
            <v>null</v>
          </cell>
          <cell r="J23776" t="str">
            <v>MGHT02C_MAIN-18_MSBAMCCR</v>
          </cell>
          <cell r="K23776" t="str">
            <v>MGHT02C_MAIN-18_MSBAMCCR</v>
          </cell>
        </row>
        <row r="23777">
          <cell r="I23777" t="str">
            <v>null</v>
          </cell>
          <cell r="J23777" t="str">
            <v>MGHT02C_MAIN-19_MSBAMCCR</v>
          </cell>
          <cell r="K23777" t="str">
            <v>MGHT02C_MAIN-19_MSBAMCCR</v>
          </cell>
        </row>
        <row r="23778">
          <cell r="I23778" t="str">
            <v>null</v>
          </cell>
          <cell r="J23778" t="str">
            <v>MGHT02C_MAIN-21_ET-IPG</v>
          </cell>
          <cell r="K23778" t="str">
            <v>MGHT02C_MAIN-21_ET-IPG</v>
          </cell>
        </row>
        <row r="23779">
          <cell r="I23779" t="str">
            <v>null</v>
          </cell>
          <cell r="J23779" t="str">
            <v>MGHT02C_MAIN-23_GPB</v>
          </cell>
          <cell r="K23779" t="str">
            <v>MGHT02C_MAIN-23_GPB</v>
          </cell>
        </row>
        <row r="23780">
          <cell r="I23780" t="str">
            <v>null</v>
          </cell>
          <cell r="J23780" t="str">
            <v>MGHT02C_MAIN-24_GPB</v>
          </cell>
          <cell r="K23780" t="str">
            <v>MGHT02C_MAIN-24_GPB</v>
          </cell>
        </row>
        <row r="23781">
          <cell r="I23781" t="str">
            <v>null</v>
          </cell>
          <cell r="J23781" t="str">
            <v>MGHT02C_MAIN-25_GPB</v>
          </cell>
          <cell r="K23781" t="str">
            <v>MGHT02C_MAIN-25_GPB</v>
          </cell>
        </row>
        <row r="23782">
          <cell r="I23782" t="str">
            <v>null</v>
          </cell>
          <cell r="J23782" t="str">
            <v>MGHT02C_MAIN-26_CMXB</v>
          </cell>
          <cell r="K23782" t="str">
            <v>MGHT02C_MAIN-26_CMXB</v>
          </cell>
        </row>
        <row r="23783">
          <cell r="I23783" t="str">
            <v>null</v>
          </cell>
          <cell r="J23783" t="str">
            <v>MGHT02C_MAIN-27_TUB</v>
          </cell>
          <cell r="K23783" t="str">
            <v>MGHT02C_MAIN-27_TUB</v>
          </cell>
        </row>
        <row r="23784">
          <cell r="I23784" t="str">
            <v>null</v>
          </cell>
          <cell r="J23784" t="str">
            <v>MGHT02C_MAIN-0_SCB-TF</v>
          </cell>
          <cell r="K23784" t="str">
            <v>MGHT02C_MAIN-0_SCB-TF</v>
          </cell>
        </row>
        <row r="23785">
          <cell r="I23785" t="str">
            <v>null</v>
          </cell>
          <cell r="J23785" t="str">
            <v>MGHT02C_MSE1-1 _SCB-TF</v>
          </cell>
          <cell r="K23785" t="str">
            <v>MGHT02C_MSE1-1 _SCB-TF</v>
          </cell>
        </row>
        <row r="23786">
          <cell r="I23786" t="str">
            <v>null</v>
          </cell>
          <cell r="J23786" t="str">
            <v>MGHT02C_MSE1-2_GPB</v>
          </cell>
          <cell r="K23786" t="str">
            <v>MGHT02C_MSE1-2_GPB</v>
          </cell>
        </row>
        <row r="23787">
          <cell r="I23787" t="str">
            <v>null</v>
          </cell>
          <cell r="J23787" t="str">
            <v>MGHT02C_MSE1-3_CMXB</v>
          </cell>
          <cell r="K23787" t="str">
            <v>MGHT02C_MSE1-3_CMXB</v>
          </cell>
        </row>
        <row r="23788">
          <cell r="I23788" t="str">
            <v>null</v>
          </cell>
          <cell r="J23788" t="str">
            <v>MGHT02C_MSE1-5_GPB</v>
          </cell>
          <cell r="K23788" t="str">
            <v>MGHT02C_MSE1-5_GPB</v>
          </cell>
        </row>
        <row r="23789">
          <cell r="I23789" t="str">
            <v>null</v>
          </cell>
          <cell r="J23789" t="str">
            <v>MGHT02C_MSE1-9_GPB</v>
          </cell>
          <cell r="K23789" t="str">
            <v>MGHT02C_MSE1-9_GPB</v>
          </cell>
        </row>
        <row r="23790">
          <cell r="I23790" t="str">
            <v>null</v>
          </cell>
          <cell r="J23790" t="str">
            <v>MGHT02C_MSE1-10_MSBAMCCR</v>
          </cell>
          <cell r="K23790" t="str">
            <v>MGHT02C_MSE1-10_MSBAMCCR</v>
          </cell>
        </row>
        <row r="23791">
          <cell r="I23791" t="str">
            <v>null</v>
          </cell>
          <cell r="J23791" t="str">
            <v>MGHT02C_MSE1-11_MSBAMCCR</v>
          </cell>
          <cell r="K23791" t="str">
            <v>MGHT02C_MSE1-11_MSBAMCCR</v>
          </cell>
        </row>
        <row r="23792">
          <cell r="I23792" t="str">
            <v>null</v>
          </cell>
          <cell r="J23792" t="str">
            <v>MGHT02C_MSE1-12_MSBAMCCR</v>
          </cell>
          <cell r="K23792" t="str">
            <v>MGHT02C_MSE1-12_MSBAMCCR</v>
          </cell>
        </row>
        <row r="23793">
          <cell r="I23793" t="str">
            <v>null</v>
          </cell>
          <cell r="J23793" t="str">
            <v>MGHT02C_MSE1-13_MSBAMCCR</v>
          </cell>
          <cell r="K23793" t="str">
            <v>MGHT02C_MSE1-13_MSBAMCCR</v>
          </cell>
        </row>
        <row r="23794">
          <cell r="I23794" t="str">
            <v>null</v>
          </cell>
          <cell r="J23794" t="str">
            <v>MGHT02C_MSE1-14_GPB</v>
          </cell>
          <cell r="K23794" t="str">
            <v>MGHT02C_MSE1-14_GPB</v>
          </cell>
        </row>
        <row r="23795">
          <cell r="I23795" t="str">
            <v>null</v>
          </cell>
          <cell r="J23795" t="str">
            <v>MGHT02C_MSE1-15_MSBAMCCR</v>
          </cell>
          <cell r="K23795" t="str">
            <v>MGHT02C_MSE1-15_MSBAMCCR</v>
          </cell>
        </row>
        <row r="23796">
          <cell r="I23796" t="str">
            <v>null</v>
          </cell>
          <cell r="J23796" t="str">
            <v>MGHT02C_MSE1-16_MSBAMCCR</v>
          </cell>
          <cell r="K23796" t="str">
            <v>MGHT02C_MSE1-16_MSBAMCCR</v>
          </cell>
        </row>
        <row r="23797">
          <cell r="I23797" t="str">
            <v>null</v>
          </cell>
          <cell r="J23797" t="str">
            <v>MGHT02C_MSE1-17_MSBAMCCR</v>
          </cell>
          <cell r="K23797" t="str">
            <v>MGHT02C_MSE1-17_MSBAMCCR</v>
          </cell>
        </row>
        <row r="23798">
          <cell r="I23798" t="str">
            <v>null</v>
          </cell>
          <cell r="J23798" t="str">
            <v>MGHT02C_MSE1-18_MSBAMCCR</v>
          </cell>
          <cell r="K23798" t="str">
            <v>MGHT02C_MSE1-18_MSBAMCCR</v>
          </cell>
        </row>
        <row r="23799">
          <cell r="I23799" t="str">
            <v>null</v>
          </cell>
          <cell r="J23799" t="str">
            <v>MGHT02C_MSE1-19_MSBAMCCR</v>
          </cell>
          <cell r="K23799" t="str">
            <v>MGHT02C_MSE1-19_MSBAMCCR</v>
          </cell>
        </row>
        <row r="23800">
          <cell r="I23800" t="str">
            <v>null</v>
          </cell>
          <cell r="J23800" t="str">
            <v>MGHT02C_MSE1-20_MSBAMCCR</v>
          </cell>
          <cell r="K23800" t="str">
            <v>MGHT02C_MSE1-20_MSBAMCCR</v>
          </cell>
        </row>
        <row r="23801">
          <cell r="I23801" t="str">
            <v>null</v>
          </cell>
          <cell r="J23801" t="str">
            <v>MGHT02C_MSE1-21_MSBAMCCR</v>
          </cell>
          <cell r="K23801" t="str">
            <v>MGHT02C_MSE1-21_MSBAMCCR</v>
          </cell>
        </row>
        <row r="23802">
          <cell r="I23802" t="str">
            <v>null</v>
          </cell>
          <cell r="J23802" t="str">
            <v>MGHT02C_MSE1-23_GPB</v>
          </cell>
          <cell r="K23802" t="str">
            <v>MGHT02C_MSE1-23_GPB</v>
          </cell>
        </row>
        <row r="23803">
          <cell r="I23803" t="str">
            <v>null</v>
          </cell>
          <cell r="J23803" t="str">
            <v>MGHT02C_MSE1-25_GPB</v>
          </cell>
          <cell r="K23803" t="str">
            <v>MGHT02C_MSE1-25_GPB</v>
          </cell>
        </row>
        <row r="23804">
          <cell r="I23804" t="str">
            <v>null</v>
          </cell>
          <cell r="J23804" t="str">
            <v>MGHT02C_MSE1-26_CMXB</v>
          </cell>
          <cell r="K23804" t="str">
            <v>MGHT02C_MSE1-26_CMXB</v>
          </cell>
        </row>
        <row r="23805">
          <cell r="I23805" t="str">
            <v>null</v>
          </cell>
          <cell r="J23805" t="str">
            <v>MGHT02C_MSE1-27_GPB</v>
          </cell>
          <cell r="K23805" t="str">
            <v>MGHT02C_MSE1-27_GPB</v>
          </cell>
        </row>
        <row r="23806">
          <cell r="I23806" t="str">
            <v>null</v>
          </cell>
          <cell r="J23806" t="str">
            <v>MGHT02C_MSE1-0_SCB-TF</v>
          </cell>
          <cell r="K23806" t="str">
            <v>MGHT02C_MSE1-0_SCB-TF</v>
          </cell>
        </row>
        <row r="23807">
          <cell r="I23807" t="str">
            <v>null</v>
          </cell>
          <cell r="J23807" t="str">
            <v>MGHT02C_MSE2-1 _SCB-TF</v>
          </cell>
          <cell r="K23807" t="str">
            <v>MGHT02C_MSE2-1 _SCB-TF</v>
          </cell>
        </row>
        <row r="23808">
          <cell r="I23808" t="str">
            <v>null</v>
          </cell>
          <cell r="J23808" t="str">
            <v>MGHT02C_MSE2-2_GPB</v>
          </cell>
          <cell r="K23808" t="str">
            <v>MGHT02C_MSE2-2_GPB</v>
          </cell>
        </row>
        <row r="23809">
          <cell r="I23809" t="str">
            <v>null</v>
          </cell>
          <cell r="J23809" t="str">
            <v>MGHT02C_MSE2-3_CMXB</v>
          </cell>
          <cell r="K23809" t="str">
            <v>MGHT02C_MSE2-3_CMXB</v>
          </cell>
        </row>
        <row r="23810">
          <cell r="I23810" t="str">
            <v>null</v>
          </cell>
          <cell r="J23810" t="str">
            <v>MGHT02C_MSE2-4_GPB</v>
          </cell>
          <cell r="K23810" t="str">
            <v>MGHT02C_MSE2-4_GPB</v>
          </cell>
        </row>
        <row r="23811">
          <cell r="I23811" t="str">
            <v>null</v>
          </cell>
          <cell r="J23811" t="str">
            <v>MGHT02C_MSE2-6_MSBAMCCR</v>
          </cell>
          <cell r="K23811" t="str">
            <v>MGHT02C_MSE2-6_MSBAMCCR</v>
          </cell>
        </row>
        <row r="23812">
          <cell r="I23812" t="str">
            <v>null</v>
          </cell>
          <cell r="J23812" t="str">
            <v>MGHT02C_MSE2-7_MSBAMCCR</v>
          </cell>
          <cell r="K23812" t="str">
            <v>MGHT02C_MSE2-7_MSBAMCCR</v>
          </cell>
        </row>
        <row r="23813">
          <cell r="I23813" t="str">
            <v>null</v>
          </cell>
          <cell r="J23813" t="str">
            <v>MGHT02C_MSE2-8_MSBAMCCR</v>
          </cell>
          <cell r="K23813" t="str">
            <v>MGHT02C_MSE2-8_MSBAMCCR</v>
          </cell>
        </row>
        <row r="23814">
          <cell r="I23814" t="str">
            <v>null</v>
          </cell>
          <cell r="J23814" t="str">
            <v>MGHT02C_MSE2-9_MSBAMCCR</v>
          </cell>
          <cell r="K23814" t="str">
            <v>MGHT02C_MSE2-9_MSBAMCCR</v>
          </cell>
        </row>
        <row r="23815">
          <cell r="I23815" t="str">
            <v>null</v>
          </cell>
          <cell r="J23815" t="str">
            <v>MGHT02C_MSE2-10_MSBAMCCR</v>
          </cell>
          <cell r="K23815" t="str">
            <v>MGHT02C_MSE2-10_MSBAMCCR</v>
          </cell>
        </row>
        <row r="23816">
          <cell r="I23816" t="str">
            <v>null</v>
          </cell>
          <cell r="J23816" t="str">
            <v>MGHT02C_MSE2-11_MSBAMCCR</v>
          </cell>
          <cell r="K23816" t="str">
            <v>MGHT02C_MSE2-11_MSBAMCCR</v>
          </cell>
        </row>
        <row r="23817">
          <cell r="I23817" t="str">
            <v>null</v>
          </cell>
          <cell r="J23817" t="str">
            <v>MGHT02C_MSE2-12_MSBAMCCR</v>
          </cell>
          <cell r="K23817" t="str">
            <v>MGHT02C_MSE2-12_MSBAMCCR</v>
          </cell>
        </row>
        <row r="23818">
          <cell r="I23818" t="str">
            <v>null</v>
          </cell>
          <cell r="J23818" t="str">
            <v>MGHT02C_MSE2-13_MSBAMCCR</v>
          </cell>
          <cell r="K23818" t="str">
            <v>MGHT02C_MSE2-13_MSBAMCCR</v>
          </cell>
        </row>
        <row r="23819">
          <cell r="I23819" t="str">
            <v>null</v>
          </cell>
          <cell r="J23819" t="str">
            <v>MGHT02C_MSE2-14_GPB</v>
          </cell>
          <cell r="K23819" t="str">
            <v>MGHT02C_MSE2-14_GPB</v>
          </cell>
        </row>
        <row r="23820">
          <cell r="I23820" t="str">
            <v>null</v>
          </cell>
          <cell r="J23820" t="str">
            <v>MGHT02C_MSE2-15_MSBAMCCR</v>
          </cell>
          <cell r="K23820" t="str">
            <v>MGHT02C_MSE2-15_MSBAMCCR</v>
          </cell>
        </row>
        <row r="23821">
          <cell r="I23821" t="str">
            <v>null</v>
          </cell>
          <cell r="J23821" t="str">
            <v>MGHT02C_MSE2-16_MSBAMCCR</v>
          </cell>
          <cell r="K23821" t="str">
            <v>MGHT02C_MSE2-16_MSBAMCCR</v>
          </cell>
        </row>
        <row r="23822">
          <cell r="I23822" t="str">
            <v>null</v>
          </cell>
          <cell r="J23822" t="str">
            <v>MGHT02C_MSE2-17_MSBAMCCR</v>
          </cell>
          <cell r="K23822" t="str">
            <v>MGHT02C_MSE2-17_MSBAMCCR</v>
          </cell>
        </row>
        <row r="23823">
          <cell r="I23823" t="str">
            <v>null</v>
          </cell>
          <cell r="J23823" t="str">
            <v>MGHT02C_MSE2-18_MSBAMCCR</v>
          </cell>
          <cell r="K23823" t="str">
            <v>MGHT02C_MSE2-18_MSBAMCCR</v>
          </cell>
        </row>
        <row r="23824">
          <cell r="I23824" t="str">
            <v>null</v>
          </cell>
          <cell r="J23824" t="str">
            <v>MGHT02C_MSE2-19_MSBAMCCR</v>
          </cell>
          <cell r="K23824" t="str">
            <v>MGHT02C_MSE2-19_MSBAMCCR</v>
          </cell>
        </row>
        <row r="23825">
          <cell r="I23825" t="str">
            <v>null</v>
          </cell>
          <cell r="J23825" t="str">
            <v>MGHT02C_MSE2-21_MSBAMCCR</v>
          </cell>
          <cell r="K23825" t="str">
            <v>MGHT02C_MSE2-21_MSBAMCCR</v>
          </cell>
        </row>
        <row r="23826">
          <cell r="I23826" t="str">
            <v>null</v>
          </cell>
          <cell r="J23826" t="str">
            <v>MGHT02C_MSE2-23_GPB</v>
          </cell>
          <cell r="K23826" t="str">
            <v>MGHT02C_MSE2-23_GPB</v>
          </cell>
        </row>
        <row r="23827">
          <cell r="I23827" t="str">
            <v>null</v>
          </cell>
          <cell r="J23827" t="str">
            <v>MGHT02C_MSE2-24_GPB</v>
          </cell>
          <cell r="K23827" t="str">
            <v>MGHT02C_MSE2-24_GPB</v>
          </cell>
        </row>
        <row r="23828">
          <cell r="I23828" t="str">
            <v>null</v>
          </cell>
          <cell r="J23828" t="str">
            <v>MGHT02C_MSE2-26_CMXB</v>
          </cell>
          <cell r="K23828" t="str">
            <v>MGHT02C_MSE2-26_CMXB</v>
          </cell>
        </row>
        <row r="23829">
          <cell r="I23829" t="str">
            <v>null</v>
          </cell>
          <cell r="J23829" t="str">
            <v>MGHT02C_MSE2-27_GPB</v>
          </cell>
          <cell r="K23829" t="str">
            <v>MGHT02C_MSE2-27_GPB</v>
          </cell>
        </row>
        <row r="23830">
          <cell r="I23830" t="str">
            <v>null</v>
          </cell>
          <cell r="J23830" t="str">
            <v>MGHT02C_MSE2-0_SCB-TF</v>
          </cell>
          <cell r="K23830" t="str">
            <v>MGHT02C_MSE2-0_SCB-TF</v>
          </cell>
        </row>
        <row r="23831">
          <cell r="I23831" t="str">
            <v>null</v>
          </cell>
          <cell r="J23831" t="str">
            <v>MGHT02B_MAIN-1 _SCB-TF</v>
          </cell>
          <cell r="K23831" t="str">
            <v>MGHT02B_MAIN-1 _SCB-TF</v>
          </cell>
        </row>
        <row r="23832">
          <cell r="I23832" t="str">
            <v>null</v>
          </cell>
          <cell r="J23832" t="str">
            <v>MGHT02B_MAIN-2_TUB</v>
          </cell>
          <cell r="K23832" t="str">
            <v>MGHT02B_MAIN-2_TUB</v>
          </cell>
        </row>
        <row r="23833">
          <cell r="I23833" t="str">
            <v>null</v>
          </cell>
          <cell r="J23833" t="str">
            <v>MGHT02B_MAIN-3_CMXB</v>
          </cell>
          <cell r="K23833" t="str">
            <v>MGHT02B_MAIN-3_CMXB</v>
          </cell>
        </row>
        <row r="23834">
          <cell r="I23834" t="str">
            <v>null</v>
          </cell>
          <cell r="J23834" t="str">
            <v>MGHT02B_MAIN-4_GPB</v>
          </cell>
          <cell r="K23834" t="str">
            <v>MGHT02B_MAIN-4_GPB</v>
          </cell>
        </row>
        <row r="23835">
          <cell r="I23835" t="str">
            <v>null</v>
          </cell>
          <cell r="J23835" t="str">
            <v>MGHT02B_MAIN-5_SXB3</v>
          </cell>
          <cell r="K23835" t="str">
            <v>MGHT02B_MAIN-5_SXB3</v>
          </cell>
        </row>
        <row r="23836">
          <cell r="I23836" t="str">
            <v>null</v>
          </cell>
          <cell r="J23836" t="str">
            <v>MGHT02B_MAIN-6_ET-IPG</v>
          </cell>
          <cell r="K23836" t="str">
            <v>MGHT02B_MAIN-6_ET-IPG</v>
          </cell>
        </row>
        <row r="23837">
          <cell r="I23837" t="str">
            <v>null</v>
          </cell>
          <cell r="J23837" t="str">
            <v>MGHT02B_MAIN-7_ET-C41</v>
          </cell>
          <cell r="K23837" t="str">
            <v>MGHT02B_MAIN-7_ET-C41</v>
          </cell>
        </row>
        <row r="23838">
          <cell r="I23838" t="str">
            <v>null</v>
          </cell>
          <cell r="J23838" t="str">
            <v>MGHT02B_MAIN-10_MSBAMCCR</v>
          </cell>
          <cell r="K23838" t="str">
            <v>MGHT02B_MAIN-10_MSBAMCCR</v>
          </cell>
        </row>
        <row r="23839">
          <cell r="I23839" t="str">
            <v>null</v>
          </cell>
          <cell r="J23839" t="str">
            <v>MGHT02B_MAIN-11_MSBAMCCR</v>
          </cell>
          <cell r="K23839" t="str">
            <v>MGHT02B_MAIN-11_MSBAMCCR</v>
          </cell>
        </row>
        <row r="23840">
          <cell r="I23840" t="str">
            <v>null</v>
          </cell>
          <cell r="J23840" t="str">
            <v>MGHT02B_MAIN-12_MSBAMCCR</v>
          </cell>
          <cell r="K23840" t="str">
            <v>MGHT02B_MAIN-12_MSBAMCCR</v>
          </cell>
        </row>
        <row r="23841">
          <cell r="I23841" t="str">
            <v>null</v>
          </cell>
          <cell r="J23841" t="str">
            <v>MGHT02B_MAIN-13_MSBAMCCR</v>
          </cell>
          <cell r="K23841" t="str">
            <v>MGHT02B_MAIN-13_MSBAMCCR</v>
          </cell>
        </row>
        <row r="23842">
          <cell r="I23842" t="str">
            <v>null</v>
          </cell>
          <cell r="J23842" t="str">
            <v>MGHT02B_MAIN-14_ET-IPG</v>
          </cell>
          <cell r="K23842" t="str">
            <v>MGHT02B_MAIN-14_ET-IPG</v>
          </cell>
        </row>
        <row r="23843">
          <cell r="I23843" t="str">
            <v>null</v>
          </cell>
          <cell r="J23843" t="str">
            <v>MGHT02B_MAIN-15_MSBAMCCR</v>
          </cell>
          <cell r="K23843" t="str">
            <v>MGHT02B_MAIN-15_MSBAMCCR</v>
          </cell>
        </row>
        <row r="23844">
          <cell r="I23844" t="str">
            <v>null</v>
          </cell>
          <cell r="J23844" t="str">
            <v>MGHT02B_MAIN-16_MSBAMCCR</v>
          </cell>
          <cell r="K23844" t="str">
            <v>MGHT02B_MAIN-16_MSBAMCCR</v>
          </cell>
        </row>
        <row r="23845">
          <cell r="I23845" t="str">
            <v>null</v>
          </cell>
          <cell r="J23845" t="str">
            <v>MGHT02B_MAIN-21_ET-IPG</v>
          </cell>
          <cell r="K23845" t="str">
            <v>MGHT02B_MAIN-21_ET-IPG</v>
          </cell>
        </row>
        <row r="23846">
          <cell r="I23846" t="str">
            <v>null</v>
          </cell>
          <cell r="J23846" t="str">
            <v>MGHT02B_MAIN-22_GPB</v>
          </cell>
          <cell r="K23846" t="str">
            <v>MGHT02B_MAIN-22_GPB</v>
          </cell>
        </row>
        <row r="23847">
          <cell r="I23847" t="str">
            <v>null</v>
          </cell>
          <cell r="J23847" t="str">
            <v>MGHT02B_MAIN-23_GPB</v>
          </cell>
          <cell r="K23847" t="str">
            <v>MGHT02B_MAIN-23_GPB</v>
          </cell>
        </row>
        <row r="23848">
          <cell r="I23848" t="str">
            <v>null</v>
          </cell>
          <cell r="J23848" t="str">
            <v>MGHT02B_MAIN-24_GPB</v>
          </cell>
          <cell r="K23848" t="str">
            <v>MGHT02B_MAIN-24_GPB</v>
          </cell>
        </row>
        <row r="23849">
          <cell r="I23849" t="str">
            <v>null</v>
          </cell>
          <cell r="J23849" t="str">
            <v>MGHT02B_MAIN-25_GPB</v>
          </cell>
          <cell r="K23849" t="str">
            <v>MGHT02B_MAIN-25_GPB</v>
          </cell>
        </row>
        <row r="23850">
          <cell r="I23850" t="str">
            <v>null</v>
          </cell>
          <cell r="J23850" t="str">
            <v>MGHT02B_MAIN-26_CMXB</v>
          </cell>
          <cell r="K23850" t="str">
            <v>MGHT02B_MAIN-26_CMXB</v>
          </cell>
        </row>
        <row r="23851">
          <cell r="I23851" t="str">
            <v>null</v>
          </cell>
          <cell r="J23851" t="str">
            <v>MGHT02B_MAIN-27_TUB</v>
          </cell>
          <cell r="K23851" t="str">
            <v>MGHT02B_MAIN-27_TUB</v>
          </cell>
        </row>
        <row r="23852">
          <cell r="I23852" t="str">
            <v>null</v>
          </cell>
          <cell r="J23852" t="str">
            <v>MGHT02B_MAIN-0_SCB-TF</v>
          </cell>
          <cell r="K23852" t="str">
            <v>MGHT02B_MAIN-0_SCB-TF</v>
          </cell>
        </row>
        <row r="23853">
          <cell r="I23853" t="str">
            <v>null</v>
          </cell>
          <cell r="J23853" t="str">
            <v>MGHT02B_MSE1-1 _SCB-TF</v>
          </cell>
          <cell r="K23853" t="str">
            <v>MGHT02B_MSE1-1 _SCB-TF</v>
          </cell>
        </row>
        <row r="23854">
          <cell r="I23854" t="str">
            <v>null</v>
          </cell>
          <cell r="J23854" t="str">
            <v>MGHT02B_MSE1-2_GPB</v>
          </cell>
          <cell r="K23854" t="str">
            <v>MGHT02B_MSE1-2_GPB</v>
          </cell>
        </row>
        <row r="23855">
          <cell r="I23855" t="str">
            <v>null</v>
          </cell>
          <cell r="J23855" t="str">
            <v>MGHT02B_MSE1-3_CMXB</v>
          </cell>
          <cell r="K23855" t="str">
            <v>MGHT02B_MSE1-3_CMXB</v>
          </cell>
        </row>
        <row r="23856">
          <cell r="I23856" t="str">
            <v>null</v>
          </cell>
          <cell r="J23856" t="str">
            <v>MGHT02B_MSE1-5_GPB</v>
          </cell>
          <cell r="K23856" t="str">
            <v>MGHT02B_MSE1-5_GPB</v>
          </cell>
        </row>
        <row r="23857">
          <cell r="I23857" t="str">
            <v>null</v>
          </cell>
          <cell r="J23857" t="str">
            <v>MGHT02B_MSE1-6_MSBAMCCR</v>
          </cell>
          <cell r="K23857" t="str">
            <v>MGHT02B_MSE1-6_MSBAMCCR</v>
          </cell>
        </row>
        <row r="23858">
          <cell r="I23858" t="str">
            <v>null</v>
          </cell>
          <cell r="J23858" t="str">
            <v>MGHT02B_MSE1-7_MSBAMCCR</v>
          </cell>
          <cell r="K23858" t="str">
            <v>MGHT02B_MSE1-7_MSBAMCCR</v>
          </cell>
        </row>
        <row r="23859">
          <cell r="I23859" t="str">
            <v>null</v>
          </cell>
          <cell r="J23859" t="str">
            <v>MGHT02B_MSE1-8_MSBAMCCR</v>
          </cell>
          <cell r="K23859" t="str">
            <v>MGHT02B_MSE1-8_MSBAMCCR</v>
          </cell>
        </row>
        <row r="23860">
          <cell r="I23860" t="str">
            <v>null</v>
          </cell>
          <cell r="J23860" t="str">
            <v>MGHT02B_MSE1-9_MSBAMCCR</v>
          </cell>
          <cell r="K23860" t="str">
            <v>MGHT02B_MSE1-9_MSBAMCCR</v>
          </cell>
        </row>
        <row r="23861">
          <cell r="I23861" t="str">
            <v>null</v>
          </cell>
          <cell r="J23861" t="str">
            <v>MGHT02B_MSE1-10_GPB</v>
          </cell>
          <cell r="K23861" t="str">
            <v>MGHT02B_MSE1-10_GPB</v>
          </cell>
        </row>
        <row r="23862">
          <cell r="I23862" t="str">
            <v>null</v>
          </cell>
          <cell r="J23862" t="str">
            <v>MGHT02B_MSE1-11_GPB</v>
          </cell>
          <cell r="K23862" t="str">
            <v>MGHT02B_MSE1-11_GPB</v>
          </cell>
        </row>
        <row r="23863">
          <cell r="I23863" t="str">
            <v>null</v>
          </cell>
          <cell r="J23863" t="str">
            <v>MGHT02B_MSE1-12_MSBAMCCR</v>
          </cell>
          <cell r="K23863" t="str">
            <v>MGHT02B_MSE1-12_MSBAMCCR</v>
          </cell>
        </row>
        <row r="23864">
          <cell r="I23864" t="str">
            <v>null</v>
          </cell>
          <cell r="J23864" t="str">
            <v>MGHT02B_MSE1-13_MSBAMCCR</v>
          </cell>
          <cell r="K23864" t="str">
            <v>MGHT02B_MSE1-13_MSBAMCCR</v>
          </cell>
        </row>
        <row r="23865">
          <cell r="I23865" t="str">
            <v>null</v>
          </cell>
          <cell r="J23865" t="str">
            <v>MGHT02B_MSE1-15_MSBAMCCR</v>
          </cell>
          <cell r="K23865" t="str">
            <v>MGHT02B_MSE1-15_MSBAMCCR</v>
          </cell>
        </row>
        <row r="23866">
          <cell r="I23866" t="str">
            <v>null</v>
          </cell>
          <cell r="J23866" t="str">
            <v>MGHT02B_MSE1-16_MSBAMCCR</v>
          </cell>
          <cell r="K23866" t="str">
            <v>MGHT02B_MSE1-16_MSBAMCCR</v>
          </cell>
        </row>
        <row r="23867">
          <cell r="I23867" t="str">
            <v>null</v>
          </cell>
          <cell r="J23867" t="str">
            <v>MGHT02B_MSE1-17_MSBAMCCR</v>
          </cell>
          <cell r="K23867" t="str">
            <v>MGHT02B_MSE1-17_MSBAMCCR</v>
          </cell>
        </row>
        <row r="23868">
          <cell r="I23868" t="str">
            <v>null</v>
          </cell>
          <cell r="J23868" t="str">
            <v>MGHT02B_MSE1-18_MSBAMCCR</v>
          </cell>
          <cell r="K23868" t="str">
            <v>MGHT02B_MSE1-18_MSBAMCCR</v>
          </cell>
        </row>
        <row r="23869">
          <cell r="I23869" t="str">
            <v>null</v>
          </cell>
          <cell r="J23869" t="str">
            <v>MGHT02B_MSE1-19_MSBAMCCR</v>
          </cell>
          <cell r="K23869" t="str">
            <v>MGHT02B_MSE1-19_MSBAMCCR</v>
          </cell>
        </row>
        <row r="23870">
          <cell r="I23870" t="str">
            <v>null</v>
          </cell>
          <cell r="J23870" t="str">
            <v>MGHT02B_MSE1-20_MSBAMCCR</v>
          </cell>
          <cell r="K23870" t="str">
            <v>MGHT02B_MSE1-20_MSBAMCCR</v>
          </cell>
        </row>
        <row r="23871">
          <cell r="I23871" t="str">
            <v>null</v>
          </cell>
          <cell r="J23871" t="str">
            <v>MGHT02B_MSE1-24_GPB</v>
          </cell>
          <cell r="K23871" t="str">
            <v>MGHT02B_MSE1-24_GPB</v>
          </cell>
        </row>
        <row r="23872">
          <cell r="I23872" t="str">
            <v>null</v>
          </cell>
          <cell r="J23872" t="str">
            <v>MGHT02B_MSE1-26_CMXB</v>
          </cell>
          <cell r="K23872" t="str">
            <v>MGHT02B_MSE1-26_CMXB</v>
          </cell>
        </row>
        <row r="23873">
          <cell r="I23873" t="str">
            <v>null</v>
          </cell>
          <cell r="J23873" t="str">
            <v>MGHT02B_MSE1-27_GPB</v>
          </cell>
          <cell r="K23873" t="str">
            <v>MGHT02B_MSE1-27_GPB</v>
          </cell>
        </row>
        <row r="23874">
          <cell r="I23874" t="str">
            <v>null</v>
          </cell>
          <cell r="J23874" t="str">
            <v>MGHT02B_MSE1-0_SCB-TF</v>
          </cell>
          <cell r="K23874" t="str">
            <v>MGHT02B_MSE1-0_SCB-TF</v>
          </cell>
        </row>
        <row r="23875">
          <cell r="I23875" t="str">
            <v>null</v>
          </cell>
          <cell r="J23875" t="str">
            <v>MGHT02A_MAIN-1 _SCB-TF</v>
          </cell>
          <cell r="K23875" t="str">
            <v>MGHT02A_MAIN-1 _SCB-TF</v>
          </cell>
        </row>
        <row r="23876">
          <cell r="I23876" t="str">
            <v>null</v>
          </cell>
          <cell r="J23876" t="str">
            <v>MGHT02A_MAIN-2_TUB</v>
          </cell>
          <cell r="K23876" t="str">
            <v>MGHT02A_MAIN-2_TUB</v>
          </cell>
        </row>
        <row r="23877">
          <cell r="I23877" t="str">
            <v>null</v>
          </cell>
          <cell r="J23877" t="str">
            <v>MGHT02A_MAIN-3_CMXB</v>
          </cell>
          <cell r="K23877" t="str">
            <v>MGHT02A_MAIN-3_CMXB</v>
          </cell>
        </row>
        <row r="23878">
          <cell r="I23878" t="str">
            <v>null</v>
          </cell>
          <cell r="J23878" t="str">
            <v>MGHT02A_MAIN-4_GPB</v>
          </cell>
          <cell r="K23878" t="str">
            <v>MGHT02A_MAIN-4_GPB</v>
          </cell>
        </row>
        <row r="23879">
          <cell r="I23879" t="str">
            <v>null</v>
          </cell>
          <cell r="J23879" t="str">
            <v>MGHT02A_MAIN-5_SXB3</v>
          </cell>
          <cell r="K23879" t="str">
            <v>MGHT02A_MAIN-5_SXB3</v>
          </cell>
        </row>
        <row r="23880">
          <cell r="I23880" t="str">
            <v>null</v>
          </cell>
          <cell r="J23880" t="str">
            <v>MGHT02A_MAIN-6_ET-IPG</v>
          </cell>
          <cell r="K23880" t="str">
            <v>MGHT02A_MAIN-6_ET-IPG</v>
          </cell>
        </row>
        <row r="23881">
          <cell r="I23881" t="str">
            <v>null</v>
          </cell>
          <cell r="J23881" t="str">
            <v>MGHT02A_MAIN-7_ET-C41</v>
          </cell>
          <cell r="K23881" t="str">
            <v>MGHT02A_MAIN-7_ET-C41</v>
          </cell>
        </row>
        <row r="23882">
          <cell r="I23882" t="str">
            <v>null</v>
          </cell>
          <cell r="J23882" t="str">
            <v>MGHT02A_MAIN-10_MSBAMCCR</v>
          </cell>
          <cell r="K23882" t="str">
            <v>MGHT02A_MAIN-10_MSBAMCCR</v>
          </cell>
        </row>
        <row r="23883">
          <cell r="I23883" t="str">
            <v>null</v>
          </cell>
          <cell r="J23883" t="str">
            <v>MGHT02A_MAIN-11_MSBAMCCR</v>
          </cell>
          <cell r="K23883" t="str">
            <v>MGHT02A_MAIN-11_MSBAMCCR</v>
          </cell>
        </row>
        <row r="23884">
          <cell r="I23884" t="str">
            <v>null</v>
          </cell>
          <cell r="J23884" t="str">
            <v>MGHT02A_MAIN-12_MSBAMCCR</v>
          </cell>
          <cell r="K23884" t="str">
            <v>MGHT02A_MAIN-12_MSBAMCCR</v>
          </cell>
        </row>
        <row r="23885">
          <cell r="I23885" t="str">
            <v>null</v>
          </cell>
          <cell r="J23885" t="str">
            <v>MGHT02A_MAIN-13_MSBAMCCR</v>
          </cell>
          <cell r="K23885" t="str">
            <v>MGHT02A_MAIN-13_MSBAMCCR</v>
          </cell>
        </row>
        <row r="23886">
          <cell r="I23886" t="str">
            <v>null</v>
          </cell>
          <cell r="J23886" t="str">
            <v>MGHT02A_MAIN-14_ET-IPG</v>
          </cell>
          <cell r="K23886" t="str">
            <v>MGHT02A_MAIN-14_ET-IPG</v>
          </cell>
        </row>
        <row r="23887">
          <cell r="I23887" t="str">
            <v>null</v>
          </cell>
          <cell r="J23887" t="str">
            <v>MGHT02A_MAIN-15_MSBAMCCR</v>
          </cell>
          <cell r="K23887" t="str">
            <v>MGHT02A_MAIN-15_MSBAMCCR</v>
          </cell>
        </row>
        <row r="23888">
          <cell r="I23888" t="str">
            <v>null</v>
          </cell>
          <cell r="J23888" t="str">
            <v>MGHT02A_MAIN-16_MSBAMCCR</v>
          </cell>
          <cell r="K23888" t="str">
            <v>MGHT02A_MAIN-16_MSBAMCCR</v>
          </cell>
        </row>
        <row r="23889">
          <cell r="I23889" t="str">
            <v>null</v>
          </cell>
          <cell r="J23889" t="str">
            <v>MGHT02A_MAIN-17_MSBAMCCR</v>
          </cell>
          <cell r="K23889" t="str">
            <v>MGHT02A_MAIN-17_MSBAMCCR</v>
          </cell>
        </row>
        <row r="23890">
          <cell r="I23890" t="str">
            <v>null</v>
          </cell>
          <cell r="J23890" t="str">
            <v>MGHT02A_MAIN-18_MSBAMCCR</v>
          </cell>
          <cell r="K23890" t="str">
            <v>MGHT02A_MAIN-18_MSBAMCCR</v>
          </cell>
        </row>
        <row r="23891">
          <cell r="I23891" t="str">
            <v>null</v>
          </cell>
          <cell r="J23891" t="str">
            <v>MGHT02A_MAIN-21_ET-IPG</v>
          </cell>
          <cell r="K23891" t="str">
            <v>MGHT02A_MAIN-21_ET-IPG</v>
          </cell>
        </row>
        <row r="23892">
          <cell r="I23892" t="str">
            <v>null</v>
          </cell>
          <cell r="J23892" t="str">
            <v>MGHT02A_MAIN-23_GPB</v>
          </cell>
          <cell r="K23892" t="str">
            <v>MGHT02A_MAIN-23_GPB</v>
          </cell>
        </row>
        <row r="23893">
          <cell r="I23893" t="str">
            <v>null</v>
          </cell>
          <cell r="J23893" t="str">
            <v>MGHT02A_MAIN-24_GPB</v>
          </cell>
          <cell r="K23893" t="str">
            <v>MGHT02A_MAIN-24_GPB</v>
          </cell>
        </row>
        <row r="23894">
          <cell r="I23894" t="str">
            <v>null</v>
          </cell>
          <cell r="J23894" t="str">
            <v>MGHT02A_MAIN-25_GPB</v>
          </cell>
          <cell r="K23894" t="str">
            <v>MGHT02A_MAIN-25_GPB</v>
          </cell>
        </row>
        <row r="23895">
          <cell r="I23895" t="str">
            <v>null</v>
          </cell>
          <cell r="J23895" t="str">
            <v>MGHT02A_MAIN-26_CMXB</v>
          </cell>
          <cell r="K23895" t="str">
            <v>MGHT02A_MAIN-26_CMXB</v>
          </cell>
        </row>
        <row r="23896">
          <cell r="I23896" t="str">
            <v>null</v>
          </cell>
          <cell r="J23896" t="str">
            <v>MGHT02A_MAIN-27_TUB</v>
          </cell>
          <cell r="K23896" t="str">
            <v>MGHT02A_MAIN-27_TUB</v>
          </cell>
        </row>
        <row r="23897">
          <cell r="I23897" t="str">
            <v>null</v>
          </cell>
          <cell r="J23897" t="str">
            <v>MGHT02A_MAIN-0_SCB-TF</v>
          </cell>
          <cell r="K23897" t="str">
            <v>MGHT02A_MAIN-0_SCB-TF</v>
          </cell>
        </row>
        <row r="23898">
          <cell r="I23898" t="str">
            <v>null</v>
          </cell>
          <cell r="J23898" t="str">
            <v>MGHT02A_MSE1-1 _SCB-TF</v>
          </cell>
          <cell r="K23898" t="str">
            <v>MGHT02A_MSE1-1 _SCB-TF</v>
          </cell>
        </row>
        <row r="23899">
          <cell r="I23899" t="str">
            <v>null</v>
          </cell>
          <cell r="J23899" t="str">
            <v>MGHT02A_MSE1-2_GPB</v>
          </cell>
          <cell r="K23899" t="str">
            <v>MGHT02A_MSE1-2_GPB</v>
          </cell>
        </row>
        <row r="23900">
          <cell r="I23900" t="str">
            <v>null</v>
          </cell>
          <cell r="J23900" t="str">
            <v>MGHT02A_MSE1-3_CMXB</v>
          </cell>
          <cell r="K23900" t="str">
            <v>MGHT02A_MSE1-3_CMXB</v>
          </cell>
        </row>
        <row r="23901">
          <cell r="I23901" t="str">
            <v>null</v>
          </cell>
          <cell r="J23901" t="str">
            <v>MGHT02A_MSE1-5_GPB</v>
          </cell>
          <cell r="K23901" t="str">
            <v>MGHT02A_MSE1-5_GPB</v>
          </cell>
        </row>
        <row r="23902">
          <cell r="I23902" t="str">
            <v>null</v>
          </cell>
          <cell r="J23902" t="str">
            <v>MGHT02A_MSE1-7_GPB</v>
          </cell>
          <cell r="K23902" t="str">
            <v>MGHT02A_MSE1-7_GPB</v>
          </cell>
        </row>
        <row r="23903">
          <cell r="I23903" t="str">
            <v>null</v>
          </cell>
          <cell r="J23903" t="str">
            <v>MGHT02A_MSE1-8_MSBAMCCR</v>
          </cell>
          <cell r="K23903" t="str">
            <v>MGHT02A_MSE1-8_MSBAMCCR</v>
          </cell>
        </row>
        <row r="23904">
          <cell r="I23904" t="str">
            <v>null</v>
          </cell>
          <cell r="J23904" t="str">
            <v>MGHT02A_MSE1-9_MSBAMCCR</v>
          </cell>
          <cell r="K23904" t="str">
            <v>MGHT02A_MSE1-9_MSBAMCCR</v>
          </cell>
        </row>
        <row r="23905">
          <cell r="I23905" t="str">
            <v>null</v>
          </cell>
          <cell r="J23905" t="str">
            <v>MGHT02A_MSE1-10_MSBAMCCR</v>
          </cell>
          <cell r="K23905" t="str">
            <v>MGHT02A_MSE1-10_MSBAMCCR</v>
          </cell>
        </row>
        <row r="23906">
          <cell r="I23906" t="str">
            <v>null</v>
          </cell>
          <cell r="J23906" t="str">
            <v>MGHT02A_MSE1-11_MSBAMCCR</v>
          </cell>
          <cell r="K23906" t="str">
            <v>MGHT02A_MSE1-11_MSBAMCCR</v>
          </cell>
        </row>
        <row r="23907">
          <cell r="I23907" t="str">
            <v>null</v>
          </cell>
          <cell r="J23907" t="str">
            <v>MGHT02A_MSE1-12_MSBAMCCR</v>
          </cell>
          <cell r="K23907" t="str">
            <v>MGHT02A_MSE1-12_MSBAMCCR</v>
          </cell>
        </row>
        <row r="23908">
          <cell r="I23908" t="str">
            <v>null</v>
          </cell>
          <cell r="J23908" t="str">
            <v>MGHT02A_MSE1-13_MSBAMCCR</v>
          </cell>
          <cell r="K23908" t="str">
            <v>MGHT02A_MSE1-13_MSBAMCCR</v>
          </cell>
        </row>
        <row r="23909">
          <cell r="I23909" t="str">
            <v>null</v>
          </cell>
          <cell r="J23909" t="str">
            <v>MGHT02A_MSE1-14_GPB</v>
          </cell>
          <cell r="K23909" t="str">
            <v>MGHT02A_MSE1-14_GPB</v>
          </cell>
        </row>
        <row r="23910">
          <cell r="I23910" t="str">
            <v>null</v>
          </cell>
          <cell r="J23910" t="str">
            <v>MGHT02A_MSE1-15_MSBAMCCR</v>
          </cell>
          <cell r="K23910" t="str">
            <v>MGHT02A_MSE1-15_MSBAMCCR</v>
          </cell>
        </row>
        <row r="23911">
          <cell r="I23911" t="str">
            <v>null</v>
          </cell>
          <cell r="J23911" t="str">
            <v>MGHT02A_MSE1-16_MSBAMCCR</v>
          </cell>
          <cell r="K23911" t="str">
            <v>MGHT02A_MSE1-16_MSBAMCCR</v>
          </cell>
        </row>
        <row r="23912">
          <cell r="I23912" t="str">
            <v>null</v>
          </cell>
          <cell r="J23912" t="str">
            <v>MGHT02A_MSE1-17_MSBAMCCR</v>
          </cell>
          <cell r="K23912" t="str">
            <v>MGHT02A_MSE1-17_MSBAMCCR</v>
          </cell>
        </row>
        <row r="23913">
          <cell r="I23913" t="str">
            <v>null</v>
          </cell>
          <cell r="J23913" t="str">
            <v>MGHT02A_MSE1-18_MSBAMCCR</v>
          </cell>
          <cell r="K23913" t="str">
            <v>MGHT02A_MSE1-18_MSBAMCCR</v>
          </cell>
        </row>
        <row r="23914">
          <cell r="I23914" t="str">
            <v>null</v>
          </cell>
          <cell r="J23914" t="str">
            <v>MGHT02A_MSE1-19_MSBAMCCR</v>
          </cell>
          <cell r="K23914" t="str">
            <v>MGHT02A_MSE1-19_MSBAMCCR</v>
          </cell>
        </row>
        <row r="23915">
          <cell r="I23915" t="str">
            <v>null</v>
          </cell>
          <cell r="J23915" t="str">
            <v>MGHT02A_MSE1-20_MSBAMCCR</v>
          </cell>
          <cell r="K23915" t="str">
            <v>MGHT02A_MSE1-20_MSBAMCCR</v>
          </cell>
        </row>
        <row r="23916">
          <cell r="I23916" t="str">
            <v>null</v>
          </cell>
          <cell r="J23916" t="str">
            <v>MGHT02A_MSE1-21_MSBAMCCR</v>
          </cell>
          <cell r="K23916" t="str">
            <v>MGHT02A_MSE1-21_MSBAMCCR</v>
          </cell>
        </row>
        <row r="23917">
          <cell r="I23917" t="str">
            <v>null</v>
          </cell>
          <cell r="J23917" t="str">
            <v>MGHT02A_MSE1-22_MSBAMCCR</v>
          </cell>
          <cell r="K23917" t="str">
            <v>MGHT02A_MSE1-22_MSBAMCCR</v>
          </cell>
        </row>
        <row r="23918">
          <cell r="I23918" t="str">
            <v>null</v>
          </cell>
          <cell r="J23918" t="str">
            <v>MGHT02A_MSE1-23_GPB</v>
          </cell>
          <cell r="K23918" t="str">
            <v>MGHT02A_MSE1-23_GPB</v>
          </cell>
        </row>
        <row r="23919">
          <cell r="I23919" t="str">
            <v>null</v>
          </cell>
          <cell r="J23919" t="str">
            <v>MGHT02A_MSE1-24_GPB</v>
          </cell>
          <cell r="K23919" t="str">
            <v>MGHT02A_MSE1-24_GPB</v>
          </cell>
        </row>
        <row r="23920">
          <cell r="I23920" t="str">
            <v>null</v>
          </cell>
          <cell r="J23920" t="str">
            <v>MGHT02A_MSE1-26_CMXB</v>
          </cell>
          <cell r="K23920" t="str">
            <v>MGHT02A_MSE1-26_CMXB</v>
          </cell>
        </row>
        <row r="23921">
          <cell r="I23921" t="str">
            <v>null</v>
          </cell>
          <cell r="J23921" t="str">
            <v>MGHT02A_MSE1-27_GPB</v>
          </cell>
          <cell r="K23921" t="str">
            <v>MGHT02A_MSE1-27_GPB</v>
          </cell>
        </row>
        <row r="23922">
          <cell r="I23922" t="str">
            <v>null</v>
          </cell>
          <cell r="J23922" t="str">
            <v>MGHT02A_MSE1-0_SCB-TF</v>
          </cell>
          <cell r="K23922" t="str">
            <v>MGHT02A_MSE1-0_SCB-TF</v>
          </cell>
        </row>
        <row r="23923">
          <cell r="I23923" t="str">
            <v>null</v>
          </cell>
          <cell r="J23923" t="str">
            <v>MGHT02A_MSE2-1 _SCB-TF</v>
          </cell>
          <cell r="K23923" t="str">
            <v>MGHT02A_MSE2-1 _SCB-TF</v>
          </cell>
        </row>
        <row r="23924">
          <cell r="I23924" t="str">
            <v>null</v>
          </cell>
          <cell r="J23924" t="str">
            <v>MGHT02A_MSE2-2_GPB</v>
          </cell>
          <cell r="K23924" t="str">
            <v>MGHT02A_MSE2-2_GPB</v>
          </cell>
        </row>
        <row r="23925">
          <cell r="I23925" t="str">
            <v>null</v>
          </cell>
          <cell r="J23925" t="str">
            <v>MGHT02A_MSE2-3_CMXB</v>
          </cell>
          <cell r="K23925" t="str">
            <v>MGHT02A_MSE2-3_CMXB</v>
          </cell>
        </row>
        <row r="23926">
          <cell r="I23926" t="str">
            <v>null</v>
          </cell>
          <cell r="J23926" t="str">
            <v>MGHT02A_MSE2-4_GPB</v>
          </cell>
          <cell r="K23926" t="str">
            <v>MGHT02A_MSE2-4_GPB</v>
          </cell>
        </row>
        <row r="23927">
          <cell r="I23927" t="str">
            <v>null</v>
          </cell>
          <cell r="J23927" t="str">
            <v>MGHT02A_MSE2-6_MSBAMCCR</v>
          </cell>
          <cell r="K23927" t="str">
            <v>MGHT02A_MSE2-6_MSBAMCCR</v>
          </cell>
        </row>
        <row r="23928">
          <cell r="I23928" t="str">
            <v>null</v>
          </cell>
          <cell r="J23928" t="str">
            <v>MGHT02A_MSE2-7_MSBAMCCR</v>
          </cell>
          <cell r="K23928" t="str">
            <v>MGHT02A_MSE2-7_MSBAMCCR</v>
          </cell>
        </row>
        <row r="23929">
          <cell r="I23929" t="str">
            <v>null</v>
          </cell>
          <cell r="J23929" t="str">
            <v>MGHT02A_MSE2-8_MSBAMCCR</v>
          </cell>
          <cell r="K23929" t="str">
            <v>MGHT02A_MSE2-8_MSBAMCCR</v>
          </cell>
        </row>
        <row r="23930">
          <cell r="I23930" t="str">
            <v>null</v>
          </cell>
          <cell r="J23930" t="str">
            <v>MGHT02A_MSE2-9_MSBAMCCR</v>
          </cell>
          <cell r="K23930" t="str">
            <v>MGHT02A_MSE2-9_MSBAMCCR</v>
          </cell>
        </row>
        <row r="23931">
          <cell r="I23931" t="str">
            <v>null</v>
          </cell>
          <cell r="J23931" t="str">
            <v>MGHT02A_MSE2-10_MSBAMCCR</v>
          </cell>
          <cell r="K23931" t="str">
            <v>MGHT02A_MSE2-10_MSBAMCCR</v>
          </cell>
        </row>
        <row r="23932">
          <cell r="I23932" t="str">
            <v>null</v>
          </cell>
          <cell r="J23932" t="str">
            <v>MGHT02A_MSE2-11_MSBAMCCR</v>
          </cell>
          <cell r="K23932" t="str">
            <v>MGHT02A_MSE2-11_MSBAMCCR</v>
          </cell>
        </row>
        <row r="23933">
          <cell r="I23933" t="str">
            <v>null</v>
          </cell>
          <cell r="J23933" t="str">
            <v>MGHT02A_MSE2-12_MSBAMCCR</v>
          </cell>
          <cell r="K23933" t="str">
            <v>MGHT02A_MSE2-12_MSBAMCCR</v>
          </cell>
        </row>
        <row r="23934">
          <cell r="I23934" t="str">
            <v>null</v>
          </cell>
          <cell r="J23934" t="str">
            <v>MGHT02A_MSE2-13_MSBAMCCR</v>
          </cell>
          <cell r="K23934" t="str">
            <v>MGHT02A_MSE2-13_MSBAMCCR</v>
          </cell>
        </row>
        <row r="23935">
          <cell r="I23935" t="str">
            <v>null</v>
          </cell>
          <cell r="J23935" t="str">
            <v>MGHT02A_MSE2-15_MSBAMCCR</v>
          </cell>
          <cell r="K23935" t="str">
            <v>MGHT02A_MSE2-15_MSBAMCCR</v>
          </cell>
        </row>
        <row r="23936">
          <cell r="I23936" t="str">
            <v>null</v>
          </cell>
          <cell r="J23936" t="str">
            <v>MGHT02A_MSE2-16_MSBAMCCR</v>
          </cell>
          <cell r="K23936" t="str">
            <v>MGHT02A_MSE2-16_MSBAMCCR</v>
          </cell>
        </row>
        <row r="23937">
          <cell r="I23937" t="str">
            <v>null</v>
          </cell>
          <cell r="J23937" t="str">
            <v>MGHT02A_MSE2-17_GPB</v>
          </cell>
          <cell r="K23937" t="str">
            <v>MGHT02A_MSE2-17_GPB</v>
          </cell>
        </row>
        <row r="23938">
          <cell r="I23938" t="str">
            <v>null</v>
          </cell>
          <cell r="J23938" t="str">
            <v>MGHT02A_MSE2-19_MSBAMCCR</v>
          </cell>
          <cell r="K23938" t="str">
            <v>MGHT02A_MSE2-19_MSBAMCCR</v>
          </cell>
        </row>
        <row r="23939">
          <cell r="I23939" t="str">
            <v>null</v>
          </cell>
          <cell r="J23939" t="str">
            <v>MGHT02A_MSE2-20_MSBAMCCR</v>
          </cell>
          <cell r="K23939" t="str">
            <v>MGHT02A_MSE2-20_MSBAMCCR</v>
          </cell>
        </row>
        <row r="23940">
          <cell r="I23940" t="str">
            <v>null</v>
          </cell>
          <cell r="J23940" t="str">
            <v>MGHT02A_MSE2-24_GPB</v>
          </cell>
          <cell r="K23940" t="str">
            <v>MGHT02A_MSE2-24_GPB</v>
          </cell>
        </row>
        <row r="23941">
          <cell r="I23941" t="str">
            <v>null</v>
          </cell>
          <cell r="J23941" t="str">
            <v>MGHT02A_MSE2-26_CMXB</v>
          </cell>
          <cell r="K23941" t="str">
            <v>MGHT02A_MSE2-26_CMXB</v>
          </cell>
        </row>
        <row r="23942">
          <cell r="I23942" t="str">
            <v>null</v>
          </cell>
          <cell r="J23942" t="str">
            <v>MGHT02A_MSE2-27_GPB</v>
          </cell>
          <cell r="K23942" t="str">
            <v>MGHT02A_MSE2-27_GPB</v>
          </cell>
        </row>
        <row r="23943">
          <cell r="I23943" t="str">
            <v>null</v>
          </cell>
          <cell r="J23943" t="str">
            <v>MGHT02A_MSE2-0_SCB-TF</v>
          </cell>
          <cell r="K23943" t="str">
            <v>MGHT02A_MSE2-0_SCB-TF</v>
          </cell>
        </row>
        <row r="23944">
          <cell r="I23944" t="str">
            <v>null</v>
          </cell>
          <cell r="J23944" t="str">
            <v>MGHK02_MAIN-1 _SCB-TF</v>
          </cell>
          <cell r="K23944" t="str">
            <v>MGHK02_MAIN-1 _SCB-TF</v>
          </cell>
        </row>
        <row r="23945">
          <cell r="I23945" t="str">
            <v>null</v>
          </cell>
          <cell r="J23945" t="str">
            <v>MGHK02_MAIN-2_TUB</v>
          </cell>
          <cell r="K23945" t="str">
            <v>MGHK02_MAIN-2_TUB</v>
          </cell>
        </row>
        <row r="23946">
          <cell r="I23946" t="str">
            <v>null</v>
          </cell>
          <cell r="J23946" t="str">
            <v>MGHK02_MAIN-3_CMXB</v>
          </cell>
          <cell r="K23946" t="str">
            <v>MGHK02_MAIN-3_CMXB</v>
          </cell>
        </row>
        <row r="23947">
          <cell r="I23947" t="str">
            <v>null</v>
          </cell>
          <cell r="J23947" t="str">
            <v>MGHK02_MAIN-4_GPB</v>
          </cell>
          <cell r="K23947" t="str">
            <v>MGHK02_MAIN-4_GPB</v>
          </cell>
        </row>
        <row r="23948">
          <cell r="I23948" t="str">
            <v>null</v>
          </cell>
          <cell r="J23948" t="str">
            <v>MGHK02_MAIN-5_SXB3</v>
          </cell>
          <cell r="K23948" t="str">
            <v>MGHK02_MAIN-5_SXB3</v>
          </cell>
        </row>
        <row r="23949">
          <cell r="I23949" t="str">
            <v>null</v>
          </cell>
          <cell r="J23949" t="str">
            <v>MGHK02_MAIN-6_ET-IPG</v>
          </cell>
          <cell r="K23949" t="str">
            <v>MGHK02_MAIN-6_ET-IPG</v>
          </cell>
        </row>
        <row r="23950">
          <cell r="I23950" t="str">
            <v>null</v>
          </cell>
          <cell r="J23950" t="str">
            <v>MGHK02_MAIN-7_ET-C41</v>
          </cell>
          <cell r="K23950" t="str">
            <v>MGHK02_MAIN-7_ET-C41</v>
          </cell>
        </row>
        <row r="23951">
          <cell r="I23951" t="str">
            <v>null</v>
          </cell>
          <cell r="J23951" t="str">
            <v>MGHK02_MAIN-10_MSBAMCCR</v>
          </cell>
          <cell r="K23951" t="str">
            <v>MGHK02_MAIN-10_MSBAMCCR</v>
          </cell>
        </row>
        <row r="23952">
          <cell r="I23952" t="str">
            <v>null</v>
          </cell>
          <cell r="J23952" t="str">
            <v>MGHK02_MAIN-11_MSBAMCCR</v>
          </cell>
          <cell r="K23952" t="str">
            <v>MGHK02_MAIN-11_MSBAMCCR</v>
          </cell>
        </row>
        <row r="23953">
          <cell r="I23953" t="str">
            <v>null</v>
          </cell>
          <cell r="J23953" t="str">
            <v>MGHK02_MAIN-12_MSBAMCCR</v>
          </cell>
          <cell r="K23953" t="str">
            <v>MGHK02_MAIN-12_MSBAMCCR</v>
          </cell>
        </row>
        <row r="23954">
          <cell r="I23954" t="str">
            <v>null</v>
          </cell>
          <cell r="J23954" t="str">
            <v>MGHK02_MAIN-13_MSBAMCCR</v>
          </cell>
          <cell r="K23954" t="str">
            <v>MGHK02_MAIN-13_MSBAMCCR</v>
          </cell>
        </row>
        <row r="23955">
          <cell r="I23955" t="str">
            <v>null</v>
          </cell>
          <cell r="J23955" t="str">
            <v>MGHK02_MAIN-14_ET-IPG</v>
          </cell>
          <cell r="K23955" t="str">
            <v>MGHK02_MAIN-14_ET-IPG</v>
          </cell>
        </row>
        <row r="23956">
          <cell r="I23956" t="str">
            <v>null</v>
          </cell>
          <cell r="J23956" t="str">
            <v>MGHK02_MAIN-15_MSBAMCCR</v>
          </cell>
          <cell r="K23956" t="str">
            <v>MGHK02_MAIN-15_MSBAMCCR</v>
          </cell>
        </row>
        <row r="23957">
          <cell r="I23957" t="str">
            <v>null</v>
          </cell>
          <cell r="J23957" t="str">
            <v>MGHK02_MAIN-16_MSBAMCCR</v>
          </cell>
          <cell r="K23957" t="str">
            <v>MGHK02_MAIN-16_MSBAMCCR</v>
          </cell>
        </row>
        <row r="23958">
          <cell r="I23958" t="str">
            <v>null</v>
          </cell>
          <cell r="J23958" t="str">
            <v>MGHK02_MAIN-17_MSBAMCCR</v>
          </cell>
          <cell r="K23958" t="str">
            <v>MGHK02_MAIN-17_MSBAMCCR</v>
          </cell>
        </row>
        <row r="23959">
          <cell r="I23959" t="str">
            <v>null</v>
          </cell>
          <cell r="J23959" t="str">
            <v>MGHK02_MAIN-18_MSBAMCCR</v>
          </cell>
          <cell r="K23959" t="str">
            <v>MGHK02_MAIN-18_MSBAMCCR</v>
          </cell>
        </row>
        <row r="23960">
          <cell r="I23960" t="str">
            <v>null</v>
          </cell>
          <cell r="J23960" t="str">
            <v>MGHK02_MAIN-23_GPB</v>
          </cell>
          <cell r="K23960" t="str">
            <v>MGHK02_MAIN-23_GPB</v>
          </cell>
        </row>
        <row r="23961">
          <cell r="I23961" t="str">
            <v>null</v>
          </cell>
          <cell r="J23961" t="str">
            <v>MGHK02_MAIN-24_GPB</v>
          </cell>
          <cell r="K23961" t="str">
            <v>MGHK02_MAIN-24_GPB</v>
          </cell>
        </row>
        <row r="23962">
          <cell r="I23962" t="str">
            <v>null</v>
          </cell>
          <cell r="J23962" t="str">
            <v>MGHK02_MAIN-25_GPB</v>
          </cell>
          <cell r="K23962" t="str">
            <v>MGHK02_MAIN-25_GPB</v>
          </cell>
        </row>
        <row r="23963">
          <cell r="I23963" t="str">
            <v>null</v>
          </cell>
          <cell r="J23963" t="str">
            <v>MGHK02_MAIN-26_CMXB</v>
          </cell>
          <cell r="K23963" t="str">
            <v>MGHK02_MAIN-26_CMXB</v>
          </cell>
        </row>
        <row r="23964">
          <cell r="I23964" t="str">
            <v>null</v>
          </cell>
          <cell r="J23964" t="str">
            <v>MGHK02_MAIN-27_TUB</v>
          </cell>
          <cell r="K23964" t="str">
            <v>MGHK02_MAIN-27_TUB</v>
          </cell>
        </row>
        <row r="23965">
          <cell r="I23965" t="str">
            <v>null</v>
          </cell>
          <cell r="J23965" t="str">
            <v>MGHK02_MAIN-0_SCB-TF</v>
          </cell>
          <cell r="K23965" t="str">
            <v>MGHK02_MAIN-0_SCB-TF</v>
          </cell>
        </row>
        <row r="23966">
          <cell r="I23966" t="str">
            <v>null</v>
          </cell>
          <cell r="J23966" t="str">
            <v>MGHK02_MSE1-1 _SCB-TF</v>
          </cell>
          <cell r="K23966" t="str">
            <v>MGHK02_MSE1-1 _SCB-TF</v>
          </cell>
        </row>
        <row r="23967">
          <cell r="I23967" t="str">
            <v>null</v>
          </cell>
          <cell r="J23967" t="str">
            <v>MGHK02_MSE1-2_GPB</v>
          </cell>
          <cell r="K23967" t="str">
            <v>MGHK02_MSE1-2_GPB</v>
          </cell>
        </row>
        <row r="23968">
          <cell r="I23968" t="str">
            <v>null</v>
          </cell>
          <cell r="J23968" t="str">
            <v>MGHK02_MSE1-3_CMXB</v>
          </cell>
          <cell r="K23968" t="str">
            <v>MGHK02_MSE1-3_CMXB</v>
          </cell>
        </row>
        <row r="23969">
          <cell r="I23969" t="str">
            <v>null</v>
          </cell>
          <cell r="J23969" t="str">
            <v>MGHK02_MSE1-5_GPB</v>
          </cell>
          <cell r="K23969" t="str">
            <v>MGHK02_MSE1-5_GPB</v>
          </cell>
        </row>
        <row r="23970">
          <cell r="I23970" t="str">
            <v>null</v>
          </cell>
          <cell r="J23970" t="str">
            <v>MGHK02_MSE1-6_MSBAMCCR</v>
          </cell>
          <cell r="K23970" t="str">
            <v>MGHK02_MSE1-6_MSBAMCCR</v>
          </cell>
        </row>
        <row r="23971">
          <cell r="I23971" t="str">
            <v>null</v>
          </cell>
          <cell r="J23971" t="str">
            <v>MGHK02_MSE1-7_MSBAMCCR</v>
          </cell>
          <cell r="K23971" t="str">
            <v>MGHK02_MSE1-7_MSBAMCCR</v>
          </cell>
        </row>
        <row r="23972">
          <cell r="I23972" t="str">
            <v>null</v>
          </cell>
          <cell r="J23972" t="str">
            <v>MGHK02_MSE1-8_MSBAMCCR</v>
          </cell>
          <cell r="K23972" t="str">
            <v>MGHK02_MSE1-8_MSBAMCCR</v>
          </cell>
        </row>
        <row r="23973">
          <cell r="I23973" t="str">
            <v>null</v>
          </cell>
          <cell r="J23973" t="str">
            <v>MGHK02_MSE1-9_MSBAMCCR</v>
          </cell>
          <cell r="K23973" t="str">
            <v>MGHK02_MSE1-9_MSBAMCCR</v>
          </cell>
        </row>
        <row r="23974">
          <cell r="I23974" t="str">
            <v>null</v>
          </cell>
          <cell r="J23974" t="str">
            <v>MGHK02_MSE1-10_MSBAMCCR</v>
          </cell>
          <cell r="K23974" t="str">
            <v>MGHK02_MSE1-10_MSBAMCCR</v>
          </cell>
        </row>
        <row r="23975">
          <cell r="I23975" t="str">
            <v>null</v>
          </cell>
          <cell r="J23975" t="str">
            <v>MGHK02_MSE1-11_MSBAMCCR</v>
          </cell>
          <cell r="K23975" t="str">
            <v>MGHK02_MSE1-11_MSBAMCCR</v>
          </cell>
        </row>
        <row r="23976">
          <cell r="I23976" t="str">
            <v>null</v>
          </cell>
          <cell r="J23976" t="str">
            <v>MGHK02_MSE1-12_MSBAMCCR</v>
          </cell>
          <cell r="K23976" t="str">
            <v>MGHK02_MSE1-12_MSBAMCCR</v>
          </cell>
        </row>
        <row r="23977">
          <cell r="I23977" t="str">
            <v>null</v>
          </cell>
          <cell r="J23977" t="str">
            <v>MGHK02_MSE1-14_GPB</v>
          </cell>
          <cell r="K23977" t="str">
            <v>MGHK02_MSE1-14_GPB</v>
          </cell>
        </row>
        <row r="23978">
          <cell r="I23978" t="str">
            <v>null</v>
          </cell>
          <cell r="J23978" t="str">
            <v>MGHK02_MSE1-15_MSBAMCCR</v>
          </cell>
          <cell r="K23978" t="str">
            <v>MGHK02_MSE1-15_MSBAMCCR</v>
          </cell>
        </row>
        <row r="23979">
          <cell r="I23979" t="str">
            <v>null</v>
          </cell>
          <cell r="J23979" t="str">
            <v>MGHK02_MSE1-16_MSBAMCCR</v>
          </cell>
          <cell r="K23979" t="str">
            <v>MGHK02_MSE1-16_MSBAMCCR</v>
          </cell>
        </row>
        <row r="23980">
          <cell r="I23980" t="str">
            <v>null</v>
          </cell>
          <cell r="J23980" t="str">
            <v>MGHK02_MSE1-17_MSBAMCCR</v>
          </cell>
          <cell r="K23980" t="str">
            <v>MGHK02_MSE1-17_MSBAMCCR</v>
          </cell>
        </row>
        <row r="23981">
          <cell r="I23981" t="str">
            <v>null</v>
          </cell>
          <cell r="J23981" t="str">
            <v>MGHK02_MSE1-19_MSBAMCCR</v>
          </cell>
          <cell r="K23981" t="str">
            <v>MGHK02_MSE1-19_MSBAMCCR</v>
          </cell>
        </row>
        <row r="23982">
          <cell r="I23982" t="str">
            <v>null</v>
          </cell>
          <cell r="J23982" t="str">
            <v>MGHK02_MSE1-21_MSBAMCCR</v>
          </cell>
          <cell r="K23982" t="str">
            <v>MGHK02_MSE1-21_MSBAMCCR</v>
          </cell>
        </row>
        <row r="23983">
          <cell r="I23983" t="str">
            <v>null</v>
          </cell>
          <cell r="J23983" t="str">
            <v>MGHK02_MSE1-22_MSBAMCCR</v>
          </cell>
          <cell r="K23983" t="str">
            <v>MGHK02_MSE1-22_MSBAMCCR</v>
          </cell>
        </row>
        <row r="23984">
          <cell r="I23984" t="str">
            <v>null</v>
          </cell>
          <cell r="J23984" t="str">
            <v>MGHK02_MSE1-23_GPB</v>
          </cell>
          <cell r="K23984" t="str">
            <v>MGHK02_MSE1-23_GPB</v>
          </cell>
        </row>
        <row r="23985">
          <cell r="I23985" t="str">
            <v>null</v>
          </cell>
          <cell r="J23985" t="str">
            <v>MGHK02_MSE1-24_GPB</v>
          </cell>
          <cell r="K23985" t="str">
            <v>MGHK02_MSE1-24_GPB</v>
          </cell>
        </row>
        <row r="23986">
          <cell r="I23986" t="str">
            <v>null</v>
          </cell>
          <cell r="J23986" t="str">
            <v>MGHK02_MSE1-26_CMXB</v>
          </cell>
          <cell r="K23986" t="str">
            <v>MGHK02_MSE1-26_CMXB</v>
          </cell>
        </row>
        <row r="23987">
          <cell r="I23987" t="str">
            <v>null</v>
          </cell>
          <cell r="J23987" t="str">
            <v>MGHK02_MSE1-27_GPB</v>
          </cell>
          <cell r="K23987" t="str">
            <v>MGHK02_MSE1-27_GPB</v>
          </cell>
        </row>
        <row r="23988">
          <cell r="I23988" t="str">
            <v>null</v>
          </cell>
          <cell r="J23988" t="str">
            <v>MGHK02_MSE1-0_SCB-TF</v>
          </cell>
          <cell r="K23988" t="str">
            <v>MGHK02_MSE1-0_SCB-TF</v>
          </cell>
        </row>
        <row r="23989">
          <cell r="I23989" t="str">
            <v>null</v>
          </cell>
          <cell r="J23989" t="str">
            <v>MGHK02_MSE2-1 _SCB-TF</v>
          </cell>
          <cell r="K23989" t="str">
            <v>MGHK02_MSE2-1 _SCB-TF</v>
          </cell>
        </row>
        <row r="23990">
          <cell r="I23990" t="str">
            <v>null</v>
          </cell>
          <cell r="J23990" t="str">
            <v>MGHK02_MSE2-2_GPB</v>
          </cell>
          <cell r="K23990" t="str">
            <v>MGHK02_MSE2-2_GPB</v>
          </cell>
        </row>
        <row r="23991">
          <cell r="I23991" t="str">
            <v>null</v>
          </cell>
          <cell r="J23991" t="str">
            <v>MGHK02_MSE2-3_CMXB</v>
          </cell>
          <cell r="K23991" t="str">
            <v>MGHK02_MSE2-3_CMXB</v>
          </cell>
        </row>
        <row r="23992">
          <cell r="I23992" t="str">
            <v>null</v>
          </cell>
          <cell r="J23992" t="str">
            <v>MGHK02_MSE2-4_GPB</v>
          </cell>
          <cell r="K23992" t="str">
            <v>MGHK02_MSE2-4_GPB</v>
          </cell>
        </row>
        <row r="23993">
          <cell r="I23993" t="str">
            <v>null</v>
          </cell>
          <cell r="J23993" t="str">
            <v>MGHK02_MSE2-12_MSBAMCCR</v>
          </cell>
          <cell r="K23993" t="str">
            <v>MGHK02_MSE2-12_MSBAMCCR</v>
          </cell>
        </row>
        <row r="23994">
          <cell r="I23994" t="str">
            <v>null</v>
          </cell>
          <cell r="J23994" t="str">
            <v>MGHK02_MSE2-13_MSBAMCCR</v>
          </cell>
          <cell r="K23994" t="str">
            <v>MGHK02_MSE2-13_MSBAMCCR</v>
          </cell>
        </row>
        <row r="23995">
          <cell r="I23995" t="str">
            <v>null</v>
          </cell>
          <cell r="J23995" t="str">
            <v>MGHK02_MSE2-26_CMXB</v>
          </cell>
          <cell r="K23995" t="str">
            <v>MGHK02_MSE2-26_CMXB</v>
          </cell>
        </row>
        <row r="23996">
          <cell r="I23996" t="str">
            <v>null</v>
          </cell>
          <cell r="J23996" t="str">
            <v>MGHK02_MSE2-27_GPB</v>
          </cell>
          <cell r="K23996" t="str">
            <v>MGHK02_MSE2-27_GPB</v>
          </cell>
        </row>
        <row r="23997">
          <cell r="I23997" t="str">
            <v>null</v>
          </cell>
          <cell r="J23997" t="str">
            <v>MGHK02_MSE2-0_SCB-TF</v>
          </cell>
          <cell r="K23997" t="str">
            <v>MGHK02_MSE2-0_SCB-TF</v>
          </cell>
        </row>
        <row r="23998">
          <cell r="I23998" t="str">
            <v>null</v>
          </cell>
          <cell r="J23998" t="str">
            <v>MGHL02A_MAIN-1 _SCB-TF</v>
          </cell>
          <cell r="K23998" t="str">
            <v>MGHL02A_MAIN-1 _SCB-TF</v>
          </cell>
        </row>
        <row r="23999">
          <cell r="I23999" t="str">
            <v>null</v>
          </cell>
          <cell r="J23999" t="str">
            <v>MGHL02A_MAIN-2_TUB</v>
          </cell>
          <cell r="K23999" t="str">
            <v>MGHL02A_MAIN-2_TUB</v>
          </cell>
        </row>
        <row r="24000">
          <cell r="I24000" t="str">
            <v>null</v>
          </cell>
          <cell r="J24000" t="str">
            <v>MGHL02A_MAIN-3_CMXB</v>
          </cell>
          <cell r="K24000" t="str">
            <v>MGHL02A_MAIN-3_CMXB</v>
          </cell>
        </row>
        <row r="24001">
          <cell r="I24001" t="str">
            <v>null</v>
          </cell>
          <cell r="J24001" t="str">
            <v>MGHL02A_MAIN-4_GPB</v>
          </cell>
          <cell r="K24001" t="str">
            <v>MGHL02A_MAIN-4_GPB</v>
          </cell>
        </row>
        <row r="24002">
          <cell r="I24002" t="str">
            <v>null</v>
          </cell>
          <cell r="J24002" t="str">
            <v>MGHL02A_MAIN-5_SXB3</v>
          </cell>
          <cell r="K24002" t="str">
            <v>MGHL02A_MAIN-5_SXB3</v>
          </cell>
        </row>
        <row r="24003">
          <cell r="I24003" t="str">
            <v>null</v>
          </cell>
          <cell r="J24003" t="str">
            <v>MGHL02A_MAIN-6_ET-IPG</v>
          </cell>
          <cell r="K24003" t="str">
            <v>MGHL02A_MAIN-6_ET-IPG</v>
          </cell>
        </row>
        <row r="24004">
          <cell r="I24004" t="str">
            <v>null</v>
          </cell>
          <cell r="J24004" t="str">
            <v>MGHL02A_MAIN-7_ET-C41</v>
          </cell>
          <cell r="K24004" t="str">
            <v>MGHL02A_MAIN-7_ET-C41</v>
          </cell>
        </row>
        <row r="24005">
          <cell r="I24005" t="str">
            <v>null</v>
          </cell>
          <cell r="J24005" t="str">
            <v>MGHL02A_MAIN-10_MSBAMCCR</v>
          </cell>
          <cell r="K24005" t="str">
            <v>MGHL02A_MAIN-10_MSBAMCCR</v>
          </cell>
        </row>
        <row r="24006">
          <cell r="I24006" t="str">
            <v>null</v>
          </cell>
          <cell r="J24006" t="str">
            <v>MGHL02A_MAIN-11_MSBAMCCR</v>
          </cell>
          <cell r="K24006" t="str">
            <v>MGHL02A_MAIN-11_MSBAMCCR</v>
          </cell>
        </row>
        <row r="24007">
          <cell r="I24007" t="str">
            <v>null</v>
          </cell>
          <cell r="J24007" t="str">
            <v>MGHL02A_MAIN-12_MSBAMCCR</v>
          </cell>
          <cell r="K24007" t="str">
            <v>MGHL02A_MAIN-12_MSBAMCCR</v>
          </cell>
        </row>
        <row r="24008">
          <cell r="I24008" t="str">
            <v>null</v>
          </cell>
          <cell r="J24008" t="str">
            <v>MGHL02A_MAIN-13_MSBAMCCR</v>
          </cell>
          <cell r="K24008" t="str">
            <v>MGHL02A_MAIN-13_MSBAMCCR</v>
          </cell>
        </row>
        <row r="24009">
          <cell r="I24009" t="str">
            <v>null</v>
          </cell>
          <cell r="J24009" t="str">
            <v>MGHL02A_MAIN-14_ET-IPG</v>
          </cell>
          <cell r="K24009" t="str">
            <v>MGHL02A_MAIN-14_ET-IPG</v>
          </cell>
        </row>
        <row r="24010">
          <cell r="I24010" t="str">
            <v>null</v>
          </cell>
          <cell r="J24010" t="str">
            <v>MGHL02A_MAIN-15_MSBAMCCR</v>
          </cell>
          <cell r="K24010" t="str">
            <v>MGHL02A_MAIN-15_MSBAMCCR</v>
          </cell>
        </row>
        <row r="24011">
          <cell r="I24011" t="str">
            <v>null</v>
          </cell>
          <cell r="J24011" t="str">
            <v>MGHL02A_MAIN-16_MSBAMCCR</v>
          </cell>
          <cell r="K24011" t="str">
            <v>MGHL02A_MAIN-16_MSBAMCCR</v>
          </cell>
        </row>
        <row r="24012">
          <cell r="I24012" t="str">
            <v>null</v>
          </cell>
          <cell r="J24012" t="str">
            <v>MGHL02A_MAIN-17_MSBAMCCR</v>
          </cell>
          <cell r="K24012" t="str">
            <v>MGHL02A_MAIN-17_MSBAMCCR</v>
          </cell>
        </row>
        <row r="24013">
          <cell r="I24013" t="str">
            <v>null</v>
          </cell>
          <cell r="J24013" t="str">
            <v>MGHL02A_MAIN-18_MSBAMCCR</v>
          </cell>
          <cell r="K24013" t="str">
            <v>MGHL02A_MAIN-18_MSBAMCCR</v>
          </cell>
        </row>
        <row r="24014">
          <cell r="I24014" t="str">
            <v>null</v>
          </cell>
          <cell r="J24014" t="str">
            <v>MGHL02A_MAIN-21_ET-IPG</v>
          </cell>
          <cell r="K24014" t="str">
            <v>MGHL02A_MAIN-21_ET-IPG</v>
          </cell>
        </row>
        <row r="24015">
          <cell r="I24015" t="str">
            <v>null</v>
          </cell>
          <cell r="J24015" t="str">
            <v>MGHL02A_MAIN-23_GPB</v>
          </cell>
          <cell r="K24015" t="str">
            <v>MGHL02A_MAIN-23_GPB</v>
          </cell>
        </row>
        <row r="24016">
          <cell r="I24016" t="str">
            <v>null</v>
          </cell>
          <cell r="J24016" t="str">
            <v>MGHL02A_MAIN-24_GPB</v>
          </cell>
          <cell r="K24016" t="str">
            <v>MGHL02A_MAIN-24_GPB</v>
          </cell>
        </row>
        <row r="24017">
          <cell r="I24017" t="str">
            <v>null</v>
          </cell>
          <cell r="J24017" t="str">
            <v>MGHL02A_MAIN-25_GPB</v>
          </cell>
          <cell r="K24017" t="str">
            <v>MGHL02A_MAIN-25_GPB</v>
          </cell>
        </row>
        <row r="24018">
          <cell r="I24018" t="str">
            <v>null</v>
          </cell>
          <cell r="J24018" t="str">
            <v>MGHL02A_MAIN-26_CMXB</v>
          </cell>
          <cell r="K24018" t="str">
            <v>MGHL02A_MAIN-26_CMXB</v>
          </cell>
        </row>
        <row r="24019">
          <cell r="I24019" t="str">
            <v>null</v>
          </cell>
          <cell r="J24019" t="str">
            <v>MGHL02A_MAIN-27_TUB</v>
          </cell>
          <cell r="K24019" t="str">
            <v>MGHL02A_MAIN-27_TUB</v>
          </cell>
        </row>
        <row r="24020">
          <cell r="I24020" t="str">
            <v>null</v>
          </cell>
          <cell r="J24020" t="str">
            <v>MGHL02A_MAIN-0_SCB-TF</v>
          </cell>
          <cell r="K24020" t="str">
            <v>MGHL02A_MAIN-0_SCB-TF</v>
          </cell>
        </row>
        <row r="24021">
          <cell r="I24021" t="str">
            <v>null</v>
          </cell>
          <cell r="J24021" t="str">
            <v>MGHL02A_MSE1-1 _SCB-TF</v>
          </cell>
          <cell r="K24021" t="str">
            <v>MGHL02A_MSE1-1 _SCB-TF</v>
          </cell>
        </row>
        <row r="24022">
          <cell r="I24022" t="str">
            <v>null</v>
          </cell>
          <cell r="J24022" t="str">
            <v>MGHL02A_MSE1-2_GPB</v>
          </cell>
          <cell r="K24022" t="str">
            <v>MGHL02A_MSE1-2_GPB</v>
          </cell>
        </row>
        <row r="24023">
          <cell r="I24023" t="str">
            <v>null</v>
          </cell>
          <cell r="J24023" t="str">
            <v>MGHL02A_MSE1-3_CMXB</v>
          </cell>
          <cell r="K24023" t="str">
            <v>MGHL02A_MSE1-3_CMXB</v>
          </cell>
        </row>
        <row r="24024">
          <cell r="I24024" t="str">
            <v>null</v>
          </cell>
          <cell r="J24024" t="str">
            <v>MGHL02A_MSE1-5_GPB</v>
          </cell>
          <cell r="K24024" t="str">
            <v>MGHL02A_MSE1-5_GPB</v>
          </cell>
        </row>
        <row r="24025">
          <cell r="I24025" t="str">
            <v>null</v>
          </cell>
          <cell r="J24025" t="str">
            <v>MGHL02A_MSE1-6_MSBAMCCR</v>
          </cell>
          <cell r="K24025" t="str">
            <v>MGHL02A_MSE1-6_MSBAMCCR</v>
          </cell>
        </row>
        <row r="24026">
          <cell r="I24026" t="str">
            <v>null</v>
          </cell>
          <cell r="J24026" t="str">
            <v>MGHL02A_MSE1-7_MSBAMCCR</v>
          </cell>
          <cell r="K24026" t="str">
            <v>MGHL02A_MSE1-7_MSBAMCCR</v>
          </cell>
        </row>
        <row r="24027">
          <cell r="I24027" t="str">
            <v>null</v>
          </cell>
          <cell r="J24027" t="str">
            <v>MGHL02A_MSE1-9_GPB</v>
          </cell>
          <cell r="K24027" t="str">
            <v>MGHL02A_MSE1-9_GPB</v>
          </cell>
        </row>
        <row r="24028">
          <cell r="I24028" t="str">
            <v>null</v>
          </cell>
          <cell r="J24028" t="str">
            <v>MGHL02A_MSE1-10_MSBAMCCR</v>
          </cell>
          <cell r="K24028" t="str">
            <v>MGHL02A_MSE1-10_MSBAMCCR</v>
          </cell>
        </row>
        <row r="24029">
          <cell r="I24029" t="str">
            <v>null</v>
          </cell>
          <cell r="J24029" t="str">
            <v>MGHL02A_MSE1-11_MSBAMCCR</v>
          </cell>
          <cell r="K24029" t="str">
            <v>MGHL02A_MSE1-11_MSBAMCCR</v>
          </cell>
        </row>
        <row r="24030">
          <cell r="I24030" t="str">
            <v>null</v>
          </cell>
          <cell r="J24030" t="str">
            <v>MGHL02A_MSE1-12_MSBAMCCR</v>
          </cell>
          <cell r="K24030" t="str">
            <v>MGHL02A_MSE1-12_MSBAMCCR</v>
          </cell>
        </row>
        <row r="24031">
          <cell r="I24031" t="str">
            <v>null</v>
          </cell>
          <cell r="J24031" t="str">
            <v>MGHL02A_MSE1-13_MSBAMCCR</v>
          </cell>
          <cell r="K24031" t="str">
            <v>MGHL02A_MSE1-13_MSBAMCCR</v>
          </cell>
        </row>
        <row r="24032">
          <cell r="I24032" t="str">
            <v>null</v>
          </cell>
          <cell r="J24032" t="str">
            <v>MGHL02A_MSE1-14_GPB</v>
          </cell>
          <cell r="K24032" t="str">
            <v>MGHL02A_MSE1-14_GPB</v>
          </cell>
        </row>
        <row r="24033">
          <cell r="I24033" t="str">
            <v>null</v>
          </cell>
          <cell r="J24033" t="str">
            <v>MGHL02A_MSE1-15_MSBAMCCR</v>
          </cell>
          <cell r="K24033" t="str">
            <v>MGHL02A_MSE1-15_MSBAMCCR</v>
          </cell>
        </row>
        <row r="24034">
          <cell r="I24034" t="str">
            <v>null</v>
          </cell>
          <cell r="J24034" t="str">
            <v>MGHL02A_MSE1-16_MSBAMCCR</v>
          </cell>
          <cell r="K24034" t="str">
            <v>MGHL02A_MSE1-16_MSBAMCCR</v>
          </cell>
        </row>
        <row r="24035">
          <cell r="I24035" t="str">
            <v>null</v>
          </cell>
          <cell r="J24035" t="str">
            <v>MGHL02A_MSE1-17_MSBAMCCR</v>
          </cell>
          <cell r="K24035" t="str">
            <v>MGHL02A_MSE1-17_MSBAMCCR</v>
          </cell>
        </row>
        <row r="24036">
          <cell r="I24036" t="str">
            <v>null</v>
          </cell>
          <cell r="J24036" t="str">
            <v>MGHL02A_MSE1-18_MSBAMCCR</v>
          </cell>
          <cell r="K24036" t="str">
            <v>MGHL02A_MSE1-18_MSBAMCCR</v>
          </cell>
        </row>
        <row r="24037">
          <cell r="I24037" t="str">
            <v>null</v>
          </cell>
          <cell r="J24037" t="str">
            <v>MGHL02A_MSE1-19_MSBAMCCR</v>
          </cell>
          <cell r="K24037" t="str">
            <v>MGHL02A_MSE1-19_MSBAMCCR</v>
          </cell>
        </row>
        <row r="24038">
          <cell r="I24038" t="str">
            <v>null</v>
          </cell>
          <cell r="J24038" t="str">
            <v>MGHL02A_MSE1-20_MSBAMCCR</v>
          </cell>
          <cell r="K24038" t="str">
            <v>MGHL02A_MSE1-20_MSBAMCCR</v>
          </cell>
        </row>
        <row r="24039">
          <cell r="I24039" t="str">
            <v>null</v>
          </cell>
          <cell r="J24039" t="str">
            <v>MGHL02A_MSE1-21_MSBAMCCR</v>
          </cell>
          <cell r="K24039" t="str">
            <v>MGHL02A_MSE1-21_MSBAMCCR</v>
          </cell>
        </row>
        <row r="24040">
          <cell r="I24040" t="str">
            <v>null</v>
          </cell>
          <cell r="J24040" t="str">
            <v>MGHL02A_MSE1-22_MSBAMCCR</v>
          </cell>
          <cell r="K24040" t="str">
            <v>MGHL02A_MSE1-22_MSBAMCCR</v>
          </cell>
        </row>
        <row r="24041">
          <cell r="I24041" t="str">
            <v>null</v>
          </cell>
          <cell r="J24041" t="str">
            <v>MGHL02A_MSE1-23_GPB</v>
          </cell>
          <cell r="K24041" t="str">
            <v>MGHL02A_MSE1-23_GPB</v>
          </cell>
        </row>
        <row r="24042">
          <cell r="I24042" t="str">
            <v>null</v>
          </cell>
          <cell r="J24042" t="str">
            <v>MGHL02A_MSE1-24_GPB</v>
          </cell>
          <cell r="K24042" t="str">
            <v>MGHL02A_MSE1-24_GPB</v>
          </cell>
        </row>
        <row r="24043">
          <cell r="I24043" t="str">
            <v>null</v>
          </cell>
          <cell r="J24043" t="str">
            <v>MGHL02A_MSE1-25_CMXB</v>
          </cell>
          <cell r="K24043" t="str">
            <v>MGHL02A_MSE1-25_CMXB</v>
          </cell>
        </row>
        <row r="24044">
          <cell r="I24044" t="str">
            <v>null</v>
          </cell>
          <cell r="J24044" t="str">
            <v>MGHL02A_MSE1-26_GPB</v>
          </cell>
          <cell r="K24044" t="str">
            <v>MGHL02A_MSE1-26_GPB</v>
          </cell>
        </row>
        <row r="24045">
          <cell r="I24045" t="str">
            <v>null</v>
          </cell>
          <cell r="J24045" t="str">
            <v>MGHL02A_MSE1-27_GPB</v>
          </cell>
          <cell r="K24045" t="str">
            <v>MGHL02A_MSE1-27_GPB</v>
          </cell>
        </row>
        <row r="24046">
          <cell r="I24046" t="str">
            <v>null</v>
          </cell>
          <cell r="J24046" t="str">
            <v>MGHL02A_MSE1-0_SCB-TF</v>
          </cell>
          <cell r="K24046" t="str">
            <v>MGHL02A_MSE1-0_SCB-TF</v>
          </cell>
        </row>
        <row r="24047">
          <cell r="I24047" t="str">
            <v>null</v>
          </cell>
          <cell r="J24047" t="str">
            <v>MGHL02A_MSE2-1 _SCB-TF</v>
          </cell>
          <cell r="K24047" t="str">
            <v>MGHL02A_MSE2-1 _SCB-TF</v>
          </cell>
        </row>
        <row r="24048">
          <cell r="I24048" t="str">
            <v>null</v>
          </cell>
          <cell r="J24048" t="str">
            <v>MGHL02A_MSE2-2_GPB</v>
          </cell>
          <cell r="K24048" t="str">
            <v>MGHL02A_MSE2-2_GPB</v>
          </cell>
        </row>
        <row r="24049">
          <cell r="I24049" t="str">
            <v>null</v>
          </cell>
          <cell r="J24049" t="str">
            <v>MGHL02A_MSE2-3_CMXB</v>
          </cell>
          <cell r="K24049" t="str">
            <v>MGHL02A_MSE2-3_CMXB</v>
          </cell>
        </row>
        <row r="24050">
          <cell r="I24050" t="str">
            <v>null</v>
          </cell>
          <cell r="J24050" t="str">
            <v>MGHL02A_MSE2-4_GPB</v>
          </cell>
          <cell r="K24050" t="str">
            <v>MGHL02A_MSE2-4_GPB</v>
          </cell>
        </row>
        <row r="24051">
          <cell r="I24051" t="str">
            <v>null</v>
          </cell>
          <cell r="J24051" t="str">
            <v>MGHL02A_MSE2-7_MSBAMCCR</v>
          </cell>
          <cell r="K24051" t="str">
            <v>MGHL02A_MSE2-7_MSBAMCCR</v>
          </cell>
        </row>
        <row r="24052">
          <cell r="I24052" t="str">
            <v>null</v>
          </cell>
          <cell r="J24052" t="str">
            <v>MGHL02A_MSE2-8_MSBAMCCR</v>
          </cell>
          <cell r="K24052" t="str">
            <v>MGHL02A_MSE2-8_MSBAMCCR</v>
          </cell>
        </row>
        <row r="24053">
          <cell r="I24053" t="str">
            <v>null</v>
          </cell>
          <cell r="J24053" t="str">
            <v>MGHL02A_MSE2-9_MSBAMCCR</v>
          </cell>
          <cell r="K24053" t="str">
            <v>MGHL02A_MSE2-9_MSBAMCCR</v>
          </cell>
        </row>
        <row r="24054">
          <cell r="I24054" t="str">
            <v>null</v>
          </cell>
          <cell r="J24054" t="str">
            <v>MGHL02A_MSE2-10_MSBAMCCR</v>
          </cell>
          <cell r="K24054" t="str">
            <v>MGHL02A_MSE2-10_MSBAMCCR</v>
          </cell>
        </row>
        <row r="24055">
          <cell r="I24055" t="str">
            <v>null</v>
          </cell>
          <cell r="J24055" t="str">
            <v>MGHL02A_MSE2-11_MSBAMCCR</v>
          </cell>
          <cell r="K24055" t="str">
            <v>MGHL02A_MSE2-11_MSBAMCCR</v>
          </cell>
        </row>
        <row r="24056">
          <cell r="I24056" t="str">
            <v>null</v>
          </cell>
          <cell r="J24056" t="str">
            <v>MGHL02A_MSE2-12_MSBAMCCR</v>
          </cell>
          <cell r="K24056" t="str">
            <v>MGHL02A_MSE2-12_MSBAMCCR</v>
          </cell>
        </row>
        <row r="24057">
          <cell r="I24057" t="str">
            <v>null</v>
          </cell>
          <cell r="J24057" t="str">
            <v>MGHL02A_MSE2-13_MSBAMCCR</v>
          </cell>
          <cell r="K24057" t="str">
            <v>MGHL02A_MSE2-13_MSBAMCCR</v>
          </cell>
        </row>
        <row r="24058">
          <cell r="I24058" t="str">
            <v>null</v>
          </cell>
          <cell r="J24058" t="str">
            <v>MGHL02A_MSE2-14_GPB</v>
          </cell>
          <cell r="K24058" t="str">
            <v>MGHL02A_MSE2-14_GPB</v>
          </cell>
        </row>
        <row r="24059">
          <cell r="I24059" t="str">
            <v>null</v>
          </cell>
          <cell r="J24059" t="str">
            <v>MGHL02A_MSE2-15_MSBAMCCR</v>
          </cell>
          <cell r="K24059" t="str">
            <v>MGHL02A_MSE2-15_MSBAMCCR</v>
          </cell>
        </row>
        <row r="24060">
          <cell r="I24060" t="str">
            <v>null</v>
          </cell>
          <cell r="J24060" t="str">
            <v>MGHL02A_MSE2-16_MSBAMCCR</v>
          </cell>
          <cell r="K24060" t="str">
            <v>MGHL02A_MSE2-16_MSBAMCCR</v>
          </cell>
        </row>
        <row r="24061">
          <cell r="I24061" t="str">
            <v>null</v>
          </cell>
          <cell r="J24061" t="str">
            <v>MGHL02A_MSE2-17_MSBAMCCR</v>
          </cell>
          <cell r="K24061" t="str">
            <v>MGHL02A_MSE2-17_MSBAMCCR</v>
          </cell>
        </row>
        <row r="24062">
          <cell r="I24062" t="str">
            <v>null</v>
          </cell>
          <cell r="J24062" t="str">
            <v>MGHL02A_MSE2-18_MSBAMCCR</v>
          </cell>
          <cell r="K24062" t="str">
            <v>MGHL02A_MSE2-18_MSBAMCCR</v>
          </cell>
        </row>
        <row r="24063">
          <cell r="I24063" t="str">
            <v>null</v>
          </cell>
          <cell r="J24063" t="str">
            <v>MGHL02A_MSE2-19_MSBAMCCR</v>
          </cell>
          <cell r="K24063" t="str">
            <v>MGHL02A_MSE2-19_MSBAMCCR</v>
          </cell>
        </row>
        <row r="24064">
          <cell r="I24064" t="str">
            <v>null</v>
          </cell>
          <cell r="J24064" t="str">
            <v>MGHL02A_MSE2-21_MSBAMCCR</v>
          </cell>
          <cell r="K24064" t="str">
            <v>MGHL02A_MSE2-21_MSBAMCCR</v>
          </cell>
        </row>
        <row r="24065">
          <cell r="I24065" t="str">
            <v>null</v>
          </cell>
          <cell r="J24065" t="str">
            <v>MGHL02A_MSE2-23_GPB</v>
          </cell>
          <cell r="K24065" t="str">
            <v>MGHL02A_MSE2-23_GPB</v>
          </cell>
        </row>
        <row r="24066">
          <cell r="I24066" t="str">
            <v>null</v>
          </cell>
          <cell r="J24066" t="str">
            <v>MGHL02A_MSE2-24_GPB</v>
          </cell>
          <cell r="K24066" t="str">
            <v>MGHL02A_MSE2-24_GPB</v>
          </cell>
        </row>
        <row r="24067">
          <cell r="I24067" t="str">
            <v>null</v>
          </cell>
          <cell r="J24067" t="str">
            <v>MGHL02A_MSE2-25_</v>
          </cell>
          <cell r="K24067" t="str">
            <v>MGHL02A_MSE2-25_</v>
          </cell>
        </row>
        <row r="24068">
          <cell r="I24068" t="str">
            <v>null</v>
          </cell>
          <cell r="J24068" t="str">
            <v>MGHL02A_MSE2-26_CMXB</v>
          </cell>
          <cell r="K24068" t="str">
            <v>MGHL02A_MSE2-26_CMXB</v>
          </cell>
        </row>
        <row r="24069">
          <cell r="I24069" t="str">
            <v>null</v>
          </cell>
          <cell r="J24069" t="str">
            <v>MGHL02A_MSE2-27_GPB</v>
          </cell>
          <cell r="K24069" t="str">
            <v>MGHL02A_MSE2-27_GPB</v>
          </cell>
        </row>
        <row r="24070">
          <cell r="I24070" t="str">
            <v>null</v>
          </cell>
          <cell r="J24070" t="str">
            <v>MGHL02A_MSE2-0_SCB-TF</v>
          </cell>
          <cell r="K24070" t="str">
            <v>MGHL02A_MSE2-0_SCB-TF</v>
          </cell>
        </row>
        <row r="24071">
          <cell r="I24071" t="str">
            <v>null</v>
          </cell>
          <cell r="J24071" t="str">
            <v>MGHL02C_MAIN-1 _SCB-TF</v>
          </cell>
          <cell r="K24071" t="str">
            <v>MGHL02C_MAIN-1 _SCB-TF</v>
          </cell>
        </row>
        <row r="24072">
          <cell r="I24072" t="str">
            <v>null</v>
          </cell>
          <cell r="J24072" t="str">
            <v>MGHL02C_MAIN-2_TUB</v>
          </cell>
          <cell r="K24072" t="str">
            <v>MGHL02C_MAIN-2_TUB</v>
          </cell>
        </row>
        <row r="24073">
          <cell r="I24073" t="str">
            <v>null</v>
          </cell>
          <cell r="J24073" t="str">
            <v>MGHL02C_MAIN-3_CMXB</v>
          </cell>
          <cell r="K24073" t="str">
            <v>MGHL02C_MAIN-3_CMXB</v>
          </cell>
        </row>
        <row r="24074">
          <cell r="I24074" t="str">
            <v>null</v>
          </cell>
          <cell r="J24074" t="str">
            <v>MGHL02C_MAIN-4_GPB</v>
          </cell>
          <cell r="K24074" t="str">
            <v>MGHL02C_MAIN-4_GPB</v>
          </cell>
        </row>
        <row r="24075">
          <cell r="I24075" t="str">
            <v>null</v>
          </cell>
          <cell r="J24075" t="str">
            <v>MGHL02C_MAIN-5_SXB3</v>
          </cell>
          <cell r="K24075" t="str">
            <v>MGHL02C_MAIN-5_SXB3</v>
          </cell>
        </row>
        <row r="24076">
          <cell r="I24076" t="str">
            <v>null</v>
          </cell>
          <cell r="J24076" t="str">
            <v>MGHL02C_MAIN-6_ET-IPG</v>
          </cell>
          <cell r="K24076" t="str">
            <v>MGHL02C_MAIN-6_ET-IPG</v>
          </cell>
        </row>
        <row r="24077">
          <cell r="I24077" t="str">
            <v>null</v>
          </cell>
          <cell r="J24077" t="str">
            <v>MGHL02C_MAIN-7_ET-C41</v>
          </cell>
          <cell r="K24077" t="str">
            <v>MGHL02C_MAIN-7_ET-C41</v>
          </cell>
        </row>
        <row r="24078">
          <cell r="I24078" t="str">
            <v>null</v>
          </cell>
          <cell r="J24078" t="str">
            <v>MGHL02C_MAIN-10_MSBAMCCR</v>
          </cell>
          <cell r="K24078" t="str">
            <v>MGHL02C_MAIN-10_MSBAMCCR</v>
          </cell>
        </row>
        <row r="24079">
          <cell r="I24079" t="str">
            <v>null</v>
          </cell>
          <cell r="J24079" t="str">
            <v>MGHL02C_MAIN-11_MSBAMCCR</v>
          </cell>
          <cell r="K24079" t="str">
            <v>MGHL02C_MAIN-11_MSBAMCCR</v>
          </cell>
        </row>
        <row r="24080">
          <cell r="I24080" t="str">
            <v>null</v>
          </cell>
          <cell r="J24080" t="str">
            <v>MGHL02C_MAIN-12_MSBAMCCR</v>
          </cell>
          <cell r="K24080" t="str">
            <v>MGHL02C_MAIN-12_MSBAMCCR</v>
          </cell>
        </row>
        <row r="24081">
          <cell r="I24081" t="str">
            <v>null</v>
          </cell>
          <cell r="J24081" t="str">
            <v>MGHL02C_MAIN-13_MSBAMCCR</v>
          </cell>
          <cell r="K24081" t="str">
            <v>MGHL02C_MAIN-13_MSBAMCCR</v>
          </cell>
        </row>
        <row r="24082">
          <cell r="I24082" t="str">
            <v>null</v>
          </cell>
          <cell r="J24082" t="str">
            <v>MGHL02C_MAIN-14_ET-IPG</v>
          </cell>
          <cell r="K24082" t="str">
            <v>MGHL02C_MAIN-14_ET-IPG</v>
          </cell>
        </row>
        <row r="24083">
          <cell r="I24083" t="str">
            <v>null</v>
          </cell>
          <cell r="J24083" t="str">
            <v>MGHL02C_MAIN-15_MSBAMCCR</v>
          </cell>
          <cell r="K24083" t="str">
            <v>MGHL02C_MAIN-15_MSBAMCCR</v>
          </cell>
        </row>
        <row r="24084">
          <cell r="I24084" t="str">
            <v>null</v>
          </cell>
          <cell r="J24084" t="str">
            <v>MGHL02C_MAIN-16_MSBAMCCR</v>
          </cell>
          <cell r="K24084" t="str">
            <v>MGHL02C_MAIN-16_MSBAMCCR</v>
          </cell>
        </row>
        <row r="24085">
          <cell r="I24085" t="str">
            <v>null</v>
          </cell>
          <cell r="J24085" t="str">
            <v>MGHL02C_MAIN-17_MSBAMCCR</v>
          </cell>
          <cell r="K24085" t="str">
            <v>MGHL02C_MAIN-17_MSBAMCCR</v>
          </cell>
        </row>
        <row r="24086">
          <cell r="I24086" t="str">
            <v>null</v>
          </cell>
          <cell r="J24086" t="str">
            <v>MGHL02C_MAIN-18_MSBAMCCR</v>
          </cell>
          <cell r="K24086" t="str">
            <v>MGHL02C_MAIN-18_MSBAMCCR</v>
          </cell>
        </row>
        <row r="24087">
          <cell r="I24087" t="str">
            <v>null</v>
          </cell>
          <cell r="J24087" t="str">
            <v>MGHL02C_MAIN-19_MSBAMCCR</v>
          </cell>
          <cell r="K24087" t="str">
            <v>MGHL02C_MAIN-19_MSBAMCCR</v>
          </cell>
        </row>
        <row r="24088">
          <cell r="I24088" t="str">
            <v>null</v>
          </cell>
          <cell r="J24088" t="str">
            <v>MGHL02C_MAIN-21_ET-IPG</v>
          </cell>
          <cell r="K24088" t="str">
            <v>MGHL02C_MAIN-21_ET-IPG</v>
          </cell>
        </row>
        <row r="24089">
          <cell r="I24089" t="str">
            <v>null</v>
          </cell>
          <cell r="J24089" t="str">
            <v>MGHL02C_MAIN-23_GPB</v>
          </cell>
          <cell r="K24089" t="str">
            <v>MGHL02C_MAIN-23_GPB</v>
          </cell>
        </row>
        <row r="24090">
          <cell r="I24090" t="str">
            <v>null</v>
          </cell>
          <cell r="J24090" t="str">
            <v>MGHL02C_MAIN-24_GPB</v>
          </cell>
          <cell r="K24090" t="str">
            <v>MGHL02C_MAIN-24_GPB</v>
          </cell>
        </row>
        <row r="24091">
          <cell r="I24091" t="str">
            <v>null</v>
          </cell>
          <cell r="J24091" t="str">
            <v>MGHL02C_MAIN-25_GPB</v>
          </cell>
          <cell r="K24091" t="str">
            <v>MGHL02C_MAIN-25_GPB</v>
          </cell>
        </row>
        <row r="24092">
          <cell r="I24092" t="str">
            <v>null</v>
          </cell>
          <cell r="J24092" t="str">
            <v>MGHL02C_MAIN-26_CMXB</v>
          </cell>
          <cell r="K24092" t="str">
            <v>MGHL02C_MAIN-26_CMXB</v>
          </cell>
        </row>
        <row r="24093">
          <cell r="I24093" t="str">
            <v>null</v>
          </cell>
          <cell r="J24093" t="str">
            <v>MGHL02C_MAIN-27_TUB</v>
          </cell>
          <cell r="K24093" t="str">
            <v>MGHL02C_MAIN-27_TUB</v>
          </cell>
        </row>
        <row r="24094">
          <cell r="I24094" t="str">
            <v>null</v>
          </cell>
          <cell r="J24094" t="str">
            <v>MGHL02C_MAIN-0_SCB-TF</v>
          </cell>
          <cell r="K24094" t="str">
            <v>MGHL02C_MAIN-0_SCB-TF</v>
          </cell>
        </row>
        <row r="24095">
          <cell r="I24095" t="str">
            <v>null</v>
          </cell>
          <cell r="J24095" t="str">
            <v>MGHL02C_MSE1-1 _SCB-TF</v>
          </cell>
          <cell r="K24095" t="str">
            <v>MGHL02C_MSE1-1 _SCB-TF</v>
          </cell>
        </row>
        <row r="24096">
          <cell r="I24096" t="str">
            <v>null</v>
          </cell>
          <cell r="J24096" t="str">
            <v>MGHL02C_MSE1-2_GPB</v>
          </cell>
          <cell r="K24096" t="str">
            <v>MGHL02C_MSE1-2_GPB</v>
          </cell>
        </row>
        <row r="24097">
          <cell r="I24097" t="str">
            <v>null</v>
          </cell>
          <cell r="J24097" t="str">
            <v>MGHL02C_MSE1-3_CMXB</v>
          </cell>
          <cell r="K24097" t="str">
            <v>MGHL02C_MSE1-3_CMXB</v>
          </cell>
        </row>
        <row r="24098">
          <cell r="I24098" t="str">
            <v>null</v>
          </cell>
          <cell r="J24098" t="str">
            <v>MGHL02C_MSE1-5_GPB</v>
          </cell>
          <cell r="K24098" t="str">
            <v>MGHL02C_MSE1-5_GPB</v>
          </cell>
        </row>
        <row r="24099">
          <cell r="I24099" t="str">
            <v>null</v>
          </cell>
          <cell r="J24099" t="str">
            <v>MGHL02C_MSE1-9_GPB</v>
          </cell>
          <cell r="K24099" t="str">
            <v>MGHL02C_MSE1-9_GPB</v>
          </cell>
        </row>
        <row r="24100">
          <cell r="I24100" t="str">
            <v>null</v>
          </cell>
          <cell r="J24100" t="str">
            <v>MGHL02C_MSE1-10_MSBAMCCR</v>
          </cell>
          <cell r="K24100" t="str">
            <v>MGHL02C_MSE1-10_MSBAMCCR</v>
          </cell>
        </row>
        <row r="24101">
          <cell r="I24101" t="str">
            <v>null</v>
          </cell>
          <cell r="J24101" t="str">
            <v>MGHL02C_MSE1-11_MSBAMCCR</v>
          </cell>
          <cell r="K24101" t="str">
            <v>MGHL02C_MSE1-11_MSBAMCCR</v>
          </cell>
        </row>
        <row r="24102">
          <cell r="I24102" t="str">
            <v>null</v>
          </cell>
          <cell r="J24102" t="str">
            <v>MGHL02C_MSE1-12_MSBAMCCR</v>
          </cell>
          <cell r="K24102" t="str">
            <v>MGHL02C_MSE1-12_MSBAMCCR</v>
          </cell>
        </row>
        <row r="24103">
          <cell r="I24103" t="str">
            <v>null</v>
          </cell>
          <cell r="J24103" t="str">
            <v>MGHL02C_MSE1-13_MSBAMCCR</v>
          </cell>
          <cell r="K24103" t="str">
            <v>MGHL02C_MSE1-13_MSBAMCCR</v>
          </cell>
        </row>
        <row r="24104">
          <cell r="I24104" t="str">
            <v>null</v>
          </cell>
          <cell r="J24104" t="str">
            <v>MGHL02C_MSE1-14_GPB</v>
          </cell>
          <cell r="K24104" t="str">
            <v>MGHL02C_MSE1-14_GPB</v>
          </cell>
        </row>
        <row r="24105">
          <cell r="I24105" t="str">
            <v>null</v>
          </cell>
          <cell r="J24105" t="str">
            <v>MGHL02C_MSE1-15_MSBAMCCR</v>
          </cell>
          <cell r="K24105" t="str">
            <v>MGHL02C_MSE1-15_MSBAMCCR</v>
          </cell>
        </row>
        <row r="24106">
          <cell r="I24106" t="str">
            <v>null</v>
          </cell>
          <cell r="J24106" t="str">
            <v>MGHL02C_MSE1-16_MSBAMCCR</v>
          </cell>
          <cell r="K24106" t="str">
            <v>MGHL02C_MSE1-16_MSBAMCCR</v>
          </cell>
        </row>
        <row r="24107">
          <cell r="I24107" t="str">
            <v>null</v>
          </cell>
          <cell r="J24107" t="str">
            <v>MGHL02C_MSE1-17_MSBAMCCR</v>
          </cell>
          <cell r="K24107" t="str">
            <v>MGHL02C_MSE1-17_MSBAMCCR</v>
          </cell>
        </row>
        <row r="24108">
          <cell r="I24108" t="str">
            <v>null</v>
          </cell>
          <cell r="J24108" t="str">
            <v>MGHL02C_MSE1-18_MSBAMCCR</v>
          </cell>
          <cell r="K24108" t="str">
            <v>MGHL02C_MSE1-18_MSBAMCCR</v>
          </cell>
        </row>
        <row r="24109">
          <cell r="I24109" t="str">
            <v>null</v>
          </cell>
          <cell r="J24109" t="str">
            <v>MGHL02C_MSE1-19_MSBAMCCR</v>
          </cell>
          <cell r="K24109" t="str">
            <v>MGHL02C_MSE1-19_MSBAMCCR</v>
          </cell>
        </row>
        <row r="24110">
          <cell r="I24110" t="str">
            <v>null</v>
          </cell>
          <cell r="J24110" t="str">
            <v>MGHL02C_MSE1-20_MSBAMCCR</v>
          </cell>
          <cell r="K24110" t="str">
            <v>MGHL02C_MSE1-20_MSBAMCCR</v>
          </cell>
        </row>
        <row r="24111">
          <cell r="I24111" t="str">
            <v>null</v>
          </cell>
          <cell r="J24111" t="str">
            <v>MGHL02C_MSE1-21_MSBAMCCR</v>
          </cell>
          <cell r="K24111" t="str">
            <v>MGHL02C_MSE1-21_MSBAMCCR</v>
          </cell>
        </row>
        <row r="24112">
          <cell r="I24112" t="str">
            <v>null</v>
          </cell>
          <cell r="J24112" t="str">
            <v>MGHL02C_MSE1-23_GPB</v>
          </cell>
          <cell r="K24112" t="str">
            <v>MGHL02C_MSE1-23_GPB</v>
          </cell>
        </row>
        <row r="24113">
          <cell r="I24113" t="str">
            <v>null</v>
          </cell>
          <cell r="J24113" t="str">
            <v>MGHL02C_MSE1-25_GPB</v>
          </cell>
          <cell r="K24113" t="str">
            <v>MGHL02C_MSE1-25_GPB</v>
          </cell>
        </row>
        <row r="24114">
          <cell r="I24114" t="str">
            <v>null</v>
          </cell>
          <cell r="J24114" t="str">
            <v>MGHL02C_MSE1-26_CMXB</v>
          </cell>
          <cell r="K24114" t="str">
            <v>MGHL02C_MSE1-26_CMXB</v>
          </cell>
        </row>
        <row r="24115">
          <cell r="I24115" t="str">
            <v>null</v>
          </cell>
          <cell r="J24115" t="str">
            <v>MGHL02C_MSE1-27_GPB</v>
          </cell>
          <cell r="K24115" t="str">
            <v>MGHL02C_MSE1-27_GPB</v>
          </cell>
        </row>
        <row r="24116">
          <cell r="I24116" t="str">
            <v>null</v>
          </cell>
          <cell r="J24116" t="str">
            <v>MGHL02C_MSE1-0_SCB-TF</v>
          </cell>
          <cell r="K24116" t="str">
            <v>MGHL02C_MSE1-0_SCB-TF</v>
          </cell>
        </row>
        <row r="24117">
          <cell r="I24117" t="str">
            <v>null</v>
          </cell>
          <cell r="J24117" t="str">
            <v>MGHL02C_MSE2-1 _SCB-TF</v>
          </cell>
          <cell r="K24117" t="str">
            <v>MGHL02C_MSE2-1 _SCB-TF</v>
          </cell>
        </row>
        <row r="24118">
          <cell r="I24118" t="str">
            <v>null</v>
          </cell>
          <cell r="J24118" t="str">
            <v>MGHL02C_MSE2-2_GPB</v>
          </cell>
          <cell r="K24118" t="str">
            <v>MGHL02C_MSE2-2_GPB</v>
          </cell>
        </row>
        <row r="24119">
          <cell r="I24119" t="str">
            <v>null</v>
          </cell>
          <cell r="J24119" t="str">
            <v>MGHL02C_MSE2-3_CMXB</v>
          </cell>
          <cell r="K24119" t="str">
            <v>MGHL02C_MSE2-3_CMXB</v>
          </cell>
        </row>
        <row r="24120">
          <cell r="I24120" t="str">
            <v>null</v>
          </cell>
          <cell r="J24120" t="str">
            <v>MGHL02C_MSE2-4_GPB</v>
          </cell>
          <cell r="K24120" t="str">
            <v>MGHL02C_MSE2-4_GPB</v>
          </cell>
        </row>
        <row r="24121">
          <cell r="I24121" t="str">
            <v>null</v>
          </cell>
          <cell r="J24121" t="str">
            <v>MGHL02C_MSE2-6_MSBAMCCR</v>
          </cell>
          <cell r="K24121" t="str">
            <v>MGHL02C_MSE2-6_MSBAMCCR</v>
          </cell>
        </row>
        <row r="24122">
          <cell r="I24122" t="str">
            <v>null</v>
          </cell>
          <cell r="J24122" t="str">
            <v>MGHL02C_MSE2-7_MSBAMCCR</v>
          </cell>
          <cell r="K24122" t="str">
            <v>MGHL02C_MSE2-7_MSBAMCCR</v>
          </cell>
        </row>
        <row r="24123">
          <cell r="I24123" t="str">
            <v>null</v>
          </cell>
          <cell r="J24123" t="str">
            <v>MGHL02C_MSE2-8_MSBAMCCR</v>
          </cell>
          <cell r="K24123" t="str">
            <v>MGHL02C_MSE2-8_MSBAMCCR</v>
          </cell>
        </row>
        <row r="24124">
          <cell r="I24124" t="str">
            <v>null</v>
          </cell>
          <cell r="J24124" t="str">
            <v>MGHL02C_MSE2-9_MSBAMCCR</v>
          </cell>
          <cell r="K24124" t="str">
            <v>MGHL02C_MSE2-9_MSBAMCCR</v>
          </cell>
        </row>
        <row r="24125">
          <cell r="I24125" t="str">
            <v>null</v>
          </cell>
          <cell r="J24125" t="str">
            <v>MGHL02C_MSE2-10_MSBAMCCR</v>
          </cell>
          <cell r="K24125" t="str">
            <v>MGHL02C_MSE2-10_MSBAMCCR</v>
          </cell>
        </row>
        <row r="24126">
          <cell r="I24126" t="str">
            <v>null</v>
          </cell>
          <cell r="J24126" t="str">
            <v>MGHL02C_MSE2-11_MSBAMCCR</v>
          </cell>
          <cell r="K24126" t="str">
            <v>MGHL02C_MSE2-11_MSBAMCCR</v>
          </cell>
        </row>
        <row r="24127">
          <cell r="I24127" t="str">
            <v>null</v>
          </cell>
          <cell r="J24127" t="str">
            <v>MGHL02C_MSE2-12_MSBAMCCR</v>
          </cell>
          <cell r="K24127" t="str">
            <v>MGHL02C_MSE2-12_MSBAMCCR</v>
          </cell>
        </row>
        <row r="24128">
          <cell r="I24128" t="str">
            <v>null</v>
          </cell>
          <cell r="J24128" t="str">
            <v>MGHL02C_MSE2-13_MSBAMCCR</v>
          </cell>
          <cell r="K24128" t="str">
            <v>MGHL02C_MSE2-13_MSBAMCCR</v>
          </cell>
        </row>
        <row r="24129">
          <cell r="I24129" t="str">
            <v>null</v>
          </cell>
          <cell r="J24129" t="str">
            <v>MGHL02C_MSE2-14_GPB</v>
          </cell>
          <cell r="K24129" t="str">
            <v>MGHL02C_MSE2-14_GPB</v>
          </cell>
        </row>
        <row r="24130">
          <cell r="I24130" t="str">
            <v>null</v>
          </cell>
          <cell r="J24130" t="str">
            <v>MGHL02C_MSE2-15_MSBAMCCR</v>
          </cell>
          <cell r="K24130" t="str">
            <v>MGHL02C_MSE2-15_MSBAMCCR</v>
          </cell>
        </row>
        <row r="24131">
          <cell r="I24131" t="str">
            <v>null</v>
          </cell>
          <cell r="J24131" t="str">
            <v>MGHL02C_MSE2-16_MSBAMCCR</v>
          </cell>
          <cell r="K24131" t="str">
            <v>MGHL02C_MSE2-16_MSBAMCCR</v>
          </cell>
        </row>
        <row r="24132">
          <cell r="I24132" t="str">
            <v>null</v>
          </cell>
          <cell r="J24132" t="str">
            <v>MGHL02C_MSE2-17_MSBAMCCR</v>
          </cell>
          <cell r="K24132" t="str">
            <v>MGHL02C_MSE2-17_MSBAMCCR</v>
          </cell>
        </row>
        <row r="24133">
          <cell r="I24133" t="str">
            <v>null</v>
          </cell>
          <cell r="J24133" t="str">
            <v>MGHL02C_MSE2-18_MSBAMCCR</v>
          </cell>
          <cell r="K24133" t="str">
            <v>MGHL02C_MSE2-18_MSBAMCCR</v>
          </cell>
        </row>
        <row r="24134">
          <cell r="I24134" t="str">
            <v>null</v>
          </cell>
          <cell r="J24134" t="str">
            <v>MGHL02C_MSE2-19_MSBAMCCR</v>
          </cell>
          <cell r="K24134" t="str">
            <v>MGHL02C_MSE2-19_MSBAMCCR</v>
          </cell>
        </row>
        <row r="24135">
          <cell r="I24135" t="str">
            <v>null</v>
          </cell>
          <cell r="J24135" t="str">
            <v>MGHL02C_MSE2-21_MSBAMCCR</v>
          </cell>
          <cell r="K24135" t="str">
            <v>MGHL02C_MSE2-21_MSBAMCCR</v>
          </cell>
        </row>
        <row r="24136">
          <cell r="I24136" t="str">
            <v>null</v>
          </cell>
          <cell r="J24136" t="str">
            <v>MGHL02C_MSE2-23_GPB</v>
          </cell>
          <cell r="K24136" t="str">
            <v>MGHL02C_MSE2-23_GPB</v>
          </cell>
        </row>
        <row r="24137">
          <cell r="I24137" t="str">
            <v>null</v>
          </cell>
          <cell r="J24137" t="str">
            <v>MGHL02C_MSE2-24_GPB</v>
          </cell>
          <cell r="K24137" t="str">
            <v>MGHL02C_MSE2-24_GPB</v>
          </cell>
        </row>
        <row r="24138">
          <cell r="I24138" t="str">
            <v>null</v>
          </cell>
          <cell r="J24138" t="str">
            <v>MGHL02C_MSE2-26_CMXB</v>
          </cell>
          <cell r="K24138" t="str">
            <v>MGHL02C_MSE2-26_CMXB</v>
          </cell>
        </row>
        <row r="24139">
          <cell r="I24139" t="str">
            <v>null</v>
          </cell>
          <cell r="J24139" t="str">
            <v>MGHL02C_MSE2-27_GPB</v>
          </cell>
          <cell r="K24139" t="str">
            <v>MGHL02C_MSE2-27_GPB</v>
          </cell>
        </row>
        <row r="24140">
          <cell r="I24140" t="str">
            <v>null</v>
          </cell>
          <cell r="J24140" t="str">
            <v>MGHL02C_MSE2-0_SCB-TF</v>
          </cell>
          <cell r="K24140" t="str">
            <v>MGHL02C_MSE2-0_SCB-TF</v>
          </cell>
        </row>
        <row r="24141">
          <cell r="I24141" t="str">
            <v>10.30.182.226</v>
          </cell>
          <cell r="J24141" t="str">
            <v>1049G-80156</v>
          </cell>
          <cell r="K24141" t="str">
            <v>HLC102.Mail.Extreme.01</v>
          </cell>
        </row>
        <row r="24142">
          <cell r="I24142" t="str">
            <v>10.30.182.227</v>
          </cell>
          <cell r="J24142" t="str">
            <v>0651G-00244</v>
          </cell>
          <cell r="K24142" t="str">
            <v>HLC102.Mail.Extreme.02</v>
          </cell>
        </row>
        <row r="24143">
          <cell r="I24143" t="str">
            <v>10.42.69.45</v>
          </cell>
          <cell r="J24143" t="str">
            <v>15SV6K3</v>
          </cell>
          <cell r="K24143" t="str">
            <v>USMHK01 - CMS Stanby</v>
          </cell>
        </row>
        <row r="24144">
          <cell r="I24144" t="str">
            <v>10.42.69.6</v>
          </cell>
          <cell r="J24144" t="str">
            <v>JLQP0W2</v>
          </cell>
          <cell r="K24144" t="str">
            <v>USMHK01- active</v>
          </cell>
        </row>
        <row r="24145">
          <cell r="I24145" t="str">
            <v>10.42.69.21</v>
          </cell>
          <cell r="J24145" t="str">
            <v>JLPR0W2</v>
          </cell>
          <cell r="K24145" t="str">
            <v>USMHK01- standby</v>
          </cell>
        </row>
        <row r="24146">
          <cell r="I24146" t="str">
            <v>10.42.69.32</v>
          </cell>
          <cell r="J24146" t="str">
            <v>J4SV6K3</v>
          </cell>
          <cell r="K24146" t="str">
            <v>USMHK01 - CMS Active</v>
          </cell>
        </row>
        <row r="24147">
          <cell r="I24147" t="str">
            <v>null</v>
          </cell>
          <cell r="J24147" t="str">
            <v>SGH536XFJ6</v>
          </cell>
          <cell r="K24147" t="str">
            <v>Sensor-KV1-01</v>
          </cell>
        </row>
        <row r="24148">
          <cell r="I24148" t="str">
            <v>null</v>
          </cell>
          <cell r="J24148" t="str">
            <v>210235A055H097001007</v>
          </cell>
          <cell r="K24148" t="str">
            <v>SWITCH_PSTN</v>
          </cell>
        </row>
        <row r="24149">
          <cell r="I24149" t="str">
            <v>null</v>
          </cell>
          <cell r="J24149" t="str">
            <v>SGH536XFHS</v>
          </cell>
          <cell r="K24149" t="str">
            <v>Sensor-KV1-02</v>
          </cell>
        </row>
        <row r="24150">
          <cell r="I24150" t="str">
            <v>null</v>
          </cell>
          <cell r="J24150" t="str">
            <v>SGH528Y7E4</v>
          </cell>
          <cell r="K24150" t="str">
            <v>Log NAT Firewall</v>
          </cell>
        </row>
        <row r="24151">
          <cell r="I24151" t="str">
            <v>null</v>
          </cell>
          <cell r="J24151" t="str">
            <v>ZM139S102035</v>
          </cell>
          <cell r="K24151" t="str">
            <v>sensor_vtnet_vhkt</v>
          </cell>
        </row>
        <row r="24152">
          <cell r="I24152" t="str">
            <v>null</v>
          </cell>
          <cell r="J24152" t="str">
            <v>2JKBR2X</v>
          </cell>
          <cell r="K24152" t="str">
            <v>SENSOR NETAD ERP</v>
          </cell>
        </row>
        <row r="24153">
          <cell r="I24153" t="str">
            <v>null</v>
          </cell>
          <cell r="J24153" t="str">
            <v>HVZ8R2X</v>
          </cell>
          <cell r="K24153" t="str">
            <v>SENSOR NETAD ISP</v>
          </cell>
        </row>
        <row r="24154">
          <cell r="I24154" t="str">
            <v>null</v>
          </cell>
          <cell r="J24154" t="str">
            <v>BVZ8R2X</v>
          </cell>
          <cell r="K24154" t="str">
            <v>SENSOR NETAD KV1</v>
          </cell>
        </row>
        <row r="24155">
          <cell r="I24155" t="str">
            <v>null</v>
          </cell>
          <cell r="J24155" t="str">
            <v>F4Z7R2X</v>
          </cell>
          <cell r="K24155" t="str">
            <v>SENSOR NETAD-GOM PDL</v>
          </cell>
        </row>
        <row r="24156">
          <cell r="I24156" t="str">
            <v>null</v>
          </cell>
          <cell r="J24156" t="str">
            <v>BF4DMS3</v>
          </cell>
          <cell r="K24156" t="str">
            <v>SENSOR AD KV1</v>
          </cell>
        </row>
        <row r="24157">
          <cell r="I24157" t="str">
            <v>null</v>
          </cell>
          <cell r="J24157" t="str">
            <v>SGH520YLXN</v>
          </cell>
          <cell r="K24157" t="str">
            <v>SENSOR DCN PDL</v>
          </cell>
        </row>
        <row r="24158">
          <cell r="I24158" t="str">
            <v>null</v>
          </cell>
          <cell r="J24158" t="str">
            <v>1C6V92S</v>
          </cell>
          <cell r="K24158" t="str">
            <v>Server Netflow</v>
          </cell>
        </row>
        <row r="24159">
          <cell r="I24159" t="str">
            <v>null</v>
          </cell>
          <cell r="J24159" t="str">
            <v>MAMA005682</v>
          </cell>
          <cell r="K24159" t="str">
            <v>ANM-CHASSISI-1-2018</v>
          </cell>
        </row>
        <row r="24160">
          <cell r="I24160" t="str">
            <v>null</v>
          </cell>
          <cell r="J24160" t="str">
            <v>MAMA005683</v>
          </cell>
          <cell r="K24160" t="str">
            <v>ANM-CHASSISI-2-2018</v>
          </cell>
        </row>
        <row r="24161">
          <cell r="I24161" t="str">
            <v>null</v>
          </cell>
          <cell r="J24161" t="str">
            <v>MAMA005684</v>
          </cell>
          <cell r="K24161" t="str">
            <v>ANM-CHASSISI-3-2018</v>
          </cell>
        </row>
        <row r="24162">
          <cell r="I24162" t="str">
            <v>null</v>
          </cell>
          <cell r="J24162" t="str">
            <v>MAMA005687</v>
          </cell>
          <cell r="K24162" t="str">
            <v>ANM-CHASSISI-4-2018</v>
          </cell>
        </row>
        <row r="24163">
          <cell r="I24163" t="str">
            <v>null</v>
          </cell>
          <cell r="J24163" t="str">
            <v>MAMA005685</v>
          </cell>
          <cell r="K24163" t="str">
            <v>ANM-CHASSISI-5-2018</v>
          </cell>
        </row>
        <row r="24164">
          <cell r="I24164" t="str">
            <v>null</v>
          </cell>
          <cell r="J24164" t="str">
            <v>MAMA005686</v>
          </cell>
          <cell r="K24164" t="str">
            <v>ANM-CHASSISI-6-2018</v>
          </cell>
        </row>
        <row r="24165">
          <cell r="I24165" t="str">
            <v>null</v>
          </cell>
          <cell r="J24165" t="str">
            <v>MAMA005732</v>
          </cell>
          <cell r="K24165" t="str">
            <v>ANM-CHASSISI-7-2018</v>
          </cell>
        </row>
        <row r="24166">
          <cell r="I24166" t="str">
            <v>null</v>
          </cell>
          <cell r="J24166" t="str">
            <v>MAMA005712</v>
          </cell>
          <cell r="K24166" t="str">
            <v>ANM-CHASSISI-8-2018</v>
          </cell>
        </row>
        <row r="24167">
          <cell r="I24167" t="str">
            <v>null</v>
          </cell>
          <cell r="J24167" t="str">
            <v>MAMA005736</v>
          </cell>
          <cell r="K24167" t="str">
            <v>ANM-CHASSISI-9-2018</v>
          </cell>
        </row>
        <row r="24168">
          <cell r="I24168" t="str">
            <v>null</v>
          </cell>
          <cell r="J24168" t="str">
            <v>MAMA005710</v>
          </cell>
          <cell r="K24168" t="str">
            <v>ANM-CHASSISI-10-2018</v>
          </cell>
        </row>
        <row r="24169">
          <cell r="I24169" t="str">
            <v>null</v>
          </cell>
          <cell r="J24169" t="str">
            <v>MAMA005706</v>
          </cell>
          <cell r="K24169" t="str">
            <v>ANM-CHASSISI-11-2018</v>
          </cell>
        </row>
        <row r="24170">
          <cell r="I24170" t="str">
            <v>null</v>
          </cell>
          <cell r="J24170" t="str">
            <v>TGH713WHSW</v>
          </cell>
          <cell r="K24170" t="str">
            <v>OCHL01_KVM</v>
          </cell>
        </row>
        <row r="24171">
          <cell r="I24171" t="str">
            <v>null</v>
          </cell>
          <cell r="J24171" t="str">
            <v>MAAG002311</v>
          </cell>
          <cell r="K24171" t="str">
            <v>hlc6f-VCS01-com-1060225005</v>
          </cell>
        </row>
        <row r="24172">
          <cell r="I24172" t="str">
            <v>null</v>
          </cell>
          <cell r="J24172" t="str">
            <v>MAAG002312</v>
          </cell>
          <cell r="K24172" t="str">
            <v>hlc6f-VCS01-com-1060225006</v>
          </cell>
        </row>
        <row r="24173">
          <cell r="I24173" t="str">
            <v>null</v>
          </cell>
          <cell r="J24173" t="str">
            <v>MAAG002313</v>
          </cell>
          <cell r="K24173" t="str">
            <v>hlc6f-VCS01-com-1060225007</v>
          </cell>
        </row>
        <row r="24174">
          <cell r="I24174" t="str">
            <v>null</v>
          </cell>
          <cell r="J24174" t="str">
            <v>MAAG002306</v>
          </cell>
          <cell r="K24174" t="str">
            <v>hlc6f-VCS01-com-1060225008</v>
          </cell>
        </row>
        <row r="24175">
          <cell r="I24175" t="str">
            <v>null</v>
          </cell>
          <cell r="J24175" t="str">
            <v>MAAG002307</v>
          </cell>
          <cell r="K24175" t="str">
            <v>hlc6f-VCS01-com-1060225009</v>
          </cell>
        </row>
        <row r="24176">
          <cell r="I24176" t="str">
            <v>null</v>
          </cell>
          <cell r="J24176" t="str">
            <v>MAAG002308</v>
          </cell>
          <cell r="K24176" t="str">
            <v>hlc6f-VCS01-com-1060225010</v>
          </cell>
        </row>
        <row r="24177">
          <cell r="I24177" t="str">
            <v>null</v>
          </cell>
          <cell r="J24177" t="str">
            <v>MAAG002309</v>
          </cell>
          <cell r="K24177" t="str">
            <v>hlc6f-VCS01-com-1060225011</v>
          </cell>
        </row>
        <row r="24178">
          <cell r="I24178" t="str">
            <v>null</v>
          </cell>
          <cell r="J24178" t="str">
            <v>MAAG002319</v>
          </cell>
          <cell r="K24178" t="str">
            <v>hlc6f-VCS01-com-1060225016</v>
          </cell>
        </row>
        <row r="24179">
          <cell r="I24179" t="str">
            <v>null</v>
          </cell>
          <cell r="J24179" t="str">
            <v>MAAG002320</v>
          </cell>
          <cell r="K24179" t="str">
            <v>hlc6f-VCS01-com-1060225017</v>
          </cell>
        </row>
        <row r="24180">
          <cell r="I24180" t="str">
            <v>null</v>
          </cell>
          <cell r="J24180" t="str">
            <v>MAAG002321</v>
          </cell>
          <cell r="K24180" t="str">
            <v>hlc6f-VCS01-com-1060225018</v>
          </cell>
        </row>
        <row r="24181">
          <cell r="I24181" t="str">
            <v>null</v>
          </cell>
          <cell r="J24181" t="str">
            <v>MAAG002314</v>
          </cell>
          <cell r="K24181" t="str">
            <v>hlc6f-VCS01-com-1060225019</v>
          </cell>
        </row>
        <row r="24182">
          <cell r="I24182" t="str">
            <v>null</v>
          </cell>
          <cell r="J24182" t="str">
            <v>MAAG002315</v>
          </cell>
          <cell r="K24182" t="str">
            <v>hlc6f-VCS01-com-1060225020</v>
          </cell>
        </row>
        <row r="24183">
          <cell r="I24183" t="str">
            <v>null</v>
          </cell>
          <cell r="J24183" t="str">
            <v>MAAG002316</v>
          </cell>
          <cell r="K24183" t="str">
            <v>hlc6f-VCS01-com-1060225021</v>
          </cell>
        </row>
        <row r="24184">
          <cell r="I24184" t="str">
            <v>null</v>
          </cell>
          <cell r="J24184" t="str">
            <v>MAAG002317</v>
          </cell>
          <cell r="K24184" t="str">
            <v>hlc6f-VCS01-com-1060225022</v>
          </cell>
        </row>
        <row r="24185">
          <cell r="I24185" t="str">
            <v>null</v>
          </cell>
          <cell r="J24185" t="str">
            <v>MAAG002323</v>
          </cell>
          <cell r="K24185" t="str">
            <v>hlc6f-VCS01-com-1060225023</v>
          </cell>
        </row>
        <row r="24186">
          <cell r="I24186" t="str">
            <v>null</v>
          </cell>
          <cell r="J24186" t="str">
            <v>MAAG002324</v>
          </cell>
          <cell r="K24186" t="str">
            <v>hlc6f-VCS01-com-1060225024</v>
          </cell>
        </row>
        <row r="24187">
          <cell r="I24187" t="str">
            <v>null</v>
          </cell>
          <cell r="J24187" t="str">
            <v>MAAG002325</v>
          </cell>
          <cell r="K24187" t="str">
            <v>hlc6f-VCS01-com-1060225025</v>
          </cell>
        </row>
        <row r="24188">
          <cell r="I24188" t="str">
            <v>null</v>
          </cell>
          <cell r="J24188" t="str">
            <v>MAAG002422</v>
          </cell>
          <cell r="K24188" t="str">
            <v>hlc6f-VCS01-com-1060225026</v>
          </cell>
        </row>
        <row r="24189">
          <cell r="I24189" t="str">
            <v>null</v>
          </cell>
          <cell r="J24189" t="str">
            <v>MAAG002424</v>
          </cell>
          <cell r="K24189" t="str">
            <v>hlc6f-VCS01-com-1060225027</v>
          </cell>
        </row>
        <row r="24190">
          <cell r="I24190" t="str">
            <v>null</v>
          </cell>
          <cell r="J24190" t="str">
            <v>MAAG002423</v>
          </cell>
          <cell r="K24190" t="str">
            <v>hlc6f-VCS01-com-1060225028</v>
          </cell>
        </row>
        <row r="24191">
          <cell r="I24191" t="str">
            <v>null</v>
          </cell>
          <cell r="J24191" t="str">
            <v>MAAG002425</v>
          </cell>
          <cell r="K24191" t="str">
            <v>hlc6f-VCS01-com-1060225029</v>
          </cell>
        </row>
        <row r="24192">
          <cell r="I24192" t="str">
            <v>null</v>
          </cell>
          <cell r="J24192" t="str">
            <v>MAAG002502</v>
          </cell>
          <cell r="K24192" t="str">
            <v>hlc6f-VCS01-com-1060225030</v>
          </cell>
        </row>
        <row r="24193">
          <cell r="I24193" t="str">
            <v>null</v>
          </cell>
          <cell r="J24193" t="str">
            <v>MAAG002504</v>
          </cell>
          <cell r="K24193" t="str">
            <v>hlc6f-VCS01-com-1060225031</v>
          </cell>
        </row>
        <row r="24194">
          <cell r="I24194" t="str">
            <v>null</v>
          </cell>
          <cell r="J24194" t="str">
            <v>MAAG002503</v>
          </cell>
          <cell r="K24194" t="str">
            <v>hlc6f-VCS01-com-1060225032</v>
          </cell>
        </row>
        <row r="24195">
          <cell r="I24195" t="str">
            <v>null</v>
          </cell>
          <cell r="J24195" t="str">
            <v>MAAG002505</v>
          </cell>
          <cell r="K24195" t="str">
            <v>hlc6f-VCS01-com-1060225033</v>
          </cell>
        </row>
        <row r="24196">
          <cell r="I24196" t="str">
            <v>null</v>
          </cell>
          <cell r="J24196" t="str">
            <v>MAAG002398</v>
          </cell>
          <cell r="K24196" t="str">
            <v>hlc6f-VCS01-com-1060225034</v>
          </cell>
        </row>
        <row r="24197">
          <cell r="I24197" t="str">
            <v>null</v>
          </cell>
          <cell r="J24197" t="str">
            <v>MAAG002400</v>
          </cell>
          <cell r="K24197" t="str">
            <v>hlc6f-VCS01-com-1060225035</v>
          </cell>
        </row>
        <row r="24198">
          <cell r="I24198" t="str">
            <v>null</v>
          </cell>
          <cell r="J24198" t="str">
            <v>MAAG002399</v>
          </cell>
          <cell r="K24198" t="str">
            <v>hlc6f-VCS01-com-1060225036</v>
          </cell>
        </row>
        <row r="24199">
          <cell r="I24199" t="str">
            <v>null</v>
          </cell>
          <cell r="J24199" t="str">
            <v>MAAG002401</v>
          </cell>
          <cell r="K24199" t="str">
            <v>hlc6f-VCS01-com-1060225037</v>
          </cell>
        </row>
        <row r="24200">
          <cell r="I24200" t="str">
            <v>null</v>
          </cell>
          <cell r="J24200" t="str">
            <v>MAAG002414</v>
          </cell>
          <cell r="K24200" t="str">
            <v>hlc6f-VCS01-com-1060225038</v>
          </cell>
        </row>
        <row r="24201">
          <cell r="I24201" t="str">
            <v>null</v>
          </cell>
          <cell r="J24201" t="str">
            <v>MAAG002416</v>
          </cell>
          <cell r="K24201" t="str">
            <v>hlc6f-VCS01-com-1060225039</v>
          </cell>
        </row>
        <row r="24202">
          <cell r="I24202" t="str">
            <v>null</v>
          </cell>
          <cell r="J24202" t="str">
            <v>MAAG002415</v>
          </cell>
          <cell r="K24202" t="str">
            <v>hlc6f-VCS01-com-1060225040</v>
          </cell>
        </row>
        <row r="24203">
          <cell r="I24203" t="str">
            <v>null</v>
          </cell>
          <cell r="J24203" t="str">
            <v>MAAG002417</v>
          </cell>
          <cell r="K24203" t="str">
            <v>hlc6f-VCS01-com-1060225041</v>
          </cell>
        </row>
        <row r="24204">
          <cell r="I24204" t="str">
            <v>null</v>
          </cell>
          <cell r="J24204" t="str">
            <v>MAAG002518</v>
          </cell>
          <cell r="K24204" t="str">
            <v>hlc6f-VCS01-com-1060225042</v>
          </cell>
        </row>
        <row r="24205">
          <cell r="I24205" t="str">
            <v>null</v>
          </cell>
          <cell r="J24205" t="str">
            <v>MAAG002520</v>
          </cell>
          <cell r="K24205" t="str">
            <v>hlc6f-VCS01-com-1060225043</v>
          </cell>
        </row>
        <row r="24206">
          <cell r="I24206" t="str">
            <v>null</v>
          </cell>
          <cell r="J24206" t="str">
            <v>MAAG002519</v>
          </cell>
          <cell r="K24206" t="str">
            <v>hlc6f-VCS01-com-1060225044</v>
          </cell>
        </row>
        <row r="24207">
          <cell r="I24207" t="str">
            <v>null</v>
          </cell>
          <cell r="J24207" t="str">
            <v>MAAG002521</v>
          </cell>
          <cell r="K24207" t="str">
            <v>hlc6f-VCS01-com-1060225045</v>
          </cell>
        </row>
        <row r="24208">
          <cell r="I24208" t="str">
            <v>null</v>
          </cell>
          <cell r="J24208" t="str">
            <v>MAAG002310</v>
          </cell>
          <cell r="K24208" t="str">
            <v>hlc6f-VCS01-ctl-1060225002</v>
          </cell>
        </row>
        <row r="24209">
          <cell r="I24209" t="str">
            <v>null</v>
          </cell>
          <cell r="J24209" t="str">
            <v>MAAG002318</v>
          </cell>
          <cell r="K24209" t="str">
            <v>hlc6f-VCS01-ctl-1060225003</v>
          </cell>
        </row>
        <row r="24210">
          <cell r="I24210" t="str">
            <v>null</v>
          </cell>
          <cell r="J24210" t="str">
            <v>MAAG002322</v>
          </cell>
          <cell r="K24210" t="str">
            <v>hlc6f-VCS01-ctl-1060225004</v>
          </cell>
        </row>
        <row r="24211">
          <cell r="I24211" t="str">
            <v>null</v>
          </cell>
          <cell r="J24211" t="str">
            <v>ILOSGH802WV0A</v>
          </cell>
          <cell r="K24211" t="str">
            <v>GGC HAN#40 server 10</v>
          </cell>
        </row>
        <row r="24212">
          <cell r="I24212" t="str">
            <v>null</v>
          </cell>
          <cell r="J24212" t="str">
            <v>ILOSGH802WXYT</v>
          </cell>
          <cell r="K24212" t="str">
            <v>GGC HAN#40 server 09</v>
          </cell>
        </row>
        <row r="24213">
          <cell r="I24213" t="str">
            <v>null</v>
          </cell>
          <cell r="J24213" t="str">
            <v>ILOSGH752VARP</v>
          </cell>
          <cell r="K24213" t="str">
            <v>GGC HAN#40 server 08</v>
          </cell>
        </row>
        <row r="24214">
          <cell r="I24214" t="str">
            <v>null</v>
          </cell>
          <cell r="J24214" t="str">
            <v>ILOSGH802WXXX</v>
          </cell>
          <cell r="K24214" t="str">
            <v>GGC HAN#40 server 07</v>
          </cell>
        </row>
        <row r="24215">
          <cell r="I24215" t="str">
            <v>null</v>
          </cell>
          <cell r="J24215" t="str">
            <v>ILOSGH802WXXP</v>
          </cell>
          <cell r="K24215" t="str">
            <v>GGC HAN#40 server 06</v>
          </cell>
        </row>
        <row r="24216">
          <cell r="I24216" t="str">
            <v>null</v>
          </cell>
          <cell r="J24216" t="str">
            <v>ILOSGH802WXWT</v>
          </cell>
          <cell r="K24216" t="str">
            <v>GGC HAN#40 server 05</v>
          </cell>
        </row>
        <row r="24217">
          <cell r="I24217" t="str">
            <v>null</v>
          </cell>
          <cell r="J24217" t="str">
            <v>ILOSGH802WXYP</v>
          </cell>
          <cell r="K24217" t="str">
            <v>GGC HAN#40 server 04</v>
          </cell>
        </row>
        <row r="24218">
          <cell r="I24218" t="str">
            <v>null</v>
          </cell>
          <cell r="J24218" t="str">
            <v>ILOSGH802WXY9</v>
          </cell>
          <cell r="K24218" t="str">
            <v>GGC HAN#40 server 03</v>
          </cell>
        </row>
        <row r="24219">
          <cell r="I24219" t="str">
            <v>null</v>
          </cell>
          <cell r="J24219" t="str">
            <v>ILOSGH802WXX4</v>
          </cell>
          <cell r="K24219" t="str">
            <v>GGC HAN#40 server 02</v>
          </cell>
        </row>
        <row r="24220">
          <cell r="I24220" t="str">
            <v>null</v>
          </cell>
          <cell r="J24220" t="str">
            <v>ILOSGH802WXX1</v>
          </cell>
          <cell r="K24220" t="str">
            <v>GGC HAN#40 server 01</v>
          </cell>
        </row>
        <row r="24221">
          <cell r="I24221" t="str">
            <v>null</v>
          </cell>
          <cell r="J24221" t="str">
            <v>FOC2149R1BQ</v>
          </cell>
          <cell r="K24221" t="str">
            <v>SW viettel-han40</v>
          </cell>
        </row>
        <row r="24222">
          <cell r="I24222" t="str">
            <v>null</v>
          </cell>
          <cell r="J24222" t="str">
            <v>SGH902X477</v>
          </cell>
          <cell r="K24222" t="str">
            <v>GGC HAN#43 server 01</v>
          </cell>
        </row>
        <row r="24223">
          <cell r="I24223" t="str">
            <v>null</v>
          </cell>
          <cell r="J24223" t="str">
            <v>SGH902X474</v>
          </cell>
          <cell r="K24223" t="str">
            <v>GGC HAN#43 server 02</v>
          </cell>
        </row>
        <row r="24224">
          <cell r="I24224" t="str">
            <v>null</v>
          </cell>
          <cell r="J24224" t="str">
            <v>SGH902X475</v>
          </cell>
          <cell r="K24224" t="str">
            <v>GGC HAN#43 server 03</v>
          </cell>
        </row>
        <row r="24225">
          <cell r="I24225" t="str">
            <v>null</v>
          </cell>
          <cell r="J24225" t="str">
            <v>SGH902X471</v>
          </cell>
          <cell r="K24225" t="str">
            <v>GGC HAN#43 server 04</v>
          </cell>
        </row>
        <row r="24226">
          <cell r="I24226" t="str">
            <v>null</v>
          </cell>
          <cell r="J24226" t="str">
            <v>SGH902X46T</v>
          </cell>
          <cell r="K24226" t="str">
            <v>GGC HAN#43 server 05</v>
          </cell>
        </row>
        <row r="24227">
          <cell r="I24227" t="str">
            <v>null</v>
          </cell>
          <cell r="J24227" t="str">
            <v>SGH902X472</v>
          </cell>
          <cell r="K24227" t="str">
            <v>GGC HAN#43 server 06</v>
          </cell>
        </row>
        <row r="24228">
          <cell r="I24228" t="str">
            <v>null</v>
          </cell>
          <cell r="J24228" t="str">
            <v>SGH902X46Z</v>
          </cell>
          <cell r="K24228" t="str">
            <v>GGC HAN#43 server 07</v>
          </cell>
        </row>
        <row r="24229">
          <cell r="I24229" t="str">
            <v>null</v>
          </cell>
          <cell r="J24229" t="str">
            <v>SGH906SNRR</v>
          </cell>
          <cell r="K24229" t="str">
            <v>GGC HAN#43 server 08</v>
          </cell>
        </row>
        <row r="24230">
          <cell r="I24230" t="str">
            <v>null</v>
          </cell>
          <cell r="J24230" t="str">
            <v>FOC22375E1J</v>
          </cell>
          <cell r="K24230" t="str">
            <v>SW viettel-han43</v>
          </cell>
        </row>
        <row r="24231">
          <cell r="I24231" t="str">
            <v>null</v>
          </cell>
          <cell r="J24231" t="str">
            <v>SGH935X53R</v>
          </cell>
          <cell r="K24231" t="str">
            <v>GGC HAN#44 server 01</v>
          </cell>
        </row>
        <row r="24232">
          <cell r="I24232" t="str">
            <v>null</v>
          </cell>
          <cell r="J24232" t="str">
            <v>SGH935X53J</v>
          </cell>
          <cell r="K24232" t="str">
            <v>GGC HAN#44 server 02</v>
          </cell>
        </row>
        <row r="24233">
          <cell r="I24233" t="str">
            <v>null</v>
          </cell>
          <cell r="J24233" t="str">
            <v>SGH935X53F</v>
          </cell>
          <cell r="K24233" t="str">
            <v>GGC HAN#44 server 03</v>
          </cell>
        </row>
        <row r="24234">
          <cell r="I24234" t="str">
            <v>null</v>
          </cell>
          <cell r="J24234" t="str">
            <v>SGH935X52Y</v>
          </cell>
          <cell r="K24234" t="str">
            <v>GGC HAN#44 server 04</v>
          </cell>
        </row>
        <row r="24235">
          <cell r="I24235" t="str">
            <v>null</v>
          </cell>
          <cell r="J24235" t="str">
            <v>FOC23143VY4</v>
          </cell>
          <cell r="K24235" t="str">
            <v>SW viettel-han44</v>
          </cell>
        </row>
        <row r="24236">
          <cell r="I24236" t="str">
            <v>10.74.56.96</v>
          </cell>
          <cell r="J24236" t="str">
            <v>FOX2228P5A6</v>
          </cell>
          <cell r="K24236" t="str">
            <v>HHT9402CRT15.PEKH.ASR9010</v>
          </cell>
        </row>
        <row r="24237">
          <cell r="I24237" t="str">
            <v>10.73.94.237</v>
          </cell>
          <cell r="J24237" t="str">
            <v>FOX2228P0AC</v>
          </cell>
          <cell r="K24237" t="str">
            <v>HHT9603CRT29.PEKH.ASR9010</v>
          </cell>
        </row>
        <row r="24238">
          <cell r="I24238" t="str">
            <v>10.205.8.92</v>
          </cell>
          <cell r="J24238" t="str">
            <v>FOX2515P5QQ</v>
          </cell>
          <cell r="K24238" t="str">
            <v>HLC9105.PEPS.ASR9922.07</v>
          </cell>
        </row>
        <row r="24239">
          <cell r="I24239" t="str">
            <v>10.205.8.93</v>
          </cell>
          <cell r="J24239" t="str">
            <v>FOX2446P5AK</v>
          </cell>
          <cell r="K24239" t="str">
            <v>HLC9105.PEPS.ASR9922.08</v>
          </cell>
        </row>
        <row r="24240">
          <cell r="I24240" t="str">
            <v>10.42.64.25</v>
          </cell>
          <cell r="J24240" t="str">
            <v>JN126C2E8AFA</v>
          </cell>
          <cell r="K24240" t="str">
            <v>HKH9103CGT05_RE1</v>
          </cell>
        </row>
        <row r="24241">
          <cell r="I24241" t="str">
            <v>10.42.64.33</v>
          </cell>
          <cell r="J24241" t="str">
            <v>JN126CB73AFA</v>
          </cell>
          <cell r="K24241" t="str">
            <v>HKH9103CGT06_RE1</v>
          </cell>
        </row>
        <row r="24242">
          <cell r="I24242" t="str">
            <v>10.205.8.12</v>
          </cell>
          <cell r="J24242" t="str">
            <v>JN126DFC0AFJ</v>
          </cell>
          <cell r="K24242" t="str">
            <v>HLC9105.PETH.MX2020.03_RE0</v>
          </cell>
        </row>
        <row r="24243">
          <cell r="I24243" t="str">
            <v>10.205.8.20</v>
          </cell>
          <cell r="J24243" t="str">
            <v>JN126D295AFJ</v>
          </cell>
          <cell r="K24243" t="str">
            <v>HLC9105.PETH.MX2020.04_RE0</v>
          </cell>
        </row>
        <row r="24244">
          <cell r="I24244" t="str">
            <v>10.73.32.204</v>
          </cell>
          <cell r="J24244" t="str">
            <v>JN122D5F9AGA</v>
          </cell>
          <cell r="K24244" t="str">
            <v>FWHT05</v>
          </cell>
        </row>
        <row r="24245">
          <cell r="I24245" t="str">
            <v>10.73.32.205</v>
          </cell>
          <cell r="J24245" t="str">
            <v>JN1213D17AGA</v>
          </cell>
          <cell r="K24245" t="str">
            <v>FWHT06</v>
          </cell>
        </row>
        <row r="24246">
          <cell r="I24246" t="str">
            <v>10.42.5.204</v>
          </cell>
          <cell r="J24246" t="str">
            <v>JN122D570AGA</v>
          </cell>
          <cell r="K24246" t="str">
            <v>FWHK01</v>
          </cell>
        </row>
        <row r="24247">
          <cell r="I24247" t="str">
            <v>10.42.5.205</v>
          </cell>
          <cell r="J24247" t="str">
            <v>JN121D53DAGA</v>
          </cell>
          <cell r="K24247" t="str">
            <v>FWHK02</v>
          </cell>
        </row>
        <row r="24248">
          <cell r="I24248" t="str">
            <v>10.60.14.204</v>
          </cell>
          <cell r="J24248" t="str">
            <v>JN122D610AGA</v>
          </cell>
          <cell r="K24248" t="str">
            <v>FWHL03</v>
          </cell>
        </row>
        <row r="24249">
          <cell r="I24249" t="str">
            <v>10.60.14.205</v>
          </cell>
          <cell r="J24249" t="str">
            <v>JN122CD27AGA</v>
          </cell>
          <cell r="K24249" t="str">
            <v>FWHL04</v>
          </cell>
        </row>
        <row r="24250">
          <cell r="I24250" t="str">
            <v>10.74.236.26</v>
          </cell>
          <cell r="J24250" t="str">
            <v>2102351933P0A6000038</v>
          </cell>
          <cell r="K24250" t="str">
            <v>CV7_HHTN4T3_01</v>
          </cell>
        </row>
        <row r="24251">
          <cell r="I24251" t="str">
            <v>10.74.236.30</v>
          </cell>
          <cell r="J24251" t="str">
            <v>2102351933P0A6000032</v>
          </cell>
          <cell r="K24251" t="str">
            <v>CV7_HHTN4T3_02</v>
          </cell>
        </row>
        <row r="24252">
          <cell r="I24252" t="str">
            <v>10.74.137.182</v>
          </cell>
          <cell r="J24252" t="str">
            <v>2102351933P0A6000037</v>
          </cell>
          <cell r="K24252" t="str">
            <v>CV8_HHTN4T3_01</v>
          </cell>
        </row>
        <row r="24253">
          <cell r="I24253" t="str">
            <v>10.74.236.38</v>
          </cell>
          <cell r="J24253" t="str">
            <v>2102351933P0A6000034</v>
          </cell>
          <cell r="K24253" t="str">
            <v>CV8_HHTN4T3_02</v>
          </cell>
        </row>
        <row r="24254">
          <cell r="I24254" t="str">
            <v>10.42.1.182</v>
          </cell>
          <cell r="J24254" t="str">
            <v>2102351933P0E2000009</v>
          </cell>
          <cell r="K24254" t="str">
            <v>HKH9103.PE2G.CX600.01</v>
          </cell>
        </row>
        <row r="24255">
          <cell r="I24255" t="str">
            <v>10.42.1.190</v>
          </cell>
          <cell r="J24255" t="str">
            <v>2102351933P0E2000027</v>
          </cell>
          <cell r="K24255" t="str">
            <v>HKH9103.PE2G.CX600.02</v>
          </cell>
        </row>
        <row r="24256">
          <cell r="I24256" t="str">
            <v>10.42.4.142</v>
          </cell>
          <cell r="J24256" t="str">
            <v>2102351933P0E2000012</v>
          </cell>
          <cell r="K24256" t="str">
            <v>HKH9103.PE2G.CX600.03</v>
          </cell>
        </row>
        <row r="24257">
          <cell r="I24257" t="str">
            <v>10.42.4.150</v>
          </cell>
          <cell r="J24257" t="str">
            <v>2102351933P0E5000006</v>
          </cell>
          <cell r="K24257" t="str">
            <v>HKH9103.PE2G.CX600.04</v>
          </cell>
        </row>
        <row r="24258">
          <cell r="I24258" t="str">
            <v>10.42.6.166</v>
          </cell>
          <cell r="J24258" t="str">
            <v>2102351932P0A6000033</v>
          </cell>
          <cell r="K24258" t="str">
            <v>HKH9103.PE2G.CX600.05</v>
          </cell>
        </row>
        <row r="24259">
          <cell r="I24259" t="str">
            <v>10.42.6.174</v>
          </cell>
          <cell r="J24259" t="str">
            <v>2102351932P0A6000037</v>
          </cell>
          <cell r="K24259" t="str">
            <v>HKH9103.PE2G.CX600.06</v>
          </cell>
        </row>
        <row r="24260">
          <cell r="I24260" t="str">
            <v>10.60.252.222</v>
          </cell>
          <cell r="J24260" t="str">
            <v>2102351933P0E5000011</v>
          </cell>
          <cell r="K24260" t="str">
            <v>HLC9102PEDD08</v>
          </cell>
        </row>
        <row r="24261">
          <cell r="I24261" t="str">
            <v>10.41.236.118</v>
          </cell>
          <cell r="J24261" t="str">
            <v>2102351933P0E5000007</v>
          </cell>
          <cell r="K24261" t="str">
            <v>NTH9203.PE2G.CX600.01</v>
          </cell>
        </row>
        <row r="24262">
          <cell r="I24262" t="str">
            <v>10.41.236.126</v>
          </cell>
          <cell r="J24262" t="str">
            <v>2102351933P0E5000027</v>
          </cell>
          <cell r="K24262" t="str">
            <v>NTH9203.PE2G.CX600.02</v>
          </cell>
        </row>
        <row r="24263">
          <cell r="I24263" t="str">
            <v>10.249.171.193</v>
          </cell>
          <cell r="J24263" t="str">
            <v>2102351933P0A6000078</v>
          </cell>
          <cell r="K24263" t="str">
            <v>CV3_PDL02_01</v>
          </cell>
        </row>
        <row r="24264">
          <cell r="I24264" t="str">
            <v>10.249.171.194</v>
          </cell>
          <cell r="J24264" t="str">
            <v>2102351933P0A6000081</v>
          </cell>
          <cell r="K24264" t="str">
            <v>CV3_PDL02_02</v>
          </cell>
        </row>
        <row r="24265">
          <cell r="I24265" t="str">
            <v>10.249.167.193</v>
          </cell>
          <cell r="J24265" t="str">
            <v>2102351933P0A6000079</v>
          </cell>
          <cell r="K24265" t="str">
            <v>CV2_PVN_01</v>
          </cell>
        </row>
        <row r="24266">
          <cell r="I24266" t="str">
            <v>10.249.167.194</v>
          </cell>
          <cell r="J24266" t="str">
            <v>2102351933P0A6000083</v>
          </cell>
          <cell r="K24266" t="str">
            <v>CV2_PVN_02</v>
          </cell>
        </row>
        <row r="24267">
          <cell r="I24267" t="str">
            <v>10.60.252.218</v>
          </cell>
          <cell r="J24267" t="str">
            <v>2102351933P0E5000009</v>
          </cell>
          <cell r="K24267" t="str">
            <v>HLC9102PEDD07</v>
          </cell>
        </row>
        <row r="24268">
          <cell r="I24268" t="str">
            <v>null</v>
          </cell>
          <cell r="J24268" t="str">
            <v>SGH530VJ3W</v>
          </cell>
          <cell r="K24268" t="str">
            <v>10.58.82.195</v>
          </cell>
        </row>
        <row r="24269">
          <cell r="I24269" t="str">
            <v>null</v>
          </cell>
          <cell r="J24269" t="str">
            <v>HTCKHONGCAP</v>
          </cell>
          <cell r="K24269" t="str">
            <v>10.58.98.206</v>
          </cell>
        </row>
        <row r="24270">
          <cell r="I24270" t="str">
            <v>null</v>
          </cell>
          <cell r="J24270" t="str">
            <v>SGH529V15V</v>
          </cell>
          <cell r="K24270" t="str">
            <v>10.58.37.125</v>
          </cell>
        </row>
        <row r="24271">
          <cell r="I24271" t="str">
            <v>10.73.35.230</v>
          </cell>
          <cell r="J24271" t="str">
            <v>FDO244005NC</v>
          </cell>
          <cell r="K24271" t="str">
            <v>HHT9603CLOUD.SRV03.BYPASS_FW.01</v>
          </cell>
        </row>
        <row r="24272">
          <cell r="I24272" t="str">
            <v>10.73.35.231</v>
          </cell>
          <cell r="J24272" t="str">
            <v>FDO24380TQZ</v>
          </cell>
          <cell r="K24272" t="str">
            <v>HHT9603CLOUD.SRV04.BYPASS_FW.02</v>
          </cell>
        </row>
        <row r="24273">
          <cell r="I24273" t="str">
            <v>null</v>
          </cell>
          <cell r="J24273" t="str">
            <v>Fwhfnx2</v>
          </cell>
          <cell r="K24273" t="str">
            <v>MyData_10.58.49.11</v>
          </cell>
        </row>
        <row r="24274">
          <cell r="I24274" t="str">
            <v>null</v>
          </cell>
          <cell r="J24274" t="str">
            <v>97DBHY1</v>
          </cell>
          <cell r="K24274" t="str">
            <v>10.30.3.29</v>
          </cell>
        </row>
        <row r="24275">
          <cell r="I24275" t="str">
            <v>null</v>
          </cell>
          <cell r="J24275" t="str">
            <v>GDK9HY1</v>
          </cell>
          <cell r="K24275" t="str">
            <v>10.30.3.30</v>
          </cell>
        </row>
        <row r="24276">
          <cell r="I24276" t="str">
            <v>null</v>
          </cell>
          <cell r="J24276" t="str">
            <v>56BDHY1</v>
          </cell>
          <cell r="K24276" t="str">
            <v>10.30.3.26</v>
          </cell>
        </row>
        <row r="24277">
          <cell r="I24277" t="str">
            <v>null</v>
          </cell>
          <cell r="J24277" t="str">
            <v>MAMA005332</v>
          </cell>
          <cell r="K24277" t="str">
            <v>DL_Chassis_125</v>
          </cell>
        </row>
        <row r="24278">
          <cell r="I24278" t="str">
            <v>null</v>
          </cell>
          <cell r="J24278" t="str">
            <v>MAMA005331</v>
          </cell>
          <cell r="K24278" t="str">
            <v>DL_Chassis_126</v>
          </cell>
        </row>
        <row r="24279">
          <cell r="I24279" t="str">
            <v>null</v>
          </cell>
          <cell r="J24279" t="str">
            <v>MAMA005330</v>
          </cell>
          <cell r="K24279" t="str">
            <v>DL_Chassis_127</v>
          </cell>
        </row>
        <row r="24280">
          <cell r="I24280" t="str">
            <v>null</v>
          </cell>
          <cell r="J24280" t="str">
            <v>MAMA005329</v>
          </cell>
          <cell r="K24280" t="str">
            <v>DL_Chassis_128</v>
          </cell>
        </row>
        <row r="24281">
          <cell r="I24281" t="str">
            <v>null</v>
          </cell>
          <cell r="J24281" t="str">
            <v>MAMA005328</v>
          </cell>
          <cell r="K24281" t="str">
            <v>DL_Chassis_129</v>
          </cell>
        </row>
        <row r="24282">
          <cell r="I24282" t="str">
            <v>null</v>
          </cell>
          <cell r="J24282" t="str">
            <v>MAMA005334</v>
          </cell>
          <cell r="K24282" t="str">
            <v>DL_Chassis_130</v>
          </cell>
        </row>
        <row r="24283">
          <cell r="I24283" t="str">
            <v>null</v>
          </cell>
          <cell r="J24283" t="str">
            <v>MAMA005339</v>
          </cell>
          <cell r="K24283" t="str">
            <v>DL_Chassis_131</v>
          </cell>
        </row>
        <row r="24284">
          <cell r="I24284" t="str">
            <v>null</v>
          </cell>
          <cell r="J24284" t="str">
            <v>MAMA005338</v>
          </cell>
          <cell r="K24284" t="str">
            <v>DL_Chassis_132</v>
          </cell>
        </row>
        <row r="24285">
          <cell r="I24285" t="str">
            <v>null</v>
          </cell>
          <cell r="J24285" t="str">
            <v>MAMA005337</v>
          </cell>
          <cell r="K24285" t="str">
            <v>DL_Chassis_133</v>
          </cell>
        </row>
        <row r="24286">
          <cell r="I24286" t="str">
            <v>null</v>
          </cell>
          <cell r="J24286" t="str">
            <v>MAMA005336</v>
          </cell>
          <cell r="K24286" t="str">
            <v>DL_Chassis_134</v>
          </cell>
        </row>
        <row r="24287">
          <cell r="I24287" t="str">
            <v>null</v>
          </cell>
          <cell r="J24287" t="str">
            <v>MAMA005335</v>
          </cell>
          <cell r="K24287" t="str">
            <v>DL_Chassis_135</v>
          </cell>
        </row>
        <row r="24288">
          <cell r="I24288" t="str">
            <v>null</v>
          </cell>
          <cell r="J24288" t="str">
            <v>MAMA005333</v>
          </cell>
          <cell r="K24288" t="str">
            <v>DL_Chassis_136</v>
          </cell>
        </row>
        <row r="24289">
          <cell r="I24289" t="str">
            <v>null</v>
          </cell>
          <cell r="J24289" t="str">
            <v>MAMA005679</v>
          </cell>
          <cell r="K24289" t="str">
            <v>DL_Chassis_137</v>
          </cell>
        </row>
        <row r="24290">
          <cell r="I24290" t="str">
            <v>null</v>
          </cell>
          <cell r="J24290" t="str">
            <v>MAMA005678</v>
          </cell>
          <cell r="K24290" t="str">
            <v>DL_Chassis_138</v>
          </cell>
        </row>
        <row r="24291">
          <cell r="I24291" t="str">
            <v>null</v>
          </cell>
          <cell r="J24291" t="str">
            <v>MAMA005677</v>
          </cell>
          <cell r="K24291" t="str">
            <v>DL_Chassis_139</v>
          </cell>
        </row>
        <row r="24292">
          <cell r="I24292" t="str">
            <v>null</v>
          </cell>
          <cell r="J24292" t="str">
            <v>MAMA005681</v>
          </cell>
          <cell r="K24292" t="str">
            <v>DL_Chassis_140</v>
          </cell>
        </row>
        <row r="24293">
          <cell r="I24293" t="str">
            <v>null</v>
          </cell>
          <cell r="J24293" t="str">
            <v>MAMA005629</v>
          </cell>
          <cell r="K24293" t="str">
            <v>DL_Chassis_141</v>
          </cell>
        </row>
        <row r="24294">
          <cell r="I24294" t="str">
            <v>null</v>
          </cell>
          <cell r="J24294" t="str">
            <v>MAMA005654</v>
          </cell>
          <cell r="K24294" t="str">
            <v>DL_Chassis_142</v>
          </cell>
        </row>
        <row r="24295">
          <cell r="I24295" t="str">
            <v>null</v>
          </cell>
          <cell r="J24295" t="str">
            <v>MAMA005660</v>
          </cell>
          <cell r="K24295" t="str">
            <v>DL_Chassis_143</v>
          </cell>
        </row>
        <row r="24296">
          <cell r="I24296" t="str">
            <v>null</v>
          </cell>
          <cell r="J24296" t="str">
            <v>MAMA005659</v>
          </cell>
          <cell r="K24296" t="str">
            <v>DL_Chassis_144</v>
          </cell>
        </row>
        <row r="24297">
          <cell r="I24297" t="str">
            <v>null</v>
          </cell>
          <cell r="J24297" t="str">
            <v>MAMA005658</v>
          </cell>
          <cell r="K24297" t="str">
            <v>DL_Chassis_145</v>
          </cell>
        </row>
        <row r="24298">
          <cell r="I24298" t="str">
            <v>null</v>
          </cell>
          <cell r="J24298" t="str">
            <v>MAMA005657</v>
          </cell>
          <cell r="K24298" t="str">
            <v>DL_Chassis_146</v>
          </cell>
        </row>
        <row r="24299">
          <cell r="I24299" t="str">
            <v>null</v>
          </cell>
          <cell r="J24299" t="str">
            <v>MAMA005663</v>
          </cell>
          <cell r="K24299" t="str">
            <v>DL_Chassis_147</v>
          </cell>
        </row>
        <row r="24300">
          <cell r="I24300" t="str">
            <v>null</v>
          </cell>
          <cell r="J24300" t="str">
            <v>MAMA005662</v>
          </cell>
          <cell r="K24300" t="str">
            <v>DL_Chassis_148</v>
          </cell>
        </row>
        <row r="24301">
          <cell r="I24301" t="str">
            <v>null</v>
          </cell>
          <cell r="J24301" t="str">
            <v>MAMA005661</v>
          </cell>
          <cell r="K24301" t="str">
            <v>DL_Chassis_149</v>
          </cell>
        </row>
        <row r="24302">
          <cell r="I24302" t="str">
            <v>null</v>
          </cell>
          <cell r="J24302" t="str">
            <v>MAMA005673</v>
          </cell>
          <cell r="K24302" t="str">
            <v>DL_Chassis_150</v>
          </cell>
        </row>
        <row r="24303">
          <cell r="I24303" t="str">
            <v>null</v>
          </cell>
          <cell r="J24303" t="str">
            <v>MAMA005883</v>
          </cell>
          <cell r="K24303" t="str">
            <v>DL_Chassis_1</v>
          </cell>
        </row>
        <row r="24304">
          <cell r="I24304" t="str">
            <v>null</v>
          </cell>
          <cell r="J24304" t="str">
            <v>MAMA006011</v>
          </cell>
          <cell r="K24304" t="str">
            <v>DL_Chassis_2</v>
          </cell>
        </row>
        <row r="24305">
          <cell r="I24305" t="str">
            <v>null</v>
          </cell>
          <cell r="J24305" t="str">
            <v>MAMA005882</v>
          </cell>
          <cell r="K24305" t="str">
            <v>DL_Chassis_3</v>
          </cell>
        </row>
        <row r="24306">
          <cell r="I24306" t="str">
            <v>null</v>
          </cell>
          <cell r="J24306" t="str">
            <v>MAMA005908</v>
          </cell>
          <cell r="K24306" t="str">
            <v>DL_Chassis_4</v>
          </cell>
        </row>
        <row r="24307">
          <cell r="I24307" t="str">
            <v>null</v>
          </cell>
          <cell r="J24307" t="str">
            <v>MAMA005886</v>
          </cell>
          <cell r="K24307" t="str">
            <v>DL_Chassis_5</v>
          </cell>
        </row>
        <row r="24308">
          <cell r="I24308" t="str">
            <v>null</v>
          </cell>
          <cell r="J24308" t="str">
            <v>MAMA005900</v>
          </cell>
          <cell r="K24308" t="str">
            <v>DL_Chassis_6</v>
          </cell>
        </row>
        <row r="24309">
          <cell r="I24309" t="str">
            <v>null</v>
          </cell>
          <cell r="J24309" t="str">
            <v>MAMA005895</v>
          </cell>
          <cell r="K24309" t="str">
            <v>DL_Chassis_7</v>
          </cell>
        </row>
        <row r="24310">
          <cell r="I24310" t="str">
            <v>null</v>
          </cell>
          <cell r="J24310" t="str">
            <v>MAMA005874</v>
          </cell>
          <cell r="K24310" t="str">
            <v>DL_Chassis_8</v>
          </cell>
        </row>
        <row r="24311">
          <cell r="I24311" t="str">
            <v>null</v>
          </cell>
          <cell r="J24311" t="str">
            <v>MAMA005876</v>
          </cell>
          <cell r="K24311" t="str">
            <v>DL_Chassis_9</v>
          </cell>
        </row>
        <row r="24312">
          <cell r="I24312" t="str">
            <v>null</v>
          </cell>
          <cell r="J24312" t="str">
            <v>MAMA005877</v>
          </cell>
          <cell r="K24312" t="str">
            <v>DL_Chassis_10</v>
          </cell>
        </row>
        <row r="24313">
          <cell r="I24313" t="str">
            <v>null</v>
          </cell>
          <cell r="J24313" t="str">
            <v>MAMA005873</v>
          </cell>
          <cell r="K24313" t="str">
            <v>DL_Chassis_11</v>
          </cell>
        </row>
        <row r="24314">
          <cell r="I24314" t="str">
            <v>null</v>
          </cell>
          <cell r="J24314" t="str">
            <v>MAMA005872</v>
          </cell>
          <cell r="K24314" t="str">
            <v>DL_Chassis_12</v>
          </cell>
        </row>
        <row r="24315">
          <cell r="I24315" t="str">
            <v>null</v>
          </cell>
          <cell r="J24315" t="str">
            <v>MAMA005870</v>
          </cell>
          <cell r="K24315" t="str">
            <v>DL_Chassis_13</v>
          </cell>
        </row>
        <row r="24316">
          <cell r="I24316" t="str">
            <v>null</v>
          </cell>
          <cell r="J24316" t="str">
            <v>MAMA005871</v>
          </cell>
          <cell r="K24316" t="str">
            <v>DL_Chassis_14</v>
          </cell>
        </row>
        <row r="24317">
          <cell r="I24317" t="str">
            <v>null</v>
          </cell>
          <cell r="J24317" t="str">
            <v>MAMA005854</v>
          </cell>
          <cell r="K24317" t="str">
            <v>DL_Chassis_15</v>
          </cell>
        </row>
        <row r="24318">
          <cell r="I24318" t="str">
            <v>null</v>
          </cell>
          <cell r="J24318" t="str">
            <v>MAMA005853</v>
          </cell>
          <cell r="K24318" t="str">
            <v>DL_Chassis_16</v>
          </cell>
        </row>
        <row r="24319">
          <cell r="I24319" t="str">
            <v>null</v>
          </cell>
          <cell r="J24319" t="str">
            <v>MAMA005862</v>
          </cell>
          <cell r="K24319" t="str">
            <v>DL_Chassis_17</v>
          </cell>
        </row>
        <row r="24320">
          <cell r="I24320" t="str">
            <v>null</v>
          </cell>
          <cell r="J24320" t="str">
            <v>MAMA005869</v>
          </cell>
          <cell r="K24320" t="str">
            <v>DL_Chassis_18</v>
          </cell>
        </row>
        <row r="24321">
          <cell r="I24321" t="str">
            <v>null</v>
          </cell>
          <cell r="J24321" t="str">
            <v>MAMA005863</v>
          </cell>
          <cell r="K24321" t="str">
            <v>DL_Chassis_19</v>
          </cell>
        </row>
        <row r="24322">
          <cell r="I24322" t="str">
            <v>null</v>
          </cell>
          <cell r="J24322" t="str">
            <v>MAMA005866</v>
          </cell>
          <cell r="K24322" t="str">
            <v>DL_Chassis_20</v>
          </cell>
        </row>
        <row r="24323">
          <cell r="I24323" t="str">
            <v>null</v>
          </cell>
          <cell r="J24323" t="str">
            <v>MAMA005858</v>
          </cell>
          <cell r="K24323" t="str">
            <v>DL_Chassis_21</v>
          </cell>
        </row>
        <row r="24324">
          <cell r="I24324" t="str">
            <v>null</v>
          </cell>
          <cell r="J24324" t="str">
            <v>MAMA005859</v>
          </cell>
          <cell r="K24324" t="str">
            <v>DL_Chassis_22</v>
          </cell>
        </row>
        <row r="24325">
          <cell r="I24325" t="str">
            <v>null</v>
          </cell>
          <cell r="J24325" t="str">
            <v>MAMA005857</v>
          </cell>
          <cell r="K24325" t="str">
            <v>DL_Chassis_23</v>
          </cell>
        </row>
        <row r="24326">
          <cell r="I24326" t="str">
            <v>null</v>
          </cell>
          <cell r="J24326" t="str">
            <v>MAMA005860</v>
          </cell>
          <cell r="K24326" t="str">
            <v>DL_Chassis_24</v>
          </cell>
        </row>
        <row r="24327">
          <cell r="I24327" t="str">
            <v>null</v>
          </cell>
          <cell r="J24327" t="str">
            <v>MAMA006010</v>
          </cell>
          <cell r="K24327" t="str">
            <v>DL_Chassis_25</v>
          </cell>
        </row>
        <row r="24328">
          <cell r="I24328" t="str">
            <v>null</v>
          </cell>
          <cell r="J24328" t="str">
            <v>MAMA005875</v>
          </cell>
          <cell r="K24328" t="str">
            <v>DL_Chassis_26</v>
          </cell>
        </row>
        <row r="24329">
          <cell r="I24329" t="str">
            <v>null</v>
          </cell>
          <cell r="J24329" t="str">
            <v>MAMA005856</v>
          </cell>
          <cell r="K24329" t="str">
            <v>DL_Chassis_27</v>
          </cell>
        </row>
        <row r="24330">
          <cell r="I24330" t="str">
            <v>null</v>
          </cell>
          <cell r="J24330" t="str">
            <v>MAMA005901</v>
          </cell>
          <cell r="K24330" t="str">
            <v>DL_Chassis_28</v>
          </cell>
        </row>
        <row r="24331">
          <cell r="I24331" t="str">
            <v>null</v>
          </cell>
          <cell r="J24331" t="str">
            <v>MAMA005902</v>
          </cell>
          <cell r="K24331" t="str">
            <v>DL_Chassis_29</v>
          </cell>
        </row>
        <row r="24332">
          <cell r="I24332" t="str">
            <v>null</v>
          </cell>
          <cell r="J24332" t="str">
            <v>MAMA005864</v>
          </cell>
          <cell r="K24332" t="str">
            <v>DL_Chassis_30</v>
          </cell>
        </row>
        <row r="24333">
          <cell r="I24333" t="str">
            <v>null</v>
          </cell>
          <cell r="J24333" t="str">
            <v>MAMA005891</v>
          </cell>
          <cell r="K24333" t="str">
            <v>DL_Chassis_31</v>
          </cell>
        </row>
        <row r="24334">
          <cell r="I24334" t="str">
            <v>null</v>
          </cell>
          <cell r="J24334" t="str">
            <v>MAMA005879</v>
          </cell>
          <cell r="K24334" t="str">
            <v>DL_Chassis_32</v>
          </cell>
        </row>
        <row r="24335">
          <cell r="I24335" t="str">
            <v>null</v>
          </cell>
          <cell r="J24335" t="str">
            <v>MAMA005897</v>
          </cell>
          <cell r="K24335" t="str">
            <v>DL_Chassis_33</v>
          </cell>
        </row>
        <row r="24336">
          <cell r="I24336" t="str">
            <v>null</v>
          </cell>
          <cell r="J24336" t="str">
            <v>MAMA005911</v>
          </cell>
          <cell r="K24336" t="str">
            <v>DL_Chassis_34</v>
          </cell>
        </row>
        <row r="24337">
          <cell r="I24337" t="str">
            <v>null</v>
          </cell>
          <cell r="J24337" t="str">
            <v>MAMA005892</v>
          </cell>
          <cell r="K24337" t="str">
            <v>DL_Chassis_35</v>
          </cell>
        </row>
        <row r="24338">
          <cell r="I24338" t="str">
            <v>null</v>
          </cell>
          <cell r="J24338" t="str">
            <v>MAMA005855</v>
          </cell>
          <cell r="K24338" t="str">
            <v>DL_Chassis_36</v>
          </cell>
        </row>
        <row r="24339">
          <cell r="I24339" t="str">
            <v>null</v>
          </cell>
          <cell r="J24339" t="str">
            <v>MAMA005878</v>
          </cell>
          <cell r="K24339" t="str">
            <v>DL_Chassis_37</v>
          </cell>
        </row>
        <row r="24340">
          <cell r="I24340" t="str">
            <v>null</v>
          </cell>
          <cell r="J24340" t="str">
            <v>MAMA005898</v>
          </cell>
          <cell r="K24340" t="str">
            <v>DL_Chassis_38</v>
          </cell>
        </row>
        <row r="24341">
          <cell r="I24341" t="str">
            <v>null</v>
          </cell>
          <cell r="J24341" t="str">
            <v>MAMA005905</v>
          </cell>
          <cell r="K24341" t="str">
            <v>DL_Chassis_39</v>
          </cell>
        </row>
        <row r="24342">
          <cell r="I24342" t="str">
            <v>null</v>
          </cell>
          <cell r="J24342" t="str">
            <v>MAMA005910</v>
          </cell>
          <cell r="K24342" t="str">
            <v>DL_Chassis_40</v>
          </cell>
        </row>
        <row r="24343">
          <cell r="I24343" t="str">
            <v>null</v>
          </cell>
          <cell r="J24343" t="str">
            <v>MAMA005880</v>
          </cell>
          <cell r="K24343" t="str">
            <v>DL_Chassis_41</v>
          </cell>
        </row>
        <row r="24344">
          <cell r="I24344" t="str">
            <v>null</v>
          </cell>
          <cell r="J24344" t="str">
            <v>MAMA005907</v>
          </cell>
          <cell r="K24344" t="str">
            <v>DL_Chassis_42</v>
          </cell>
        </row>
        <row r="24345">
          <cell r="I24345" t="str">
            <v>null</v>
          </cell>
          <cell r="J24345" t="str">
            <v>MAMA005906</v>
          </cell>
          <cell r="K24345" t="str">
            <v>DL_Chassis_43</v>
          </cell>
        </row>
        <row r="24346">
          <cell r="I24346" t="str">
            <v>null</v>
          </cell>
          <cell r="J24346" t="str">
            <v>MAMA005904</v>
          </cell>
          <cell r="K24346" t="str">
            <v>DL_Chassis_44</v>
          </cell>
        </row>
        <row r="24347">
          <cell r="I24347" t="str">
            <v>null</v>
          </cell>
          <cell r="J24347" t="str">
            <v>MAMA005903</v>
          </cell>
          <cell r="K24347" t="str">
            <v>DL_Chassis_45</v>
          </cell>
        </row>
        <row r="24348">
          <cell r="I24348" t="str">
            <v>null</v>
          </cell>
          <cell r="J24348" t="str">
            <v>MAMA005861</v>
          </cell>
          <cell r="K24348" t="str">
            <v>DL_Chassis_46</v>
          </cell>
        </row>
        <row r="24349">
          <cell r="I24349" t="str">
            <v>null</v>
          </cell>
          <cell r="J24349" t="str">
            <v>MAMA005896</v>
          </cell>
          <cell r="K24349" t="str">
            <v>DL_Chassis_47</v>
          </cell>
        </row>
        <row r="24350">
          <cell r="I24350" t="str">
            <v>null</v>
          </cell>
          <cell r="J24350" t="str">
            <v>MAMA005894</v>
          </cell>
          <cell r="K24350" t="str">
            <v>DL_Chassis_48</v>
          </cell>
        </row>
        <row r="24351">
          <cell r="I24351" t="str">
            <v>null</v>
          </cell>
          <cell r="J24351" t="str">
            <v>MAMA005893</v>
          </cell>
          <cell r="K24351" t="str">
            <v>DL_Chassis_49</v>
          </cell>
        </row>
        <row r="24352">
          <cell r="I24352" t="str">
            <v>null</v>
          </cell>
          <cell r="J24352" t="str">
            <v>MAMA005986</v>
          </cell>
          <cell r="K24352" t="str">
            <v>DL_Chassis_50</v>
          </cell>
        </row>
        <row r="24353">
          <cell r="I24353" t="str">
            <v>null</v>
          </cell>
          <cell r="J24353" t="str">
            <v>MAMA005987</v>
          </cell>
          <cell r="K24353" t="str">
            <v>DL_Chassis_51</v>
          </cell>
        </row>
        <row r="24354">
          <cell r="I24354" t="str">
            <v>null</v>
          </cell>
          <cell r="J24354" t="str">
            <v>MAMA005961</v>
          </cell>
          <cell r="K24354" t="str">
            <v>DL_Chassis_52</v>
          </cell>
        </row>
        <row r="24355">
          <cell r="I24355" t="str">
            <v>null</v>
          </cell>
          <cell r="J24355" t="str">
            <v>MAMA005960</v>
          </cell>
          <cell r="K24355" t="str">
            <v>DL_Chassis_53</v>
          </cell>
        </row>
        <row r="24356">
          <cell r="I24356" t="str">
            <v>null</v>
          </cell>
          <cell r="J24356" t="str">
            <v>MAMA005964</v>
          </cell>
          <cell r="K24356" t="str">
            <v>DL_Chassis_54</v>
          </cell>
        </row>
        <row r="24357">
          <cell r="I24357" t="str">
            <v>null</v>
          </cell>
          <cell r="J24357" t="str">
            <v>MAMA005950</v>
          </cell>
          <cell r="K24357" t="str">
            <v>DL_Chassis_55</v>
          </cell>
        </row>
        <row r="24358">
          <cell r="I24358" t="str">
            <v>null</v>
          </cell>
          <cell r="J24358" t="str">
            <v>MAMA005969</v>
          </cell>
          <cell r="K24358" t="str">
            <v>DL_Chassis_56</v>
          </cell>
        </row>
        <row r="24359">
          <cell r="I24359" t="str">
            <v>null</v>
          </cell>
          <cell r="J24359" t="str">
            <v>MAMA005980</v>
          </cell>
          <cell r="K24359" t="str">
            <v>DL_Chassis_57</v>
          </cell>
        </row>
        <row r="24360">
          <cell r="I24360" t="str">
            <v>null</v>
          </cell>
          <cell r="J24360" t="str">
            <v>MAMA005976</v>
          </cell>
          <cell r="K24360" t="str">
            <v>DL_Chassis_58</v>
          </cell>
        </row>
        <row r="24361">
          <cell r="I24361" t="str">
            <v>null</v>
          </cell>
          <cell r="J24361" t="str">
            <v>MAMA005977</v>
          </cell>
          <cell r="K24361" t="str">
            <v>DL_Chassis_59</v>
          </cell>
        </row>
        <row r="24362">
          <cell r="I24362" t="str">
            <v>null</v>
          </cell>
          <cell r="J24362" t="str">
            <v>MAMA005988</v>
          </cell>
          <cell r="K24362" t="str">
            <v>DL_Chassis_60</v>
          </cell>
        </row>
        <row r="24363">
          <cell r="I24363" t="str">
            <v>null</v>
          </cell>
          <cell r="J24363" t="str">
            <v>MAMA005971</v>
          </cell>
          <cell r="K24363" t="str">
            <v>DL_Chassis_61</v>
          </cell>
        </row>
        <row r="24364">
          <cell r="I24364" t="str">
            <v>null</v>
          </cell>
          <cell r="J24364" t="str">
            <v>MAMA005983</v>
          </cell>
          <cell r="K24364" t="str">
            <v>DL_Chassis_62</v>
          </cell>
        </row>
        <row r="24365">
          <cell r="I24365" t="str">
            <v>null</v>
          </cell>
          <cell r="J24365" t="str">
            <v>MAMA005967</v>
          </cell>
          <cell r="K24365" t="str">
            <v>DL_Chassis_63</v>
          </cell>
        </row>
        <row r="24366">
          <cell r="I24366" t="str">
            <v>null</v>
          </cell>
          <cell r="J24366" t="str">
            <v>MAMA005966</v>
          </cell>
          <cell r="K24366" t="str">
            <v>DL_Chassis_64</v>
          </cell>
        </row>
        <row r="24367">
          <cell r="I24367" t="str">
            <v>null</v>
          </cell>
          <cell r="J24367" t="str">
            <v>MAMA005975</v>
          </cell>
          <cell r="K24367" t="str">
            <v>DL_Chassis_65</v>
          </cell>
        </row>
        <row r="24368">
          <cell r="I24368" t="str">
            <v>null</v>
          </cell>
          <cell r="J24368" t="str">
            <v>MAMA006001</v>
          </cell>
          <cell r="K24368" t="str">
            <v>DL_Chassis_66</v>
          </cell>
        </row>
        <row r="24369">
          <cell r="I24369" t="str">
            <v>null</v>
          </cell>
          <cell r="J24369" t="str">
            <v>MAMA005995</v>
          </cell>
          <cell r="K24369" t="str">
            <v>DL_Chassis_67</v>
          </cell>
        </row>
        <row r="24370">
          <cell r="I24370" t="str">
            <v>null</v>
          </cell>
          <cell r="J24370" t="str">
            <v>MAMA005998</v>
          </cell>
          <cell r="K24370" t="str">
            <v>DL_Chassis_68</v>
          </cell>
        </row>
        <row r="24371">
          <cell r="I24371" t="str">
            <v>null</v>
          </cell>
          <cell r="J24371" t="str">
            <v>MAMA005946</v>
          </cell>
          <cell r="K24371" t="str">
            <v>DL_Chassis_69</v>
          </cell>
        </row>
        <row r="24372">
          <cell r="I24372" t="str">
            <v>null</v>
          </cell>
          <cell r="J24372" t="str">
            <v>MAMA005959</v>
          </cell>
          <cell r="K24372" t="str">
            <v>DL_Chassis_70</v>
          </cell>
        </row>
        <row r="24373">
          <cell r="I24373" t="str">
            <v>null</v>
          </cell>
          <cell r="J24373" t="str">
            <v>MAMA005963</v>
          </cell>
          <cell r="K24373" t="str">
            <v>DL_Chassis_71</v>
          </cell>
        </row>
        <row r="24374">
          <cell r="I24374" t="str">
            <v>null</v>
          </cell>
          <cell r="J24374" t="str">
            <v>MAMA005968</v>
          </cell>
          <cell r="K24374" t="str">
            <v>DL_Chassis_72</v>
          </cell>
        </row>
        <row r="24375">
          <cell r="I24375" t="str">
            <v>null</v>
          </cell>
          <cell r="J24375" t="str">
            <v>MAMA005972</v>
          </cell>
          <cell r="K24375" t="str">
            <v>DL_Chassis_73</v>
          </cell>
        </row>
        <row r="24376">
          <cell r="I24376" t="str">
            <v>null</v>
          </cell>
          <cell r="J24376" t="str">
            <v>MAMA005974</v>
          </cell>
          <cell r="K24376" t="str">
            <v>DL_Chassis_74</v>
          </cell>
        </row>
        <row r="24377">
          <cell r="I24377" t="str">
            <v>null</v>
          </cell>
          <cell r="J24377" t="str">
            <v>MAMA005973</v>
          </cell>
          <cell r="K24377" t="str">
            <v>DL_Chassis_75</v>
          </cell>
        </row>
        <row r="24378">
          <cell r="I24378" t="str">
            <v>null</v>
          </cell>
          <cell r="J24378" t="str">
            <v>MAMA005970</v>
          </cell>
          <cell r="K24378" t="str">
            <v>DL_Chassis_76</v>
          </cell>
        </row>
        <row r="24379">
          <cell r="I24379" t="str">
            <v>null</v>
          </cell>
          <cell r="J24379" t="str">
            <v>MAMA006017</v>
          </cell>
          <cell r="K24379" t="str">
            <v>DL_Chassis_77</v>
          </cell>
        </row>
        <row r="24380">
          <cell r="I24380" t="str">
            <v>null</v>
          </cell>
          <cell r="J24380" t="str">
            <v>MAMA006003</v>
          </cell>
          <cell r="K24380" t="str">
            <v>DL_Chassis_78</v>
          </cell>
        </row>
        <row r="24381">
          <cell r="I24381" t="str">
            <v>null</v>
          </cell>
          <cell r="J24381" t="str">
            <v>MAMA005997</v>
          </cell>
          <cell r="K24381" t="str">
            <v>DL_Chassis_79</v>
          </cell>
        </row>
        <row r="24382">
          <cell r="I24382" t="str">
            <v>null</v>
          </cell>
          <cell r="J24382" t="str">
            <v>MAMA005999</v>
          </cell>
          <cell r="K24382" t="str">
            <v>DL_Chassis_80</v>
          </cell>
        </row>
        <row r="24383">
          <cell r="I24383" t="str">
            <v>null</v>
          </cell>
          <cell r="J24383" t="str">
            <v>MAMA005990</v>
          </cell>
          <cell r="K24383" t="str">
            <v>DL_Chassis_81</v>
          </cell>
        </row>
        <row r="24384">
          <cell r="I24384" t="str">
            <v>null</v>
          </cell>
          <cell r="J24384" t="str">
            <v>MAMA005979</v>
          </cell>
          <cell r="K24384" t="str">
            <v>DL_Chassis_82</v>
          </cell>
        </row>
        <row r="24385">
          <cell r="I24385" t="str">
            <v>null</v>
          </cell>
          <cell r="J24385" t="str">
            <v>MAMA005947</v>
          </cell>
          <cell r="K24385" t="str">
            <v>DL_Chassis_83</v>
          </cell>
        </row>
        <row r="24386">
          <cell r="I24386" t="str">
            <v>null</v>
          </cell>
          <cell r="J24386" t="str">
            <v>MAMA005944</v>
          </cell>
          <cell r="K24386" t="str">
            <v>DL_Chassis_84</v>
          </cell>
        </row>
        <row r="24387">
          <cell r="I24387" t="str">
            <v>null</v>
          </cell>
          <cell r="J24387" t="str">
            <v>MAMA005945</v>
          </cell>
          <cell r="K24387" t="str">
            <v>DL_Chassis_85</v>
          </cell>
        </row>
        <row r="24388">
          <cell r="I24388" t="str">
            <v>null</v>
          </cell>
          <cell r="J24388" t="str">
            <v>MAMA005953</v>
          </cell>
          <cell r="K24388" t="str">
            <v>DL_Chassis_86</v>
          </cell>
        </row>
        <row r="24389">
          <cell r="I24389" t="str">
            <v>null</v>
          </cell>
          <cell r="J24389" t="str">
            <v>MAMA005952</v>
          </cell>
          <cell r="K24389" t="str">
            <v>DL_Chassis_87</v>
          </cell>
        </row>
        <row r="24390">
          <cell r="I24390" t="str">
            <v>null</v>
          </cell>
          <cell r="J24390" t="str">
            <v>MAMA005951</v>
          </cell>
          <cell r="K24390" t="str">
            <v>DL_Chassis_88</v>
          </cell>
        </row>
        <row r="24391">
          <cell r="I24391" t="str">
            <v>null</v>
          </cell>
          <cell r="J24391" t="str">
            <v>MAMA005955</v>
          </cell>
          <cell r="K24391" t="str">
            <v>DL_Chassis_89</v>
          </cell>
        </row>
        <row r="24392">
          <cell r="I24392" t="str">
            <v>null</v>
          </cell>
          <cell r="J24392" t="str">
            <v>MAMA005954</v>
          </cell>
          <cell r="K24392" t="str">
            <v>DL_Chassis_90</v>
          </cell>
        </row>
        <row r="24393">
          <cell r="I24393" t="str">
            <v>null</v>
          </cell>
          <cell r="J24393" t="str">
            <v>MAMA005956</v>
          </cell>
          <cell r="K24393" t="str">
            <v>DL_Chassis_91</v>
          </cell>
        </row>
        <row r="24394">
          <cell r="I24394" t="str">
            <v>null</v>
          </cell>
          <cell r="J24394" t="str">
            <v>MAMA005985</v>
          </cell>
          <cell r="K24394" t="str">
            <v>DL_Chassis_92</v>
          </cell>
        </row>
        <row r="24395">
          <cell r="I24395" t="str">
            <v>null</v>
          </cell>
          <cell r="J24395" t="str">
            <v>MAMA005982</v>
          </cell>
          <cell r="K24395" t="str">
            <v>DL_Chassis_93</v>
          </cell>
        </row>
        <row r="24396">
          <cell r="I24396" t="str">
            <v>null</v>
          </cell>
          <cell r="J24396" t="str">
            <v>MAMA005981</v>
          </cell>
          <cell r="K24396" t="str">
            <v>DL_Chassis_94</v>
          </cell>
        </row>
        <row r="24397">
          <cell r="I24397" t="str">
            <v>null</v>
          </cell>
          <cell r="J24397" t="str">
            <v>MAMA006015</v>
          </cell>
          <cell r="K24397" t="str">
            <v>DL_Chassis_95</v>
          </cell>
        </row>
        <row r="24398">
          <cell r="I24398" t="str">
            <v>null</v>
          </cell>
          <cell r="J24398" t="str">
            <v>MAMA005916</v>
          </cell>
          <cell r="K24398" t="str">
            <v>DL_Chassis_96</v>
          </cell>
        </row>
        <row r="24399">
          <cell r="I24399" t="str">
            <v>null</v>
          </cell>
          <cell r="J24399" t="str">
            <v>MAMA005917</v>
          </cell>
          <cell r="K24399" t="str">
            <v>DL_Chassis_97</v>
          </cell>
        </row>
        <row r="24400">
          <cell r="I24400" t="str">
            <v>null</v>
          </cell>
          <cell r="J24400" t="str">
            <v>MAMA006006</v>
          </cell>
          <cell r="K24400" t="str">
            <v>DL_Chassis_98</v>
          </cell>
        </row>
        <row r="24401">
          <cell r="I24401" t="str">
            <v>null</v>
          </cell>
          <cell r="J24401" t="str">
            <v>MAMA006007</v>
          </cell>
          <cell r="K24401" t="str">
            <v>DL_Chassis_99</v>
          </cell>
        </row>
        <row r="24402">
          <cell r="I24402" t="str">
            <v>null</v>
          </cell>
          <cell r="J24402" t="str">
            <v>MAMA005941</v>
          </cell>
          <cell r="K24402" t="str">
            <v>DL_Chassis_100</v>
          </cell>
        </row>
        <row r="24403">
          <cell r="I24403" t="str">
            <v>null</v>
          </cell>
          <cell r="J24403" t="str">
            <v>MAMA005940</v>
          </cell>
          <cell r="K24403" t="str">
            <v>DL_Chassis_101</v>
          </cell>
        </row>
        <row r="24404">
          <cell r="I24404" t="str">
            <v>null</v>
          </cell>
          <cell r="J24404" t="str">
            <v>MAMA005942</v>
          </cell>
          <cell r="K24404" t="str">
            <v>DL_Chassis_102</v>
          </cell>
        </row>
        <row r="24405">
          <cell r="I24405" t="str">
            <v>null</v>
          </cell>
          <cell r="J24405" t="str">
            <v>MAMA005939</v>
          </cell>
          <cell r="K24405" t="str">
            <v>DL_Chassis_103</v>
          </cell>
        </row>
        <row r="24406">
          <cell r="I24406" t="str">
            <v>null</v>
          </cell>
          <cell r="J24406" t="str">
            <v>MAMA005937</v>
          </cell>
          <cell r="K24406" t="str">
            <v>DL_Chassis_104</v>
          </cell>
        </row>
        <row r="24407">
          <cell r="I24407" t="str">
            <v>null</v>
          </cell>
          <cell r="J24407" t="str">
            <v>MAMA005928</v>
          </cell>
          <cell r="K24407" t="str">
            <v>DL_Chassis_105</v>
          </cell>
        </row>
        <row r="24408">
          <cell r="I24408" t="str">
            <v>null</v>
          </cell>
          <cell r="J24408" t="str">
            <v>MAMA005931</v>
          </cell>
          <cell r="K24408" t="str">
            <v>DL_Chassis_106</v>
          </cell>
        </row>
        <row r="24409">
          <cell r="I24409" t="str">
            <v>null</v>
          </cell>
          <cell r="J24409" t="str">
            <v>MAMA005921</v>
          </cell>
          <cell r="K24409" t="str">
            <v>DL_Chassis_107</v>
          </cell>
        </row>
        <row r="24410">
          <cell r="I24410" t="str">
            <v>null</v>
          </cell>
          <cell r="J24410" t="str">
            <v>MAMA005924</v>
          </cell>
          <cell r="K24410" t="str">
            <v>DL_Chassis_108</v>
          </cell>
        </row>
        <row r="24411">
          <cell r="I24411" t="str">
            <v>null</v>
          </cell>
          <cell r="J24411" t="str">
            <v>MAMA005915</v>
          </cell>
          <cell r="K24411" t="str">
            <v>DL_Chassis_109</v>
          </cell>
        </row>
        <row r="24412">
          <cell r="I24412" t="str">
            <v>null</v>
          </cell>
          <cell r="J24412" t="str">
            <v>MAMA005925</v>
          </cell>
          <cell r="K24412" t="str">
            <v>DL_Chassis_110</v>
          </cell>
        </row>
        <row r="24413">
          <cell r="I24413" t="str">
            <v>null</v>
          </cell>
          <cell r="J24413" t="str">
            <v>MAMA005930</v>
          </cell>
          <cell r="K24413" t="str">
            <v>DL_Chassis_111</v>
          </cell>
        </row>
        <row r="24414">
          <cell r="I24414" t="str">
            <v>null</v>
          </cell>
          <cell r="J24414" t="str">
            <v>MAMA005918</v>
          </cell>
          <cell r="K24414" t="str">
            <v>DL_Chassis_112</v>
          </cell>
        </row>
        <row r="24415">
          <cell r="I24415" t="str">
            <v>null</v>
          </cell>
          <cell r="J24415" t="str">
            <v>MAMA005919</v>
          </cell>
          <cell r="K24415" t="str">
            <v>DL_Chassis_113</v>
          </cell>
        </row>
        <row r="24416">
          <cell r="I24416" t="str">
            <v>null</v>
          </cell>
          <cell r="J24416" t="str">
            <v>MAMA005943</v>
          </cell>
          <cell r="K24416" t="str">
            <v>DL_Chassis_114</v>
          </cell>
        </row>
        <row r="24417">
          <cell r="I24417" t="str">
            <v>null</v>
          </cell>
          <cell r="J24417" t="str">
            <v>MAMA005922</v>
          </cell>
          <cell r="K24417" t="str">
            <v>DL_Chassis_115</v>
          </cell>
        </row>
        <row r="24418">
          <cell r="I24418" t="str">
            <v>null</v>
          </cell>
          <cell r="J24418" t="str">
            <v>MAMA005935</v>
          </cell>
          <cell r="K24418" t="str">
            <v>DL_Chassis_116</v>
          </cell>
        </row>
        <row r="24419">
          <cell r="I24419" t="str">
            <v>null</v>
          </cell>
          <cell r="J24419" t="str">
            <v>MAMA005927</v>
          </cell>
          <cell r="K24419" t="str">
            <v>DL_Chassis_117</v>
          </cell>
        </row>
        <row r="24420">
          <cell r="I24420" t="str">
            <v>null</v>
          </cell>
          <cell r="J24420" t="str">
            <v>MAMA005938</v>
          </cell>
          <cell r="K24420" t="str">
            <v>DL_Chassis_118</v>
          </cell>
        </row>
        <row r="24421">
          <cell r="I24421" t="str">
            <v>null</v>
          </cell>
          <cell r="J24421" t="str">
            <v>MAMA005936</v>
          </cell>
          <cell r="K24421" t="str">
            <v>DL_Chassis_119</v>
          </cell>
        </row>
        <row r="24422">
          <cell r="I24422" t="str">
            <v>null</v>
          </cell>
          <cell r="J24422" t="str">
            <v>MAMA005933</v>
          </cell>
          <cell r="K24422" t="str">
            <v>DL_Chassis_120</v>
          </cell>
        </row>
        <row r="24423">
          <cell r="I24423" t="str">
            <v>null</v>
          </cell>
          <cell r="J24423" t="str">
            <v>MAMA005932</v>
          </cell>
          <cell r="K24423" t="str">
            <v>DL_Chassis_121</v>
          </cell>
        </row>
        <row r="24424">
          <cell r="I24424" t="str">
            <v>null</v>
          </cell>
          <cell r="J24424" t="str">
            <v>MAMA005934</v>
          </cell>
          <cell r="K24424" t="str">
            <v>DL_Chassis_122</v>
          </cell>
        </row>
        <row r="24425">
          <cell r="I24425" t="str">
            <v>null</v>
          </cell>
          <cell r="J24425" t="str">
            <v>MAMA005913</v>
          </cell>
          <cell r="K24425" t="str">
            <v>DL_Chassis_123</v>
          </cell>
        </row>
        <row r="24426">
          <cell r="I24426" t="str">
            <v>null</v>
          </cell>
          <cell r="J24426" t="str">
            <v>MAMA005914</v>
          </cell>
          <cell r="K24426" t="str">
            <v>DL_Chassis_124</v>
          </cell>
        </row>
        <row r="24427">
          <cell r="I24427" t="str">
            <v>null</v>
          </cell>
          <cell r="J24427" t="str">
            <v>MAMA005344</v>
          </cell>
          <cell r="K24427" t="str">
            <v>DL_Chassis_151</v>
          </cell>
        </row>
        <row r="24428">
          <cell r="I24428" t="str">
            <v>null</v>
          </cell>
          <cell r="J24428" t="str">
            <v>MAMA005343</v>
          </cell>
          <cell r="K24428" t="str">
            <v>DL_Chassis_152</v>
          </cell>
        </row>
        <row r="24429">
          <cell r="I24429" t="str">
            <v>null</v>
          </cell>
          <cell r="J24429" t="str">
            <v>MAMA005342</v>
          </cell>
          <cell r="K24429" t="str">
            <v>DL_Chassis_153</v>
          </cell>
        </row>
        <row r="24430">
          <cell r="I24430" t="str">
            <v>null</v>
          </cell>
          <cell r="J24430" t="str">
            <v>MAMA005341</v>
          </cell>
          <cell r="K24430" t="str">
            <v>DL_Chassis_154</v>
          </cell>
        </row>
        <row r="24431">
          <cell r="I24431" t="str">
            <v>null</v>
          </cell>
          <cell r="J24431" t="str">
            <v>MAMA005340</v>
          </cell>
          <cell r="K24431" t="str">
            <v>DL_Chassis_155</v>
          </cell>
        </row>
        <row r="24432">
          <cell r="I24432" t="str">
            <v>null</v>
          </cell>
          <cell r="J24432" t="str">
            <v>7XJ5HY1</v>
          </cell>
          <cell r="K24432" t="str">
            <v>NETAD_VTT_02</v>
          </cell>
        </row>
        <row r="24433">
          <cell r="I24433" t="str">
            <v>null</v>
          </cell>
          <cell r="J24433" t="str">
            <v>G7J6HY1</v>
          </cell>
          <cell r="K24433" t="str">
            <v>NETAD_VTT_01</v>
          </cell>
        </row>
        <row r="24434">
          <cell r="I24434" t="str">
            <v>null</v>
          </cell>
          <cell r="J24434" t="str">
            <v>9XJ5HY1</v>
          </cell>
          <cell r="K24434" t="str">
            <v>10.30.95.60</v>
          </cell>
        </row>
        <row r="24435">
          <cell r="I24435" t="str">
            <v>null</v>
          </cell>
          <cell r="J24435" t="str">
            <v>101572T</v>
          </cell>
          <cell r="K24435" t="str">
            <v>IBM SW01 2005-B16</v>
          </cell>
        </row>
        <row r="24436">
          <cell r="I24436" t="str">
            <v>null</v>
          </cell>
          <cell r="J24436" t="str">
            <v>101839C</v>
          </cell>
          <cell r="K24436" t="str">
            <v>IBM SW02 2005-B16</v>
          </cell>
        </row>
        <row r="24437">
          <cell r="I24437" t="str">
            <v>null</v>
          </cell>
          <cell r="J24437" t="str">
            <v>138728H</v>
          </cell>
          <cell r="K24437" t="str">
            <v>PDL9105STO01</v>
          </cell>
        </row>
        <row r="24438">
          <cell r="I24438" t="str">
            <v>null</v>
          </cell>
          <cell r="J24438" t="str">
            <v>138826P</v>
          </cell>
          <cell r="K24438" t="str">
            <v>PDL9105STO02</v>
          </cell>
        </row>
        <row r="24439">
          <cell r="I24439" t="str">
            <v>null</v>
          </cell>
          <cell r="J24439" t="str">
            <v>B 7DBHY1</v>
          </cell>
          <cell r="K24439" t="str">
            <v>10.30.95.61</v>
          </cell>
        </row>
        <row r="24440">
          <cell r="I24440" t="str">
            <v>null</v>
          </cell>
          <cell r="J24440" t="str">
            <v>HNFD52S</v>
          </cell>
          <cell r="K24440" t="str">
            <v>192.168.193.11</v>
          </cell>
        </row>
        <row r="24441">
          <cell r="I24441" t="str">
            <v>null</v>
          </cell>
          <cell r="J24441" t="str">
            <v>GNFD52S</v>
          </cell>
          <cell r="K24441" t="str">
            <v>192.168.193.20</v>
          </cell>
        </row>
        <row r="24442">
          <cell r="I24442" t="str">
            <v>null</v>
          </cell>
          <cell r="J24442" t="str">
            <v>JNFD52S</v>
          </cell>
          <cell r="K24442" t="str">
            <v>192.168.193.21</v>
          </cell>
        </row>
        <row r="24443">
          <cell r="I24443" t="str">
            <v>null</v>
          </cell>
          <cell r="J24443" t="str">
            <v>SGH520YLXP</v>
          </cell>
          <cell r="K24443" t="str">
            <v>192.168.193.17</v>
          </cell>
        </row>
        <row r="24444">
          <cell r="I24444" t="str">
            <v>null</v>
          </cell>
          <cell r="J24444" t="str">
            <v>SGH529V164</v>
          </cell>
          <cell r="K24444" t="str">
            <v>192.168.193.18</v>
          </cell>
        </row>
        <row r="24445">
          <cell r="I24445" t="str">
            <v>null</v>
          </cell>
          <cell r="J24445" t="str">
            <v>1ZGK8F2</v>
          </cell>
          <cell r="K24445" t="str">
            <v>10.60.98.196</v>
          </cell>
        </row>
        <row r="24446">
          <cell r="I24446" t="str">
            <v>null</v>
          </cell>
          <cell r="J24446" t="str">
            <v>SGH528Y7N4</v>
          </cell>
          <cell r="K24446" t="str">
            <v>10.60.98.197</v>
          </cell>
        </row>
        <row r="24447">
          <cell r="I24447" t="str">
            <v>null</v>
          </cell>
          <cell r="J24447" t="str">
            <v>CNG648S0PC</v>
          </cell>
          <cell r="K24447" t="str">
            <v>10.58.34.5</v>
          </cell>
        </row>
        <row r="24448">
          <cell r="I24448" t="str">
            <v>10.40.34.73</v>
          </cell>
          <cell r="J24448" t="str">
            <v>473R9N3</v>
          </cell>
          <cell r="K24448" t="str">
            <v>NTH9302.A12.CLOUD.SV01</v>
          </cell>
        </row>
        <row r="24449">
          <cell r="I24449" t="str">
            <v>10.40.34.74</v>
          </cell>
          <cell r="J24449" t="str">
            <v>48H77N3</v>
          </cell>
          <cell r="K24449" t="str">
            <v>NTH9302.A12.CLOUD.SV02</v>
          </cell>
        </row>
        <row r="24450">
          <cell r="I24450" t="str">
            <v>10.40.34.75</v>
          </cell>
          <cell r="J24450" t="str">
            <v>78H77N3</v>
          </cell>
          <cell r="K24450" t="str">
            <v>NTH9302.A12.CLOUD.SV03</v>
          </cell>
        </row>
        <row r="24451">
          <cell r="I24451" t="str">
            <v>10.40.34.76</v>
          </cell>
          <cell r="J24451" t="str">
            <v>J7H77N3</v>
          </cell>
          <cell r="K24451" t="str">
            <v>NTH9302.A13.CLOUD.SV04</v>
          </cell>
        </row>
        <row r="24452">
          <cell r="I24452" t="str">
            <v>10.40.34.77</v>
          </cell>
          <cell r="J24452" t="str">
            <v>68H77N3</v>
          </cell>
          <cell r="K24452" t="str">
            <v>NTH9302.A13.CLOUD.SV05</v>
          </cell>
        </row>
        <row r="24453">
          <cell r="I24453" t="str">
            <v>10.40.34.78</v>
          </cell>
          <cell r="J24453" t="str">
            <v>88H77N3</v>
          </cell>
          <cell r="K24453" t="str">
            <v>NTH9302.A13.CLOUD.SV06</v>
          </cell>
        </row>
        <row r="24454">
          <cell r="I24454" t="str">
            <v>10.40.34.79</v>
          </cell>
          <cell r="J24454" t="str">
            <v>28H77N3</v>
          </cell>
          <cell r="K24454" t="str">
            <v>NTH9302.A13.CLOUD.SV07</v>
          </cell>
        </row>
        <row r="24455">
          <cell r="I24455" t="str">
            <v>10.40.34.80</v>
          </cell>
          <cell r="J24455" t="str">
            <v>38H77N3</v>
          </cell>
          <cell r="K24455" t="str">
            <v>NTH9302.A13.CLOUD.SV08</v>
          </cell>
        </row>
        <row r="24456">
          <cell r="I24456" t="str">
            <v>10.40.34.81</v>
          </cell>
          <cell r="J24456" t="str">
            <v>573R9N3</v>
          </cell>
          <cell r="K24456" t="str">
            <v>NTH9302.A13.CLOUD.SV01</v>
          </cell>
        </row>
        <row r="24457">
          <cell r="I24457" t="str">
            <v>10.40.34.82</v>
          </cell>
          <cell r="J24457" t="str">
            <v>673R9N3</v>
          </cell>
          <cell r="K24457" t="str">
            <v>NTH9302.A13.CLOUD.SV02</v>
          </cell>
        </row>
        <row r="24458">
          <cell r="I24458" t="str">
            <v>10.40.34.83</v>
          </cell>
          <cell r="J24458" t="str">
            <v>D8H77N3</v>
          </cell>
          <cell r="K24458" t="str">
            <v>NTH9302.A12.CLOUD.SV04</v>
          </cell>
        </row>
        <row r="24459">
          <cell r="I24459" t="str">
            <v>10.40.34.84</v>
          </cell>
          <cell r="J24459" t="str">
            <v>C8H77N3</v>
          </cell>
          <cell r="K24459" t="str">
            <v>NTH9302.A12.CLOUD.SV05</v>
          </cell>
        </row>
        <row r="24460">
          <cell r="I24460" t="str">
            <v>10.40.34.85</v>
          </cell>
          <cell r="J24460" t="str">
            <v>58H77N3</v>
          </cell>
          <cell r="K24460" t="str">
            <v>NTH9302.A12.CLOUD.SV06</v>
          </cell>
        </row>
        <row r="24461">
          <cell r="I24461" t="str">
            <v>10.40.34.86</v>
          </cell>
          <cell r="J24461" t="str">
            <v>98H77N3</v>
          </cell>
          <cell r="K24461" t="str">
            <v>NTH9302.A12.CLOUD.SV07</v>
          </cell>
        </row>
        <row r="24462">
          <cell r="I24462" t="str">
            <v>10.40.34.87</v>
          </cell>
          <cell r="J24462" t="str">
            <v>B8H77N3</v>
          </cell>
          <cell r="K24462" t="str">
            <v>NTH9302.A12.CLOUD.SV08</v>
          </cell>
        </row>
        <row r="24463">
          <cell r="I24463" t="str">
            <v>10.40.34.88</v>
          </cell>
          <cell r="J24463" t="str">
            <v>18H77N3</v>
          </cell>
          <cell r="K24463" t="str">
            <v>NTH9302.A13.CLOUD.SV03</v>
          </cell>
        </row>
        <row r="24464">
          <cell r="I24464" t="str">
            <v>10.40.33.5</v>
          </cell>
          <cell r="J24464" t="str">
            <v>FDO254418J5</v>
          </cell>
          <cell r="K24464" t="str">
            <v>NTH9302_CLOUD_NX93180_LEAF_05</v>
          </cell>
        </row>
        <row r="24465">
          <cell r="I24465" t="str">
            <v>10.40.33.6</v>
          </cell>
          <cell r="J24465" t="str">
            <v>FDO25440Q1J</v>
          </cell>
          <cell r="K24465" t="str">
            <v>NTH9302_CLOUD_NX93180_LEAF_06</v>
          </cell>
        </row>
        <row r="24466">
          <cell r="I24466" t="str">
            <v>10.40.33.7</v>
          </cell>
          <cell r="J24466" t="str">
            <v>FDO25440BJP</v>
          </cell>
          <cell r="K24466" t="str">
            <v>NTH9302_CLOUD_NX93180_LEAF_07</v>
          </cell>
        </row>
        <row r="24467">
          <cell r="I24467" t="str">
            <v>10.40.33.8</v>
          </cell>
          <cell r="J24467" t="str">
            <v>FDO254418LT</v>
          </cell>
          <cell r="K24467" t="str">
            <v>NTH9302_CLOUD_NX93180_LEAF_08</v>
          </cell>
        </row>
        <row r="24468">
          <cell r="I24468" t="str">
            <v>10.40.33.31</v>
          </cell>
          <cell r="J24468" t="str">
            <v>FDO260412DN</v>
          </cell>
          <cell r="K24468" t="str">
            <v>NTH9302.CLOUD.NX92348.MGT.05</v>
          </cell>
        </row>
        <row r="24469">
          <cell r="I24469" t="str">
            <v>10.40.33.41</v>
          </cell>
          <cell r="J24469" t="str">
            <v>FG10E0TB2190169</v>
          </cell>
          <cell r="K24469" t="str">
            <v>NTH9302.CLOUD.FG1100E.FW.VDI.01</v>
          </cell>
        </row>
        <row r="24470">
          <cell r="I24470" t="str">
            <v>10.40.33.42</v>
          </cell>
          <cell r="J24470" t="str">
            <v>FG10E0TB21901683</v>
          </cell>
          <cell r="K24470" t="str">
            <v>NTH9302.CLOUD.FG1100E.FW.VDI.02</v>
          </cell>
        </row>
        <row r="24471">
          <cell r="I24471" t="str">
            <v>null</v>
          </cell>
          <cell r="J24471" t="str">
            <v>2102351622DME9000396</v>
          </cell>
          <cell r="K24471" t="str">
            <v>SW_GGC7_1</v>
          </cell>
        </row>
        <row r="24472">
          <cell r="I24472" t="str">
            <v>null</v>
          </cell>
          <cell r="J24472" t="str">
            <v>2102351622DME9000362</v>
          </cell>
          <cell r="K24472" t="str">
            <v>SW_GGC7_2</v>
          </cell>
        </row>
        <row r="24473">
          <cell r="I24473" t="str">
            <v>null</v>
          </cell>
          <cell r="J24473" t="str">
            <v>2102351622DME9000410</v>
          </cell>
          <cell r="K24473" t="str">
            <v>PDL9205_CBN_SW01</v>
          </cell>
        </row>
        <row r="24474">
          <cell r="I24474" t="str">
            <v>null</v>
          </cell>
          <cell r="J24474" t="str">
            <v>2102351622DME9000432</v>
          </cell>
          <cell r="K24474" t="str">
            <v>SW_GGC8_2</v>
          </cell>
        </row>
        <row r="24475">
          <cell r="I24475" t="str">
            <v>10.42.67.142</v>
          </cell>
          <cell r="J24475" t="str">
            <v>FGE25058GKG</v>
          </cell>
          <cell r="K24475" t="str">
            <v>HKH9103_DATA_NX9508_SPINE_01</v>
          </cell>
        </row>
        <row r="24476">
          <cell r="I24476" t="str">
            <v>10.42.67.143</v>
          </cell>
          <cell r="J24476" t="str">
            <v>FGE25058GL8</v>
          </cell>
          <cell r="K24476" t="str">
            <v>HKH9103_DATA_NX9508_SPINE_02</v>
          </cell>
        </row>
        <row r="24477">
          <cell r="I24477" t="str">
            <v>10.42.67.144</v>
          </cell>
          <cell r="J24477" t="str">
            <v>FDO25080TLZ</v>
          </cell>
          <cell r="K24477" t="str">
            <v>HKH9103_DATA_NX93240_BGW_01</v>
          </cell>
        </row>
        <row r="24478">
          <cell r="I24478" t="str">
            <v>10.42.67.145</v>
          </cell>
          <cell r="J24478" t="str">
            <v>FDO25080TMV</v>
          </cell>
          <cell r="K24478" t="str">
            <v>HKH9103_DATA_NX93240_BGW_02</v>
          </cell>
        </row>
        <row r="24479">
          <cell r="I24479" t="str">
            <v>10.42.67.146</v>
          </cell>
          <cell r="J24479" t="str">
            <v>FDO25080ZJX</v>
          </cell>
          <cell r="K24479" t="str">
            <v>HKH9103_DATA_NX93180_SERVICE_01</v>
          </cell>
        </row>
        <row r="24480">
          <cell r="I24480" t="str">
            <v>10.42.67.147</v>
          </cell>
          <cell r="J24480" t="str">
            <v>FDO25080ZLQ</v>
          </cell>
          <cell r="K24480" t="str">
            <v>HKH9103_DATA_NX93180_SERVICE_02</v>
          </cell>
        </row>
        <row r="24481">
          <cell r="I24481" t="str">
            <v>10.42.67.188</v>
          </cell>
          <cell r="J24481" t="str">
            <v>FDO25080ZW9</v>
          </cell>
          <cell r="K24481" t="str">
            <v>HKH9103.DATA.NX93180.MGTGOM01</v>
          </cell>
        </row>
        <row r="24482">
          <cell r="I24482" t="str">
            <v>10.42.67.189</v>
          </cell>
          <cell r="J24482" t="str">
            <v>FDO25080ZK2</v>
          </cell>
          <cell r="K24482" t="str">
            <v>HKH9103.DATA.NX93180.MGTGOM02</v>
          </cell>
        </row>
        <row r="24483">
          <cell r="I24483" t="str">
            <v>10.42.67.148</v>
          </cell>
          <cell r="J24483" t="str">
            <v>FDO25060ME0</v>
          </cell>
          <cell r="K24483" t="str">
            <v>HKH9103.DATA.NX92348.MGT.01</v>
          </cell>
        </row>
        <row r="24484">
          <cell r="I24484" t="str">
            <v>10.42.67.149</v>
          </cell>
          <cell r="J24484" t="str">
            <v>FDO25060MGG</v>
          </cell>
          <cell r="K24484" t="str">
            <v>HKH9103.DATA.NX92348.MGT.02</v>
          </cell>
        </row>
        <row r="24485">
          <cell r="I24485" t="str">
            <v>10.42.66.75</v>
          </cell>
          <cell r="J24485" t="str">
            <v>FOX2512P8P9</v>
          </cell>
          <cell r="K24485" t="str">
            <v>HKH9103.CLOUD.ASR9912.BB.01</v>
          </cell>
        </row>
        <row r="24486">
          <cell r="I24486" t="str">
            <v>10.42.66.76</v>
          </cell>
          <cell r="J24486" t="str">
            <v>FOX1924G57C</v>
          </cell>
          <cell r="K24486" t="str">
            <v>HKH9103.CLOUD.ASR9912.BB.02</v>
          </cell>
        </row>
        <row r="24487">
          <cell r="I24487" t="str">
            <v>10.42.67.150</v>
          </cell>
          <cell r="J24487" t="str">
            <v>FDO25080ZFF</v>
          </cell>
          <cell r="K24487" t="str">
            <v>HKH9103.IT.NX93180.BYPASS.01</v>
          </cell>
        </row>
        <row r="24488">
          <cell r="I24488" t="str">
            <v>10.42.67.151</v>
          </cell>
          <cell r="J24488" t="str">
            <v>FDO2508012U</v>
          </cell>
          <cell r="K24488" t="str">
            <v>HKH9103.IT.NX93180.BYPASS.02</v>
          </cell>
        </row>
        <row r="24489">
          <cell r="I24489" t="str">
            <v>10.205.70.194</v>
          </cell>
          <cell r="J24489" t="str">
            <v>WZP25250FYY</v>
          </cell>
          <cell r="K24489" t="str">
            <v>HLC9105.NSO.C220.01</v>
          </cell>
        </row>
        <row r="24490">
          <cell r="I24490" t="str">
            <v>10.205.70.198</v>
          </cell>
          <cell r="J24490" t="str">
            <v>WZP252692JE</v>
          </cell>
          <cell r="K24490" t="str">
            <v>HLC9105.NSO.C220.02</v>
          </cell>
        </row>
        <row r="24491">
          <cell r="I24491" t="str">
            <v>null</v>
          </cell>
          <cell r="J24491" t="str">
            <v>06MKLY7</v>
          </cell>
          <cell r="K24491" t="str">
            <v>10.58.37.88</v>
          </cell>
        </row>
        <row r="24492">
          <cell r="I24492" t="str">
            <v>null</v>
          </cell>
          <cell r="J24492" t="str">
            <v>FTX1206A02E</v>
          </cell>
          <cell r="K24492" t="str">
            <v>10.58.37.132</v>
          </cell>
        </row>
        <row r="24493">
          <cell r="I24493" t="str">
            <v>null</v>
          </cell>
          <cell r="J24493" t="str">
            <v>GQV7NX2</v>
          </cell>
          <cell r="K24493" t="str">
            <v>None</v>
          </cell>
        </row>
        <row r="24494">
          <cell r="I24494" t="str">
            <v>null</v>
          </cell>
          <cell r="J24494" t="str">
            <v>2102351622DME9000366</v>
          </cell>
          <cell r="K24494" t="str">
            <v>SW_GGC6</v>
          </cell>
        </row>
        <row r="24495">
          <cell r="I24495" t="str">
            <v>null</v>
          </cell>
          <cell r="J24495" t="str">
            <v>2102351622DME9000364</v>
          </cell>
          <cell r="K24495" t="str">
            <v>SW_GGC5</v>
          </cell>
        </row>
        <row r="24496">
          <cell r="I24496" t="str">
            <v>null</v>
          </cell>
          <cell r="J24496" t="str">
            <v>GSHT05_CMU-0_CPVC</v>
          </cell>
          <cell r="K24496" t="str">
            <v>GSHT05_CMU-0_CPVC</v>
          </cell>
        </row>
        <row r="24497">
          <cell r="I24497" t="str">
            <v>null</v>
          </cell>
          <cell r="J24497" t="str">
            <v>GSHT05_STU-0_CPVC</v>
          </cell>
          <cell r="K24497" t="str">
            <v>GSHT05_STU-0_CPVC</v>
          </cell>
        </row>
        <row r="24498">
          <cell r="I24498" t="str">
            <v>null</v>
          </cell>
          <cell r="J24498" t="str">
            <v>GSHT05_IPDU-0_CPVC</v>
          </cell>
          <cell r="K24498" t="str">
            <v>GSHT05_IPDU-0_CPVC</v>
          </cell>
        </row>
        <row r="24499">
          <cell r="I24499" t="str">
            <v>null</v>
          </cell>
          <cell r="J24499" t="str">
            <v>GSHT05_CMM-0_CPVC</v>
          </cell>
          <cell r="K24499" t="str">
            <v>GSHT05_CMM-0_CPVC</v>
          </cell>
        </row>
        <row r="24500">
          <cell r="I24500" t="str">
            <v>null</v>
          </cell>
          <cell r="J24500" t="str">
            <v>GSHT05_VMU-2_ACPI5_A</v>
          </cell>
          <cell r="K24500" t="str">
            <v>GSHT05_VMU-2_ACPI5_A</v>
          </cell>
        </row>
        <row r="24501">
          <cell r="I24501" t="str">
            <v>null</v>
          </cell>
          <cell r="J24501" t="str">
            <v>GSHT05_GISU-1_CPVC</v>
          </cell>
          <cell r="K24501" t="str">
            <v>GSHT05_GISU-1_CPVC</v>
          </cell>
        </row>
        <row r="24502">
          <cell r="I24502" t="str">
            <v>null</v>
          </cell>
          <cell r="J24502" t="str">
            <v>GSHT05_GISU-0_CPVC</v>
          </cell>
          <cell r="K24502" t="str">
            <v>GSHT05_GISU-0_CPVC</v>
          </cell>
        </row>
        <row r="24503">
          <cell r="I24503" t="str">
            <v>null</v>
          </cell>
          <cell r="J24503" t="str">
            <v>GSHT05_VMU-2_CPRT5_A</v>
          </cell>
          <cell r="K24503" t="str">
            <v>GSHT05_VMU-2_CPRT5_A</v>
          </cell>
        </row>
        <row r="24504">
          <cell r="I24504" t="str">
            <v>null</v>
          </cell>
          <cell r="J24504" t="str">
            <v>GSHT05_CMU-1_CPVC</v>
          </cell>
          <cell r="K24504" t="str">
            <v>GSHT05_CMU-1_CPVC</v>
          </cell>
        </row>
        <row r="24505">
          <cell r="I24505" t="str">
            <v>null</v>
          </cell>
          <cell r="J24505" t="str">
            <v>GSHT05_GISU-2_CPVC</v>
          </cell>
          <cell r="K24505" t="str">
            <v>GSHT05_GISU-2_CPVC</v>
          </cell>
        </row>
        <row r="24506">
          <cell r="I24506" t="str">
            <v>null</v>
          </cell>
          <cell r="J24506" t="str">
            <v>GSHT05_STU-1_CPVC</v>
          </cell>
          <cell r="K24506" t="str">
            <v>GSHT05_STU-1_CPVC</v>
          </cell>
        </row>
        <row r="24507">
          <cell r="I24507" t="str">
            <v>null</v>
          </cell>
          <cell r="J24507" t="str">
            <v>GSHT05_CMM-1_CPVC</v>
          </cell>
          <cell r="K24507" t="str">
            <v>GSHT05_CMM-1_CPVC</v>
          </cell>
        </row>
        <row r="24508">
          <cell r="I24508" t="str">
            <v>null</v>
          </cell>
          <cell r="J24508" t="str">
            <v>GSHT05_GISU-3_CPVC</v>
          </cell>
          <cell r="K24508" t="str">
            <v>GSHT05_GISU-3_CPVC</v>
          </cell>
        </row>
        <row r="24509">
          <cell r="I24509" t="str">
            <v>null</v>
          </cell>
          <cell r="J24509" t="str">
            <v>GSHT05_VMU-3_ACPI5_A</v>
          </cell>
          <cell r="K24509" t="str">
            <v>GSHT05_VMU-3_ACPI5_A</v>
          </cell>
        </row>
        <row r="24510">
          <cell r="I24510" t="str">
            <v>null</v>
          </cell>
          <cell r="J24510" t="str">
            <v>GSHT05_IPDU-1_CPVC</v>
          </cell>
          <cell r="K24510" t="str">
            <v>GSHT05_IPDU-1_CPVC</v>
          </cell>
        </row>
        <row r="24511">
          <cell r="I24511" t="str">
            <v>null</v>
          </cell>
          <cell r="J24511" t="str">
            <v>GSHT05_VMU-3_CPRT5_A</v>
          </cell>
          <cell r="K24511" t="str">
            <v>GSHT05_VMU-3_CPRT5_A</v>
          </cell>
        </row>
        <row r="24512">
          <cell r="I24512" t="str">
            <v>null</v>
          </cell>
          <cell r="J24512" t="str">
            <v>GSHT05_GISU-4_CPVC</v>
          </cell>
          <cell r="K24512" t="str">
            <v>GSHT05_GISU-4_CPVC</v>
          </cell>
        </row>
        <row r="24513">
          <cell r="I24513" t="str">
            <v>null</v>
          </cell>
          <cell r="J24513" t="str">
            <v>GSHT05_OMU-0_CPVC</v>
          </cell>
          <cell r="K24513" t="str">
            <v>GSHT05_OMU-0_CPVC</v>
          </cell>
        </row>
        <row r="24514">
          <cell r="I24514" t="str">
            <v>null</v>
          </cell>
          <cell r="J24514" t="str">
            <v>GSHT05_OVMU-0_ACPI5_A</v>
          </cell>
          <cell r="K24514" t="str">
            <v>GSHT05_OVMU-0_ACPI5_A</v>
          </cell>
        </row>
        <row r="24515">
          <cell r="I24515" t="str">
            <v>null</v>
          </cell>
          <cell r="J24515" t="str">
            <v>GSHT05_CHU-0-0_CPVC</v>
          </cell>
          <cell r="K24515" t="str">
            <v>GSHT05_CHU-0-0_CPVC</v>
          </cell>
        </row>
        <row r="24516">
          <cell r="I24516" t="str">
            <v>null</v>
          </cell>
          <cell r="J24516" t="str">
            <v>GSHT05_GISU-8_CPVC</v>
          </cell>
          <cell r="K24516" t="str">
            <v>GSHT05_GISU-8_CPVC</v>
          </cell>
        </row>
        <row r="24517">
          <cell r="I24517" t="str">
            <v>null</v>
          </cell>
          <cell r="J24517" t="str">
            <v>GSHT05_GISU-7_CPVC</v>
          </cell>
          <cell r="K24517" t="str">
            <v>GSHT05_GISU-7_CPVC</v>
          </cell>
        </row>
        <row r="24518">
          <cell r="I24518" t="str">
            <v>null</v>
          </cell>
          <cell r="J24518" t="str">
            <v>GSHT05_GISU-5_CPVC</v>
          </cell>
          <cell r="K24518" t="str">
            <v>GSHT05_GISU-5_CPVC</v>
          </cell>
        </row>
        <row r="24519">
          <cell r="I24519" t="str">
            <v>null</v>
          </cell>
          <cell r="J24519" t="str">
            <v>GSHT05_WDU-0_CPRT5_A</v>
          </cell>
          <cell r="K24519" t="str">
            <v>GSHT05_WDU-0_CPRT5_A</v>
          </cell>
        </row>
        <row r="24520">
          <cell r="I24520" t="str">
            <v>null</v>
          </cell>
          <cell r="J24520" t="str">
            <v>GSHT05_WDU-2_CPRT5_A</v>
          </cell>
          <cell r="K24520" t="str">
            <v>GSHT05_WDU-2_CPRT5_A</v>
          </cell>
        </row>
        <row r="24521">
          <cell r="I24521" t="str">
            <v>null</v>
          </cell>
          <cell r="J24521" t="str">
            <v>GSHT05_OVMU-0_CPRT5_A</v>
          </cell>
          <cell r="K24521" t="str">
            <v>GSHT05_OVMU-0_CPRT5_A</v>
          </cell>
        </row>
        <row r="24522">
          <cell r="I24522" t="str">
            <v>null</v>
          </cell>
          <cell r="J24522" t="str">
            <v>GSHT05_OMU-1_CPVC</v>
          </cell>
          <cell r="K24522" t="str">
            <v>GSHT05_OMU-1_CPVC</v>
          </cell>
        </row>
        <row r="24523">
          <cell r="I24523" t="str">
            <v>null</v>
          </cell>
          <cell r="J24523" t="str">
            <v>GSHT05_GISU-12_CPVC</v>
          </cell>
          <cell r="K24523" t="str">
            <v>GSHT05_GISU-12_CPVC</v>
          </cell>
        </row>
        <row r="24524">
          <cell r="I24524" t="str">
            <v>null</v>
          </cell>
          <cell r="J24524" t="str">
            <v>GSHT05_GISU-13_CPVC</v>
          </cell>
          <cell r="K24524" t="str">
            <v>GSHT05_GISU-13_CPVC</v>
          </cell>
        </row>
        <row r="24525">
          <cell r="I24525" t="str">
            <v>null</v>
          </cell>
          <cell r="J24525" t="str">
            <v>GSHT05_OVMU-1_ACPI5_A</v>
          </cell>
          <cell r="K24525" t="str">
            <v>GSHT05_OVMU-1_ACPI5_A</v>
          </cell>
        </row>
        <row r="24526">
          <cell r="I24526" t="str">
            <v>null</v>
          </cell>
          <cell r="J24526" t="str">
            <v>GSHT05_GISU-9_CPVC</v>
          </cell>
          <cell r="K24526" t="str">
            <v>GSHT05_GISU-9_CPVC</v>
          </cell>
        </row>
        <row r="24527">
          <cell r="I24527" t="str">
            <v>null</v>
          </cell>
          <cell r="J24527" t="str">
            <v>GSHT05_CHU-0-1_CPVC</v>
          </cell>
          <cell r="K24527" t="str">
            <v>GSHT05_CHU-0-1_CPVC</v>
          </cell>
        </row>
        <row r="24528">
          <cell r="I24528" t="str">
            <v>null</v>
          </cell>
          <cell r="J24528" t="str">
            <v>GSHT05_GISU-10_CPVC</v>
          </cell>
          <cell r="K24528" t="str">
            <v>GSHT05_GISU-10_CPVC</v>
          </cell>
        </row>
        <row r="24529">
          <cell r="I24529" t="str">
            <v>null</v>
          </cell>
          <cell r="J24529" t="str">
            <v>GSHT05_WDU-3_CPRT5_A</v>
          </cell>
          <cell r="K24529" t="str">
            <v>GSHT05_WDU-3_CPRT5_A</v>
          </cell>
        </row>
        <row r="24530">
          <cell r="I24530" t="str">
            <v>null</v>
          </cell>
          <cell r="J24530" t="str">
            <v>GSHT05_WDU-1_CPRT5_A</v>
          </cell>
          <cell r="K24530" t="str">
            <v>GSHT05_WDU-1_CPRT5_A</v>
          </cell>
        </row>
        <row r="24531">
          <cell r="I24531" t="str">
            <v>null</v>
          </cell>
          <cell r="J24531" t="str">
            <v>GSHT05_OVMU-1_CPRT5_A</v>
          </cell>
          <cell r="K24531" t="str">
            <v>GSHT05_OVMU-1_CPRT5_A</v>
          </cell>
        </row>
        <row r="24532">
          <cell r="I24532" t="str">
            <v>null</v>
          </cell>
          <cell r="J24532" t="str">
            <v>GSHT05_VMU-6_ACPI5_A</v>
          </cell>
          <cell r="K24532" t="str">
            <v>GSHT05_VMU-6_ACPI5_A</v>
          </cell>
        </row>
        <row r="24533">
          <cell r="I24533" t="str">
            <v>null</v>
          </cell>
          <cell r="J24533" t="str">
            <v>GSHT05_IPDU-2_CPVC</v>
          </cell>
          <cell r="K24533" t="str">
            <v>GSHT05_IPDU-2_CPVC</v>
          </cell>
        </row>
        <row r="24534">
          <cell r="I24534" t="str">
            <v>null</v>
          </cell>
          <cell r="J24534" t="str">
            <v>GSHT05_VMU-6_CPRT5_A</v>
          </cell>
          <cell r="K24534" t="str">
            <v>GSHT05_VMU-6_CPRT5_A</v>
          </cell>
        </row>
        <row r="24535">
          <cell r="I24535" t="str">
            <v>null</v>
          </cell>
          <cell r="J24535" t="str">
            <v>GSHT05_SWU-60_AHUB3_B</v>
          </cell>
          <cell r="K24535" t="str">
            <v>GSHT05_SWU-60_AHUB3_B</v>
          </cell>
        </row>
        <row r="24536">
          <cell r="I24536" t="str">
            <v>null</v>
          </cell>
          <cell r="J24536" t="str">
            <v>GSHT05_SWU-0_AHUB3_B</v>
          </cell>
          <cell r="K24536" t="str">
            <v>GSHT05_SWU-0_AHUB3_B</v>
          </cell>
        </row>
        <row r="24537">
          <cell r="I24537" t="str">
            <v>null</v>
          </cell>
          <cell r="J24537" t="str">
            <v>GSHT05_SWU-61_AHUB3_B</v>
          </cell>
          <cell r="K24537" t="str">
            <v>GSHT05_SWU-61_AHUB3_B</v>
          </cell>
        </row>
        <row r="24538">
          <cell r="I24538" t="str">
            <v>null</v>
          </cell>
          <cell r="J24538" t="str">
            <v>GSHT05_SWU-1_AHUB3_B</v>
          </cell>
          <cell r="K24538" t="str">
            <v>GSHT05_SWU-1_AHUB3_B</v>
          </cell>
        </row>
        <row r="24539">
          <cell r="I24539" t="str">
            <v>null</v>
          </cell>
          <cell r="J24539" t="str">
            <v>GSHT05_VMU-7_ACPI5_A</v>
          </cell>
          <cell r="K24539" t="str">
            <v>GSHT05_VMU-7_ACPI5_A</v>
          </cell>
        </row>
        <row r="24540">
          <cell r="I24540" t="str">
            <v>null</v>
          </cell>
          <cell r="J24540" t="str">
            <v>GSHT05_IPDU-3_CPVC</v>
          </cell>
          <cell r="K24540" t="str">
            <v>GSHT05_IPDU-3_CPVC</v>
          </cell>
        </row>
        <row r="24541">
          <cell r="I24541" t="str">
            <v>null</v>
          </cell>
          <cell r="J24541" t="str">
            <v>GSHT05_VMU-7_CPRT5_A</v>
          </cell>
          <cell r="K24541" t="str">
            <v>GSHT05_VMU-7_CPRT5_A</v>
          </cell>
        </row>
        <row r="24542">
          <cell r="I24542" t="str">
            <v>null</v>
          </cell>
          <cell r="J24542" t="str">
            <v>GSHT05_GISU-52_CPVC</v>
          </cell>
          <cell r="K24542" t="str">
            <v>GSHT05_GISU-52_CPVC</v>
          </cell>
        </row>
        <row r="24543">
          <cell r="I24543" t="str">
            <v>null</v>
          </cell>
          <cell r="J24543" t="str">
            <v>GSHT05_GISU-6_CPVC</v>
          </cell>
          <cell r="K24543" t="str">
            <v>GSHT05_GISU-6_CPVC</v>
          </cell>
        </row>
        <row r="24544">
          <cell r="I24544" t="str">
            <v>null</v>
          </cell>
          <cell r="J24544" t="str">
            <v>GSHT05_GISU-11_CPVC</v>
          </cell>
          <cell r="K24544" t="str">
            <v>GSHT05_GISU-11_CPVC</v>
          </cell>
        </row>
        <row r="24545">
          <cell r="I24545" t="str">
            <v>null</v>
          </cell>
          <cell r="J24545" t="str">
            <v>GSHT05_VMU-9_ACPI5_A</v>
          </cell>
          <cell r="K24545" t="str">
            <v>GSHT05_VMU-9_ACPI5_A</v>
          </cell>
        </row>
        <row r="24546">
          <cell r="I24546" t="str">
            <v>null</v>
          </cell>
          <cell r="J24546" t="str">
            <v>GSHT05_GISU-14_CPVC</v>
          </cell>
          <cell r="K24546" t="str">
            <v>GSHT05_GISU-14_CPVC</v>
          </cell>
        </row>
        <row r="24547">
          <cell r="I24547" t="str">
            <v>null</v>
          </cell>
          <cell r="J24547" t="str">
            <v>GSHT05_GISU-18_CPVC</v>
          </cell>
          <cell r="K24547" t="str">
            <v>GSHT05_GISU-18_CPVC</v>
          </cell>
        </row>
        <row r="24548">
          <cell r="I24548" t="str">
            <v>null</v>
          </cell>
          <cell r="J24548" t="str">
            <v>GSHT05_GISU-19_CPVC</v>
          </cell>
          <cell r="K24548" t="str">
            <v>GSHT05_GISU-19_CPVC</v>
          </cell>
        </row>
        <row r="24549">
          <cell r="I24549" t="str">
            <v>null</v>
          </cell>
          <cell r="J24549" t="str">
            <v>GSHT05_GISU-15_CPVC</v>
          </cell>
          <cell r="K24549" t="str">
            <v>GSHT05_GISU-15_CPVC</v>
          </cell>
        </row>
        <row r="24550">
          <cell r="I24550" t="str">
            <v>null</v>
          </cell>
          <cell r="J24550" t="str">
            <v>GSHT05_VMU-10_ACPI5_A</v>
          </cell>
          <cell r="K24550" t="str">
            <v>GSHT05_VMU-10_ACPI5_A</v>
          </cell>
        </row>
        <row r="24551">
          <cell r="I24551" t="str">
            <v>null</v>
          </cell>
          <cell r="J24551" t="str">
            <v>GSHT05_GISU-17_CPVC</v>
          </cell>
          <cell r="K24551" t="str">
            <v>GSHT05_GISU-17_CPVC</v>
          </cell>
        </row>
        <row r="24552">
          <cell r="I24552" t="str">
            <v>null</v>
          </cell>
          <cell r="J24552" t="str">
            <v>GSHT05_GISU-16_CPVC</v>
          </cell>
          <cell r="K24552" t="str">
            <v>GSHT05_GISU-16_CPVC</v>
          </cell>
        </row>
        <row r="24553">
          <cell r="I24553" t="str">
            <v>null</v>
          </cell>
          <cell r="J24553" t="str">
            <v>GSHT05_GISU-22_CPVC</v>
          </cell>
          <cell r="K24553" t="str">
            <v>GSHT05_GISU-22_CPVC</v>
          </cell>
        </row>
        <row r="24554">
          <cell r="I24554" t="str">
            <v>null</v>
          </cell>
          <cell r="J24554" t="str">
            <v>GSHT05_GISU-21_CPVC</v>
          </cell>
          <cell r="K24554" t="str">
            <v>GSHT05_GISU-21_CPVC</v>
          </cell>
        </row>
        <row r="24555">
          <cell r="I24555" t="str">
            <v>null</v>
          </cell>
          <cell r="J24555" t="str">
            <v>GSHT05_GISU-20_CPVC</v>
          </cell>
          <cell r="K24555" t="str">
            <v>GSHT05_GISU-20_CPVC</v>
          </cell>
        </row>
        <row r="24556">
          <cell r="I24556" t="str">
            <v>null</v>
          </cell>
          <cell r="J24556" t="str">
            <v>GSHT05_GISU-23_CPVC</v>
          </cell>
          <cell r="K24556" t="str">
            <v>GSHT05_GISU-23_CPVC</v>
          </cell>
        </row>
        <row r="24557">
          <cell r="I24557" t="str">
            <v>null</v>
          </cell>
          <cell r="J24557" t="str">
            <v>GSHT05_GISU-25_CPVC</v>
          </cell>
          <cell r="K24557" t="str">
            <v>GSHT05_GISU-25_CPVC</v>
          </cell>
        </row>
        <row r="24558">
          <cell r="I24558" t="str">
            <v>null</v>
          </cell>
          <cell r="J24558" t="str">
            <v>GSHT05_VMU-11_ACPI5_A</v>
          </cell>
          <cell r="K24558" t="str">
            <v>GSHT05_VMU-11_ACPI5_A</v>
          </cell>
        </row>
        <row r="24559">
          <cell r="I24559" t="str">
            <v>null</v>
          </cell>
          <cell r="J24559" t="str">
            <v>GSHT05_GISU-24_CPVC</v>
          </cell>
          <cell r="K24559" t="str">
            <v>GSHT05_GISU-24_CPVC</v>
          </cell>
        </row>
        <row r="24560">
          <cell r="I24560" t="str">
            <v>null</v>
          </cell>
          <cell r="J24560" t="str">
            <v>GSHT05_GISU-29_CPVC</v>
          </cell>
          <cell r="K24560" t="str">
            <v>GSHT05_GISU-29_CPVC</v>
          </cell>
        </row>
        <row r="24561">
          <cell r="I24561" t="str">
            <v>null</v>
          </cell>
          <cell r="J24561" t="str">
            <v>GSHT05_CHU-1-0_CPVC</v>
          </cell>
          <cell r="K24561" t="str">
            <v>GSHT05_CHU-1-0_CPVC</v>
          </cell>
        </row>
        <row r="24562">
          <cell r="I24562" t="str">
            <v>null</v>
          </cell>
          <cell r="J24562" t="str">
            <v>GSHT05_GISU-30_CPVC</v>
          </cell>
          <cell r="K24562" t="str">
            <v>GSHT05_GISU-30_CPVC</v>
          </cell>
        </row>
        <row r="24563">
          <cell r="I24563" t="str">
            <v>null</v>
          </cell>
          <cell r="J24563" t="str">
            <v>GSHT05_GISU-28_CPVC</v>
          </cell>
          <cell r="K24563" t="str">
            <v>GSHT05_GISU-28_CPVC</v>
          </cell>
        </row>
        <row r="24564">
          <cell r="I24564" t="str">
            <v>null</v>
          </cell>
          <cell r="J24564" t="str">
            <v>GSHT05_GISU-26_CPVC</v>
          </cell>
          <cell r="K24564" t="str">
            <v>GSHT05_GISU-26_CPVC</v>
          </cell>
        </row>
        <row r="24565">
          <cell r="I24565" t="str">
            <v>null</v>
          </cell>
          <cell r="J24565" t="str">
            <v>GSHT05_GISU-27_CPVC</v>
          </cell>
          <cell r="K24565" t="str">
            <v>GSHT05_GISU-27_CPVC</v>
          </cell>
        </row>
        <row r="24566">
          <cell r="I24566" t="str">
            <v>null</v>
          </cell>
          <cell r="J24566" t="str">
            <v>GSHT05_VMU-12_ACPI5_A</v>
          </cell>
          <cell r="K24566" t="str">
            <v>GSHT05_VMU-12_ACPI5_A</v>
          </cell>
        </row>
        <row r="24567">
          <cell r="I24567" t="str">
            <v>null</v>
          </cell>
          <cell r="J24567" t="str">
            <v>GSHT05_VMU-12_CPRT5_A</v>
          </cell>
          <cell r="K24567" t="str">
            <v>GSHT05_VMU-12_CPRT5_A</v>
          </cell>
        </row>
        <row r="24568">
          <cell r="I24568" t="str">
            <v>null</v>
          </cell>
          <cell r="J24568" t="str">
            <v>GSHT05_WDU-4_CPRT5_A</v>
          </cell>
          <cell r="K24568" t="str">
            <v>GSHT05_WDU-4_CPRT5_A</v>
          </cell>
        </row>
        <row r="24569">
          <cell r="I24569" t="str">
            <v>null</v>
          </cell>
          <cell r="J24569" t="str">
            <v>GSHT05_GISU-33_CPVC</v>
          </cell>
          <cell r="K24569" t="str">
            <v>GSHT05_GISU-33_CPVC</v>
          </cell>
        </row>
        <row r="24570">
          <cell r="I24570" t="str">
            <v>null</v>
          </cell>
          <cell r="J24570" t="str">
            <v>GSHT05_GISU-32_CPVC</v>
          </cell>
          <cell r="K24570" t="str">
            <v>GSHT05_GISU-32_CPVC</v>
          </cell>
        </row>
        <row r="24571">
          <cell r="I24571" t="str">
            <v>null</v>
          </cell>
          <cell r="J24571" t="str">
            <v>GSHT05_GISU-31_CPVC</v>
          </cell>
          <cell r="K24571" t="str">
            <v>GSHT05_GISU-31_CPVC</v>
          </cell>
        </row>
        <row r="24572">
          <cell r="I24572" t="str">
            <v>null</v>
          </cell>
          <cell r="J24572" t="str">
            <v>GSHT05_GISU-35_CPVC</v>
          </cell>
          <cell r="K24572" t="str">
            <v>GSHT05_GISU-35_CPVC</v>
          </cell>
        </row>
        <row r="24573">
          <cell r="I24573" t="str">
            <v>null</v>
          </cell>
          <cell r="J24573" t="str">
            <v>GSHT05_CHU-1-1_CPVC</v>
          </cell>
          <cell r="K24573" t="str">
            <v>GSHT05_CHU-1-1_CPVC</v>
          </cell>
        </row>
        <row r="24574">
          <cell r="I24574" t="str">
            <v>null</v>
          </cell>
          <cell r="J24574" t="str">
            <v>GSHT05_VMU-13_ACPI5_A</v>
          </cell>
          <cell r="K24574" t="str">
            <v>GSHT05_VMU-13_ACPI5_A</v>
          </cell>
        </row>
        <row r="24575">
          <cell r="I24575" t="str">
            <v>null</v>
          </cell>
          <cell r="J24575" t="str">
            <v>GSHT05_GISU-34_CPVC</v>
          </cell>
          <cell r="K24575" t="str">
            <v>GSHT05_GISU-34_CPVC</v>
          </cell>
        </row>
        <row r="24576">
          <cell r="I24576" t="str">
            <v>null</v>
          </cell>
          <cell r="J24576" t="str">
            <v>GSHT05_VMU-13_CPRT5_A</v>
          </cell>
          <cell r="K24576" t="str">
            <v>GSHT05_VMU-13_CPRT5_A</v>
          </cell>
        </row>
        <row r="24577">
          <cell r="I24577" t="str">
            <v>null</v>
          </cell>
          <cell r="J24577" t="str">
            <v>GSHT05_WDU-5_CPRT5_A</v>
          </cell>
          <cell r="K24577" t="str">
            <v>GSHT05_WDU-5_CPRT5_A</v>
          </cell>
        </row>
        <row r="24578">
          <cell r="I24578" t="str">
            <v>null</v>
          </cell>
          <cell r="J24578" t="str">
            <v>GSHT05_PEM-0_ADPE2_A</v>
          </cell>
          <cell r="K24578" t="str">
            <v>GSHT05_PEM-0_ADPE2_A</v>
          </cell>
        </row>
        <row r="24579">
          <cell r="I24579" t="str">
            <v>null</v>
          </cell>
          <cell r="J24579" t="str">
            <v>GSHT05_PEM-1_ADPE2_A</v>
          </cell>
          <cell r="K24579" t="str">
            <v>GSHT05_PEM-1_ADPE2_A</v>
          </cell>
        </row>
        <row r="24580">
          <cell r="I24580" t="str">
            <v>null</v>
          </cell>
          <cell r="J24580" t="str">
            <v>GSHT05_SHMU-0_ASMGR_A</v>
          </cell>
          <cell r="K24580" t="str">
            <v>GSHT05_SHMU-0_ASMGR_A</v>
          </cell>
        </row>
        <row r="24581">
          <cell r="I24581" t="str">
            <v>null</v>
          </cell>
          <cell r="J24581" t="str">
            <v>GSHT05_SHMU-1_ASMGR_A</v>
          </cell>
          <cell r="K24581" t="str">
            <v>GSHT05_SHMU-1_ASMGR_A</v>
          </cell>
        </row>
        <row r="24582">
          <cell r="I24582" t="str">
            <v>null</v>
          </cell>
          <cell r="J24582" t="str">
            <v>GSHT05_FAN-0_AFAMO_A</v>
          </cell>
          <cell r="K24582" t="str">
            <v>GSHT05_FAN-0_AFAMO_A</v>
          </cell>
        </row>
        <row r="24583">
          <cell r="I24583" t="str">
            <v>null</v>
          </cell>
          <cell r="J24583" t="str">
            <v>GSHT05_FAN-1_AFAMO_A</v>
          </cell>
          <cell r="K24583" t="str">
            <v>GSHT05_FAN-1_AFAMO_A</v>
          </cell>
        </row>
        <row r="24584">
          <cell r="I24584" t="str">
            <v>null</v>
          </cell>
          <cell r="J24584" t="str">
            <v>GSHT05_FAN-2_AFAMO_A</v>
          </cell>
          <cell r="K24584" t="str">
            <v>GSHT05_FAN-2_AFAMO_A</v>
          </cell>
        </row>
        <row r="24585">
          <cell r="I24585" t="str">
            <v>null</v>
          </cell>
          <cell r="J24585" t="str">
            <v>GSHT05_GISU-40_CPVC</v>
          </cell>
          <cell r="K24585" t="str">
            <v>GSHT05_GISU-40_CPVC</v>
          </cell>
        </row>
        <row r="24586">
          <cell r="I24586" t="str">
            <v>null</v>
          </cell>
          <cell r="J24586" t="str">
            <v>GSHT05_GISU-41_CPVC</v>
          </cell>
          <cell r="K24586" t="str">
            <v>GSHT05_GISU-41_CPVC</v>
          </cell>
        </row>
        <row r="24587">
          <cell r="I24587" t="str">
            <v>null</v>
          </cell>
          <cell r="J24587" t="str">
            <v>GSHT05_VMU-17_ACPI5_A</v>
          </cell>
          <cell r="K24587" t="str">
            <v>GSHT05_VMU-17_ACPI5_A</v>
          </cell>
        </row>
        <row r="24588">
          <cell r="I24588" t="str">
            <v>null</v>
          </cell>
          <cell r="J24588" t="str">
            <v>GSHT05_GISU-39_CPVC</v>
          </cell>
          <cell r="K24588" t="str">
            <v>GSHT05_GISU-39_CPVC</v>
          </cell>
        </row>
        <row r="24589">
          <cell r="I24589" t="str">
            <v>null</v>
          </cell>
          <cell r="J24589" t="str">
            <v>GSHT05_GISU-37_CPVC</v>
          </cell>
          <cell r="K24589" t="str">
            <v>GSHT05_GISU-37_CPVC</v>
          </cell>
        </row>
        <row r="24590">
          <cell r="I24590" t="str">
            <v>null</v>
          </cell>
          <cell r="J24590" t="str">
            <v>GSHT05_GISU-36_CPVC</v>
          </cell>
          <cell r="K24590" t="str">
            <v>GSHT05_GISU-36_CPVC</v>
          </cell>
        </row>
        <row r="24591">
          <cell r="I24591" t="str">
            <v>null</v>
          </cell>
          <cell r="J24591" t="str">
            <v>GSHT05_GISU-38_CPVC</v>
          </cell>
          <cell r="K24591" t="str">
            <v>GSHT05_GISU-38_CPVC</v>
          </cell>
        </row>
        <row r="24592">
          <cell r="I24592" t="str">
            <v>null</v>
          </cell>
          <cell r="J24592" t="str">
            <v>GSHT05_GISU-44_CPVC</v>
          </cell>
          <cell r="K24592" t="str">
            <v>GSHT05_GISU-44_CPVC</v>
          </cell>
        </row>
        <row r="24593">
          <cell r="I24593" t="str">
            <v>null</v>
          </cell>
          <cell r="J24593" t="str">
            <v>GSHT05_GISU-45_CPVC</v>
          </cell>
          <cell r="K24593" t="str">
            <v>GSHT05_GISU-45_CPVC</v>
          </cell>
        </row>
        <row r="24594">
          <cell r="I24594" t="str">
            <v>null</v>
          </cell>
          <cell r="J24594" t="str">
            <v>GSHT05_GISU-46_CPVC</v>
          </cell>
          <cell r="K24594" t="str">
            <v>GSHT05_GISU-46_CPVC</v>
          </cell>
        </row>
        <row r="24595">
          <cell r="I24595" t="str">
            <v>null</v>
          </cell>
          <cell r="J24595" t="str">
            <v>GSHT05_GISU-43_CPVC</v>
          </cell>
          <cell r="K24595" t="str">
            <v>GSHT05_GISU-43_CPVC</v>
          </cell>
        </row>
        <row r="24596">
          <cell r="I24596" t="str">
            <v>null</v>
          </cell>
          <cell r="J24596" t="str">
            <v>GSHT05_VMU-18_ACPI5_A</v>
          </cell>
          <cell r="K24596" t="str">
            <v>GSHT05_VMU-18_ACPI5_A</v>
          </cell>
        </row>
        <row r="24597">
          <cell r="I24597" t="str">
            <v>null</v>
          </cell>
          <cell r="J24597" t="str">
            <v>GSHT05_CHU-2-0_CPVC</v>
          </cell>
          <cell r="K24597" t="str">
            <v>GSHT05_CHU-2-0_CPVC</v>
          </cell>
        </row>
        <row r="24598">
          <cell r="I24598" t="str">
            <v>null</v>
          </cell>
          <cell r="J24598" t="str">
            <v>GSHT05_GISU-42_CPVC</v>
          </cell>
          <cell r="K24598" t="str">
            <v>GSHT05_GISU-42_CPVC</v>
          </cell>
        </row>
        <row r="24599">
          <cell r="I24599" t="str">
            <v>null</v>
          </cell>
          <cell r="J24599" t="str">
            <v>GSHT05_VMU-18_CPRT5_A</v>
          </cell>
          <cell r="K24599" t="str">
            <v>GSHT05_VMU-18_CPRT5_A</v>
          </cell>
        </row>
        <row r="24600">
          <cell r="I24600" t="str">
            <v>null</v>
          </cell>
          <cell r="J24600" t="str">
            <v>GSHT05_WDU-6_CPRT5_A</v>
          </cell>
          <cell r="K24600" t="str">
            <v>GSHT05_WDU-6_CPRT5_A</v>
          </cell>
        </row>
        <row r="24601">
          <cell r="I24601" t="str">
            <v>null</v>
          </cell>
          <cell r="J24601" t="str">
            <v>GSHT05_CHU-2-1_CPVC</v>
          </cell>
          <cell r="K24601" t="str">
            <v>GSHT05_CHU-2-1_CPVC</v>
          </cell>
        </row>
        <row r="24602">
          <cell r="I24602" t="str">
            <v>null</v>
          </cell>
          <cell r="J24602" t="str">
            <v>GSHT05_GISU-48_CPVC</v>
          </cell>
          <cell r="K24602" t="str">
            <v>GSHT05_GISU-48_CPVC</v>
          </cell>
        </row>
        <row r="24603">
          <cell r="I24603" t="str">
            <v>null</v>
          </cell>
          <cell r="J24603" t="str">
            <v>GSHT05_VMU-19_ACPI5_A</v>
          </cell>
          <cell r="K24603" t="str">
            <v>GSHT05_VMU-19_ACPI5_A</v>
          </cell>
        </row>
        <row r="24604">
          <cell r="I24604" t="str">
            <v>null</v>
          </cell>
          <cell r="J24604" t="str">
            <v>GSHT05_GISU-47_CPVC</v>
          </cell>
          <cell r="K24604" t="str">
            <v>GSHT05_GISU-47_CPVC</v>
          </cell>
        </row>
        <row r="24605">
          <cell r="I24605" t="str">
            <v>null</v>
          </cell>
          <cell r="J24605" t="str">
            <v>GSHT05_GISU-50_CPVC</v>
          </cell>
          <cell r="K24605" t="str">
            <v>GSHT05_GISU-50_CPVC</v>
          </cell>
        </row>
        <row r="24606">
          <cell r="I24606" t="str">
            <v>null</v>
          </cell>
          <cell r="J24606" t="str">
            <v>GSHT05_GISU-51_CPVC</v>
          </cell>
          <cell r="K24606" t="str">
            <v>GSHT05_GISU-51_CPVC</v>
          </cell>
        </row>
        <row r="24607">
          <cell r="I24607" t="str">
            <v>null</v>
          </cell>
          <cell r="J24607" t="str">
            <v>GSHT05_GISU-49_CPVC</v>
          </cell>
          <cell r="K24607" t="str">
            <v>GSHT05_GISU-49_CPVC</v>
          </cell>
        </row>
        <row r="24608">
          <cell r="I24608" t="str">
            <v>null</v>
          </cell>
          <cell r="J24608" t="str">
            <v>GSHT05_WDU-7_CPRT5_A</v>
          </cell>
          <cell r="K24608" t="str">
            <v>GSHT05_WDU-7_CPRT5_A</v>
          </cell>
        </row>
        <row r="24609">
          <cell r="I24609" t="str">
            <v>null</v>
          </cell>
          <cell r="J24609" t="str">
            <v>GSHT05_VMU-19_CPRT5_A</v>
          </cell>
          <cell r="K24609" t="str">
            <v>GSHT05_VMU-19_CPRT5_A</v>
          </cell>
        </row>
        <row r="24610">
          <cell r="I24610" t="str">
            <v>null</v>
          </cell>
          <cell r="J24610" t="str">
            <v>GSHT05_IPDU-4_CPVC</v>
          </cell>
          <cell r="K24610" t="str">
            <v>GSHT05_IPDU-4_CPVC</v>
          </cell>
        </row>
        <row r="24611">
          <cell r="I24611" t="str">
            <v>null</v>
          </cell>
          <cell r="J24611" t="str">
            <v>GSHT05_VMU-20_ACPI5_A</v>
          </cell>
          <cell r="K24611" t="str">
            <v>GSHT05_VMU-20_ACPI5_A</v>
          </cell>
        </row>
        <row r="24612">
          <cell r="I24612" t="str">
            <v>null</v>
          </cell>
          <cell r="J24612" t="str">
            <v>GSHT05_VMU-20_CPRT5_A</v>
          </cell>
          <cell r="K24612" t="str">
            <v>GSHT05_VMU-20_CPRT5_A</v>
          </cell>
        </row>
        <row r="24613">
          <cell r="I24613" t="str">
            <v>null</v>
          </cell>
          <cell r="J24613" t="str">
            <v>GSHT05_SWU-62_AHUB3_B</v>
          </cell>
          <cell r="K24613" t="str">
            <v>GSHT05_SWU-62_AHUB3_B</v>
          </cell>
        </row>
        <row r="24614">
          <cell r="I24614" t="str">
            <v>null</v>
          </cell>
          <cell r="J24614" t="str">
            <v>GSHT05_SWU-2_AHUB3_B</v>
          </cell>
          <cell r="K24614" t="str">
            <v>GSHT05_SWU-2_AHUB3_B</v>
          </cell>
        </row>
        <row r="24615">
          <cell r="I24615" t="str">
            <v>null</v>
          </cell>
          <cell r="J24615" t="str">
            <v>GSHT05_SWU-63_AHUB3_B</v>
          </cell>
          <cell r="K24615" t="str">
            <v>GSHT05_SWU-63_AHUB3_B</v>
          </cell>
        </row>
        <row r="24616">
          <cell r="I24616" t="str">
            <v>null</v>
          </cell>
          <cell r="J24616" t="str">
            <v>GSHT05_SWU-3_AHUB3_B</v>
          </cell>
          <cell r="K24616" t="str">
            <v>GSHT05_SWU-3_AHUB3_B</v>
          </cell>
        </row>
        <row r="24617">
          <cell r="I24617" t="str">
            <v>null</v>
          </cell>
          <cell r="J24617" t="str">
            <v>GSHT05_IPDU-5_CPVC</v>
          </cell>
          <cell r="K24617" t="str">
            <v>GSHT05_IPDU-5_CPVC</v>
          </cell>
        </row>
        <row r="24618">
          <cell r="I24618" t="str">
            <v>null</v>
          </cell>
          <cell r="J24618" t="str">
            <v>GSHT05_VMU-21_ACPI5_A</v>
          </cell>
          <cell r="K24618" t="str">
            <v>GSHT05_VMU-21_ACPI5_A</v>
          </cell>
        </row>
        <row r="24619">
          <cell r="I24619" t="str">
            <v>null</v>
          </cell>
          <cell r="J24619" t="str">
            <v>GSHT05_VMU-21_CPRT5_A</v>
          </cell>
          <cell r="K24619" t="str">
            <v>GSHT05_VMU-21_CPRT5_A</v>
          </cell>
        </row>
        <row r="24620">
          <cell r="I24620" t="str">
            <v>null</v>
          </cell>
          <cell r="J24620" t="str">
            <v>GSHT05_PEM-2_ADPE2_A</v>
          </cell>
          <cell r="K24620" t="str">
            <v>GSHT05_PEM-2_ADPE2_A</v>
          </cell>
        </row>
        <row r="24621">
          <cell r="I24621" t="str">
            <v>null</v>
          </cell>
          <cell r="J24621" t="str">
            <v>GSHT05_PEM-3_ADPE2_A</v>
          </cell>
          <cell r="K24621" t="str">
            <v>GSHT05_PEM-3_ADPE2_A</v>
          </cell>
        </row>
        <row r="24622">
          <cell r="I24622" t="str">
            <v>null</v>
          </cell>
          <cell r="J24622" t="str">
            <v>GSHT05_SHMU-2_ASMGR_A</v>
          </cell>
          <cell r="K24622" t="str">
            <v>GSHT05_SHMU-2_ASMGR_A</v>
          </cell>
        </row>
        <row r="24623">
          <cell r="I24623" t="str">
            <v>null</v>
          </cell>
          <cell r="J24623" t="str">
            <v>GSHT05_SHMU-3_ASMGR_A</v>
          </cell>
          <cell r="K24623" t="str">
            <v>GSHT05_SHMU-3_ASMGR_A</v>
          </cell>
        </row>
        <row r="24624">
          <cell r="I24624" t="str">
            <v>null</v>
          </cell>
          <cell r="J24624" t="str">
            <v>GSHT05_FAN-3_AFAMO_A</v>
          </cell>
          <cell r="K24624" t="str">
            <v>GSHT05_FAN-3_AFAMO_A</v>
          </cell>
        </row>
        <row r="24625">
          <cell r="I24625" t="str">
            <v>null</v>
          </cell>
          <cell r="J24625" t="str">
            <v>GSHT05_FAN-4_AFAMO_A</v>
          </cell>
          <cell r="K24625" t="str">
            <v>GSHT05_FAN-4_AFAMO_A</v>
          </cell>
        </row>
        <row r="24626">
          <cell r="I24626" t="str">
            <v>null</v>
          </cell>
          <cell r="J24626" t="str">
            <v>GSHT05_FAN-5_AFAMO_A</v>
          </cell>
          <cell r="K24626" t="str">
            <v>GSHT05_FAN-5_AFAMO_A</v>
          </cell>
        </row>
        <row r="24627">
          <cell r="I24627" t="str">
            <v>null</v>
          </cell>
          <cell r="J24627">
            <v>531608000000</v>
          </cell>
          <cell r="K24627" t="str">
            <v>PDL9102.TLQG.ATCA02</v>
          </cell>
        </row>
        <row r="24628">
          <cell r="I24628" t="str">
            <v>null</v>
          </cell>
          <cell r="J24628" t="str">
            <v>NS363</v>
          </cell>
          <cell r="K24628" t="str">
            <v>PDL9102.TLQG.ATCA01</v>
          </cell>
        </row>
        <row r="24629">
          <cell r="I24629" t="str">
            <v>null</v>
          </cell>
          <cell r="J24629" t="str">
            <v>6DSQF42</v>
          </cell>
          <cell r="K24629" t="str">
            <v>PDL-XEN01</v>
          </cell>
        </row>
        <row r="24630">
          <cell r="I24630" t="str">
            <v>null</v>
          </cell>
          <cell r="J24630" t="str">
            <v>2TDJW22</v>
          </cell>
          <cell r="K24630" t="str">
            <v>PDL-ADSL-RADIUS</v>
          </cell>
        </row>
        <row r="24631">
          <cell r="I24631" t="str">
            <v>null</v>
          </cell>
          <cell r="J24631" t="str">
            <v>DTDJW22</v>
          </cell>
          <cell r="K24631" t="str">
            <v>PDL-XEN03</v>
          </cell>
        </row>
        <row r="24632">
          <cell r="I24632" t="str">
            <v>null</v>
          </cell>
          <cell r="J24632" t="str">
            <v>6VDJW22</v>
          </cell>
          <cell r="K24632" t="str">
            <v>PDL-XEN02</v>
          </cell>
        </row>
        <row r="24633">
          <cell r="I24633" t="str">
            <v>null</v>
          </cell>
          <cell r="J24633" t="str">
            <v>MGHL02B_MAIN-1 _SCB-TF</v>
          </cell>
          <cell r="K24633" t="str">
            <v>MGHL02B_MAIN-1 _SCB-TF</v>
          </cell>
        </row>
        <row r="24634">
          <cell r="I24634" t="str">
            <v>null</v>
          </cell>
          <cell r="J24634" t="str">
            <v>MGHL02B_MAIN-2_TUB</v>
          </cell>
          <cell r="K24634" t="str">
            <v>MGHL02B_MAIN-2_TUB</v>
          </cell>
        </row>
        <row r="24635">
          <cell r="I24635" t="str">
            <v>null</v>
          </cell>
          <cell r="J24635" t="str">
            <v>MGHL02B_MAIN-3_CMXB</v>
          </cell>
          <cell r="K24635" t="str">
            <v>MGHL02B_MAIN-3_CMXB</v>
          </cell>
        </row>
        <row r="24636">
          <cell r="I24636" t="str">
            <v>null</v>
          </cell>
          <cell r="J24636" t="str">
            <v>MGHL02B_MAIN-4_GPB</v>
          </cell>
          <cell r="K24636" t="str">
            <v>MGHL02B_MAIN-4_GPB</v>
          </cell>
        </row>
        <row r="24637">
          <cell r="I24637" t="str">
            <v>null</v>
          </cell>
          <cell r="J24637" t="str">
            <v>MGHL02B_MAIN-5_SXB3</v>
          </cell>
          <cell r="K24637" t="str">
            <v>MGHL02B_MAIN-5_SXB3</v>
          </cell>
        </row>
        <row r="24638">
          <cell r="I24638" t="str">
            <v>null</v>
          </cell>
          <cell r="J24638" t="str">
            <v>MGHL02B_MAIN-6_ET-IPG</v>
          </cell>
          <cell r="K24638" t="str">
            <v>MGHL02B_MAIN-6_ET-IPG</v>
          </cell>
        </row>
        <row r="24639">
          <cell r="I24639" t="str">
            <v>null</v>
          </cell>
          <cell r="J24639" t="str">
            <v>MGHL02B_MAIN-7_ET-C41</v>
          </cell>
          <cell r="K24639" t="str">
            <v>MGHL02B_MAIN-7_ET-C41</v>
          </cell>
        </row>
        <row r="24640">
          <cell r="I24640" t="str">
            <v>null</v>
          </cell>
          <cell r="J24640" t="str">
            <v>MGHL02B_MAIN-10_MSBAMCCR</v>
          </cell>
          <cell r="K24640" t="str">
            <v>MGHL02B_MAIN-10_MSBAMCCR</v>
          </cell>
        </row>
        <row r="24641">
          <cell r="I24641" t="str">
            <v>null</v>
          </cell>
          <cell r="J24641" t="str">
            <v>MGHL02B_MAIN-11_MSBAMCCR</v>
          </cell>
          <cell r="K24641" t="str">
            <v>MGHL02B_MAIN-11_MSBAMCCR</v>
          </cell>
        </row>
        <row r="24642">
          <cell r="I24642" t="str">
            <v>null</v>
          </cell>
          <cell r="J24642" t="str">
            <v>MGHL02B_MAIN-12_MSBAMCCR</v>
          </cell>
          <cell r="K24642" t="str">
            <v>MGHL02B_MAIN-12_MSBAMCCR</v>
          </cell>
        </row>
        <row r="24643">
          <cell r="I24643" t="str">
            <v>null</v>
          </cell>
          <cell r="J24643" t="str">
            <v>MGHL02B_MAIN-13_MSBAMCCR</v>
          </cell>
          <cell r="K24643" t="str">
            <v>MGHL02B_MAIN-13_MSBAMCCR</v>
          </cell>
        </row>
        <row r="24644">
          <cell r="I24644" t="str">
            <v>null</v>
          </cell>
          <cell r="J24644" t="str">
            <v>MGHL02B_MAIN-14_ET-IPG</v>
          </cell>
          <cell r="K24644" t="str">
            <v>MGHL02B_MAIN-14_ET-IPG</v>
          </cell>
        </row>
        <row r="24645">
          <cell r="I24645" t="str">
            <v>null</v>
          </cell>
          <cell r="J24645" t="str">
            <v>MGHL02B_MAIN-15_MSBAMCCR</v>
          </cell>
          <cell r="K24645" t="str">
            <v>MGHL02B_MAIN-15_MSBAMCCR</v>
          </cell>
        </row>
        <row r="24646">
          <cell r="I24646" t="str">
            <v>null</v>
          </cell>
          <cell r="J24646" t="str">
            <v>MGHL02B_MAIN-16_MSBAMCCR</v>
          </cell>
          <cell r="K24646" t="str">
            <v>MGHL02B_MAIN-16_MSBAMCCR</v>
          </cell>
        </row>
        <row r="24647">
          <cell r="I24647" t="str">
            <v>null</v>
          </cell>
          <cell r="J24647" t="str">
            <v>MGHL02B_MAIN-17_MSBAMCCR</v>
          </cell>
          <cell r="K24647" t="str">
            <v>MGHL02B_MAIN-17_MSBAMCCR</v>
          </cell>
        </row>
        <row r="24648">
          <cell r="I24648" t="str">
            <v>null</v>
          </cell>
          <cell r="J24648" t="str">
            <v>MGHL02B_MAIN-18_MSBAMCCR</v>
          </cell>
          <cell r="K24648" t="str">
            <v>MGHL02B_MAIN-18_MSBAMCCR</v>
          </cell>
        </row>
        <row r="24649">
          <cell r="I24649" t="str">
            <v>null</v>
          </cell>
          <cell r="J24649" t="str">
            <v>MGHL02B_MAIN-21_ET-IPG</v>
          </cell>
          <cell r="K24649" t="str">
            <v>MGHL02B_MAIN-21_ET-IPG</v>
          </cell>
        </row>
        <row r="24650">
          <cell r="I24650" t="str">
            <v>null</v>
          </cell>
          <cell r="J24650" t="str">
            <v>MGHL02B_MAIN-23_GPB</v>
          </cell>
          <cell r="K24650" t="str">
            <v>MGHL02B_MAIN-23_GPB</v>
          </cell>
        </row>
        <row r="24651">
          <cell r="I24651" t="str">
            <v>null</v>
          </cell>
          <cell r="J24651" t="str">
            <v>MGHL02B_MAIN-24_GPB</v>
          </cell>
          <cell r="K24651" t="str">
            <v>MGHL02B_MAIN-24_GPB</v>
          </cell>
        </row>
        <row r="24652">
          <cell r="I24652" t="str">
            <v>null</v>
          </cell>
          <cell r="J24652" t="str">
            <v>MGHL02B_MAIN-25_GPB</v>
          </cell>
          <cell r="K24652" t="str">
            <v>MGHL02B_MAIN-25_GPB</v>
          </cell>
        </row>
        <row r="24653">
          <cell r="I24653" t="str">
            <v>null</v>
          </cell>
          <cell r="J24653" t="str">
            <v>MGHL02B_MAIN-26_CMXB</v>
          </cell>
          <cell r="K24653" t="str">
            <v>MGHL02B_MAIN-26_CMXB</v>
          </cell>
        </row>
        <row r="24654">
          <cell r="I24654" t="str">
            <v>null</v>
          </cell>
          <cell r="J24654" t="str">
            <v>MGHL02B_MAIN-27_TUB</v>
          </cell>
          <cell r="K24654" t="str">
            <v>MGHL02B_MAIN-27_TUB</v>
          </cell>
        </row>
        <row r="24655">
          <cell r="I24655" t="str">
            <v>null</v>
          </cell>
          <cell r="J24655" t="str">
            <v>MGHL02B_MAIN-0_SCB-TF</v>
          </cell>
          <cell r="K24655" t="str">
            <v>MGHL02B_MAIN-0_SCB-TF</v>
          </cell>
        </row>
        <row r="24656">
          <cell r="I24656" t="str">
            <v>null</v>
          </cell>
          <cell r="J24656" t="str">
            <v>MGHL02B_MSE1-1 _SCB-TF</v>
          </cell>
          <cell r="K24656" t="str">
            <v>MGHL02B_MSE1-1 _SCB-TF</v>
          </cell>
        </row>
        <row r="24657">
          <cell r="I24657" t="str">
            <v>null</v>
          </cell>
          <cell r="J24657" t="str">
            <v>MGHL02B_MSE1-2_GPB</v>
          </cell>
          <cell r="K24657" t="str">
            <v>MGHL02B_MSE1-2_GPB</v>
          </cell>
        </row>
        <row r="24658">
          <cell r="I24658" t="str">
            <v>null</v>
          </cell>
          <cell r="J24658" t="str">
            <v>MGHL02B_MSE1-3_CMXB</v>
          </cell>
          <cell r="K24658" t="str">
            <v>MGHL02B_MSE1-3_CMXB</v>
          </cell>
        </row>
        <row r="24659">
          <cell r="I24659" t="str">
            <v>null</v>
          </cell>
          <cell r="J24659" t="str">
            <v>MGHL02B_MSE1-5_GPB</v>
          </cell>
          <cell r="K24659" t="str">
            <v>MGHL02B_MSE1-5_GPB</v>
          </cell>
        </row>
        <row r="24660">
          <cell r="I24660" t="str">
            <v>null</v>
          </cell>
          <cell r="J24660" t="str">
            <v>MGHL02B_MSE1-7_GPB</v>
          </cell>
          <cell r="K24660" t="str">
            <v>MGHL02B_MSE1-7_GPB</v>
          </cell>
        </row>
        <row r="24661">
          <cell r="I24661" t="str">
            <v>null</v>
          </cell>
          <cell r="J24661" t="str">
            <v>MGHL02B_MSE1-8_MSBAMCCR</v>
          </cell>
          <cell r="K24661" t="str">
            <v>MGHL02B_MSE1-8_MSBAMCCR</v>
          </cell>
        </row>
        <row r="24662">
          <cell r="I24662" t="str">
            <v>null</v>
          </cell>
          <cell r="J24662" t="str">
            <v>MGHL02B_MSE1-9_MSBAMCCR</v>
          </cell>
          <cell r="K24662" t="str">
            <v>MGHL02B_MSE1-9_MSBAMCCR</v>
          </cell>
        </row>
        <row r="24663">
          <cell r="I24663" t="str">
            <v>null</v>
          </cell>
          <cell r="J24663" t="str">
            <v>MGHL02B_MSE1-10_MSBAMCCR</v>
          </cell>
          <cell r="K24663" t="str">
            <v>MGHL02B_MSE1-10_MSBAMCCR</v>
          </cell>
        </row>
        <row r="24664">
          <cell r="I24664" t="str">
            <v>null</v>
          </cell>
          <cell r="J24664" t="str">
            <v>MGHL02B_MSE1-11_MSBAMCCR</v>
          </cell>
          <cell r="K24664" t="str">
            <v>MGHL02B_MSE1-11_MSBAMCCR</v>
          </cell>
        </row>
        <row r="24665">
          <cell r="I24665" t="str">
            <v>null</v>
          </cell>
          <cell r="J24665" t="str">
            <v>MGHL02B_MSE1-12_MSBAMCCR</v>
          </cell>
          <cell r="K24665" t="str">
            <v>MGHL02B_MSE1-12_MSBAMCCR</v>
          </cell>
        </row>
        <row r="24666">
          <cell r="I24666" t="str">
            <v>null</v>
          </cell>
          <cell r="J24666" t="str">
            <v>MGHL02B_MSE1-13_MSBAMCCR</v>
          </cell>
          <cell r="K24666" t="str">
            <v>MGHL02B_MSE1-13_MSBAMCCR</v>
          </cell>
        </row>
        <row r="24667">
          <cell r="I24667" t="str">
            <v>null</v>
          </cell>
          <cell r="J24667" t="str">
            <v>MGHL02B_MSE1-14_GPB</v>
          </cell>
          <cell r="K24667" t="str">
            <v>MGHL02B_MSE1-14_GPB</v>
          </cell>
        </row>
        <row r="24668">
          <cell r="I24668" t="str">
            <v>null</v>
          </cell>
          <cell r="J24668" t="str">
            <v>MGHL02B_MSE1-15_MSBAMCCR</v>
          </cell>
          <cell r="K24668" t="str">
            <v>MGHL02B_MSE1-15_MSBAMCCR</v>
          </cell>
        </row>
        <row r="24669">
          <cell r="I24669" t="str">
            <v>null</v>
          </cell>
          <cell r="J24669" t="str">
            <v>MGHL02B_MSE1-16_MSBAMCCR</v>
          </cell>
          <cell r="K24669" t="str">
            <v>MGHL02B_MSE1-16_MSBAMCCR</v>
          </cell>
        </row>
        <row r="24670">
          <cell r="I24670" t="str">
            <v>null</v>
          </cell>
          <cell r="J24670" t="str">
            <v>MGHL02B_MSE1-17_MSBAMCCR</v>
          </cell>
          <cell r="K24670" t="str">
            <v>MGHL02B_MSE1-17_MSBAMCCR</v>
          </cell>
        </row>
        <row r="24671">
          <cell r="I24671" t="str">
            <v>null</v>
          </cell>
          <cell r="J24671" t="str">
            <v>MGHL02B_MSE1-18_MSBAMCCR</v>
          </cell>
          <cell r="K24671" t="str">
            <v>MGHL02B_MSE1-18_MSBAMCCR</v>
          </cell>
        </row>
        <row r="24672">
          <cell r="I24672" t="str">
            <v>null</v>
          </cell>
          <cell r="J24672" t="str">
            <v>MGHL02B_MSE1-19_MSBAMCCR</v>
          </cell>
          <cell r="K24672" t="str">
            <v>MGHL02B_MSE1-19_MSBAMCCR</v>
          </cell>
        </row>
        <row r="24673">
          <cell r="I24673" t="str">
            <v>null</v>
          </cell>
          <cell r="J24673" t="str">
            <v>MGHL02B_MSE1-20_MSBAMCCR</v>
          </cell>
          <cell r="K24673" t="str">
            <v>MGHL02B_MSE1-20_MSBAMCCR</v>
          </cell>
        </row>
        <row r="24674">
          <cell r="I24674" t="str">
            <v>null</v>
          </cell>
          <cell r="J24674" t="str">
            <v>MGHL02B_MSE1-21_MSBAMCCR</v>
          </cell>
          <cell r="K24674" t="str">
            <v>MGHL02B_MSE1-21_MSBAMCCR</v>
          </cell>
        </row>
        <row r="24675">
          <cell r="I24675" t="str">
            <v>null</v>
          </cell>
          <cell r="J24675" t="str">
            <v>MGHL02B_MSE1-22_MSBAMCCR</v>
          </cell>
          <cell r="K24675" t="str">
            <v>MGHL02B_MSE1-22_MSBAMCCR</v>
          </cell>
        </row>
        <row r="24676">
          <cell r="I24676" t="str">
            <v>null</v>
          </cell>
          <cell r="J24676" t="str">
            <v>MGHL02B_MSE1-23_GPB</v>
          </cell>
          <cell r="K24676" t="str">
            <v>MGHL02B_MSE1-23_GPB</v>
          </cell>
        </row>
        <row r="24677">
          <cell r="I24677" t="str">
            <v>null</v>
          </cell>
          <cell r="J24677" t="str">
            <v>MGHL02B_MSE1-24_GPB</v>
          </cell>
          <cell r="K24677" t="str">
            <v>MGHL02B_MSE1-24_GPB</v>
          </cell>
        </row>
        <row r="24678">
          <cell r="I24678" t="str">
            <v>null</v>
          </cell>
          <cell r="J24678" t="str">
            <v>MGHL02B_MSE1-26_CMXB</v>
          </cell>
          <cell r="K24678" t="str">
            <v>MGHL02B_MSE1-26_CMXB</v>
          </cell>
        </row>
        <row r="24679">
          <cell r="I24679" t="str">
            <v>null</v>
          </cell>
          <cell r="J24679" t="str">
            <v>MGHL02B_MSE1-27_GPB</v>
          </cell>
          <cell r="K24679" t="str">
            <v>MGHL02B_MSE1-27_GPB</v>
          </cell>
        </row>
        <row r="24680">
          <cell r="I24680" t="str">
            <v>null</v>
          </cell>
          <cell r="J24680" t="str">
            <v>MGHL02B_MSE1-0_SCB-TF</v>
          </cell>
          <cell r="K24680" t="str">
            <v>MGHL02B_MSE1-0_SCB-TF</v>
          </cell>
        </row>
        <row r="24681">
          <cell r="I24681" t="str">
            <v>null</v>
          </cell>
          <cell r="J24681" t="str">
            <v>MGHL02B_MSE2-1 _SCB-TF</v>
          </cell>
          <cell r="K24681" t="str">
            <v>MGHL02B_MSE2-1 _SCB-TF</v>
          </cell>
        </row>
        <row r="24682">
          <cell r="I24682" t="str">
            <v>null</v>
          </cell>
          <cell r="J24682" t="str">
            <v>MGHL02B_MSE2-2_GPB</v>
          </cell>
          <cell r="K24682" t="str">
            <v>MGHL02B_MSE2-2_GPB</v>
          </cell>
        </row>
        <row r="24683">
          <cell r="I24683" t="str">
            <v>null</v>
          </cell>
          <cell r="J24683" t="str">
            <v>MGHL02B_MSE2-3_CMXB</v>
          </cell>
          <cell r="K24683" t="str">
            <v>MGHL02B_MSE2-3_CMXB</v>
          </cell>
        </row>
        <row r="24684">
          <cell r="I24684" t="str">
            <v>null</v>
          </cell>
          <cell r="J24684" t="str">
            <v>MGHL02B_MSE2-4_GPB</v>
          </cell>
          <cell r="K24684" t="str">
            <v>MGHL02B_MSE2-4_GPB</v>
          </cell>
        </row>
        <row r="24685">
          <cell r="I24685" t="str">
            <v>null</v>
          </cell>
          <cell r="J24685" t="str">
            <v>MGHL02B_MSE2-6_MSBAMCCR</v>
          </cell>
          <cell r="K24685" t="str">
            <v>MGHL02B_MSE2-6_MSBAMCCR</v>
          </cell>
        </row>
        <row r="24686">
          <cell r="I24686" t="str">
            <v>null</v>
          </cell>
          <cell r="J24686" t="str">
            <v>MGHL02B_MSE2-7_MSBAMCCR</v>
          </cell>
          <cell r="K24686" t="str">
            <v>MGHL02B_MSE2-7_MSBAMCCR</v>
          </cell>
        </row>
        <row r="24687">
          <cell r="I24687" t="str">
            <v>null</v>
          </cell>
          <cell r="J24687" t="str">
            <v>MGHL02B_MSE2-8_MSBAMCCR</v>
          </cell>
          <cell r="K24687" t="str">
            <v>MGHL02B_MSE2-8_MSBAMCCR</v>
          </cell>
        </row>
        <row r="24688">
          <cell r="I24688" t="str">
            <v>null</v>
          </cell>
          <cell r="J24688" t="str">
            <v>MGHL02B_MSE2-9_MSBAMCCR</v>
          </cell>
          <cell r="K24688" t="str">
            <v>MGHL02B_MSE2-9_MSBAMCCR</v>
          </cell>
        </row>
        <row r="24689">
          <cell r="I24689" t="str">
            <v>null</v>
          </cell>
          <cell r="J24689" t="str">
            <v>MGHL02B_MSE2-10_MSBAMCCR</v>
          </cell>
          <cell r="K24689" t="str">
            <v>MGHL02B_MSE2-10_MSBAMCCR</v>
          </cell>
        </row>
        <row r="24690">
          <cell r="I24690" t="str">
            <v>null</v>
          </cell>
          <cell r="J24690" t="str">
            <v>MGHL02B_MSE2-11_MSBAMCCR</v>
          </cell>
          <cell r="K24690" t="str">
            <v>MGHL02B_MSE2-11_MSBAMCCR</v>
          </cell>
        </row>
        <row r="24691">
          <cell r="I24691" t="str">
            <v>null</v>
          </cell>
          <cell r="J24691" t="str">
            <v>MGHL02B_MSE2-12_MSBAMCCR</v>
          </cell>
          <cell r="K24691" t="str">
            <v>MGHL02B_MSE2-12_MSBAMCCR</v>
          </cell>
        </row>
        <row r="24692">
          <cell r="I24692" t="str">
            <v>null</v>
          </cell>
          <cell r="J24692" t="str">
            <v>MGHL02B_MSE2-14_MSBAMCCR</v>
          </cell>
          <cell r="K24692" t="str">
            <v>MGHL02B_MSE2-14_MSBAMCCR</v>
          </cell>
        </row>
        <row r="24693">
          <cell r="I24693" t="str">
            <v>null</v>
          </cell>
          <cell r="J24693" t="str">
            <v>MGHL02B_MSE2-15_MSBAMCCR</v>
          </cell>
          <cell r="K24693" t="str">
            <v>MGHL02B_MSE2-15_MSBAMCCR</v>
          </cell>
        </row>
        <row r="24694">
          <cell r="I24694" t="str">
            <v>null</v>
          </cell>
          <cell r="J24694" t="str">
            <v>MGHL02B_MSE2-17_GPB</v>
          </cell>
          <cell r="K24694" t="str">
            <v>MGHL02B_MSE2-17_GPB</v>
          </cell>
        </row>
        <row r="24695">
          <cell r="I24695" t="str">
            <v>null</v>
          </cell>
          <cell r="J24695" t="str">
            <v>MGHL02B_MSE2-19_MSBAMCCR</v>
          </cell>
          <cell r="K24695" t="str">
            <v>MGHL02B_MSE2-19_MSBAMCCR</v>
          </cell>
        </row>
        <row r="24696">
          <cell r="I24696" t="str">
            <v>null</v>
          </cell>
          <cell r="J24696" t="str">
            <v>MGHL02B_MSE2-20_MSBAMCCR</v>
          </cell>
          <cell r="K24696" t="str">
            <v>MGHL02B_MSE2-20_MSBAMCCR</v>
          </cell>
        </row>
        <row r="24697">
          <cell r="I24697" t="str">
            <v>null</v>
          </cell>
          <cell r="J24697" t="str">
            <v>MGHL02B_MSE2-24_GPB</v>
          </cell>
          <cell r="K24697" t="str">
            <v>MGHL02B_MSE2-24_GPB</v>
          </cell>
        </row>
        <row r="24698">
          <cell r="I24698" t="str">
            <v>null</v>
          </cell>
          <cell r="J24698" t="str">
            <v>MGHL02B_MSE2-26_CMXB</v>
          </cell>
          <cell r="K24698" t="str">
            <v>MGHL02B_MSE2-26_CMXB</v>
          </cell>
        </row>
        <row r="24699">
          <cell r="I24699" t="str">
            <v>null</v>
          </cell>
          <cell r="J24699" t="str">
            <v>MGHL02B_MSE2-27_GPB</v>
          </cell>
          <cell r="K24699" t="str">
            <v>MGHL02B_MSE2-27_GPB</v>
          </cell>
        </row>
        <row r="24700">
          <cell r="I24700" t="str">
            <v>null</v>
          </cell>
          <cell r="J24700" t="str">
            <v>MGHL02B_MSE2-0_SCB-TF</v>
          </cell>
          <cell r="K24700" t="str">
            <v>MGHL02B_MSE2-0_SCB-TF</v>
          </cell>
        </row>
        <row r="24701">
          <cell r="I24701" t="str">
            <v>10.73.75.232</v>
          </cell>
          <cell r="J24701" t="str">
            <v>FE3K2ET320000016</v>
          </cell>
          <cell r="K24701" t="str">
            <v>HHT9603FTM02.N3.MF.FML3200E.02</v>
          </cell>
        </row>
        <row r="24702">
          <cell r="I24702" t="str">
            <v>null</v>
          </cell>
          <cell r="J24702" t="str">
            <v>A14CD563E</v>
          </cell>
          <cell r="K24702" t="str">
            <v>SV_ 10.255.51.185</v>
          </cell>
        </row>
        <row r="24703">
          <cell r="I24703" t="str">
            <v>null</v>
          </cell>
          <cell r="J24703" t="str">
            <v>A14CD564E</v>
          </cell>
          <cell r="K24703" t="str">
            <v>SV_ 10.255.51.186</v>
          </cell>
        </row>
        <row r="24704">
          <cell r="I24704" t="str">
            <v>null</v>
          </cell>
          <cell r="J24704" t="str">
            <v>A14CD565E</v>
          </cell>
          <cell r="K24704" t="str">
            <v>SV_ 10.255.51.187</v>
          </cell>
        </row>
        <row r="24705">
          <cell r="I24705" t="str">
            <v>null</v>
          </cell>
          <cell r="J24705" t="str">
            <v>A14CD566E</v>
          </cell>
          <cell r="K24705" t="str">
            <v>SV_ 10.255.51.188</v>
          </cell>
        </row>
        <row r="24706">
          <cell r="I24706" t="str">
            <v>null</v>
          </cell>
          <cell r="J24706" t="str">
            <v>A14CD567E</v>
          </cell>
          <cell r="K24706" t="str">
            <v>SV_ 10.255.51.189</v>
          </cell>
        </row>
        <row r="24707">
          <cell r="I24707" t="str">
            <v>null</v>
          </cell>
          <cell r="J24707" t="str">
            <v>A14CD568E</v>
          </cell>
          <cell r="K24707" t="str">
            <v>SV_ 10.255.51.190</v>
          </cell>
        </row>
        <row r="24708">
          <cell r="I24708" t="str">
            <v>null</v>
          </cell>
          <cell r="J24708" t="str">
            <v>GSHK04_IPDU-0_CPVC</v>
          </cell>
          <cell r="K24708" t="str">
            <v>GSHK04_IPDU-0_CPVC</v>
          </cell>
        </row>
        <row r="24709">
          <cell r="I24709" t="str">
            <v>null</v>
          </cell>
          <cell r="J24709" t="str">
            <v>GSHK04_STU-0_CPVC</v>
          </cell>
          <cell r="K24709" t="str">
            <v>GSHK04_STU-0_CPVC</v>
          </cell>
        </row>
        <row r="24710">
          <cell r="I24710" t="str">
            <v>null</v>
          </cell>
          <cell r="J24710" t="str">
            <v>GSHK04_GISU-1_CPVC</v>
          </cell>
          <cell r="K24710" t="str">
            <v>GSHK04_GISU-1_CPVC</v>
          </cell>
        </row>
        <row r="24711">
          <cell r="I24711" t="str">
            <v>null</v>
          </cell>
          <cell r="J24711" t="str">
            <v>GSHK04_GISU-0_CPVC</v>
          </cell>
          <cell r="K24711" t="str">
            <v>GSHK04_GISU-0_CPVC</v>
          </cell>
        </row>
        <row r="24712">
          <cell r="I24712" t="str">
            <v>null</v>
          </cell>
          <cell r="J24712" t="str">
            <v>GSHK04_VMU-2_ACPI5_A</v>
          </cell>
          <cell r="K24712" t="str">
            <v>GSHK04_VMU-2_ACPI5_A</v>
          </cell>
        </row>
        <row r="24713">
          <cell r="I24713" t="str">
            <v>null</v>
          </cell>
          <cell r="J24713" t="str">
            <v>GSHK04_CMM-0_CPVC</v>
          </cell>
          <cell r="K24713" t="str">
            <v>GSHK04_CMM-0_CPVC</v>
          </cell>
        </row>
        <row r="24714">
          <cell r="I24714" t="str">
            <v>null</v>
          </cell>
          <cell r="J24714" t="str">
            <v>GSHK04_CMU-0_CPVC</v>
          </cell>
          <cell r="K24714" t="str">
            <v>GSHK04_CMU-0_CPVC</v>
          </cell>
        </row>
        <row r="24715">
          <cell r="I24715" t="str">
            <v>null</v>
          </cell>
          <cell r="J24715" t="str">
            <v>GSHK04_VMU-2_CPRT5_A</v>
          </cell>
          <cell r="K24715" t="str">
            <v>GSHK04_VMU-2_CPRT5_A</v>
          </cell>
        </row>
        <row r="24716">
          <cell r="I24716" t="str">
            <v>null</v>
          </cell>
          <cell r="J24716" t="str">
            <v>GSHK04_CMM-1_CPVC</v>
          </cell>
          <cell r="K24716" t="str">
            <v>GSHK04_CMM-1_CPVC</v>
          </cell>
        </row>
        <row r="24717">
          <cell r="I24717" t="str">
            <v>null</v>
          </cell>
          <cell r="J24717" t="str">
            <v>GSHK04_VMU-3_ACPI5_A</v>
          </cell>
          <cell r="K24717" t="str">
            <v>GSHK04_VMU-3_ACPI5_A</v>
          </cell>
        </row>
        <row r="24718">
          <cell r="I24718" t="str">
            <v>null</v>
          </cell>
          <cell r="J24718" t="str">
            <v>GSHK04_CMU-1_CPVC</v>
          </cell>
          <cell r="K24718" t="str">
            <v>GSHK04_CMU-1_CPVC</v>
          </cell>
        </row>
        <row r="24719">
          <cell r="I24719" t="str">
            <v>null</v>
          </cell>
          <cell r="J24719" t="str">
            <v>GSHK04_GISU-2_CPVC</v>
          </cell>
          <cell r="K24719" t="str">
            <v>GSHK04_GISU-2_CPVC</v>
          </cell>
        </row>
        <row r="24720">
          <cell r="I24720" t="str">
            <v>null</v>
          </cell>
          <cell r="J24720" t="str">
            <v>GSHK04_GISU-3_CPVC</v>
          </cell>
          <cell r="K24720" t="str">
            <v>GSHK04_GISU-3_CPVC</v>
          </cell>
        </row>
        <row r="24721">
          <cell r="I24721" t="str">
            <v>null</v>
          </cell>
          <cell r="J24721" t="str">
            <v>GSHK04_IPDU-1_CPVC</v>
          </cell>
          <cell r="K24721" t="str">
            <v>GSHK04_IPDU-1_CPVC</v>
          </cell>
        </row>
        <row r="24722">
          <cell r="I24722" t="str">
            <v>null</v>
          </cell>
          <cell r="J24722" t="str">
            <v>GSHK04_STU-1_CPVC</v>
          </cell>
          <cell r="K24722" t="str">
            <v>GSHK04_STU-1_CPVC</v>
          </cell>
        </row>
        <row r="24723">
          <cell r="I24723" t="str">
            <v>null</v>
          </cell>
          <cell r="J24723" t="str">
            <v>GSHK04_VMU-3_CPRT5_A</v>
          </cell>
          <cell r="K24723" t="str">
            <v>GSHK04_VMU-3_CPRT5_A</v>
          </cell>
        </row>
        <row r="24724">
          <cell r="I24724" t="str">
            <v>null</v>
          </cell>
          <cell r="J24724" t="str">
            <v>GSHK04_GISU-5_CPVC</v>
          </cell>
          <cell r="K24724" t="str">
            <v>GSHK04_GISU-5_CPVC</v>
          </cell>
        </row>
        <row r="24725">
          <cell r="I24725" t="str">
            <v>null</v>
          </cell>
          <cell r="J24725" t="str">
            <v>GSHK04_GISU-7_CPVC</v>
          </cell>
          <cell r="K24725" t="str">
            <v>GSHK04_GISU-7_CPVC</v>
          </cell>
        </row>
        <row r="24726">
          <cell r="I24726" t="str">
            <v>null</v>
          </cell>
          <cell r="J24726" t="str">
            <v>GSHK04_GISU-8_CPVC</v>
          </cell>
          <cell r="K24726" t="str">
            <v>GSHK04_GISU-8_CPVC</v>
          </cell>
        </row>
        <row r="24727">
          <cell r="I24727" t="str">
            <v>null</v>
          </cell>
          <cell r="J24727" t="str">
            <v>GSHK04_OMU-0_CPVC</v>
          </cell>
          <cell r="K24727" t="str">
            <v>GSHK04_OMU-0_CPVC</v>
          </cell>
        </row>
        <row r="24728">
          <cell r="I24728" t="str">
            <v>null</v>
          </cell>
          <cell r="J24728" t="str">
            <v>GSHK04_CHU-0-0_CPVC</v>
          </cell>
          <cell r="K24728" t="str">
            <v>GSHK04_CHU-0-0_CPVC</v>
          </cell>
        </row>
        <row r="24729">
          <cell r="I24729" t="str">
            <v>null</v>
          </cell>
          <cell r="J24729" t="str">
            <v>GSHK04_GISU-4_CPVC</v>
          </cell>
          <cell r="K24729" t="str">
            <v>GSHK04_GISU-4_CPVC</v>
          </cell>
        </row>
        <row r="24730">
          <cell r="I24730" t="str">
            <v>null</v>
          </cell>
          <cell r="J24730" t="str">
            <v>GSHK04_OVMU-0_ACPI5_A</v>
          </cell>
          <cell r="K24730" t="str">
            <v>GSHK04_OVMU-0_ACPI5_A</v>
          </cell>
        </row>
        <row r="24731">
          <cell r="I24731" t="str">
            <v>null</v>
          </cell>
          <cell r="J24731" t="str">
            <v>GSHK04_WDU-0_CPRT5_A</v>
          </cell>
          <cell r="K24731" t="str">
            <v>GSHK04_WDU-0_CPRT5_A</v>
          </cell>
        </row>
        <row r="24732">
          <cell r="I24732" t="str">
            <v>null</v>
          </cell>
          <cell r="J24732" t="str">
            <v>GSHK04_WDU-2_CPRT5_A</v>
          </cell>
          <cell r="K24732" t="str">
            <v>GSHK04_WDU-2_CPRT5_A</v>
          </cell>
        </row>
        <row r="24733">
          <cell r="I24733" t="str">
            <v>null</v>
          </cell>
          <cell r="J24733" t="str">
            <v>GSHK04_OVMU-0_CPRT5_A</v>
          </cell>
          <cell r="K24733" t="str">
            <v>GSHK04_OVMU-0_CPRT5_A</v>
          </cell>
        </row>
        <row r="24734">
          <cell r="I24734" t="str">
            <v>null</v>
          </cell>
          <cell r="J24734" t="str">
            <v>GSHK04_OMU-1_CPVC</v>
          </cell>
          <cell r="K24734" t="str">
            <v>GSHK04_OMU-1_CPVC</v>
          </cell>
        </row>
        <row r="24735">
          <cell r="I24735" t="str">
            <v>null</v>
          </cell>
          <cell r="J24735" t="str">
            <v>GSHK04_CHU-0-1_CPVC</v>
          </cell>
          <cell r="K24735" t="str">
            <v>GSHK04_CHU-0-1_CPVC</v>
          </cell>
        </row>
        <row r="24736">
          <cell r="I24736" t="str">
            <v>null</v>
          </cell>
          <cell r="J24736" t="str">
            <v>GSHK04_GISU-12_CPVC</v>
          </cell>
          <cell r="K24736" t="str">
            <v>GSHK04_GISU-12_CPVC</v>
          </cell>
        </row>
        <row r="24737">
          <cell r="I24737" t="str">
            <v>null</v>
          </cell>
          <cell r="J24737" t="str">
            <v>GSHK04_GISU-13_CPVC</v>
          </cell>
          <cell r="K24737" t="str">
            <v>GSHK04_GISU-13_CPVC</v>
          </cell>
        </row>
        <row r="24738">
          <cell r="I24738" t="str">
            <v>null</v>
          </cell>
          <cell r="J24738" t="str">
            <v>GSHK04_GISU-9_CPVC</v>
          </cell>
          <cell r="K24738" t="str">
            <v>GSHK04_GISU-9_CPVC</v>
          </cell>
        </row>
        <row r="24739">
          <cell r="I24739" t="str">
            <v>null</v>
          </cell>
          <cell r="J24739" t="str">
            <v>GSHK04_GISU-10_CPVC</v>
          </cell>
          <cell r="K24739" t="str">
            <v>GSHK04_GISU-10_CPVC</v>
          </cell>
        </row>
        <row r="24740">
          <cell r="I24740" t="str">
            <v>null</v>
          </cell>
          <cell r="J24740" t="str">
            <v>GSHK04_OVMU-1_ACPI5_A</v>
          </cell>
          <cell r="K24740" t="str">
            <v>GSHK04_OVMU-1_ACPI5_A</v>
          </cell>
        </row>
        <row r="24741">
          <cell r="I24741" t="str">
            <v>null</v>
          </cell>
          <cell r="J24741" t="str">
            <v>GSHK04_WDU-1_CPRT5_A</v>
          </cell>
          <cell r="K24741" t="str">
            <v>GSHK04_WDU-1_CPRT5_A</v>
          </cell>
        </row>
        <row r="24742">
          <cell r="I24742" t="str">
            <v>null</v>
          </cell>
          <cell r="J24742" t="str">
            <v>GSHK04_WDU-3_CPRT5_A</v>
          </cell>
          <cell r="K24742" t="str">
            <v>GSHK04_WDU-3_CPRT5_A</v>
          </cell>
        </row>
        <row r="24743">
          <cell r="I24743" t="str">
            <v>null</v>
          </cell>
          <cell r="J24743" t="str">
            <v>GSHK04_OVMU-1_CPRT5_A</v>
          </cell>
          <cell r="K24743" t="str">
            <v>GSHK04_OVMU-1_CPRT5_A</v>
          </cell>
        </row>
        <row r="24744">
          <cell r="I24744" t="str">
            <v>null</v>
          </cell>
          <cell r="J24744" t="str">
            <v>GSHK04_IPDU-2_CPVC</v>
          </cell>
          <cell r="K24744" t="str">
            <v>GSHK04_IPDU-2_CPVC</v>
          </cell>
        </row>
        <row r="24745">
          <cell r="I24745" t="str">
            <v>null</v>
          </cell>
          <cell r="J24745" t="str">
            <v>GSHK04_VMU-6_ACPI5_A</v>
          </cell>
          <cell r="K24745" t="str">
            <v>GSHK04_VMU-6_ACPI5_A</v>
          </cell>
        </row>
        <row r="24746">
          <cell r="I24746" t="str">
            <v>null</v>
          </cell>
          <cell r="J24746" t="str">
            <v>GSHK04_VMU-6_CPRT5_A</v>
          </cell>
          <cell r="K24746" t="str">
            <v>GSHK04_VMU-6_CPRT5_A</v>
          </cell>
        </row>
        <row r="24747">
          <cell r="I24747" t="str">
            <v>null</v>
          </cell>
          <cell r="J24747" t="str">
            <v>GSHK04_SWU-60_AHUB3_B</v>
          </cell>
          <cell r="K24747" t="str">
            <v>GSHK04_SWU-60_AHUB3_B</v>
          </cell>
        </row>
        <row r="24748">
          <cell r="I24748" t="str">
            <v>null</v>
          </cell>
          <cell r="J24748" t="str">
            <v>GSHK04_SWU-0_AHUB3_B</v>
          </cell>
          <cell r="K24748" t="str">
            <v>GSHK04_SWU-0_AHUB3_B</v>
          </cell>
        </row>
        <row r="24749">
          <cell r="I24749" t="str">
            <v>null</v>
          </cell>
          <cell r="J24749" t="str">
            <v>GSHK04_SWU-61_AHUB3_B</v>
          </cell>
          <cell r="K24749" t="str">
            <v>GSHK04_SWU-61_AHUB3_B</v>
          </cell>
        </row>
        <row r="24750">
          <cell r="I24750" t="str">
            <v>null</v>
          </cell>
          <cell r="J24750" t="str">
            <v>GSHK04_SWU-1_AHUB3_B</v>
          </cell>
          <cell r="K24750" t="str">
            <v>GSHK04_SWU-1_AHUB3_B</v>
          </cell>
        </row>
        <row r="24751">
          <cell r="I24751" t="str">
            <v>null</v>
          </cell>
          <cell r="J24751" t="str">
            <v>GSHK04_VMU-7_ACPI5_A</v>
          </cell>
          <cell r="K24751" t="str">
            <v>GSHK04_VMU-7_ACPI5_A</v>
          </cell>
        </row>
        <row r="24752">
          <cell r="I24752" t="str">
            <v>null</v>
          </cell>
          <cell r="J24752" t="str">
            <v>GSHK04_IPDU-3_CPVC</v>
          </cell>
          <cell r="K24752" t="str">
            <v>GSHK04_IPDU-3_CPVC</v>
          </cell>
        </row>
        <row r="24753">
          <cell r="I24753" t="str">
            <v>null</v>
          </cell>
          <cell r="J24753" t="str">
            <v>GSHK04_VMU-7_CPRT5_A</v>
          </cell>
          <cell r="K24753" t="str">
            <v>GSHK04_VMU-7_CPRT5_A</v>
          </cell>
        </row>
        <row r="24754">
          <cell r="I24754" t="str">
            <v>null</v>
          </cell>
          <cell r="J24754" t="str">
            <v>GSHK04_VMU-8_ACPI5_A</v>
          </cell>
          <cell r="K24754" t="str">
            <v>GSHK04_VMU-8_ACPI5_A</v>
          </cell>
        </row>
        <row r="24755">
          <cell r="I24755" t="str">
            <v>null</v>
          </cell>
          <cell r="J24755" t="str">
            <v>GSHK04_IPDU-4_CPVC</v>
          </cell>
          <cell r="K24755" t="str">
            <v>GSHK04_IPDU-4_CPVC</v>
          </cell>
        </row>
        <row r="24756">
          <cell r="I24756" t="str">
            <v>null</v>
          </cell>
          <cell r="J24756" t="str">
            <v>GSHK04_VMU-8_CPRT5_A</v>
          </cell>
          <cell r="K24756" t="str">
            <v>GSHK04_VMU-8_CPRT5_A</v>
          </cell>
        </row>
        <row r="24757">
          <cell r="I24757" t="str">
            <v>null</v>
          </cell>
          <cell r="J24757" t="str">
            <v>GSHK04_GISU-14_CPVC</v>
          </cell>
          <cell r="K24757" t="str">
            <v>GSHK04_GISU-14_CPVC</v>
          </cell>
        </row>
        <row r="24758">
          <cell r="I24758" t="str">
            <v>null</v>
          </cell>
          <cell r="J24758" t="str">
            <v>GSHK04_VMU-9_ACPI5_A</v>
          </cell>
          <cell r="K24758" t="str">
            <v>GSHK04_VMU-9_ACPI5_A</v>
          </cell>
        </row>
        <row r="24759">
          <cell r="I24759" t="str">
            <v>null</v>
          </cell>
          <cell r="J24759" t="str">
            <v>GSHK04_GISU-15_CPVC</v>
          </cell>
          <cell r="K24759" t="str">
            <v>GSHK04_GISU-15_CPVC</v>
          </cell>
        </row>
        <row r="24760">
          <cell r="I24760" t="str">
            <v>null</v>
          </cell>
          <cell r="J24760" t="str">
            <v>GSHK04_GISU-18_CPVC</v>
          </cell>
          <cell r="K24760" t="str">
            <v>GSHK04_GISU-18_CPVC</v>
          </cell>
        </row>
        <row r="24761">
          <cell r="I24761" t="str">
            <v>null</v>
          </cell>
          <cell r="J24761" t="str">
            <v>GSHK04_GISU-19_CPVC</v>
          </cell>
          <cell r="K24761" t="str">
            <v>GSHK04_GISU-19_CPVC</v>
          </cell>
        </row>
        <row r="24762">
          <cell r="I24762" t="str">
            <v>null</v>
          </cell>
          <cell r="J24762" t="str">
            <v>GSHK04_GISU-16_CPVC</v>
          </cell>
          <cell r="K24762" t="str">
            <v>GSHK04_GISU-16_CPVC</v>
          </cell>
        </row>
        <row r="24763">
          <cell r="I24763" t="str">
            <v>null</v>
          </cell>
          <cell r="J24763" t="str">
            <v>GSHK04_GISU-17_CPVC</v>
          </cell>
          <cell r="K24763" t="str">
            <v>GSHK04_GISU-17_CPVC</v>
          </cell>
        </row>
        <row r="24764">
          <cell r="I24764" t="str">
            <v>null</v>
          </cell>
          <cell r="J24764" t="str">
            <v>GSHK04_GISU-21_CPVC</v>
          </cell>
          <cell r="K24764" t="str">
            <v>GSHK04_GISU-21_CPVC</v>
          </cell>
        </row>
        <row r="24765">
          <cell r="I24765" t="str">
            <v>null</v>
          </cell>
          <cell r="J24765" t="str">
            <v>GSHK04_GISU-20_CPVC</v>
          </cell>
          <cell r="K24765" t="str">
            <v>GSHK04_GISU-20_CPVC</v>
          </cell>
        </row>
        <row r="24766">
          <cell r="I24766" t="str">
            <v>null</v>
          </cell>
          <cell r="J24766" t="str">
            <v>GSHK04_VMU-10_ACPI5_A</v>
          </cell>
          <cell r="K24766" t="str">
            <v>GSHK04_VMU-10_ACPI5_A</v>
          </cell>
        </row>
        <row r="24767">
          <cell r="I24767" t="str">
            <v>null</v>
          </cell>
          <cell r="J24767" t="str">
            <v>GSHK04_GISU-22_CPVC</v>
          </cell>
          <cell r="K24767" t="str">
            <v>GSHK04_GISU-22_CPVC</v>
          </cell>
        </row>
        <row r="24768">
          <cell r="I24768" t="str">
            <v>null</v>
          </cell>
          <cell r="J24768" t="str">
            <v>GSHK04_GISU-25_CPVC</v>
          </cell>
          <cell r="K24768" t="str">
            <v>GSHK04_GISU-25_CPVC</v>
          </cell>
        </row>
        <row r="24769">
          <cell r="I24769" t="str">
            <v>null</v>
          </cell>
          <cell r="J24769" t="str">
            <v>GSHK04_GISU-24_CPVC</v>
          </cell>
          <cell r="K24769" t="str">
            <v>GSHK04_GISU-24_CPVC</v>
          </cell>
        </row>
        <row r="24770">
          <cell r="I24770" t="str">
            <v>null</v>
          </cell>
          <cell r="J24770" t="str">
            <v>GSHK04_GISU-23_CPVC</v>
          </cell>
          <cell r="K24770" t="str">
            <v>GSHK04_GISU-23_CPVC</v>
          </cell>
        </row>
        <row r="24771">
          <cell r="I24771" t="str">
            <v>null</v>
          </cell>
          <cell r="J24771" t="str">
            <v>GSHK04_VMU-11_ACPI5_A</v>
          </cell>
          <cell r="K24771" t="str">
            <v>GSHK04_VMU-11_ACPI5_A</v>
          </cell>
        </row>
        <row r="24772">
          <cell r="I24772" t="str">
            <v>null</v>
          </cell>
          <cell r="J24772" t="str">
            <v>GSHK04_GISU-36_CPVC</v>
          </cell>
          <cell r="K24772" t="str">
            <v>GSHK04_GISU-36_CPVC</v>
          </cell>
        </row>
        <row r="24773">
          <cell r="I24773" t="str">
            <v>null</v>
          </cell>
          <cell r="J24773" t="str">
            <v>GSHK04_GISU-11_CPVC</v>
          </cell>
          <cell r="K24773" t="str">
            <v>GSHK04_GISU-11_CPVC</v>
          </cell>
        </row>
        <row r="24774">
          <cell r="I24774" t="str">
            <v>null</v>
          </cell>
          <cell r="J24774" t="str">
            <v>GSHK04_GISU-6_CPVC</v>
          </cell>
          <cell r="K24774" t="str">
            <v>GSHK04_GISU-6_CPVC</v>
          </cell>
        </row>
        <row r="24775">
          <cell r="I24775" t="str">
            <v>null</v>
          </cell>
          <cell r="J24775" t="str">
            <v>GSHK04_CHU-1-0_CPVC</v>
          </cell>
          <cell r="K24775" t="str">
            <v>GSHK04_CHU-1-0_CPVC</v>
          </cell>
        </row>
        <row r="24776">
          <cell r="I24776" t="str">
            <v>null</v>
          </cell>
          <cell r="J24776" t="str">
            <v>GSHK04_GISU-28_CPVC</v>
          </cell>
          <cell r="K24776" t="str">
            <v>GSHK04_GISU-28_CPVC</v>
          </cell>
        </row>
        <row r="24777">
          <cell r="I24777" t="str">
            <v>null</v>
          </cell>
          <cell r="J24777" t="str">
            <v>GSHK04_GISU-27_CPVC</v>
          </cell>
          <cell r="K24777" t="str">
            <v>GSHK04_GISU-27_CPVC</v>
          </cell>
        </row>
        <row r="24778">
          <cell r="I24778" t="str">
            <v>null</v>
          </cell>
          <cell r="J24778" t="str">
            <v>GSHK04_GISU-26_CPVC</v>
          </cell>
          <cell r="K24778" t="str">
            <v>GSHK04_GISU-26_CPVC</v>
          </cell>
        </row>
        <row r="24779">
          <cell r="I24779" t="str">
            <v>null</v>
          </cell>
          <cell r="J24779" t="str">
            <v>GSHK04_VMU-12_ACPI5_A</v>
          </cell>
          <cell r="K24779" t="str">
            <v>GSHK04_VMU-12_ACPI5_A</v>
          </cell>
        </row>
        <row r="24780">
          <cell r="I24780" t="str">
            <v>null</v>
          </cell>
          <cell r="J24780" t="str">
            <v>GSHK04_GISU-29_CPVC</v>
          </cell>
          <cell r="K24780" t="str">
            <v>GSHK04_GISU-29_CPVC</v>
          </cell>
        </row>
        <row r="24781">
          <cell r="I24781" t="str">
            <v>null</v>
          </cell>
          <cell r="J24781" t="str">
            <v>GSHK04_GISU-30_CPVC</v>
          </cell>
          <cell r="K24781" t="str">
            <v>GSHK04_GISU-30_CPVC</v>
          </cell>
        </row>
        <row r="24782">
          <cell r="I24782" t="str">
            <v>null</v>
          </cell>
          <cell r="J24782" t="str">
            <v>GSHK04_VMU-12_CPRT5_A</v>
          </cell>
          <cell r="K24782" t="str">
            <v>GSHK04_VMU-12_CPRT5_A</v>
          </cell>
        </row>
        <row r="24783">
          <cell r="I24783" t="str">
            <v>null</v>
          </cell>
          <cell r="J24783" t="str">
            <v>GSHK04_WDU-4_CPRT5_A</v>
          </cell>
          <cell r="K24783" t="str">
            <v>GSHK04_WDU-4_CPRT5_A</v>
          </cell>
        </row>
        <row r="24784">
          <cell r="I24784" t="str">
            <v>null</v>
          </cell>
          <cell r="J24784" t="str">
            <v>GSHK04_VMU-13_ACPI5_A</v>
          </cell>
          <cell r="K24784" t="str">
            <v>GSHK04_VMU-13_ACPI5_A</v>
          </cell>
        </row>
        <row r="24785">
          <cell r="I24785" t="str">
            <v>null</v>
          </cell>
          <cell r="J24785" t="str">
            <v>GSHK04_CHU-1-1_CPVC</v>
          </cell>
          <cell r="K24785" t="str">
            <v>GSHK04_CHU-1-1_CPVC</v>
          </cell>
        </row>
        <row r="24786">
          <cell r="I24786" t="str">
            <v>null</v>
          </cell>
          <cell r="J24786" t="str">
            <v>GSHK04_GISU-32_CPVC</v>
          </cell>
          <cell r="K24786" t="str">
            <v>GSHK04_GISU-32_CPVC</v>
          </cell>
        </row>
        <row r="24787">
          <cell r="I24787" t="str">
            <v>null</v>
          </cell>
          <cell r="J24787" t="str">
            <v>GSHK04_GISU-31_CPVC</v>
          </cell>
          <cell r="K24787" t="str">
            <v>GSHK04_GISU-31_CPVC</v>
          </cell>
        </row>
        <row r="24788">
          <cell r="I24788" t="str">
            <v>null</v>
          </cell>
          <cell r="J24788" t="str">
            <v>GSHK04_GISU-33_CPVC</v>
          </cell>
          <cell r="K24788" t="str">
            <v>GSHK04_GISU-33_CPVC</v>
          </cell>
        </row>
        <row r="24789">
          <cell r="I24789" t="str">
            <v>null</v>
          </cell>
          <cell r="J24789" t="str">
            <v>GSHK04_GISU-35_CPVC</v>
          </cell>
          <cell r="K24789" t="str">
            <v>GSHK04_GISU-35_CPVC</v>
          </cell>
        </row>
        <row r="24790">
          <cell r="I24790" t="str">
            <v>null</v>
          </cell>
          <cell r="J24790" t="str">
            <v>GSHK04_GISU-34_CPVC</v>
          </cell>
          <cell r="K24790" t="str">
            <v>GSHK04_GISU-34_CPVC</v>
          </cell>
        </row>
        <row r="24791">
          <cell r="I24791" t="str">
            <v>null</v>
          </cell>
          <cell r="J24791" t="str">
            <v>GSHK04_WDU-5_CPRT5_A</v>
          </cell>
          <cell r="K24791" t="str">
            <v>GSHK04_WDU-5_CPRT5_A</v>
          </cell>
        </row>
        <row r="24792">
          <cell r="I24792" t="str">
            <v>null</v>
          </cell>
          <cell r="J24792" t="str">
            <v>GSHK04_VMU-13_CPRT5_A</v>
          </cell>
          <cell r="K24792" t="str">
            <v>GSHK04_VMU-13_CPRT5_A</v>
          </cell>
        </row>
        <row r="24793">
          <cell r="I24793" t="str">
            <v>null</v>
          </cell>
          <cell r="J24793" t="str">
            <v>GSHK04_PEM-0_ADPE2_A</v>
          </cell>
          <cell r="K24793" t="str">
            <v>GSHK04_PEM-0_ADPE2_A</v>
          </cell>
        </row>
        <row r="24794">
          <cell r="I24794" t="str">
            <v>null</v>
          </cell>
          <cell r="J24794" t="str">
            <v>GSHK04_PEM-1_ADPE2_A</v>
          </cell>
          <cell r="K24794" t="str">
            <v>GSHK04_PEM-1_ADPE2_A</v>
          </cell>
        </row>
        <row r="24795">
          <cell r="I24795" t="str">
            <v>null</v>
          </cell>
          <cell r="J24795" t="str">
            <v>GSHK04_SHMU-0_ASMGR_A</v>
          </cell>
          <cell r="K24795" t="str">
            <v>GSHK04_SHMU-0_ASMGR_A</v>
          </cell>
        </row>
        <row r="24796">
          <cell r="I24796" t="str">
            <v>null</v>
          </cell>
          <cell r="J24796" t="str">
            <v>GSHK04_SHMU-1_ASMGR_A</v>
          </cell>
          <cell r="K24796" t="str">
            <v>GSHK04_SHMU-1_ASMGR_A</v>
          </cell>
        </row>
        <row r="24797">
          <cell r="I24797" t="str">
            <v>null</v>
          </cell>
          <cell r="J24797" t="str">
            <v>GSHK04_FAN-0_AFAMO_A</v>
          </cell>
          <cell r="K24797" t="str">
            <v>GSHK04_FAN-0_AFAMO_A</v>
          </cell>
        </row>
        <row r="24798">
          <cell r="I24798" t="str">
            <v>null</v>
          </cell>
          <cell r="J24798" t="str">
            <v>GSHK04_FAN-1_AFAMO_A</v>
          </cell>
          <cell r="K24798" t="str">
            <v>GSHK04_FAN-1_AFAMO_A</v>
          </cell>
        </row>
        <row r="24799">
          <cell r="I24799" t="str">
            <v>null</v>
          </cell>
          <cell r="J24799" t="str">
            <v>GSHK04_FAN-2_AFAMO_A</v>
          </cell>
          <cell r="K24799" t="str">
            <v>GSHK04_FAN-2_AFAMO_A</v>
          </cell>
        </row>
        <row r="24800">
          <cell r="I24800" t="str">
            <v>10.73.75.231</v>
          </cell>
          <cell r="J24800" t="str">
            <v>FE3K2ET320000003</v>
          </cell>
          <cell r="K24800" t="str">
            <v>HHT9603FTM01.N4.MF.FML3200E.01</v>
          </cell>
        </row>
        <row r="24801">
          <cell r="I24801" t="str">
            <v>null</v>
          </cell>
          <cell r="J24801" t="str">
            <v>GSNH03_STU-0_CPVC</v>
          </cell>
          <cell r="K24801" t="str">
            <v>GSNH03_STU-0_CPVC</v>
          </cell>
        </row>
        <row r="24802">
          <cell r="I24802" t="str">
            <v>null</v>
          </cell>
          <cell r="J24802" t="str">
            <v>GSNH03_CMU-0_CPVC</v>
          </cell>
          <cell r="K24802" t="str">
            <v>GSNH03_CMU-0_CPVC</v>
          </cell>
        </row>
        <row r="24803">
          <cell r="I24803" t="str">
            <v>null</v>
          </cell>
          <cell r="J24803" t="str">
            <v>GSNH03_GISU-0_CPVC</v>
          </cell>
          <cell r="K24803" t="str">
            <v>GSNH03_GISU-0_CPVC</v>
          </cell>
        </row>
        <row r="24804">
          <cell r="I24804" t="str">
            <v>null</v>
          </cell>
          <cell r="J24804" t="str">
            <v>GSNH03_IPDU-0_CPVC</v>
          </cell>
          <cell r="K24804" t="str">
            <v>GSNH03_IPDU-0_CPVC</v>
          </cell>
        </row>
        <row r="24805">
          <cell r="I24805" t="str">
            <v>null</v>
          </cell>
          <cell r="J24805" t="str">
            <v>GSNH03_VMU-2_ACPI5_A</v>
          </cell>
          <cell r="K24805" t="str">
            <v>GSNH03_VMU-2_ACPI5_A</v>
          </cell>
        </row>
        <row r="24806">
          <cell r="I24806" t="str">
            <v>null</v>
          </cell>
          <cell r="J24806" t="str">
            <v>GSNH03_GISU-1_CPVC</v>
          </cell>
          <cell r="K24806" t="str">
            <v>GSNH03_GISU-1_CPVC</v>
          </cell>
        </row>
        <row r="24807">
          <cell r="I24807" t="str">
            <v>null</v>
          </cell>
          <cell r="J24807" t="str">
            <v>GSNH03_CMM-0_CPVC</v>
          </cell>
          <cell r="K24807" t="str">
            <v>GSNH03_CMM-0_CPVC</v>
          </cell>
        </row>
        <row r="24808">
          <cell r="I24808" t="str">
            <v>null</v>
          </cell>
          <cell r="J24808" t="str">
            <v>GSNH03_VMU-2_CPRT5_A</v>
          </cell>
          <cell r="K24808" t="str">
            <v>GSNH03_VMU-2_CPRT5_A</v>
          </cell>
        </row>
        <row r="24809">
          <cell r="I24809" t="str">
            <v>null</v>
          </cell>
          <cell r="J24809" t="str">
            <v>GSNH03_CMU-1_CPVC</v>
          </cell>
          <cell r="K24809" t="str">
            <v>GSNH03_CMU-1_CPVC</v>
          </cell>
        </row>
        <row r="24810">
          <cell r="I24810" t="str">
            <v>null</v>
          </cell>
          <cell r="J24810" t="str">
            <v>GSNH03_CMM-1_CPVC</v>
          </cell>
          <cell r="K24810" t="str">
            <v>GSNH03_CMM-1_CPVC</v>
          </cell>
        </row>
        <row r="24811">
          <cell r="I24811" t="str">
            <v>null</v>
          </cell>
          <cell r="J24811" t="str">
            <v>GSNH03_VMU-3_ACPI5_A</v>
          </cell>
          <cell r="K24811" t="str">
            <v>GSNH03_VMU-3_ACPI5_A</v>
          </cell>
        </row>
        <row r="24812">
          <cell r="I24812" t="str">
            <v>null</v>
          </cell>
          <cell r="J24812" t="str">
            <v>GSNH03_GISU-2_CPVC</v>
          </cell>
          <cell r="K24812" t="str">
            <v>GSNH03_GISU-2_CPVC</v>
          </cell>
        </row>
        <row r="24813">
          <cell r="I24813" t="str">
            <v>null</v>
          </cell>
          <cell r="J24813" t="str">
            <v>GSNH03_GISU-3_CPVC</v>
          </cell>
          <cell r="K24813" t="str">
            <v>GSNH03_GISU-3_CPVC</v>
          </cell>
        </row>
        <row r="24814">
          <cell r="I24814" t="str">
            <v>null</v>
          </cell>
          <cell r="J24814" t="str">
            <v>GSNH03_STU-1_CPVC</v>
          </cell>
          <cell r="K24814" t="str">
            <v>GSNH03_STU-1_CPVC</v>
          </cell>
        </row>
        <row r="24815">
          <cell r="I24815" t="str">
            <v>null</v>
          </cell>
          <cell r="J24815" t="str">
            <v>GSNH03_IPDU-1_CPVC</v>
          </cell>
          <cell r="K24815" t="str">
            <v>GSNH03_IPDU-1_CPVC</v>
          </cell>
        </row>
        <row r="24816">
          <cell r="I24816" t="str">
            <v>null</v>
          </cell>
          <cell r="J24816" t="str">
            <v>GSNH03_VMU-3_CPRT5_A</v>
          </cell>
          <cell r="K24816" t="str">
            <v>GSNH03_VMU-3_CPRT5_A</v>
          </cell>
        </row>
        <row r="24817">
          <cell r="I24817" t="str">
            <v>null</v>
          </cell>
          <cell r="J24817" t="str">
            <v>GSNH03_GISU-7_CPVC</v>
          </cell>
          <cell r="K24817" t="str">
            <v>GSNH03_GISU-7_CPVC</v>
          </cell>
        </row>
        <row r="24818">
          <cell r="I24818" t="str">
            <v>null</v>
          </cell>
          <cell r="J24818" t="str">
            <v>GSNH03_GISU-8_CPVC</v>
          </cell>
          <cell r="K24818" t="str">
            <v>GSNH03_GISU-8_CPVC</v>
          </cell>
        </row>
        <row r="24819">
          <cell r="I24819" t="str">
            <v>null</v>
          </cell>
          <cell r="J24819" t="str">
            <v>GSNH03_GISU-5_CPVC</v>
          </cell>
          <cell r="K24819" t="str">
            <v>GSNH03_GISU-5_CPVC</v>
          </cell>
        </row>
        <row r="24820">
          <cell r="I24820" t="str">
            <v>null</v>
          </cell>
          <cell r="J24820" t="str">
            <v>GSNH03_OMU-0_CPVC</v>
          </cell>
          <cell r="K24820" t="str">
            <v>GSNH03_OMU-0_CPVC</v>
          </cell>
        </row>
        <row r="24821">
          <cell r="I24821" t="str">
            <v>null</v>
          </cell>
          <cell r="J24821" t="str">
            <v>GSNH03_CHU-0-0_CPVC</v>
          </cell>
          <cell r="K24821" t="str">
            <v>GSNH03_CHU-0-0_CPVC</v>
          </cell>
        </row>
        <row r="24822">
          <cell r="I24822" t="str">
            <v>null</v>
          </cell>
          <cell r="J24822" t="str">
            <v>GSNH03_GISU-4_CPVC</v>
          </cell>
          <cell r="K24822" t="str">
            <v>GSNH03_GISU-4_CPVC</v>
          </cell>
        </row>
        <row r="24823">
          <cell r="I24823" t="str">
            <v>null</v>
          </cell>
          <cell r="J24823" t="str">
            <v>GSNH03_OVMU-0_ACPI5_A</v>
          </cell>
          <cell r="K24823" t="str">
            <v>GSNH03_OVMU-0_ACPI5_A</v>
          </cell>
        </row>
        <row r="24824">
          <cell r="I24824" t="str">
            <v>null</v>
          </cell>
          <cell r="J24824" t="str">
            <v>GSNH03_WDU-0_CPRT5_A</v>
          </cell>
          <cell r="K24824" t="str">
            <v>GSNH03_WDU-0_CPRT5_A</v>
          </cell>
        </row>
        <row r="24825">
          <cell r="I24825" t="str">
            <v>null</v>
          </cell>
          <cell r="J24825" t="str">
            <v>GSNH03_WDU-2_CPRT5_A</v>
          </cell>
          <cell r="K24825" t="str">
            <v>GSNH03_WDU-2_CPRT5_A</v>
          </cell>
        </row>
        <row r="24826">
          <cell r="I24826" t="str">
            <v>null</v>
          </cell>
          <cell r="J24826" t="str">
            <v>GSNH03_OVMU-0_CPRT5_A</v>
          </cell>
          <cell r="K24826" t="str">
            <v>GSNH03_OVMU-0_CPRT5_A</v>
          </cell>
        </row>
        <row r="24827">
          <cell r="I24827" t="str">
            <v>null</v>
          </cell>
          <cell r="J24827" t="str">
            <v>GSNH03_OMU-1_CPVC</v>
          </cell>
          <cell r="K24827" t="str">
            <v>GSNH03_OMU-1_CPVC</v>
          </cell>
        </row>
        <row r="24828">
          <cell r="I24828" t="str">
            <v>null</v>
          </cell>
          <cell r="J24828" t="str">
            <v>GSNH03_CHU-0-1_CPVC</v>
          </cell>
          <cell r="K24828" t="str">
            <v>GSNH03_CHU-0-1_CPVC</v>
          </cell>
        </row>
        <row r="24829">
          <cell r="I24829" t="str">
            <v>null</v>
          </cell>
          <cell r="J24829" t="str">
            <v>GSNH03_GISU-12_CPVC</v>
          </cell>
          <cell r="K24829" t="str">
            <v>GSNH03_GISU-12_CPVC</v>
          </cell>
        </row>
        <row r="24830">
          <cell r="I24830" t="str">
            <v>null</v>
          </cell>
          <cell r="J24830" t="str">
            <v>GSNH03_GISU-13_CPVC</v>
          </cell>
          <cell r="K24830" t="str">
            <v>GSNH03_GISU-13_CPVC</v>
          </cell>
        </row>
        <row r="24831">
          <cell r="I24831" t="str">
            <v>null</v>
          </cell>
          <cell r="J24831" t="str">
            <v>GSNH03_GISU-9_CPVC</v>
          </cell>
          <cell r="K24831" t="str">
            <v>GSNH03_GISU-9_CPVC</v>
          </cell>
        </row>
        <row r="24832">
          <cell r="I24832" t="str">
            <v>null</v>
          </cell>
          <cell r="J24832" t="str">
            <v>GSNH03_GISU-10_CPVC</v>
          </cell>
          <cell r="K24832" t="str">
            <v>GSNH03_GISU-10_CPVC</v>
          </cell>
        </row>
        <row r="24833">
          <cell r="I24833" t="str">
            <v>null</v>
          </cell>
          <cell r="J24833" t="str">
            <v>GSNH03_OVMU-1_ACPI5_A</v>
          </cell>
          <cell r="K24833" t="str">
            <v>GSNH03_OVMU-1_ACPI5_A</v>
          </cell>
        </row>
        <row r="24834">
          <cell r="I24834" t="str">
            <v>null</v>
          </cell>
          <cell r="J24834" t="str">
            <v>GSNH03_WDU-1_CPRT5_A</v>
          </cell>
          <cell r="K24834" t="str">
            <v>GSNH03_WDU-1_CPRT5_A</v>
          </cell>
        </row>
        <row r="24835">
          <cell r="I24835" t="str">
            <v>null</v>
          </cell>
          <cell r="J24835" t="str">
            <v>GSNH03_WDU-3_CPRT5_A</v>
          </cell>
          <cell r="K24835" t="str">
            <v>GSNH03_WDU-3_CPRT5_A</v>
          </cell>
        </row>
        <row r="24836">
          <cell r="I24836" t="str">
            <v>null</v>
          </cell>
          <cell r="J24836" t="str">
            <v>GSNH03_OVMU-1_CPRT5_A</v>
          </cell>
          <cell r="K24836" t="str">
            <v>GSNH03_OVMU-1_CPRT5_A</v>
          </cell>
        </row>
        <row r="24837">
          <cell r="I24837" t="str">
            <v>null</v>
          </cell>
          <cell r="J24837" t="str">
            <v>GSNH03_VMU-6_ACPI5_A</v>
          </cell>
          <cell r="K24837" t="str">
            <v>GSNH03_VMU-6_ACPI5_A</v>
          </cell>
        </row>
        <row r="24838">
          <cell r="I24838" t="str">
            <v>null</v>
          </cell>
          <cell r="J24838" t="str">
            <v>GSNH03_IPDU-2_CPVC</v>
          </cell>
          <cell r="K24838" t="str">
            <v>GSNH03_IPDU-2_CPVC</v>
          </cell>
        </row>
        <row r="24839">
          <cell r="I24839" t="str">
            <v>null</v>
          </cell>
          <cell r="J24839" t="str">
            <v>GSNH03_VMU-6_CPRT5_A</v>
          </cell>
          <cell r="K24839" t="str">
            <v>GSNH03_VMU-6_CPRT5_A</v>
          </cell>
        </row>
        <row r="24840">
          <cell r="I24840" t="str">
            <v>null</v>
          </cell>
          <cell r="J24840" t="str">
            <v>GSNH03_SWU-60_AHUB3_B</v>
          </cell>
          <cell r="K24840" t="str">
            <v>GSNH03_SWU-60_AHUB3_B</v>
          </cell>
        </row>
        <row r="24841">
          <cell r="I24841" t="str">
            <v>null</v>
          </cell>
          <cell r="J24841" t="str">
            <v>GSNH03_SWU-0_AHUB3_B</v>
          </cell>
          <cell r="K24841" t="str">
            <v>GSNH03_SWU-0_AHUB3_B</v>
          </cell>
        </row>
        <row r="24842">
          <cell r="I24842" t="str">
            <v>null</v>
          </cell>
          <cell r="J24842" t="str">
            <v>GSNH03_SWU-61_AHUB3_B</v>
          </cell>
          <cell r="K24842" t="str">
            <v>GSNH03_SWU-61_AHUB3_B</v>
          </cell>
        </row>
        <row r="24843">
          <cell r="I24843" t="str">
            <v>null</v>
          </cell>
          <cell r="J24843" t="str">
            <v>GSNH03_SWU-1_AHUB3_B</v>
          </cell>
          <cell r="K24843" t="str">
            <v>GSNH03_SWU-1_AHUB3_B</v>
          </cell>
        </row>
        <row r="24844">
          <cell r="I24844" t="str">
            <v>null</v>
          </cell>
          <cell r="J24844" t="str">
            <v>GSNH03_VMU-7_ACPI5_A</v>
          </cell>
          <cell r="K24844" t="str">
            <v>GSNH03_VMU-7_ACPI5_A</v>
          </cell>
        </row>
        <row r="24845">
          <cell r="I24845" t="str">
            <v>null</v>
          </cell>
          <cell r="J24845" t="str">
            <v>GSNH03_IPDU-3_CPVC</v>
          </cell>
          <cell r="K24845" t="str">
            <v>GSNH03_IPDU-3_CPVC</v>
          </cell>
        </row>
        <row r="24846">
          <cell r="I24846" t="str">
            <v>null</v>
          </cell>
          <cell r="J24846" t="str">
            <v>GSNH03_VMU-7_CPRT5_A</v>
          </cell>
          <cell r="K24846" t="str">
            <v>GSNH03_VMU-7_CPRT5_A</v>
          </cell>
        </row>
        <row r="24847">
          <cell r="I24847" t="str">
            <v>null</v>
          </cell>
          <cell r="J24847" t="str">
            <v>GSNH03_IPDU-4_CPVC</v>
          </cell>
          <cell r="K24847" t="str">
            <v>GSNH03_IPDU-4_CPVC</v>
          </cell>
        </row>
        <row r="24848">
          <cell r="I24848" t="str">
            <v>null</v>
          </cell>
          <cell r="J24848" t="str">
            <v>GSNH03_VMU-8_ACPI5_A</v>
          </cell>
          <cell r="K24848" t="str">
            <v>GSNH03_VMU-8_ACPI5_A</v>
          </cell>
        </row>
        <row r="24849">
          <cell r="I24849" t="str">
            <v>null</v>
          </cell>
          <cell r="J24849" t="str">
            <v>GSNH03_VMU-8_CPRT5_A</v>
          </cell>
          <cell r="K24849" t="str">
            <v>GSNH03_VMU-8_CPRT5_A</v>
          </cell>
        </row>
        <row r="24850">
          <cell r="I24850" t="str">
            <v>null</v>
          </cell>
          <cell r="J24850" t="str">
            <v>GSNH03_VMU-9_ACPI5_A</v>
          </cell>
          <cell r="K24850" t="str">
            <v>GSNH03_VMU-9_ACPI5_A</v>
          </cell>
        </row>
        <row r="24851">
          <cell r="I24851" t="str">
            <v>null</v>
          </cell>
          <cell r="J24851" t="str">
            <v>GSNH03_GISU-16_CPVC</v>
          </cell>
          <cell r="K24851" t="str">
            <v>GSNH03_GISU-16_CPVC</v>
          </cell>
        </row>
        <row r="24852">
          <cell r="I24852" t="str">
            <v>null</v>
          </cell>
          <cell r="J24852" t="str">
            <v>GSNH03_GISU-15_CPVC</v>
          </cell>
          <cell r="K24852" t="str">
            <v>GSNH03_GISU-15_CPVC</v>
          </cell>
        </row>
        <row r="24853">
          <cell r="I24853" t="str">
            <v>null</v>
          </cell>
          <cell r="J24853" t="str">
            <v>GSNH03_GISU-17_CPVC</v>
          </cell>
          <cell r="K24853" t="str">
            <v>GSNH03_GISU-17_CPVC</v>
          </cell>
        </row>
        <row r="24854">
          <cell r="I24854" t="str">
            <v>null</v>
          </cell>
          <cell r="J24854" t="str">
            <v>GSNH03_GISU-19_CPVC</v>
          </cell>
          <cell r="K24854" t="str">
            <v>GSNH03_GISU-19_CPVC</v>
          </cell>
        </row>
        <row r="24855">
          <cell r="I24855" t="str">
            <v>null</v>
          </cell>
          <cell r="J24855" t="str">
            <v>GSNH03_GISU-18_CPVC</v>
          </cell>
          <cell r="K24855" t="str">
            <v>GSNH03_GISU-18_CPVC</v>
          </cell>
        </row>
        <row r="24856">
          <cell r="I24856" t="str">
            <v>null</v>
          </cell>
          <cell r="J24856" t="str">
            <v>GSNH03_GISU-14_CPVC</v>
          </cell>
          <cell r="K24856" t="str">
            <v>GSNH03_GISU-14_CPVC</v>
          </cell>
        </row>
        <row r="24857">
          <cell r="I24857" t="str">
            <v>null</v>
          </cell>
          <cell r="J24857" t="str">
            <v>GSNH03_GISU-24_CPVC</v>
          </cell>
          <cell r="K24857" t="str">
            <v>GSNH03_GISU-24_CPVC</v>
          </cell>
        </row>
        <row r="24858">
          <cell r="I24858" t="str">
            <v>null</v>
          </cell>
          <cell r="J24858" t="str">
            <v>GSNH03_GISU-22_CPVC</v>
          </cell>
          <cell r="K24858" t="str">
            <v>GSNH03_GISU-22_CPVC</v>
          </cell>
        </row>
        <row r="24859">
          <cell r="I24859" t="str">
            <v>null</v>
          </cell>
          <cell r="J24859" t="str">
            <v>GSNH03_GISU-21_CPVC</v>
          </cell>
          <cell r="K24859" t="str">
            <v>GSNH03_GISU-21_CPVC</v>
          </cell>
        </row>
        <row r="24860">
          <cell r="I24860" t="str">
            <v>null</v>
          </cell>
          <cell r="J24860" t="str">
            <v>GSNH03_GISU-23_CPVC</v>
          </cell>
          <cell r="K24860" t="str">
            <v>GSNH03_GISU-23_CPVC</v>
          </cell>
        </row>
        <row r="24861">
          <cell r="I24861" t="str">
            <v>null</v>
          </cell>
          <cell r="J24861" t="str">
            <v>GSNH03_GISU-25_CPVC</v>
          </cell>
          <cell r="K24861" t="str">
            <v>GSNH03_GISU-25_CPVC</v>
          </cell>
        </row>
        <row r="24862">
          <cell r="I24862" t="str">
            <v>null</v>
          </cell>
          <cell r="J24862" t="str">
            <v>GSNH03_VMU-10_ACPI5_A</v>
          </cell>
          <cell r="K24862" t="str">
            <v>GSNH03_VMU-10_ACPI5_A</v>
          </cell>
        </row>
        <row r="24863">
          <cell r="I24863" t="str">
            <v>null</v>
          </cell>
          <cell r="J24863" t="str">
            <v>GSNH03_GISU-20_CPVC</v>
          </cell>
          <cell r="K24863" t="str">
            <v>GSNH03_GISU-20_CPVC</v>
          </cell>
        </row>
        <row r="24864">
          <cell r="I24864" t="str">
            <v>null</v>
          </cell>
          <cell r="J24864" t="str">
            <v>GSNH03_GISU-11_CPVC</v>
          </cell>
          <cell r="K24864" t="str">
            <v>GSNH03_GISU-11_CPVC</v>
          </cell>
        </row>
        <row r="24865">
          <cell r="I24865" t="str">
            <v>null</v>
          </cell>
          <cell r="J24865" t="str">
            <v>GSNH03_GISU-6_CPVC</v>
          </cell>
          <cell r="K24865" t="str">
            <v>GSNH03_GISU-6_CPVC</v>
          </cell>
        </row>
        <row r="24866">
          <cell r="I24866" t="str">
            <v>null</v>
          </cell>
          <cell r="J24866" t="str">
            <v>GSNH03_GISU-36_CPVC</v>
          </cell>
          <cell r="K24866" t="str">
            <v>GSNH03_GISU-36_CPVC</v>
          </cell>
        </row>
        <row r="24867">
          <cell r="I24867" t="str">
            <v>null</v>
          </cell>
          <cell r="J24867" t="str">
            <v>GSNH03_VMU-11_ACPI5_A</v>
          </cell>
          <cell r="K24867" t="str">
            <v>GSNH03_VMU-11_ACPI5_A</v>
          </cell>
        </row>
        <row r="24868">
          <cell r="I24868" t="str">
            <v>null</v>
          </cell>
          <cell r="J24868" t="str">
            <v>GSNH03_GISU-26_CPVC</v>
          </cell>
          <cell r="K24868" t="str">
            <v>GSNH03_GISU-26_CPVC</v>
          </cell>
        </row>
        <row r="24869">
          <cell r="I24869" t="str">
            <v>null</v>
          </cell>
          <cell r="J24869" t="str">
            <v>GSNH03_GISU-29_CPVC</v>
          </cell>
          <cell r="K24869" t="str">
            <v>GSNH03_GISU-29_CPVC</v>
          </cell>
        </row>
        <row r="24870">
          <cell r="I24870" t="str">
            <v>null</v>
          </cell>
          <cell r="J24870" t="str">
            <v>GSNH03_VMU-12_ACPI5_A</v>
          </cell>
          <cell r="K24870" t="str">
            <v>GSNH03_VMU-12_ACPI5_A</v>
          </cell>
        </row>
        <row r="24871">
          <cell r="I24871" t="str">
            <v>null</v>
          </cell>
          <cell r="J24871" t="str">
            <v>GSNH03_CHU-1-0_CPVC</v>
          </cell>
          <cell r="K24871" t="str">
            <v>GSNH03_CHU-1-0_CPVC</v>
          </cell>
        </row>
        <row r="24872">
          <cell r="I24872" t="str">
            <v>null</v>
          </cell>
          <cell r="J24872" t="str">
            <v>GSNH03_GISU-28_CPVC</v>
          </cell>
          <cell r="K24872" t="str">
            <v>GSNH03_GISU-28_CPVC</v>
          </cell>
        </row>
        <row r="24873">
          <cell r="I24873" t="str">
            <v>null</v>
          </cell>
          <cell r="J24873" t="str">
            <v>GSNH03_GISU-27_CPVC</v>
          </cell>
          <cell r="K24873" t="str">
            <v>GSNH03_GISU-27_CPVC</v>
          </cell>
        </row>
        <row r="24874">
          <cell r="I24874" t="str">
            <v>null</v>
          </cell>
          <cell r="J24874" t="str">
            <v>GSNH03_GISU-30_CPVC</v>
          </cell>
          <cell r="K24874" t="str">
            <v>GSNH03_GISU-30_CPVC</v>
          </cell>
        </row>
        <row r="24875">
          <cell r="I24875" t="str">
            <v>null</v>
          </cell>
          <cell r="J24875" t="str">
            <v>GSNH03_WDU-4_CPRT5_A</v>
          </cell>
          <cell r="K24875" t="str">
            <v>GSNH03_WDU-4_CPRT5_A</v>
          </cell>
        </row>
        <row r="24876">
          <cell r="I24876" t="str">
            <v>null</v>
          </cell>
          <cell r="J24876" t="str">
            <v>GSNH03_VMU-12_CPRT5_A</v>
          </cell>
          <cell r="K24876" t="str">
            <v>GSNH03_VMU-12_CPRT5_A</v>
          </cell>
        </row>
        <row r="24877">
          <cell r="I24877" t="str">
            <v>null</v>
          </cell>
          <cell r="J24877" t="str">
            <v>GSNH03_CHU-1-1_CPVC</v>
          </cell>
          <cell r="K24877" t="str">
            <v>GSNH03_CHU-1-1_CPVC</v>
          </cell>
        </row>
        <row r="24878">
          <cell r="I24878" t="str">
            <v>null</v>
          </cell>
          <cell r="J24878" t="str">
            <v>GSNH03_VMU-13_ACPI5_A</v>
          </cell>
          <cell r="K24878" t="str">
            <v>GSNH03_VMU-13_ACPI5_A</v>
          </cell>
        </row>
        <row r="24879">
          <cell r="I24879" t="str">
            <v>null</v>
          </cell>
          <cell r="J24879" t="str">
            <v>GSNH03_GISU-34_CPVC</v>
          </cell>
          <cell r="K24879" t="str">
            <v>GSNH03_GISU-34_CPVC</v>
          </cell>
        </row>
        <row r="24880">
          <cell r="I24880" t="str">
            <v>null</v>
          </cell>
          <cell r="J24880" t="str">
            <v>GSNH03_GISU-33_CPVC</v>
          </cell>
          <cell r="K24880" t="str">
            <v>GSNH03_GISU-33_CPVC</v>
          </cell>
        </row>
        <row r="24881">
          <cell r="I24881" t="str">
            <v>null</v>
          </cell>
          <cell r="J24881" t="str">
            <v>GSNH03_GISU-32_CPVC</v>
          </cell>
          <cell r="K24881" t="str">
            <v>GSNH03_GISU-32_CPVC</v>
          </cell>
        </row>
        <row r="24882">
          <cell r="I24882" t="str">
            <v>null</v>
          </cell>
          <cell r="J24882" t="str">
            <v>GSNH03_GISU-31_CPVC</v>
          </cell>
          <cell r="K24882" t="str">
            <v>GSNH03_GISU-31_CPVC</v>
          </cell>
        </row>
        <row r="24883">
          <cell r="I24883" t="str">
            <v>null</v>
          </cell>
          <cell r="J24883" t="str">
            <v>GSNH03_GISU-35_CPVC</v>
          </cell>
          <cell r="K24883" t="str">
            <v>GSNH03_GISU-35_CPVC</v>
          </cell>
        </row>
        <row r="24884">
          <cell r="I24884" t="str">
            <v>null</v>
          </cell>
          <cell r="J24884" t="str">
            <v>GSNH03_WDU-5_CPRT5_A</v>
          </cell>
          <cell r="K24884" t="str">
            <v>GSNH03_WDU-5_CPRT5_A</v>
          </cell>
        </row>
        <row r="24885">
          <cell r="I24885" t="str">
            <v>null</v>
          </cell>
          <cell r="J24885" t="str">
            <v>GSNH03_VMU-13_CPRT5_A</v>
          </cell>
          <cell r="K24885" t="str">
            <v>GSNH03_VMU-13_CPRT5_A</v>
          </cell>
        </row>
        <row r="24886">
          <cell r="I24886" t="str">
            <v>null</v>
          </cell>
          <cell r="J24886" t="str">
            <v>GSNH03_PEM-0_ADPE2_A</v>
          </cell>
          <cell r="K24886" t="str">
            <v>GSNH03_PEM-0_ADPE2_A</v>
          </cell>
        </row>
        <row r="24887">
          <cell r="I24887" t="str">
            <v>null</v>
          </cell>
          <cell r="J24887" t="str">
            <v>GSNH03_PEM-1_ADPE2_A</v>
          </cell>
          <cell r="K24887" t="str">
            <v>GSNH03_PEM-1_ADPE2_A</v>
          </cell>
        </row>
        <row r="24888">
          <cell r="I24888" t="str">
            <v>null</v>
          </cell>
          <cell r="J24888" t="str">
            <v>GSNH03_SHMU-0_ASMGR_A</v>
          </cell>
          <cell r="K24888" t="str">
            <v>GSNH03_SHMU-0_ASMGR_A</v>
          </cell>
        </row>
        <row r="24889">
          <cell r="I24889" t="str">
            <v>null</v>
          </cell>
          <cell r="J24889" t="str">
            <v>GSNH03_SHMU-1_ASMGR_A</v>
          </cell>
          <cell r="K24889" t="str">
            <v>GSNH03_SHMU-1_ASMGR_A</v>
          </cell>
        </row>
        <row r="24890">
          <cell r="I24890" t="str">
            <v>null</v>
          </cell>
          <cell r="J24890" t="str">
            <v>GSNH03_FAN-0_AFAMO_A</v>
          </cell>
          <cell r="K24890" t="str">
            <v>GSNH03_FAN-0_AFAMO_A</v>
          </cell>
        </row>
        <row r="24891">
          <cell r="I24891" t="str">
            <v>null</v>
          </cell>
          <cell r="J24891" t="str">
            <v>GSNH03_FAN-1_AFAMO_A</v>
          </cell>
          <cell r="K24891" t="str">
            <v>GSNH03_FAN-1_AFAMO_A</v>
          </cell>
        </row>
        <row r="24892">
          <cell r="I24892" t="str">
            <v>null</v>
          </cell>
          <cell r="J24892" t="str">
            <v>GSNH03_FAN-2_AFAMO_A</v>
          </cell>
          <cell r="K24892" t="str">
            <v>GSNH03_FAN-2_AFAMO_A</v>
          </cell>
        </row>
        <row r="24893">
          <cell r="I24893" t="str">
            <v>null</v>
          </cell>
          <cell r="J24893" t="str">
            <v>GSHL02_CMM-0_CPVC</v>
          </cell>
          <cell r="K24893" t="str">
            <v>GSHL02_CMM-0_CPVC</v>
          </cell>
        </row>
        <row r="24894">
          <cell r="I24894" t="str">
            <v>null</v>
          </cell>
          <cell r="J24894" t="str">
            <v>GSHL02_GISU-0_CPVC</v>
          </cell>
          <cell r="K24894" t="str">
            <v>GSHL02_GISU-0_CPVC</v>
          </cell>
        </row>
        <row r="24895">
          <cell r="I24895" t="str">
            <v>null</v>
          </cell>
          <cell r="J24895" t="str">
            <v>GSHL02_VMU-2_ACPI5_A</v>
          </cell>
          <cell r="K24895" t="str">
            <v>GSHL02_VMU-2_ACPI5_A</v>
          </cell>
        </row>
        <row r="24896">
          <cell r="I24896" t="str">
            <v>null</v>
          </cell>
          <cell r="J24896" t="str">
            <v>GSHL02_CMU-0_CPVC</v>
          </cell>
          <cell r="K24896" t="str">
            <v>GSHL02_CMU-0_CPVC</v>
          </cell>
        </row>
        <row r="24897">
          <cell r="I24897" t="str">
            <v>null</v>
          </cell>
          <cell r="J24897" t="str">
            <v>GSHL02_GISU-1_CPVC</v>
          </cell>
          <cell r="K24897" t="str">
            <v>GSHL02_GISU-1_CPVC</v>
          </cell>
        </row>
        <row r="24898">
          <cell r="I24898" t="str">
            <v>null</v>
          </cell>
          <cell r="J24898" t="str">
            <v>GSHL02_IPDU-0_CPVC</v>
          </cell>
          <cell r="K24898" t="str">
            <v>GSHL02_IPDU-0_CPVC</v>
          </cell>
        </row>
        <row r="24899">
          <cell r="I24899" t="str">
            <v>null</v>
          </cell>
          <cell r="J24899" t="str">
            <v>GSHL02_STU-0_CPVC</v>
          </cell>
          <cell r="K24899" t="str">
            <v>GSHL02_STU-0_CPVC</v>
          </cell>
        </row>
        <row r="24900">
          <cell r="I24900" t="str">
            <v>null</v>
          </cell>
          <cell r="J24900" t="str">
            <v>GSHL02_VMU-2_CPRT5_A</v>
          </cell>
          <cell r="K24900" t="str">
            <v>GSHL02_VMU-2_CPRT5_A</v>
          </cell>
        </row>
        <row r="24901">
          <cell r="I24901" t="str">
            <v>null</v>
          </cell>
          <cell r="J24901" t="str">
            <v>GSHL02_CMU-1_CPVC</v>
          </cell>
          <cell r="K24901" t="str">
            <v>GSHL02_CMU-1_CPVC</v>
          </cell>
        </row>
        <row r="24902">
          <cell r="I24902" t="str">
            <v>null</v>
          </cell>
          <cell r="J24902" t="str">
            <v>GSHL02_VMU-3_ACPI5_A</v>
          </cell>
          <cell r="K24902" t="str">
            <v>GSHL02_VMU-3_ACPI5_A</v>
          </cell>
        </row>
        <row r="24903">
          <cell r="I24903" t="str">
            <v>null</v>
          </cell>
          <cell r="J24903" t="str">
            <v>GSHL02_GISU-2_CPVC</v>
          </cell>
          <cell r="K24903" t="str">
            <v>GSHL02_GISU-2_CPVC</v>
          </cell>
        </row>
        <row r="24904">
          <cell r="I24904" t="str">
            <v>null</v>
          </cell>
          <cell r="J24904" t="str">
            <v>GSHL02_IPDU-1_CPVC</v>
          </cell>
          <cell r="K24904" t="str">
            <v>GSHL02_IPDU-1_CPVC</v>
          </cell>
        </row>
        <row r="24905">
          <cell r="I24905" t="str">
            <v>null</v>
          </cell>
          <cell r="J24905" t="str">
            <v>GSHL02_GISU-3_CPVC</v>
          </cell>
          <cell r="K24905" t="str">
            <v>GSHL02_GISU-3_CPVC</v>
          </cell>
        </row>
        <row r="24906">
          <cell r="I24906" t="str">
            <v>null</v>
          </cell>
          <cell r="J24906" t="str">
            <v>GSHL02_STU-1_CPVC</v>
          </cell>
          <cell r="K24906" t="str">
            <v>GSHL02_STU-1_CPVC</v>
          </cell>
        </row>
        <row r="24907">
          <cell r="I24907" t="str">
            <v>null</v>
          </cell>
          <cell r="J24907" t="str">
            <v>GSHL02_CMM-1_CPVC</v>
          </cell>
          <cell r="K24907" t="str">
            <v>GSHL02_CMM-1_CPVC</v>
          </cell>
        </row>
        <row r="24908">
          <cell r="I24908" t="str">
            <v>null</v>
          </cell>
          <cell r="J24908" t="str">
            <v>GSHL02_VMU-3_CPRT5_A</v>
          </cell>
          <cell r="K24908" t="str">
            <v>GSHL02_VMU-3_CPRT5_A</v>
          </cell>
        </row>
        <row r="24909">
          <cell r="I24909" t="str">
            <v>null</v>
          </cell>
          <cell r="J24909" t="str">
            <v>GSHL02_GISU-7_CPVC</v>
          </cell>
          <cell r="K24909" t="str">
            <v>GSHL02_GISU-7_CPVC</v>
          </cell>
        </row>
        <row r="24910">
          <cell r="I24910" t="str">
            <v>null</v>
          </cell>
          <cell r="J24910" t="str">
            <v>GSHL02_GISU-5_CPVC</v>
          </cell>
          <cell r="K24910" t="str">
            <v>GSHL02_GISU-5_CPVC</v>
          </cell>
        </row>
        <row r="24911">
          <cell r="I24911" t="str">
            <v>null</v>
          </cell>
          <cell r="J24911" t="str">
            <v>GSHL02_OVMU-0_ACPI5_A</v>
          </cell>
          <cell r="K24911" t="str">
            <v>GSHL02_OVMU-0_ACPI5_A</v>
          </cell>
        </row>
        <row r="24912">
          <cell r="I24912" t="str">
            <v>null</v>
          </cell>
          <cell r="J24912" t="str">
            <v>GSHL02_GISU-4_CPVC</v>
          </cell>
          <cell r="K24912" t="str">
            <v>GSHL02_GISU-4_CPVC</v>
          </cell>
        </row>
        <row r="24913">
          <cell r="I24913" t="str">
            <v>null</v>
          </cell>
          <cell r="J24913" t="str">
            <v>GSHL02_CHU-0-0_CPVC</v>
          </cell>
          <cell r="K24913" t="str">
            <v>GSHL02_CHU-0-0_CPVC</v>
          </cell>
        </row>
        <row r="24914">
          <cell r="I24914" t="str">
            <v>null</v>
          </cell>
          <cell r="J24914" t="str">
            <v>GSHL02_GISU-8_CPVC</v>
          </cell>
          <cell r="K24914" t="str">
            <v>GSHL02_GISU-8_CPVC</v>
          </cell>
        </row>
        <row r="24915">
          <cell r="I24915" t="str">
            <v>null</v>
          </cell>
          <cell r="J24915" t="str">
            <v>GSHL02_OMU-0_CPVC</v>
          </cell>
          <cell r="K24915" t="str">
            <v>GSHL02_OMU-0_CPVC</v>
          </cell>
        </row>
        <row r="24916">
          <cell r="I24916" t="str">
            <v>null</v>
          </cell>
          <cell r="J24916" t="str">
            <v>GSHL02_WDU-0_CPRT5_A</v>
          </cell>
          <cell r="K24916" t="str">
            <v>GSHL02_WDU-0_CPRT5_A</v>
          </cell>
        </row>
        <row r="24917">
          <cell r="I24917" t="str">
            <v>null</v>
          </cell>
          <cell r="J24917" t="str">
            <v>GSHL02_WDU-2_CPRT5_A</v>
          </cell>
          <cell r="K24917" t="str">
            <v>GSHL02_WDU-2_CPRT5_A</v>
          </cell>
        </row>
        <row r="24918">
          <cell r="I24918" t="str">
            <v>null</v>
          </cell>
          <cell r="J24918" t="str">
            <v>GSHL02_OVMU-0_CPRT5_A</v>
          </cell>
          <cell r="K24918" t="str">
            <v>GSHL02_OVMU-0_CPRT5_A</v>
          </cell>
        </row>
        <row r="24919">
          <cell r="I24919" t="str">
            <v>null</v>
          </cell>
          <cell r="J24919" t="str">
            <v>GSHL02_GISU-9_CPVC</v>
          </cell>
          <cell r="K24919" t="str">
            <v>GSHL02_GISU-9_CPVC</v>
          </cell>
        </row>
        <row r="24920">
          <cell r="I24920" t="str">
            <v>null</v>
          </cell>
          <cell r="J24920" t="str">
            <v>GSHL02_OMU-1_CPVC</v>
          </cell>
          <cell r="K24920" t="str">
            <v>GSHL02_OMU-1_CPVC</v>
          </cell>
        </row>
        <row r="24921">
          <cell r="I24921" t="str">
            <v>null</v>
          </cell>
          <cell r="J24921" t="str">
            <v>GSHL02_CHU-0-1_CPVC</v>
          </cell>
          <cell r="K24921" t="str">
            <v>GSHL02_CHU-0-1_CPVC</v>
          </cell>
        </row>
        <row r="24922">
          <cell r="I24922" t="str">
            <v>null</v>
          </cell>
          <cell r="J24922" t="str">
            <v>GSHL02_GISU-10_CPVC</v>
          </cell>
          <cell r="K24922" t="str">
            <v>GSHL02_GISU-10_CPVC</v>
          </cell>
        </row>
        <row r="24923">
          <cell r="I24923" t="str">
            <v>null</v>
          </cell>
          <cell r="J24923" t="str">
            <v>GSHL02_OVMU-1_ACPI5_A</v>
          </cell>
          <cell r="K24923" t="str">
            <v>GSHL02_OVMU-1_ACPI5_A</v>
          </cell>
        </row>
        <row r="24924">
          <cell r="I24924" t="str">
            <v>null</v>
          </cell>
          <cell r="J24924" t="str">
            <v>GSHL02_GISU-13_CPVC</v>
          </cell>
          <cell r="K24924" t="str">
            <v>GSHL02_GISU-13_CPVC</v>
          </cell>
        </row>
        <row r="24925">
          <cell r="I24925" t="str">
            <v>null</v>
          </cell>
          <cell r="J24925" t="str">
            <v>GSHL02_GISU-12_CPVC</v>
          </cell>
          <cell r="K24925" t="str">
            <v>GSHL02_GISU-12_CPVC</v>
          </cell>
        </row>
        <row r="24926">
          <cell r="I24926" t="str">
            <v>null</v>
          </cell>
          <cell r="J24926" t="str">
            <v>GSHL02_WDU-1_CPRT5_A</v>
          </cell>
          <cell r="K24926" t="str">
            <v>GSHL02_WDU-1_CPRT5_A</v>
          </cell>
        </row>
        <row r="24927">
          <cell r="I24927" t="str">
            <v>null</v>
          </cell>
          <cell r="J24927" t="str">
            <v>GSHL02_OVMU-1_CPRT5_A</v>
          </cell>
          <cell r="K24927" t="str">
            <v>GSHL02_OVMU-1_CPRT5_A</v>
          </cell>
        </row>
        <row r="24928">
          <cell r="I24928" t="str">
            <v>null</v>
          </cell>
          <cell r="J24928" t="str">
            <v>GSHL02_WDU-3_CPRT5_A</v>
          </cell>
          <cell r="K24928" t="str">
            <v>GSHL02_WDU-3_CPRT5_A</v>
          </cell>
        </row>
        <row r="24929">
          <cell r="I24929" t="str">
            <v>null</v>
          </cell>
          <cell r="J24929" t="str">
            <v>GSHL02_VMU-6_ACPI5_A</v>
          </cell>
          <cell r="K24929" t="str">
            <v>GSHL02_VMU-6_ACPI5_A</v>
          </cell>
        </row>
        <row r="24930">
          <cell r="I24930" t="str">
            <v>null</v>
          </cell>
          <cell r="J24930" t="str">
            <v>GSHL02_IPDU-2_CPVC</v>
          </cell>
          <cell r="K24930" t="str">
            <v>GSHL02_IPDU-2_CPVC</v>
          </cell>
        </row>
        <row r="24931">
          <cell r="I24931" t="str">
            <v>null</v>
          </cell>
          <cell r="J24931" t="str">
            <v>GSHL02_VMU-6_CPRT5_A</v>
          </cell>
          <cell r="K24931" t="str">
            <v>GSHL02_VMU-6_CPRT5_A</v>
          </cell>
        </row>
        <row r="24932">
          <cell r="I24932" t="str">
            <v>null</v>
          </cell>
          <cell r="J24932" t="str">
            <v>GSHL02_SWU-60_AHUB3_B</v>
          </cell>
          <cell r="K24932" t="str">
            <v>GSHL02_SWU-60_AHUB3_B</v>
          </cell>
        </row>
        <row r="24933">
          <cell r="I24933" t="str">
            <v>null</v>
          </cell>
          <cell r="J24933" t="str">
            <v>GSHL02_SWU-0_AHUB3_B</v>
          </cell>
          <cell r="K24933" t="str">
            <v>GSHL02_SWU-0_AHUB3_B</v>
          </cell>
        </row>
        <row r="24934">
          <cell r="I24934" t="str">
            <v>null</v>
          </cell>
          <cell r="J24934" t="str">
            <v>GSHL02_SWU-61_AHUB3_B</v>
          </cell>
          <cell r="K24934" t="str">
            <v>GSHL02_SWU-61_AHUB3_B</v>
          </cell>
        </row>
        <row r="24935">
          <cell r="I24935" t="str">
            <v>null</v>
          </cell>
          <cell r="J24935" t="str">
            <v>GSHL02_SWU-1_AHUB3_B</v>
          </cell>
          <cell r="K24935" t="str">
            <v>GSHL02_SWU-1_AHUB3_B</v>
          </cell>
        </row>
        <row r="24936">
          <cell r="I24936" t="str">
            <v>null</v>
          </cell>
          <cell r="J24936" t="str">
            <v>GSHL02_IPDU-3_CPVC</v>
          </cell>
          <cell r="K24936" t="str">
            <v>GSHL02_IPDU-3_CPVC</v>
          </cell>
        </row>
        <row r="24937">
          <cell r="I24937" t="str">
            <v>null</v>
          </cell>
          <cell r="J24937" t="str">
            <v>GSHL02_VMU-7_ACPI5_A</v>
          </cell>
          <cell r="K24937" t="str">
            <v>GSHL02_VMU-7_ACPI5_A</v>
          </cell>
        </row>
        <row r="24938">
          <cell r="I24938" t="str">
            <v>null</v>
          </cell>
          <cell r="J24938" t="str">
            <v>GSHL02_VMU-7_CPRT5_A</v>
          </cell>
          <cell r="K24938" t="str">
            <v>GSHL02_VMU-7_CPRT5_A</v>
          </cell>
        </row>
        <row r="24939">
          <cell r="I24939" t="str">
            <v>null</v>
          </cell>
          <cell r="J24939" t="str">
            <v>GSHL02_IPDU-4_CPVC</v>
          </cell>
          <cell r="K24939" t="str">
            <v>GSHL02_IPDU-4_CPVC</v>
          </cell>
        </row>
        <row r="24940">
          <cell r="I24940" t="str">
            <v>null</v>
          </cell>
          <cell r="J24940" t="str">
            <v>GSHL02_VMU-8_ACPI5_A</v>
          </cell>
          <cell r="K24940" t="str">
            <v>GSHL02_VMU-8_ACPI5_A</v>
          </cell>
        </row>
        <row r="24941">
          <cell r="I24941" t="str">
            <v>null</v>
          </cell>
          <cell r="J24941" t="str">
            <v>GSHL02_VMU-8_CPRT5_A</v>
          </cell>
          <cell r="K24941" t="str">
            <v>GSHL02_VMU-8_CPRT5_A</v>
          </cell>
        </row>
        <row r="24942">
          <cell r="I24942" t="str">
            <v>null</v>
          </cell>
          <cell r="J24942" t="str">
            <v>GSHL02_GISU-15_CPVC</v>
          </cell>
          <cell r="K24942" t="str">
            <v>GSHL02_GISU-15_CPVC</v>
          </cell>
        </row>
        <row r="24943">
          <cell r="I24943" t="str">
            <v>null</v>
          </cell>
          <cell r="J24943" t="str">
            <v>GSHL02_GISU-16_CPVC</v>
          </cell>
          <cell r="K24943" t="str">
            <v>GSHL02_GISU-16_CPVC</v>
          </cell>
        </row>
        <row r="24944">
          <cell r="I24944" t="str">
            <v>null</v>
          </cell>
          <cell r="J24944" t="str">
            <v>GSHL02_GISU-17_CPVC</v>
          </cell>
          <cell r="K24944" t="str">
            <v>GSHL02_GISU-17_CPVC</v>
          </cell>
        </row>
        <row r="24945">
          <cell r="I24945" t="str">
            <v>null</v>
          </cell>
          <cell r="J24945" t="str">
            <v>GSHL02_GISU-14_CPVC</v>
          </cell>
          <cell r="K24945" t="str">
            <v>GSHL02_GISU-14_CPVC</v>
          </cell>
        </row>
        <row r="24946">
          <cell r="I24946" t="str">
            <v>null</v>
          </cell>
          <cell r="J24946" t="str">
            <v>GSHL02_GISU-18_CPVC</v>
          </cell>
          <cell r="K24946" t="str">
            <v>GSHL02_GISU-18_CPVC</v>
          </cell>
        </row>
        <row r="24947">
          <cell r="I24947" t="str">
            <v>null</v>
          </cell>
          <cell r="J24947" t="str">
            <v>GSHL02_VMU-9_ACPI5_A</v>
          </cell>
          <cell r="K24947" t="str">
            <v>GSHL02_VMU-9_ACPI5_A</v>
          </cell>
        </row>
        <row r="24948">
          <cell r="I24948" t="str">
            <v>null</v>
          </cell>
          <cell r="J24948" t="str">
            <v>GSHL02_GISU-19_CPVC</v>
          </cell>
          <cell r="K24948" t="str">
            <v>GSHL02_GISU-19_CPVC</v>
          </cell>
        </row>
        <row r="24949">
          <cell r="I24949" t="str">
            <v>null</v>
          </cell>
          <cell r="J24949" t="str">
            <v>GSHL02_VMU-10_ACPI5_A</v>
          </cell>
          <cell r="K24949" t="str">
            <v>GSHL02_VMU-10_ACPI5_A</v>
          </cell>
        </row>
        <row r="24950">
          <cell r="I24950" t="str">
            <v>null</v>
          </cell>
          <cell r="J24950" t="str">
            <v>GSHL02_GISU-23_CPVC</v>
          </cell>
          <cell r="K24950" t="str">
            <v>GSHL02_GISU-23_CPVC</v>
          </cell>
        </row>
        <row r="24951">
          <cell r="I24951" t="str">
            <v>null</v>
          </cell>
          <cell r="J24951" t="str">
            <v>GSHL02_GISU-25_CPVC</v>
          </cell>
          <cell r="K24951" t="str">
            <v>GSHL02_GISU-25_CPVC</v>
          </cell>
        </row>
        <row r="24952">
          <cell r="I24952" t="str">
            <v>null</v>
          </cell>
          <cell r="J24952" t="str">
            <v>GSHL02_GISU-24_CPVC</v>
          </cell>
          <cell r="K24952" t="str">
            <v>GSHL02_GISU-24_CPVC</v>
          </cell>
        </row>
        <row r="24953">
          <cell r="I24953" t="str">
            <v>null</v>
          </cell>
          <cell r="J24953" t="str">
            <v>GSHL02_GISU-20_CPVC</v>
          </cell>
          <cell r="K24953" t="str">
            <v>GSHL02_GISU-20_CPVC</v>
          </cell>
        </row>
        <row r="24954">
          <cell r="I24954" t="str">
            <v>null</v>
          </cell>
          <cell r="J24954" t="str">
            <v>GSHL02_GISU-22_CPVC</v>
          </cell>
          <cell r="K24954" t="str">
            <v>GSHL02_GISU-22_CPVC</v>
          </cell>
        </row>
        <row r="24955">
          <cell r="I24955" t="str">
            <v>null</v>
          </cell>
          <cell r="J24955" t="str">
            <v>GSHL02_GISU-21_CPVC</v>
          </cell>
          <cell r="K24955" t="str">
            <v>GSHL02_GISU-21_CPVC</v>
          </cell>
        </row>
        <row r="24956">
          <cell r="I24956" t="str">
            <v>null</v>
          </cell>
          <cell r="J24956" t="str">
            <v>GSHL02_GISU-27_CPVC</v>
          </cell>
          <cell r="K24956" t="str">
            <v>GSHL02_GISU-27_CPVC</v>
          </cell>
        </row>
        <row r="24957">
          <cell r="I24957" t="str">
            <v>null</v>
          </cell>
          <cell r="J24957" t="str">
            <v>GSHL02_GISU-26_CPVC</v>
          </cell>
          <cell r="K24957" t="str">
            <v>GSHL02_GISU-26_CPVC</v>
          </cell>
        </row>
        <row r="24958">
          <cell r="I24958" t="str">
            <v>null</v>
          </cell>
          <cell r="J24958" t="str">
            <v>GSHL02_GISU-28_CPVC</v>
          </cell>
          <cell r="K24958" t="str">
            <v>GSHL02_GISU-28_CPVC</v>
          </cell>
        </row>
        <row r="24959">
          <cell r="I24959" t="str">
            <v>null</v>
          </cell>
          <cell r="J24959" t="str">
            <v>GSHL02_VMU-11_ACPI5_A</v>
          </cell>
          <cell r="K24959" t="str">
            <v>GSHL02_VMU-11_ACPI5_A</v>
          </cell>
        </row>
        <row r="24960">
          <cell r="I24960" t="str">
            <v>null</v>
          </cell>
          <cell r="J24960" t="str">
            <v>GSHL02_GISU-29_CPVC</v>
          </cell>
          <cell r="K24960" t="str">
            <v>GSHL02_GISU-29_CPVC</v>
          </cell>
        </row>
        <row r="24961">
          <cell r="I24961" t="str">
            <v>null</v>
          </cell>
          <cell r="J24961" t="str">
            <v>GSHL02_GISU-31_CPVC</v>
          </cell>
          <cell r="K24961" t="str">
            <v>GSHL02_GISU-31_CPVC</v>
          </cell>
        </row>
        <row r="24962">
          <cell r="I24962" t="str">
            <v>null</v>
          </cell>
          <cell r="J24962" t="str">
            <v>GSHL02_GISU-30_CPVC</v>
          </cell>
          <cell r="K24962" t="str">
            <v>GSHL02_GISU-30_CPVC</v>
          </cell>
        </row>
        <row r="24963">
          <cell r="I24963" t="str">
            <v>null</v>
          </cell>
          <cell r="J24963" t="str">
            <v>GSHL02_VMU-12_ACPI5_A</v>
          </cell>
          <cell r="K24963" t="str">
            <v>GSHL02_VMU-12_ACPI5_A</v>
          </cell>
        </row>
        <row r="24964">
          <cell r="I24964" t="str">
            <v>null</v>
          </cell>
          <cell r="J24964" t="str">
            <v>GSHL02_GISU-32_CPVC</v>
          </cell>
          <cell r="K24964" t="str">
            <v>GSHL02_GISU-32_CPVC</v>
          </cell>
        </row>
        <row r="24965">
          <cell r="I24965" t="str">
            <v>null</v>
          </cell>
          <cell r="J24965" t="str">
            <v>GSHL02_GISU-33_CPVC</v>
          </cell>
          <cell r="K24965" t="str">
            <v>GSHL02_GISU-33_CPVC</v>
          </cell>
        </row>
        <row r="24966">
          <cell r="I24966" t="str">
            <v>null</v>
          </cell>
          <cell r="J24966" t="str">
            <v>GSHL02_CHU-1-0_CPVC</v>
          </cell>
          <cell r="K24966" t="str">
            <v>GSHL02_CHU-1-0_CPVC</v>
          </cell>
        </row>
        <row r="24967">
          <cell r="I24967" t="str">
            <v>null</v>
          </cell>
          <cell r="J24967" t="str">
            <v>GSHL02_GISU-36_CPVC</v>
          </cell>
          <cell r="K24967" t="str">
            <v>GSHL02_GISU-36_CPVC</v>
          </cell>
        </row>
        <row r="24968">
          <cell r="I24968" t="str">
            <v>null</v>
          </cell>
          <cell r="J24968" t="str">
            <v>GSHL02_GISU-35_CPVC</v>
          </cell>
          <cell r="K24968" t="str">
            <v>GSHL02_GISU-35_CPVC</v>
          </cell>
        </row>
        <row r="24969">
          <cell r="I24969" t="str">
            <v>null</v>
          </cell>
          <cell r="J24969" t="str">
            <v>GSHL02_GISU-34_CPVC</v>
          </cell>
          <cell r="K24969" t="str">
            <v>GSHL02_GISU-34_CPVC</v>
          </cell>
        </row>
        <row r="24970">
          <cell r="I24970" t="str">
            <v>null</v>
          </cell>
          <cell r="J24970" t="str">
            <v>GSHL02_VMU-12_CPRT5_A</v>
          </cell>
          <cell r="K24970" t="str">
            <v>GSHL02_VMU-12_CPRT5_A</v>
          </cell>
        </row>
        <row r="24971">
          <cell r="I24971" t="str">
            <v>null</v>
          </cell>
          <cell r="J24971" t="str">
            <v>GSHL02_WDU-4_CPRT5_A</v>
          </cell>
          <cell r="K24971" t="str">
            <v>GSHL02_WDU-4_CPRT5_A</v>
          </cell>
        </row>
        <row r="24972">
          <cell r="I24972" t="str">
            <v>null</v>
          </cell>
          <cell r="J24972" t="str">
            <v>GSHL02_GISU-38_CPVC</v>
          </cell>
          <cell r="K24972" t="str">
            <v>GSHL02_GISU-38_CPVC</v>
          </cell>
        </row>
        <row r="24973">
          <cell r="I24973" t="str">
            <v>null</v>
          </cell>
          <cell r="J24973" t="str">
            <v>GSHL02_GISU-37_CPVC</v>
          </cell>
          <cell r="K24973" t="str">
            <v>GSHL02_GISU-37_CPVC</v>
          </cell>
        </row>
        <row r="24974">
          <cell r="I24974" t="str">
            <v>null</v>
          </cell>
          <cell r="J24974" t="str">
            <v>GSHL02_VMU-13_ACPI5_A</v>
          </cell>
          <cell r="K24974" t="str">
            <v>GSHL02_VMU-13_ACPI5_A</v>
          </cell>
        </row>
        <row r="24975">
          <cell r="I24975" t="str">
            <v>null</v>
          </cell>
          <cell r="J24975" t="str">
            <v>GSHL02_GISU-40_CPVC</v>
          </cell>
          <cell r="K24975" t="str">
            <v>GSHL02_GISU-40_CPVC</v>
          </cell>
        </row>
        <row r="24976">
          <cell r="I24976" t="str">
            <v>null</v>
          </cell>
          <cell r="J24976" t="str">
            <v>GSHL02_GISU-41_CPVC</v>
          </cell>
          <cell r="K24976" t="str">
            <v>GSHL02_GISU-41_CPVC</v>
          </cell>
        </row>
        <row r="24977">
          <cell r="I24977" t="str">
            <v>null</v>
          </cell>
          <cell r="J24977" t="str">
            <v>GSHL02_CHU-1-1_CPVC</v>
          </cell>
          <cell r="K24977" t="str">
            <v>GSHL02_CHU-1-1_CPVC</v>
          </cell>
        </row>
        <row r="24978">
          <cell r="I24978" t="str">
            <v>null</v>
          </cell>
          <cell r="J24978" t="str">
            <v>GSHL02_GISU-39_CPVC</v>
          </cell>
          <cell r="K24978" t="str">
            <v>GSHL02_GISU-39_CPVC</v>
          </cell>
        </row>
        <row r="24979">
          <cell r="I24979" t="str">
            <v>null</v>
          </cell>
          <cell r="J24979" t="str">
            <v>GSHL02_VMU-13_CPRT5_A</v>
          </cell>
          <cell r="K24979" t="str">
            <v>GSHL02_VMU-13_CPRT5_A</v>
          </cell>
        </row>
        <row r="24980">
          <cell r="I24980" t="str">
            <v>null</v>
          </cell>
          <cell r="J24980" t="str">
            <v>GSHL02_WDU-5_CPRT5_A</v>
          </cell>
          <cell r="K24980" t="str">
            <v>GSHL02_WDU-5_CPRT5_A</v>
          </cell>
        </row>
        <row r="24981">
          <cell r="I24981" t="str">
            <v>null</v>
          </cell>
          <cell r="J24981" t="str">
            <v>GSHL02_PEM-0_ADPE2_A</v>
          </cell>
          <cell r="K24981" t="str">
            <v>GSHL02_PEM-0_ADPE2_A</v>
          </cell>
        </row>
        <row r="24982">
          <cell r="I24982" t="str">
            <v>null</v>
          </cell>
          <cell r="J24982" t="str">
            <v>GSHL02_PEM-1_ADPE2_A</v>
          </cell>
          <cell r="K24982" t="str">
            <v>GSHL02_PEM-1_ADPE2_A</v>
          </cell>
        </row>
        <row r="24983">
          <cell r="I24983" t="str">
            <v>null</v>
          </cell>
          <cell r="J24983" t="str">
            <v>GSHL02_SHMU-0_ASMGR_A</v>
          </cell>
          <cell r="K24983" t="str">
            <v>GSHL02_SHMU-0_ASMGR_A</v>
          </cell>
        </row>
        <row r="24984">
          <cell r="I24984" t="str">
            <v>null</v>
          </cell>
          <cell r="J24984" t="str">
            <v>GSHL02_SHMU-1_ASMGR_A</v>
          </cell>
          <cell r="K24984" t="str">
            <v>GSHL02_SHMU-1_ASMGR_A</v>
          </cell>
        </row>
        <row r="24985">
          <cell r="I24985" t="str">
            <v>null</v>
          </cell>
          <cell r="J24985" t="str">
            <v>GSHL02_FAN-0_AFAMO_A</v>
          </cell>
          <cell r="K24985" t="str">
            <v>GSHL02_FAN-0_AFAMO_A</v>
          </cell>
        </row>
        <row r="24986">
          <cell r="I24986" t="str">
            <v>null</v>
          </cell>
          <cell r="J24986" t="str">
            <v>GSHL02_FAN-1_AFAMO_A</v>
          </cell>
          <cell r="K24986" t="str">
            <v>GSHL02_FAN-1_AFAMO_A</v>
          </cell>
        </row>
        <row r="24987">
          <cell r="I24987" t="str">
            <v>null</v>
          </cell>
          <cell r="J24987" t="str">
            <v>GSHL02_FAN-2_AFAMO_A</v>
          </cell>
          <cell r="K24987" t="str">
            <v>GSHL02_FAN-2_AFAMO_A</v>
          </cell>
        </row>
        <row r="24988">
          <cell r="I24988" t="str">
            <v>null</v>
          </cell>
          <cell r="J24988" t="str">
            <v>GSHL02_GISU-42_CPVC</v>
          </cell>
          <cell r="K24988" t="str">
            <v>GSHL02_GISU-42_CPVC</v>
          </cell>
        </row>
        <row r="24989">
          <cell r="I24989" t="str">
            <v>null</v>
          </cell>
          <cell r="J24989" t="str">
            <v>GSHL02_GISU-43_CPVC</v>
          </cell>
          <cell r="K24989" t="str">
            <v>GSHL02_GISU-43_CPVC</v>
          </cell>
        </row>
        <row r="24990">
          <cell r="I24990" t="str">
            <v>null</v>
          </cell>
          <cell r="J24990" t="str">
            <v>GSHL02_GISU-47_CPVC</v>
          </cell>
          <cell r="K24990" t="str">
            <v>GSHL02_GISU-47_CPVC</v>
          </cell>
        </row>
        <row r="24991">
          <cell r="I24991" t="str">
            <v>null</v>
          </cell>
          <cell r="J24991" t="str">
            <v>GSHL02_GISU-46_CPVC</v>
          </cell>
          <cell r="K24991" t="str">
            <v>GSHL02_GISU-46_CPVC</v>
          </cell>
        </row>
        <row r="24992">
          <cell r="I24992" t="str">
            <v>null</v>
          </cell>
          <cell r="J24992" t="str">
            <v>GSHL02_VMU-14_ACPI5_A</v>
          </cell>
          <cell r="K24992" t="str">
            <v>GSHL02_VMU-14_ACPI5_A</v>
          </cell>
        </row>
        <row r="24993">
          <cell r="I24993" t="str">
            <v>null</v>
          </cell>
          <cell r="J24993" t="str">
            <v>GSHL02_GISU-45_CPVC</v>
          </cell>
          <cell r="K24993" t="str">
            <v>GSHL02_GISU-45_CPVC</v>
          </cell>
        </row>
        <row r="24994">
          <cell r="I24994" t="str">
            <v>null</v>
          </cell>
          <cell r="J24994" t="str">
            <v>GSHL02_GISU-44_CPVC</v>
          </cell>
          <cell r="K24994" t="str">
            <v>GSHL02_GISU-44_CPVC</v>
          </cell>
        </row>
        <row r="24995">
          <cell r="I24995" t="str">
            <v>null</v>
          </cell>
          <cell r="J24995" t="str">
            <v>GSHL02_VMU-15_ACPI5_A</v>
          </cell>
          <cell r="K24995" t="str">
            <v>GSHL02_VMU-15_ACPI5_A</v>
          </cell>
        </row>
        <row r="24996">
          <cell r="I24996" t="str">
            <v>null</v>
          </cell>
          <cell r="J24996" t="str">
            <v>GSHL02_GISU-50_CPVC</v>
          </cell>
          <cell r="K24996" t="str">
            <v>GSHL02_GISU-50_CPVC</v>
          </cell>
        </row>
        <row r="24997">
          <cell r="I24997" t="str">
            <v>null</v>
          </cell>
          <cell r="J24997" t="str">
            <v>GSHL02_GISU-49_CPVC</v>
          </cell>
          <cell r="K24997" t="str">
            <v>GSHL02_GISU-49_CPVC</v>
          </cell>
        </row>
        <row r="24998">
          <cell r="I24998" t="str">
            <v>null</v>
          </cell>
          <cell r="J24998" t="str">
            <v>GSHL02_GISU-48_CPVC</v>
          </cell>
          <cell r="K24998" t="str">
            <v>GSHL02_GISU-48_CPVC</v>
          </cell>
        </row>
        <row r="24999">
          <cell r="I24999" t="str">
            <v>null</v>
          </cell>
          <cell r="J24999" t="str">
            <v>GSHL02_GISU-51_CPVC</v>
          </cell>
          <cell r="K24999" t="str">
            <v>GSHL02_GISU-51_CPVC</v>
          </cell>
        </row>
        <row r="25000">
          <cell r="I25000" t="str">
            <v>null</v>
          </cell>
          <cell r="J25000" t="str">
            <v>GSHL02_GISU-52_CPVC</v>
          </cell>
          <cell r="K25000" t="str">
            <v>GSHL02_GISU-52_CPVC</v>
          </cell>
        </row>
        <row r="25001">
          <cell r="I25001" t="str">
            <v>null</v>
          </cell>
          <cell r="J25001" t="str">
            <v>GSHL02_GISU-53_CPVC</v>
          </cell>
          <cell r="K25001" t="str">
            <v>GSHL02_GISU-53_CPVC</v>
          </cell>
        </row>
        <row r="25002">
          <cell r="I25002" t="str">
            <v>null</v>
          </cell>
          <cell r="J25002" t="str">
            <v>GSHL02_GISU-57_CPVC</v>
          </cell>
          <cell r="K25002" t="str">
            <v>GSHL02_GISU-57_CPVC</v>
          </cell>
        </row>
        <row r="25003">
          <cell r="I25003" t="str">
            <v>null</v>
          </cell>
          <cell r="J25003" t="str">
            <v>GSHL02_GISU-58_CPVC</v>
          </cell>
          <cell r="K25003" t="str">
            <v>GSHL02_GISU-58_CPVC</v>
          </cell>
        </row>
        <row r="25004">
          <cell r="I25004" t="str">
            <v>null</v>
          </cell>
          <cell r="J25004" t="str">
            <v>GSHL02_GISU-59_CPVC</v>
          </cell>
          <cell r="K25004" t="str">
            <v>GSHL02_GISU-59_CPVC</v>
          </cell>
        </row>
        <row r="25005">
          <cell r="I25005" t="str">
            <v>null</v>
          </cell>
          <cell r="J25005" t="str">
            <v>GSHL02_GISU-56_CPVC</v>
          </cell>
          <cell r="K25005" t="str">
            <v>GSHL02_GISU-56_CPVC</v>
          </cell>
        </row>
        <row r="25006">
          <cell r="I25006" t="str">
            <v>null</v>
          </cell>
          <cell r="J25006" t="str">
            <v>GSHL02_GISU-54_CPVC</v>
          </cell>
          <cell r="K25006" t="str">
            <v>GSHL02_GISU-54_CPVC</v>
          </cell>
        </row>
        <row r="25007">
          <cell r="I25007" t="str">
            <v>null</v>
          </cell>
          <cell r="J25007" t="str">
            <v>GSHL02_GISU-55_CPVC</v>
          </cell>
          <cell r="K25007" t="str">
            <v>GSHL02_GISU-55_CPVC</v>
          </cell>
        </row>
        <row r="25008">
          <cell r="I25008" t="str">
            <v>null</v>
          </cell>
          <cell r="J25008" t="str">
            <v>GSHL02_VMU-16_ACPI5_A</v>
          </cell>
          <cell r="K25008" t="str">
            <v>GSHL02_VMU-16_ACPI5_A</v>
          </cell>
        </row>
        <row r="25009">
          <cell r="I25009" t="str">
            <v>null</v>
          </cell>
          <cell r="J25009" t="str">
            <v>GSHL02_GISU-90_CPVC</v>
          </cell>
          <cell r="K25009" t="str">
            <v>GSHL02_GISU-90_CPVC</v>
          </cell>
        </row>
        <row r="25010">
          <cell r="I25010" t="str">
            <v>null</v>
          </cell>
          <cell r="J25010" t="str">
            <v>GSHL02_VMU-17_ACPI5_A</v>
          </cell>
          <cell r="K25010" t="str">
            <v>GSHL02_VMU-17_ACPI5_A</v>
          </cell>
        </row>
        <row r="25011">
          <cell r="I25011" t="str">
            <v>null</v>
          </cell>
          <cell r="J25011" t="str">
            <v>GSHL02_GISU-11_CPVC</v>
          </cell>
          <cell r="K25011" t="str">
            <v>GSHL02_GISU-11_CPVC</v>
          </cell>
        </row>
        <row r="25012">
          <cell r="I25012" t="str">
            <v>null</v>
          </cell>
          <cell r="J25012" t="str">
            <v>GSHL02_GISU-6_CPVC</v>
          </cell>
          <cell r="K25012" t="str">
            <v>GSHL02_GISU-6_CPVC</v>
          </cell>
        </row>
        <row r="25013">
          <cell r="I25013" t="str">
            <v>null</v>
          </cell>
          <cell r="J25013" t="str">
            <v>GSHL02_GISU-61_CPVC</v>
          </cell>
          <cell r="K25013" t="str">
            <v>GSHL02_GISU-61_CPVC</v>
          </cell>
        </row>
        <row r="25014">
          <cell r="I25014" t="str">
            <v>null</v>
          </cell>
          <cell r="J25014" t="str">
            <v>GSHL02_GISU-62_CPVC</v>
          </cell>
          <cell r="K25014" t="str">
            <v>GSHL02_GISU-62_CPVC</v>
          </cell>
        </row>
        <row r="25015">
          <cell r="I25015" t="str">
            <v>null</v>
          </cell>
          <cell r="J25015" t="str">
            <v>GSHL02_GISU-63_CPVC</v>
          </cell>
          <cell r="K25015" t="str">
            <v>GSHL02_GISU-63_CPVC</v>
          </cell>
        </row>
        <row r="25016">
          <cell r="I25016" t="str">
            <v>null</v>
          </cell>
          <cell r="J25016" t="str">
            <v>GSHL02_GISU-60_CPVC</v>
          </cell>
          <cell r="K25016" t="str">
            <v>GSHL02_GISU-60_CPVC</v>
          </cell>
        </row>
        <row r="25017">
          <cell r="I25017" t="str">
            <v>null</v>
          </cell>
          <cell r="J25017" t="str">
            <v>GSHL02_CHU-2-0_CPVC</v>
          </cell>
          <cell r="K25017" t="str">
            <v>GSHL02_CHU-2-0_CPVC</v>
          </cell>
        </row>
        <row r="25018">
          <cell r="I25018" t="str">
            <v>null</v>
          </cell>
          <cell r="J25018" t="str">
            <v>GSHL02_VMU-18_ACPI5_A</v>
          </cell>
          <cell r="K25018" t="str">
            <v>GSHL02_VMU-18_ACPI5_A</v>
          </cell>
        </row>
        <row r="25019">
          <cell r="I25019" t="str">
            <v>null</v>
          </cell>
          <cell r="J25019" t="str">
            <v>GSHL02_GISU-64_CPVC</v>
          </cell>
          <cell r="K25019" t="str">
            <v>GSHL02_GISU-64_CPVC</v>
          </cell>
        </row>
        <row r="25020">
          <cell r="I25020" t="str">
            <v>null</v>
          </cell>
          <cell r="J25020" t="str">
            <v>GSHL02_VMU-18_CPRT5_A</v>
          </cell>
          <cell r="K25020" t="str">
            <v>GSHL02_VMU-18_CPRT5_A</v>
          </cell>
        </row>
        <row r="25021">
          <cell r="I25021" t="str">
            <v>null</v>
          </cell>
          <cell r="J25021" t="str">
            <v>GSHL02_WDU-6_CPRT5_A</v>
          </cell>
          <cell r="K25021" t="str">
            <v>GSHL02_WDU-6_CPRT5_A</v>
          </cell>
        </row>
        <row r="25022">
          <cell r="I25022" t="str">
            <v>null</v>
          </cell>
          <cell r="J25022" t="str">
            <v>GSHL02_GISU-68_CPVC</v>
          </cell>
          <cell r="K25022" t="str">
            <v>GSHL02_GISU-68_CPVC</v>
          </cell>
        </row>
        <row r="25023">
          <cell r="I25023" t="str">
            <v>null</v>
          </cell>
          <cell r="J25023" t="str">
            <v>GSHL02_GISU-65_CPVC</v>
          </cell>
          <cell r="K25023" t="str">
            <v>GSHL02_GISU-65_CPVC</v>
          </cell>
        </row>
        <row r="25024">
          <cell r="I25024" t="str">
            <v>null</v>
          </cell>
          <cell r="J25024" t="str">
            <v>GSHL02_GISU-67_CPVC</v>
          </cell>
          <cell r="K25024" t="str">
            <v>GSHL02_GISU-67_CPVC</v>
          </cell>
        </row>
        <row r="25025">
          <cell r="I25025" t="str">
            <v>null</v>
          </cell>
          <cell r="J25025" t="str">
            <v>GSHL02_GISU-66_CPVC</v>
          </cell>
          <cell r="K25025" t="str">
            <v>GSHL02_GISU-66_CPVC</v>
          </cell>
        </row>
        <row r="25026">
          <cell r="I25026" t="str">
            <v>null</v>
          </cell>
          <cell r="J25026" t="str">
            <v>GSHL02_VMU-19_ACPI5_A</v>
          </cell>
          <cell r="K25026" t="str">
            <v>GSHL02_VMU-19_ACPI5_A</v>
          </cell>
        </row>
        <row r="25027">
          <cell r="I25027" t="str">
            <v>null</v>
          </cell>
          <cell r="J25027" t="str">
            <v>GSHL02_CHU-2-1_CPVC</v>
          </cell>
          <cell r="K25027" t="str">
            <v>GSHL02_CHU-2-1_CPVC</v>
          </cell>
        </row>
        <row r="25028">
          <cell r="I25028" t="str">
            <v>null</v>
          </cell>
          <cell r="J25028" t="str">
            <v>GSHL02_GISU-69_CPVC</v>
          </cell>
          <cell r="K25028" t="str">
            <v>GSHL02_GISU-69_CPVC</v>
          </cell>
        </row>
        <row r="25029">
          <cell r="I25029" t="str">
            <v>null</v>
          </cell>
          <cell r="J25029" t="str">
            <v>GSHL02_WDU-7_CPRT5_A</v>
          </cell>
          <cell r="K25029" t="str">
            <v>GSHL02_WDU-7_CPRT5_A</v>
          </cell>
        </row>
        <row r="25030">
          <cell r="I25030" t="str">
            <v>null</v>
          </cell>
          <cell r="J25030" t="str">
            <v>GSHL02_VMU-19_CPRT5_A</v>
          </cell>
          <cell r="K25030" t="str">
            <v>GSHL02_VMU-19_CPRT5_A</v>
          </cell>
        </row>
        <row r="25031">
          <cell r="I25031" t="str">
            <v>null</v>
          </cell>
          <cell r="J25031" t="str">
            <v>GSHL02_VMU-20_ACPI5_A</v>
          </cell>
          <cell r="K25031" t="str">
            <v>GSHL02_VMU-20_ACPI5_A</v>
          </cell>
        </row>
        <row r="25032">
          <cell r="I25032" t="str">
            <v>null</v>
          </cell>
          <cell r="J25032" t="str">
            <v>GSHL02_IPDU-5_CPVC</v>
          </cell>
          <cell r="K25032" t="str">
            <v>GSHL02_IPDU-5_CPVC</v>
          </cell>
        </row>
        <row r="25033">
          <cell r="I25033" t="str">
            <v>null</v>
          </cell>
          <cell r="J25033" t="str">
            <v>GSHL02_VMU-20_CPRT5_A</v>
          </cell>
          <cell r="K25033" t="str">
            <v>GSHL02_VMU-20_CPRT5_A</v>
          </cell>
        </row>
        <row r="25034">
          <cell r="I25034" t="str">
            <v>null</v>
          </cell>
          <cell r="J25034" t="str">
            <v>GSHL02_SWU-62_AHUB3_B</v>
          </cell>
          <cell r="K25034" t="str">
            <v>GSHL02_SWU-62_AHUB3_B</v>
          </cell>
        </row>
        <row r="25035">
          <cell r="I25035" t="str">
            <v>null</v>
          </cell>
          <cell r="J25035" t="str">
            <v>GSHL02_SWU-2_AHUB3_B</v>
          </cell>
          <cell r="K25035" t="str">
            <v>GSHL02_SWU-2_AHUB3_B</v>
          </cell>
        </row>
        <row r="25036">
          <cell r="I25036" t="str">
            <v>null</v>
          </cell>
          <cell r="J25036" t="str">
            <v>GSHL02_SWU-63_AHUB3_B</v>
          </cell>
          <cell r="K25036" t="str">
            <v>GSHL02_SWU-63_AHUB3_B</v>
          </cell>
        </row>
        <row r="25037">
          <cell r="I25037" t="str">
            <v>null</v>
          </cell>
          <cell r="J25037" t="str">
            <v>GSHL02_SWU-3_AHUB3_B</v>
          </cell>
          <cell r="K25037" t="str">
            <v>GSHL02_SWU-3_AHUB3_B</v>
          </cell>
        </row>
        <row r="25038">
          <cell r="I25038" t="str">
            <v>null</v>
          </cell>
          <cell r="J25038" t="str">
            <v>GSHL02_VMU-21_ACPI5_A</v>
          </cell>
          <cell r="K25038" t="str">
            <v>GSHL02_VMU-21_ACPI5_A</v>
          </cell>
        </row>
        <row r="25039">
          <cell r="I25039" t="str">
            <v>null</v>
          </cell>
          <cell r="J25039" t="str">
            <v>GSHL02_IPDU-6_CPVC</v>
          </cell>
          <cell r="K25039" t="str">
            <v>GSHL02_IPDU-6_CPVC</v>
          </cell>
        </row>
        <row r="25040">
          <cell r="I25040" t="str">
            <v>null</v>
          </cell>
          <cell r="J25040" t="str">
            <v>GSHL02_VMU-21_CPRT5_A</v>
          </cell>
          <cell r="K25040" t="str">
            <v>GSHL02_VMU-21_CPRT5_A</v>
          </cell>
        </row>
        <row r="25041">
          <cell r="I25041" t="str">
            <v>null</v>
          </cell>
          <cell r="J25041" t="str">
            <v>GSHL02_GISU-72_CPVC</v>
          </cell>
          <cell r="K25041" t="str">
            <v>GSHL02_GISU-72_CPVC</v>
          </cell>
        </row>
        <row r="25042">
          <cell r="I25042" t="str">
            <v>null</v>
          </cell>
          <cell r="J25042" t="str">
            <v>GSHL02_GISU-71_CPVC</v>
          </cell>
          <cell r="K25042" t="str">
            <v>GSHL02_GISU-71_CPVC</v>
          </cell>
        </row>
        <row r="25043">
          <cell r="I25043" t="str">
            <v>null</v>
          </cell>
          <cell r="J25043" t="str">
            <v>GSHL02_GISU-70_CPVC</v>
          </cell>
          <cell r="K25043" t="str">
            <v>GSHL02_GISU-70_CPVC</v>
          </cell>
        </row>
        <row r="25044">
          <cell r="I25044" t="str">
            <v>null</v>
          </cell>
          <cell r="J25044" t="str">
            <v>GSHL02_VMU-24_ACPI5_A</v>
          </cell>
          <cell r="K25044" t="str">
            <v>GSHL02_VMU-24_ACPI5_A</v>
          </cell>
        </row>
        <row r="25045">
          <cell r="I25045" t="str">
            <v>null</v>
          </cell>
          <cell r="J25045" t="str">
            <v>GSHL02_GISU-73_CPVC</v>
          </cell>
          <cell r="K25045" t="str">
            <v>GSHL02_GISU-73_CPVC</v>
          </cell>
        </row>
        <row r="25046">
          <cell r="I25046" t="str">
            <v>null</v>
          </cell>
          <cell r="J25046" t="str">
            <v>GSHL02_CHU-3-0_CPVC</v>
          </cell>
          <cell r="K25046" t="str">
            <v>GSHL02_CHU-3-0_CPVC</v>
          </cell>
        </row>
        <row r="25047">
          <cell r="I25047" t="str">
            <v>null</v>
          </cell>
          <cell r="J25047" t="str">
            <v>GSHL02_GISU-74_CPVC</v>
          </cell>
          <cell r="K25047" t="str">
            <v>GSHL02_GISU-74_CPVC</v>
          </cell>
        </row>
        <row r="25048">
          <cell r="I25048" t="str">
            <v>null</v>
          </cell>
          <cell r="J25048" t="str">
            <v>GSHL02_WDU-8_CPRT5_A</v>
          </cell>
          <cell r="K25048" t="str">
            <v>GSHL02_WDU-8_CPRT5_A</v>
          </cell>
        </row>
        <row r="25049">
          <cell r="I25049" t="str">
            <v>null</v>
          </cell>
          <cell r="J25049" t="str">
            <v>GSHL02_VMU-24_CPRT5_A</v>
          </cell>
          <cell r="K25049" t="str">
            <v>GSHL02_VMU-24_CPRT5_A</v>
          </cell>
        </row>
        <row r="25050">
          <cell r="I25050" t="str">
            <v>null</v>
          </cell>
          <cell r="J25050" t="str">
            <v>GSHL02_VMU-25_ACPI5_A</v>
          </cell>
          <cell r="K25050" t="str">
            <v>GSHL02_VMU-25_ACPI5_A</v>
          </cell>
        </row>
        <row r="25051">
          <cell r="I25051" t="str">
            <v>null</v>
          </cell>
          <cell r="J25051" t="str">
            <v>GSHL02_CHU-3-1_CPVC</v>
          </cell>
          <cell r="K25051" t="str">
            <v>GSHL02_CHU-3-1_CPVC</v>
          </cell>
        </row>
        <row r="25052">
          <cell r="I25052" t="str">
            <v>null</v>
          </cell>
          <cell r="J25052" t="str">
            <v>GSHL02_GISU-76_CPVC</v>
          </cell>
          <cell r="K25052" t="str">
            <v>GSHL02_GISU-76_CPVC</v>
          </cell>
        </row>
        <row r="25053">
          <cell r="I25053" t="str">
            <v>null</v>
          </cell>
          <cell r="J25053" t="str">
            <v>GSHL02_GISU-75_CPVC</v>
          </cell>
          <cell r="K25053" t="str">
            <v>GSHL02_GISU-75_CPVC</v>
          </cell>
        </row>
        <row r="25054">
          <cell r="I25054" t="str">
            <v>null</v>
          </cell>
          <cell r="J25054" t="str">
            <v>GSHL02_GISU-78_CPVC</v>
          </cell>
          <cell r="K25054" t="str">
            <v>GSHL02_GISU-78_CPVC</v>
          </cell>
        </row>
        <row r="25055">
          <cell r="I25055" t="str">
            <v>null</v>
          </cell>
          <cell r="J25055" t="str">
            <v>GSHL02_GISU-79_CPVC</v>
          </cell>
          <cell r="K25055" t="str">
            <v>GSHL02_GISU-79_CPVC</v>
          </cell>
        </row>
        <row r="25056">
          <cell r="I25056" t="str">
            <v>null</v>
          </cell>
          <cell r="J25056" t="str">
            <v>GSHL02_GISU-77_CPVC</v>
          </cell>
          <cell r="K25056" t="str">
            <v>GSHL02_GISU-77_CPVC</v>
          </cell>
        </row>
        <row r="25057">
          <cell r="I25057" t="str">
            <v>null</v>
          </cell>
          <cell r="J25057" t="str">
            <v>GSHL02_WDU-9_CPRT5_A</v>
          </cell>
          <cell r="K25057" t="str">
            <v>GSHL02_WDU-9_CPRT5_A</v>
          </cell>
        </row>
        <row r="25058">
          <cell r="I25058" t="str">
            <v>null</v>
          </cell>
          <cell r="J25058" t="str">
            <v>GSHL02_VMU-25_CPRT5_A</v>
          </cell>
          <cell r="K25058" t="str">
            <v>GSHL02_VMU-25_CPRT5_A</v>
          </cell>
        </row>
        <row r="25059">
          <cell r="I25059" t="str">
            <v>null</v>
          </cell>
          <cell r="J25059" t="str">
            <v>GSHL02_GISU-80_CPVC</v>
          </cell>
          <cell r="K25059" t="str">
            <v>GSHL02_GISU-80_CPVC</v>
          </cell>
        </row>
        <row r="25060">
          <cell r="I25060" t="str">
            <v>null</v>
          </cell>
          <cell r="J25060" t="str">
            <v>GSHL02_GISU-81_CPVC</v>
          </cell>
          <cell r="K25060" t="str">
            <v>GSHL02_GISU-81_CPVC</v>
          </cell>
        </row>
        <row r="25061">
          <cell r="I25061" t="str">
            <v>null</v>
          </cell>
          <cell r="J25061" t="str">
            <v>GSHL02_GISU-84_CPVC</v>
          </cell>
          <cell r="K25061" t="str">
            <v>GSHL02_GISU-84_CPVC</v>
          </cell>
        </row>
        <row r="25062">
          <cell r="I25062" t="str">
            <v>null</v>
          </cell>
          <cell r="J25062" t="str">
            <v>GSHL02_GISU-83_CPVC</v>
          </cell>
          <cell r="K25062" t="str">
            <v>GSHL02_GISU-83_CPVC</v>
          </cell>
        </row>
        <row r="25063">
          <cell r="I25063" t="str">
            <v>null</v>
          </cell>
          <cell r="J25063" t="str">
            <v>GSHL02_GISU-82_CPVC</v>
          </cell>
          <cell r="K25063" t="str">
            <v>GSHL02_GISU-82_CPVC</v>
          </cell>
        </row>
        <row r="25064">
          <cell r="I25064" t="str">
            <v>null</v>
          </cell>
          <cell r="J25064" t="str">
            <v>GSHL02_CHU-4-0_CPVC</v>
          </cell>
          <cell r="K25064" t="str">
            <v>GSHL02_CHU-4-0_CPVC</v>
          </cell>
        </row>
        <row r="25065">
          <cell r="I25065" t="str">
            <v>null</v>
          </cell>
          <cell r="J25065" t="str">
            <v>GSHL02_VMU-26_ACPI5_A</v>
          </cell>
          <cell r="K25065" t="str">
            <v>GSHL02_VMU-26_ACPI5_A</v>
          </cell>
        </row>
        <row r="25066">
          <cell r="I25066" t="str">
            <v>null</v>
          </cell>
          <cell r="J25066" t="str">
            <v>GSHL02_VMU-26_CPRT5_A</v>
          </cell>
          <cell r="K25066" t="str">
            <v>GSHL02_VMU-26_CPRT5_A</v>
          </cell>
        </row>
        <row r="25067">
          <cell r="I25067" t="str">
            <v>null</v>
          </cell>
          <cell r="J25067" t="str">
            <v>GSHL02_WDU-10_CPRT5_A</v>
          </cell>
          <cell r="K25067" t="str">
            <v>GSHL02_WDU-10_CPRT5_A</v>
          </cell>
        </row>
        <row r="25068">
          <cell r="I25068" t="str">
            <v>null</v>
          </cell>
          <cell r="J25068" t="str">
            <v>GSHL02_GISU-85_CPVC</v>
          </cell>
          <cell r="K25068" t="str">
            <v>GSHL02_GISU-85_CPVC</v>
          </cell>
        </row>
        <row r="25069">
          <cell r="I25069" t="str">
            <v>null</v>
          </cell>
          <cell r="J25069" t="str">
            <v>GSHL02_GISU-88_CPVC</v>
          </cell>
          <cell r="K25069" t="str">
            <v>GSHL02_GISU-88_CPVC</v>
          </cell>
        </row>
        <row r="25070">
          <cell r="I25070" t="str">
            <v>null</v>
          </cell>
          <cell r="J25070" t="str">
            <v>GSHL02_GISU-87_CPVC</v>
          </cell>
          <cell r="K25070" t="str">
            <v>GSHL02_GISU-87_CPVC</v>
          </cell>
        </row>
        <row r="25071">
          <cell r="I25071" t="str">
            <v>null</v>
          </cell>
          <cell r="J25071" t="str">
            <v>GSHL02_GISU-86_CPVC</v>
          </cell>
          <cell r="K25071" t="str">
            <v>GSHL02_GISU-86_CPVC</v>
          </cell>
        </row>
        <row r="25072">
          <cell r="I25072" t="str">
            <v>null</v>
          </cell>
          <cell r="J25072" t="str">
            <v>GSHL02_GISU-89_CPVC</v>
          </cell>
          <cell r="K25072" t="str">
            <v>GSHL02_GISU-89_CPVC</v>
          </cell>
        </row>
        <row r="25073">
          <cell r="I25073" t="str">
            <v>null</v>
          </cell>
          <cell r="J25073" t="str">
            <v>GSHL02_VMU-27_ACPI5_A</v>
          </cell>
          <cell r="K25073" t="str">
            <v>GSHL02_VMU-27_ACPI5_A</v>
          </cell>
        </row>
        <row r="25074">
          <cell r="I25074" t="str">
            <v>null</v>
          </cell>
          <cell r="J25074" t="str">
            <v>GSHL02_CHU-4-1_CPVC</v>
          </cell>
          <cell r="K25074" t="str">
            <v>GSHL02_CHU-4-1_CPVC</v>
          </cell>
        </row>
        <row r="25075">
          <cell r="I25075" t="str">
            <v>null</v>
          </cell>
          <cell r="J25075" t="str">
            <v>GSHL02_WDU-11_CPRT5_A</v>
          </cell>
          <cell r="K25075" t="str">
            <v>GSHL02_WDU-11_CPRT5_A</v>
          </cell>
        </row>
        <row r="25076">
          <cell r="I25076" t="str">
            <v>null</v>
          </cell>
          <cell r="J25076" t="str">
            <v>GSHL02_VMU-27_CPRT5_A</v>
          </cell>
          <cell r="K25076" t="str">
            <v>GSHL02_VMU-27_CPRT5_A</v>
          </cell>
        </row>
        <row r="25077">
          <cell r="I25077" t="str">
            <v>null</v>
          </cell>
          <cell r="J25077" t="str">
            <v>GSHL02_PEM-2_ADPE2_A</v>
          </cell>
          <cell r="K25077" t="str">
            <v>GSHL02_PEM-2_ADPE2_A</v>
          </cell>
        </row>
        <row r="25078">
          <cell r="I25078" t="str">
            <v>null</v>
          </cell>
          <cell r="J25078" t="str">
            <v>GSHL02_PEM-3_ADPE2_A</v>
          </cell>
          <cell r="K25078" t="str">
            <v>GSHL02_PEM-3_ADPE2_A</v>
          </cell>
        </row>
        <row r="25079">
          <cell r="I25079" t="str">
            <v>null</v>
          </cell>
          <cell r="J25079" t="str">
            <v>GSHL02_SHMU-2_ASMGR_A</v>
          </cell>
          <cell r="K25079" t="str">
            <v>GSHL02_SHMU-2_ASMGR_A</v>
          </cell>
        </row>
        <row r="25080">
          <cell r="I25080" t="str">
            <v>null</v>
          </cell>
          <cell r="J25080" t="str">
            <v>GSHL02_SHMU-3_ASMGR_A</v>
          </cell>
          <cell r="K25080" t="str">
            <v>GSHL02_SHMU-3_ASMGR_A</v>
          </cell>
        </row>
        <row r="25081">
          <cell r="I25081" t="str">
            <v>null</v>
          </cell>
          <cell r="J25081" t="str">
            <v>GSHL02_FAN-3_AFAMO_A</v>
          </cell>
          <cell r="K25081" t="str">
            <v>GSHL02_FAN-3_AFAMO_A</v>
          </cell>
        </row>
        <row r="25082">
          <cell r="I25082" t="str">
            <v>null</v>
          </cell>
          <cell r="J25082" t="str">
            <v>GSHL02_FAN-4_AFAMO_A</v>
          </cell>
          <cell r="K25082" t="str">
            <v>GSHL02_FAN-4_AFAMO_A</v>
          </cell>
        </row>
        <row r="25083">
          <cell r="I25083" t="str">
            <v>null</v>
          </cell>
          <cell r="J25083" t="str">
            <v>GSHL02_FAN-5_AFAMO_A</v>
          </cell>
          <cell r="K25083" t="str">
            <v>GSHL02_FAN-5_AFAMO_A</v>
          </cell>
        </row>
        <row r="25084">
          <cell r="I25084" t="str">
            <v>null</v>
          </cell>
          <cell r="J25084" t="str">
            <v>GSPD01_CMM-0_CPVC</v>
          </cell>
          <cell r="K25084" t="str">
            <v>GSPD01_CMM-0_CPVC</v>
          </cell>
        </row>
        <row r="25085">
          <cell r="I25085" t="str">
            <v>null</v>
          </cell>
          <cell r="J25085" t="str">
            <v>GSPD01_CMU-0_CPVC</v>
          </cell>
          <cell r="K25085" t="str">
            <v>GSPD01_CMU-0_CPVC</v>
          </cell>
        </row>
        <row r="25086">
          <cell r="I25086" t="str">
            <v>null</v>
          </cell>
          <cell r="J25086" t="str">
            <v>GSPD01_STU-0_CPVC</v>
          </cell>
          <cell r="K25086" t="str">
            <v>GSPD01_STU-0_CPVC</v>
          </cell>
        </row>
        <row r="25087">
          <cell r="I25087" t="str">
            <v>null</v>
          </cell>
          <cell r="J25087" t="str">
            <v>GSPD01_VMU-2_ACPI5_A</v>
          </cell>
          <cell r="K25087" t="str">
            <v>GSPD01_VMU-2_ACPI5_A</v>
          </cell>
        </row>
        <row r="25088">
          <cell r="I25088" t="str">
            <v>null</v>
          </cell>
          <cell r="J25088" t="str">
            <v>GSPD01_GISU-1_CPVC</v>
          </cell>
          <cell r="K25088" t="str">
            <v>GSPD01_GISU-1_CPVC</v>
          </cell>
        </row>
        <row r="25089">
          <cell r="I25089" t="str">
            <v>null</v>
          </cell>
          <cell r="J25089" t="str">
            <v>GSPD01_GISU-0_CPVC</v>
          </cell>
          <cell r="K25089" t="str">
            <v>GSPD01_GISU-0_CPVC</v>
          </cell>
        </row>
        <row r="25090">
          <cell r="I25090" t="str">
            <v>null</v>
          </cell>
          <cell r="J25090" t="str">
            <v>GSPD01_IPDU-0_CPVC</v>
          </cell>
          <cell r="K25090" t="str">
            <v>GSPD01_IPDU-0_CPVC</v>
          </cell>
        </row>
        <row r="25091">
          <cell r="I25091" t="str">
            <v>null</v>
          </cell>
          <cell r="J25091" t="str">
            <v>GSPD01_VMU-2_CPRT5_A</v>
          </cell>
          <cell r="K25091" t="str">
            <v>GSPD01_VMU-2_CPRT5_A</v>
          </cell>
        </row>
        <row r="25092">
          <cell r="I25092" t="str">
            <v>null</v>
          </cell>
          <cell r="J25092" t="str">
            <v>GSPD01_STU-1_CPVC</v>
          </cell>
          <cell r="K25092" t="str">
            <v>GSPD01_STU-1_CPVC</v>
          </cell>
        </row>
        <row r="25093">
          <cell r="I25093" t="str">
            <v>null</v>
          </cell>
          <cell r="J25093" t="str">
            <v>GSPD01_GISU-2_CPVC</v>
          </cell>
          <cell r="K25093" t="str">
            <v>GSPD01_GISU-2_CPVC</v>
          </cell>
        </row>
        <row r="25094">
          <cell r="I25094" t="str">
            <v>null</v>
          </cell>
          <cell r="J25094" t="str">
            <v>GSPD01_CMM-1_CPVC</v>
          </cell>
          <cell r="K25094" t="str">
            <v>GSPD01_CMM-1_CPVC</v>
          </cell>
        </row>
        <row r="25095">
          <cell r="I25095" t="str">
            <v>null</v>
          </cell>
          <cell r="J25095" t="str">
            <v>GSPD01_CMU-1_CPVC</v>
          </cell>
          <cell r="K25095" t="str">
            <v>GSPD01_CMU-1_CPVC</v>
          </cell>
        </row>
        <row r="25096">
          <cell r="I25096" t="str">
            <v>null</v>
          </cell>
          <cell r="J25096" t="str">
            <v>GSPD01_VMU-3_ACPI5_A</v>
          </cell>
          <cell r="K25096" t="str">
            <v>GSPD01_VMU-3_ACPI5_A</v>
          </cell>
        </row>
        <row r="25097">
          <cell r="I25097" t="str">
            <v>null</v>
          </cell>
          <cell r="J25097" t="str">
            <v>GSPD01_IPDU-1_CPVC</v>
          </cell>
          <cell r="K25097" t="str">
            <v>GSPD01_IPDU-1_CPVC</v>
          </cell>
        </row>
        <row r="25098">
          <cell r="I25098" t="str">
            <v>null</v>
          </cell>
          <cell r="J25098" t="str">
            <v>GSPD01_GISU-3_CPVC</v>
          </cell>
          <cell r="K25098" t="str">
            <v>GSPD01_GISU-3_CPVC</v>
          </cell>
        </row>
        <row r="25099">
          <cell r="I25099" t="str">
            <v>null</v>
          </cell>
          <cell r="J25099" t="str">
            <v>GSPD01_VMU-3_CPRT5_A</v>
          </cell>
          <cell r="K25099" t="str">
            <v>GSPD01_VMU-3_CPRT5_A</v>
          </cell>
        </row>
        <row r="25100">
          <cell r="I25100" t="str">
            <v>null</v>
          </cell>
          <cell r="J25100" t="str">
            <v>GSPD01_OVMU-0_ACPI5_A</v>
          </cell>
          <cell r="K25100" t="str">
            <v>GSPD01_OVMU-0_ACPI5_A</v>
          </cell>
        </row>
        <row r="25101">
          <cell r="I25101" t="str">
            <v>null</v>
          </cell>
          <cell r="J25101" t="str">
            <v>GSPD01_OMU-0_CPVC</v>
          </cell>
          <cell r="K25101" t="str">
            <v>GSPD01_OMU-0_CPVC</v>
          </cell>
        </row>
        <row r="25102">
          <cell r="I25102" t="str">
            <v>null</v>
          </cell>
          <cell r="J25102" t="str">
            <v>GSPD01_GISU-5_CPVC</v>
          </cell>
          <cell r="K25102" t="str">
            <v>GSPD01_GISU-5_CPVC</v>
          </cell>
        </row>
        <row r="25103">
          <cell r="I25103" t="str">
            <v>null</v>
          </cell>
          <cell r="J25103" t="str">
            <v>GSPD01_GISU-7_CPVC</v>
          </cell>
          <cell r="K25103" t="str">
            <v>GSPD01_GISU-7_CPVC</v>
          </cell>
        </row>
        <row r="25104">
          <cell r="I25104" t="str">
            <v>null</v>
          </cell>
          <cell r="J25104" t="str">
            <v>GSPD01_GISU-4_CPVC</v>
          </cell>
          <cell r="K25104" t="str">
            <v>GSPD01_GISU-4_CPVC</v>
          </cell>
        </row>
        <row r="25105">
          <cell r="I25105" t="str">
            <v>null</v>
          </cell>
          <cell r="J25105" t="str">
            <v>GSPD01_CHU-0-0_CPVC</v>
          </cell>
          <cell r="K25105" t="str">
            <v>GSPD01_CHU-0-0_CPVC</v>
          </cell>
        </row>
        <row r="25106">
          <cell r="I25106" t="str">
            <v>null</v>
          </cell>
          <cell r="J25106" t="str">
            <v>GSPD01_GISU-8_CPVC</v>
          </cell>
          <cell r="K25106" t="str">
            <v>GSPD01_GISU-8_CPVC</v>
          </cell>
        </row>
        <row r="25107">
          <cell r="I25107" t="str">
            <v>null</v>
          </cell>
          <cell r="J25107" t="str">
            <v>GSPD01_WDU-0_CPRT5_A</v>
          </cell>
          <cell r="K25107" t="str">
            <v>GSPD01_WDU-0_CPRT5_A</v>
          </cell>
        </row>
        <row r="25108">
          <cell r="I25108" t="str">
            <v>null</v>
          </cell>
          <cell r="J25108" t="str">
            <v>GSPD01_WDU-2_CPRT5_A</v>
          </cell>
          <cell r="K25108" t="str">
            <v>GSPD01_WDU-2_CPRT5_A</v>
          </cell>
        </row>
        <row r="25109">
          <cell r="I25109" t="str">
            <v>null</v>
          </cell>
          <cell r="J25109" t="str">
            <v>GSPD01_OVMU-0_CPRT5_A</v>
          </cell>
          <cell r="K25109" t="str">
            <v>GSPD01_OVMU-0_CPRT5_A</v>
          </cell>
        </row>
        <row r="25110">
          <cell r="I25110" t="str">
            <v>null</v>
          </cell>
          <cell r="J25110" t="str">
            <v>GSPD01_OMU-1_CPVC</v>
          </cell>
          <cell r="K25110" t="str">
            <v>GSPD01_OMU-1_CPVC</v>
          </cell>
        </row>
        <row r="25111">
          <cell r="I25111" t="str">
            <v>null</v>
          </cell>
          <cell r="J25111" t="str">
            <v>GSPD01_OVMU-1_ACPI5_A</v>
          </cell>
          <cell r="K25111" t="str">
            <v>GSPD01_OVMU-1_ACPI5_A</v>
          </cell>
        </row>
        <row r="25112">
          <cell r="I25112" t="str">
            <v>null</v>
          </cell>
          <cell r="J25112" t="str">
            <v>GSPD01_GISU-12_CPVC</v>
          </cell>
          <cell r="K25112" t="str">
            <v>GSPD01_GISU-12_CPVC</v>
          </cell>
        </row>
        <row r="25113">
          <cell r="I25113" t="str">
            <v>null</v>
          </cell>
          <cell r="J25113" t="str">
            <v>GSPD01_CHU-0-1_CPVC</v>
          </cell>
          <cell r="K25113" t="str">
            <v>GSPD01_CHU-0-1_CPVC</v>
          </cell>
        </row>
        <row r="25114">
          <cell r="I25114" t="str">
            <v>null</v>
          </cell>
          <cell r="J25114" t="str">
            <v>GSPD01_GISU-9_CPVC</v>
          </cell>
          <cell r="K25114" t="str">
            <v>GSPD01_GISU-9_CPVC</v>
          </cell>
        </row>
        <row r="25115">
          <cell r="I25115" t="str">
            <v>null</v>
          </cell>
          <cell r="J25115" t="str">
            <v>GSPD01_GISU-10_CPVC</v>
          </cell>
          <cell r="K25115" t="str">
            <v>GSPD01_GISU-10_CPVC</v>
          </cell>
        </row>
        <row r="25116">
          <cell r="I25116" t="str">
            <v>null</v>
          </cell>
          <cell r="J25116" t="str">
            <v>GSPD01_GISU-13_CPVC</v>
          </cell>
          <cell r="K25116" t="str">
            <v>GSPD01_GISU-13_CPVC</v>
          </cell>
        </row>
        <row r="25117">
          <cell r="I25117" t="str">
            <v>null</v>
          </cell>
          <cell r="J25117" t="str">
            <v>GSPD01_WDU-1_CPRT5_A</v>
          </cell>
          <cell r="K25117" t="str">
            <v>GSPD01_WDU-1_CPRT5_A</v>
          </cell>
        </row>
        <row r="25118">
          <cell r="I25118" t="str">
            <v>null</v>
          </cell>
          <cell r="J25118" t="str">
            <v>GSPD01_OVMU-1_CPRT5_A</v>
          </cell>
          <cell r="K25118" t="str">
            <v>GSPD01_OVMU-1_CPRT5_A</v>
          </cell>
        </row>
        <row r="25119">
          <cell r="I25119" t="str">
            <v>null</v>
          </cell>
          <cell r="J25119" t="str">
            <v>GSPD01_WDU-3_CPRT5_A</v>
          </cell>
          <cell r="K25119" t="str">
            <v>GSPD01_WDU-3_CPRT5_A</v>
          </cell>
        </row>
        <row r="25120">
          <cell r="I25120" t="str">
            <v>null</v>
          </cell>
          <cell r="J25120" t="str">
            <v>GSPD01_VMU-6_ACPI5_A</v>
          </cell>
          <cell r="K25120" t="str">
            <v>GSPD01_VMU-6_ACPI5_A</v>
          </cell>
        </row>
        <row r="25121">
          <cell r="I25121" t="str">
            <v>null</v>
          </cell>
          <cell r="J25121" t="str">
            <v>GSPD01_IPDU-2_CPVC</v>
          </cell>
          <cell r="K25121" t="str">
            <v>GSPD01_IPDU-2_CPVC</v>
          </cell>
        </row>
        <row r="25122">
          <cell r="I25122" t="str">
            <v>null</v>
          </cell>
          <cell r="J25122" t="str">
            <v>GSPD01_VMU-6_CPRT5_A</v>
          </cell>
          <cell r="K25122" t="str">
            <v>GSPD01_VMU-6_CPRT5_A</v>
          </cell>
        </row>
        <row r="25123">
          <cell r="I25123" t="str">
            <v>null</v>
          </cell>
          <cell r="J25123" t="str">
            <v>GSPD01_SWU-60_AHUB3_B</v>
          </cell>
          <cell r="K25123" t="str">
            <v>GSPD01_SWU-60_AHUB3_B</v>
          </cell>
        </row>
        <row r="25124">
          <cell r="I25124" t="str">
            <v>null</v>
          </cell>
          <cell r="J25124" t="str">
            <v>GSPD01_SWU-0_AHUB3_B</v>
          </cell>
          <cell r="K25124" t="str">
            <v>GSPD01_SWU-0_AHUB3_B</v>
          </cell>
        </row>
        <row r="25125">
          <cell r="I25125" t="str">
            <v>null</v>
          </cell>
          <cell r="J25125" t="str">
            <v>GSPD01_SWU-61_AHUB3_B</v>
          </cell>
          <cell r="K25125" t="str">
            <v>GSPD01_SWU-61_AHUB3_B</v>
          </cell>
        </row>
        <row r="25126">
          <cell r="I25126" t="str">
            <v>null</v>
          </cell>
          <cell r="J25126" t="str">
            <v>GSPD01_SWU-1_AHUB3_B</v>
          </cell>
          <cell r="K25126" t="str">
            <v>GSPD01_SWU-1_AHUB3_B</v>
          </cell>
        </row>
        <row r="25127">
          <cell r="I25127" t="str">
            <v>null</v>
          </cell>
          <cell r="J25127" t="str">
            <v>GSPD01_VMU-7_ACPI5_A</v>
          </cell>
          <cell r="K25127" t="str">
            <v>GSPD01_VMU-7_ACPI5_A</v>
          </cell>
        </row>
        <row r="25128">
          <cell r="I25128" t="str">
            <v>null</v>
          </cell>
          <cell r="J25128" t="str">
            <v>GSPD01_IPDU-3_CPVC</v>
          </cell>
          <cell r="K25128" t="str">
            <v>GSPD01_IPDU-3_CPVC</v>
          </cell>
        </row>
        <row r="25129">
          <cell r="I25129" t="str">
            <v>null</v>
          </cell>
          <cell r="J25129" t="str">
            <v>GSPD01_VMU-7_CPRT5_A</v>
          </cell>
          <cell r="K25129" t="str">
            <v>GSPD01_VMU-7_CPRT5_A</v>
          </cell>
        </row>
        <row r="25130">
          <cell r="I25130" t="str">
            <v>null</v>
          </cell>
          <cell r="J25130" t="str">
            <v>GSPD01_IPDU-4_CPVC</v>
          </cell>
          <cell r="K25130" t="str">
            <v>GSPD01_IPDU-4_CPVC</v>
          </cell>
        </row>
        <row r="25131">
          <cell r="I25131" t="str">
            <v>null</v>
          </cell>
          <cell r="J25131" t="str">
            <v>GSPD01_VMU-8_ACPI5_A</v>
          </cell>
          <cell r="K25131" t="str">
            <v>GSPD01_VMU-8_ACPI5_A</v>
          </cell>
        </row>
        <row r="25132">
          <cell r="I25132" t="str">
            <v>null</v>
          </cell>
          <cell r="J25132" t="str">
            <v>GSPD01_VMU-8_CPRT5_A</v>
          </cell>
          <cell r="K25132" t="str">
            <v>GSPD01_VMU-8_CPRT5_A</v>
          </cell>
        </row>
        <row r="25133">
          <cell r="I25133" t="str">
            <v>null</v>
          </cell>
          <cell r="J25133" t="str">
            <v>GSPD01_VMU-9_ACPI5_A</v>
          </cell>
          <cell r="K25133" t="str">
            <v>GSPD01_VMU-9_ACPI5_A</v>
          </cell>
        </row>
        <row r="25134">
          <cell r="I25134" t="str">
            <v>null</v>
          </cell>
          <cell r="J25134" t="str">
            <v>GSPD01_GISU-17_CPVC</v>
          </cell>
          <cell r="K25134" t="str">
            <v>GSPD01_GISU-17_CPVC</v>
          </cell>
        </row>
        <row r="25135">
          <cell r="I25135" t="str">
            <v>null</v>
          </cell>
          <cell r="J25135" t="str">
            <v>GSPD01_GISU-18_CPVC</v>
          </cell>
          <cell r="K25135" t="str">
            <v>GSPD01_GISU-18_CPVC</v>
          </cell>
        </row>
        <row r="25136">
          <cell r="I25136" t="str">
            <v>null</v>
          </cell>
          <cell r="J25136" t="str">
            <v>GSPD01_GISU-19_CPVC</v>
          </cell>
          <cell r="K25136" t="str">
            <v>GSPD01_GISU-19_CPVC</v>
          </cell>
        </row>
        <row r="25137">
          <cell r="I25137" t="str">
            <v>null</v>
          </cell>
          <cell r="J25137" t="str">
            <v>GSPD01_GISU-16_CPVC</v>
          </cell>
          <cell r="K25137" t="str">
            <v>GSPD01_GISU-16_CPVC</v>
          </cell>
        </row>
        <row r="25138">
          <cell r="I25138" t="str">
            <v>null</v>
          </cell>
          <cell r="J25138" t="str">
            <v>GSPD01_GISU-14_CPVC</v>
          </cell>
          <cell r="K25138" t="str">
            <v>GSPD01_GISU-14_CPVC</v>
          </cell>
        </row>
        <row r="25139">
          <cell r="I25139" t="str">
            <v>null</v>
          </cell>
          <cell r="J25139" t="str">
            <v>GSPD01_GISU-15_CPVC</v>
          </cell>
          <cell r="K25139" t="str">
            <v>GSPD01_GISU-15_CPVC</v>
          </cell>
        </row>
        <row r="25140">
          <cell r="I25140" t="str">
            <v>null</v>
          </cell>
          <cell r="J25140" t="str">
            <v>GSPD01_GISU-23_CPVC</v>
          </cell>
          <cell r="K25140" t="str">
            <v>GSPD01_GISU-23_CPVC</v>
          </cell>
        </row>
        <row r="25141">
          <cell r="I25141" t="str">
            <v>null</v>
          </cell>
          <cell r="J25141" t="str">
            <v>GSPD01_GISU-22_CPVC</v>
          </cell>
          <cell r="K25141" t="str">
            <v>GSPD01_GISU-22_CPVC</v>
          </cell>
        </row>
        <row r="25142">
          <cell r="I25142" t="str">
            <v>null</v>
          </cell>
          <cell r="J25142" t="str">
            <v>GSPD01_GISU-21_CPVC</v>
          </cell>
          <cell r="K25142" t="str">
            <v>GSPD01_GISU-21_CPVC</v>
          </cell>
        </row>
        <row r="25143">
          <cell r="I25143" t="str">
            <v>null</v>
          </cell>
          <cell r="J25143" t="str">
            <v>GSPD01_GISU-20_CPVC</v>
          </cell>
          <cell r="K25143" t="str">
            <v>GSPD01_GISU-20_CPVC</v>
          </cell>
        </row>
        <row r="25144">
          <cell r="I25144" t="str">
            <v>null</v>
          </cell>
          <cell r="J25144" t="str">
            <v>GSPD01_GISU-24_CPVC</v>
          </cell>
          <cell r="K25144" t="str">
            <v>GSPD01_GISU-24_CPVC</v>
          </cell>
        </row>
        <row r="25145">
          <cell r="I25145" t="str">
            <v>null</v>
          </cell>
          <cell r="J25145" t="str">
            <v>GSPD01_VMU-10_ACPI5_A</v>
          </cell>
          <cell r="K25145" t="str">
            <v>GSPD01_VMU-10_ACPI5_A</v>
          </cell>
        </row>
        <row r="25146">
          <cell r="I25146" t="str">
            <v>null</v>
          </cell>
          <cell r="J25146" t="str">
            <v>GSPD01_GISU-25_CPVC</v>
          </cell>
          <cell r="K25146" t="str">
            <v>GSPD01_GISU-25_CPVC</v>
          </cell>
        </row>
        <row r="25147">
          <cell r="I25147" t="str">
            <v>null</v>
          </cell>
          <cell r="J25147" t="str">
            <v>GSPD01_GISU-29_CPVC</v>
          </cell>
          <cell r="K25147" t="str">
            <v>GSPD01_GISU-29_CPVC</v>
          </cell>
        </row>
        <row r="25148">
          <cell r="I25148" t="str">
            <v>null</v>
          </cell>
          <cell r="J25148" t="str">
            <v>GSPD01_GISU-31_CPVC</v>
          </cell>
          <cell r="K25148" t="str">
            <v>GSPD01_GISU-31_CPVC</v>
          </cell>
        </row>
        <row r="25149">
          <cell r="I25149" t="str">
            <v>null</v>
          </cell>
          <cell r="J25149" t="str">
            <v>GSPD01_GISU-30_CPVC</v>
          </cell>
          <cell r="K25149" t="str">
            <v>GSPD01_GISU-30_CPVC</v>
          </cell>
        </row>
        <row r="25150">
          <cell r="I25150" t="str">
            <v>null</v>
          </cell>
          <cell r="J25150" t="str">
            <v>GSPD01_GISU-26_CPVC</v>
          </cell>
          <cell r="K25150" t="str">
            <v>GSPD01_GISU-26_CPVC</v>
          </cell>
        </row>
        <row r="25151">
          <cell r="I25151" t="str">
            <v>null</v>
          </cell>
          <cell r="J25151" t="str">
            <v>GSPD01_VMU-11_ACPI5_A</v>
          </cell>
          <cell r="K25151" t="str">
            <v>GSPD01_VMU-11_ACPI5_A</v>
          </cell>
        </row>
        <row r="25152">
          <cell r="I25152" t="str">
            <v>null</v>
          </cell>
          <cell r="J25152" t="str">
            <v>GSPD01_GISU-28_CPVC</v>
          </cell>
          <cell r="K25152" t="str">
            <v>GSPD01_GISU-28_CPVC</v>
          </cell>
        </row>
        <row r="25153">
          <cell r="I25153" t="str">
            <v>null</v>
          </cell>
          <cell r="J25153" t="str">
            <v>GSPD01_GISU-27_CPVC</v>
          </cell>
          <cell r="K25153" t="str">
            <v>GSPD01_GISU-27_CPVC</v>
          </cell>
        </row>
        <row r="25154">
          <cell r="I25154" t="str">
            <v>null</v>
          </cell>
          <cell r="J25154" t="str">
            <v>GSPD01_GISU-33_CPVC</v>
          </cell>
          <cell r="K25154" t="str">
            <v>GSPD01_GISU-33_CPVC</v>
          </cell>
        </row>
        <row r="25155">
          <cell r="I25155" t="str">
            <v>null</v>
          </cell>
          <cell r="J25155" t="str">
            <v>GSPD01_GISU-32_CPVC</v>
          </cell>
          <cell r="K25155" t="str">
            <v>GSPD01_GISU-32_CPVC</v>
          </cell>
        </row>
        <row r="25156">
          <cell r="I25156" t="str">
            <v>null</v>
          </cell>
          <cell r="J25156" t="str">
            <v>GSPD01_GISU-35_CPVC</v>
          </cell>
          <cell r="K25156" t="str">
            <v>GSPD01_GISU-35_CPVC</v>
          </cell>
        </row>
        <row r="25157">
          <cell r="I25157" t="str">
            <v>null</v>
          </cell>
          <cell r="J25157" t="str">
            <v>GSPD01_GISU-34_CPVC</v>
          </cell>
          <cell r="K25157" t="str">
            <v>GSPD01_GISU-34_CPVC</v>
          </cell>
        </row>
        <row r="25158">
          <cell r="I25158" t="str">
            <v>null</v>
          </cell>
          <cell r="J25158" t="str">
            <v>GSPD01_GISU-36_CPVC</v>
          </cell>
          <cell r="K25158" t="str">
            <v>GSPD01_GISU-36_CPVC</v>
          </cell>
        </row>
        <row r="25159">
          <cell r="I25159" t="str">
            <v>null</v>
          </cell>
          <cell r="J25159" t="str">
            <v>GSPD01_VMU-12_ACPI5_A</v>
          </cell>
          <cell r="K25159" t="str">
            <v>GSPD01_VMU-12_ACPI5_A</v>
          </cell>
        </row>
        <row r="25160">
          <cell r="I25160" t="str">
            <v>null</v>
          </cell>
          <cell r="J25160" t="str">
            <v>GSPD01_CHU-1-0_CPVC</v>
          </cell>
          <cell r="K25160" t="str">
            <v>GSPD01_CHU-1-0_CPVC</v>
          </cell>
        </row>
        <row r="25161">
          <cell r="I25161" t="str">
            <v>null</v>
          </cell>
          <cell r="J25161" t="str">
            <v>GSPD01_VMU-12_CPRT5_A</v>
          </cell>
          <cell r="K25161" t="str">
            <v>GSPD01_VMU-12_CPRT5_A</v>
          </cell>
        </row>
        <row r="25162">
          <cell r="I25162" t="str">
            <v>null</v>
          </cell>
          <cell r="J25162" t="str">
            <v>GSPD01_WDU-4_CPRT5_A</v>
          </cell>
          <cell r="K25162" t="str">
            <v>GSPD01_WDU-4_CPRT5_A</v>
          </cell>
        </row>
        <row r="25163">
          <cell r="I25163" t="str">
            <v>null</v>
          </cell>
          <cell r="J25163" t="str">
            <v>GSPD01_VMU-13_ACPI5_A</v>
          </cell>
          <cell r="K25163" t="str">
            <v>GSPD01_VMU-13_ACPI5_A</v>
          </cell>
        </row>
        <row r="25164">
          <cell r="I25164" t="str">
            <v>null</v>
          </cell>
          <cell r="J25164" t="str">
            <v>GSPD01_GISU-37_CPVC</v>
          </cell>
          <cell r="K25164" t="str">
            <v>GSPD01_GISU-37_CPVC</v>
          </cell>
        </row>
        <row r="25165">
          <cell r="I25165" t="str">
            <v>null</v>
          </cell>
          <cell r="J25165" t="str">
            <v>GSPD01_GISU-40_CPVC</v>
          </cell>
          <cell r="K25165" t="str">
            <v>GSPD01_GISU-40_CPVC</v>
          </cell>
        </row>
        <row r="25166">
          <cell r="I25166" t="str">
            <v>null</v>
          </cell>
          <cell r="J25166" t="str">
            <v>GSPD01_GISU-41_CPVC</v>
          </cell>
          <cell r="K25166" t="str">
            <v>GSPD01_GISU-41_CPVC</v>
          </cell>
        </row>
        <row r="25167">
          <cell r="I25167" t="str">
            <v>null</v>
          </cell>
          <cell r="J25167" t="str">
            <v>GSPD01_GISU-39_CPVC</v>
          </cell>
          <cell r="K25167" t="str">
            <v>GSPD01_GISU-39_CPVC</v>
          </cell>
        </row>
        <row r="25168">
          <cell r="I25168" t="str">
            <v>null</v>
          </cell>
          <cell r="J25168" t="str">
            <v>GSPD01_GISU-38_CPVC</v>
          </cell>
          <cell r="K25168" t="str">
            <v>GSPD01_GISU-38_CPVC</v>
          </cell>
        </row>
        <row r="25169">
          <cell r="I25169" t="str">
            <v>null</v>
          </cell>
          <cell r="J25169" t="str">
            <v>GSPD01_CHU-1-1_CPVC</v>
          </cell>
          <cell r="K25169" t="str">
            <v>GSPD01_CHU-1-1_CPVC</v>
          </cell>
        </row>
        <row r="25170">
          <cell r="I25170" t="str">
            <v>null</v>
          </cell>
          <cell r="J25170" t="str">
            <v>GSPD01_VMU-13_CPRT5_A</v>
          </cell>
          <cell r="K25170" t="str">
            <v>GSPD01_VMU-13_CPRT5_A</v>
          </cell>
        </row>
        <row r="25171">
          <cell r="I25171" t="str">
            <v>null</v>
          </cell>
          <cell r="J25171" t="str">
            <v>GSPD01_WDU-5_CPRT5_A</v>
          </cell>
          <cell r="K25171" t="str">
            <v>GSPD01_WDU-5_CPRT5_A</v>
          </cell>
        </row>
        <row r="25172">
          <cell r="I25172" t="str">
            <v>null</v>
          </cell>
          <cell r="J25172" t="str">
            <v>GSPD01_PEM-0_ADPE2_A</v>
          </cell>
          <cell r="K25172" t="str">
            <v>GSPD01_PEM-0_ADPE2_A</v>
          </cell>
        </row>
        <row r="25173">
          <cell r="I25173" t="str">
            <v>null</v>
          </cell>
          <cell r="J25173" t="str">
            <v>GSPD01_PEM-1_ADPE2_A</v>
          </cell>
          <cell r="K25173" t="str">
            <v>GSPD01_PEM-1_ADPE2_A</v>
          </cell>
        </row>
        <row r="25174">
          <cell r="I25174" t="str">
            <v>null</v>
          </cell>
          <cell r="J25174" t="str">
            <v>GSPD01_SHMU-0_ASMGR_A</v>
          </cell>
          <cell r="K25174" t="str">
            <v>GSPD01_SHMU-0_ASMGR_A</v>
          </cell>
        </row>
        <row r="25175">
          <cell r="I25175" t="str">
            <v>null</v>
          </cell>
          <cell r="J25175" t="str">
            <v>GSPD01_SHMU-1_ASMGR_A</v>
          </cell>
          <cell r="K25175" t="str">
            <v>GSPD01_SHMU-1_ASMGR_A</v>
          </cell>
        </row>
        <row r="25176">
          <cell r="I25176" t="str">
            <v>null</v>
          </cell>
          <cell r="J25176" t="str">
            <v>GSPD01_FAN-0_AFAMO_A</v>
          </cell>
          <cell r="K25176" t="str">
            <v>GSPD01_FAN-0_AFAMO_A</v>
          </cell>
        </row>
        <row r="25177">
          <cell r="I25177" t="str">
            <v>null</v>
          </cell>
          <cell r="J25177" t="str">
            <v>GSPD01_FAN-1_AFAMO_A</v>
          </cell>
          <cell r="K25177" t="str">
            <v>GSPD01_FAN-1_AFAMO_A</v>
          </cell>
        </row>
        <row r="25178">
          <cell r="I25178" t="str">
            <v>null</v>
          </cell>
          <cell r="J25178" t="str">
            <v>GSPD01_FAN-2_AFAMO_A</v>
          </cell>
          <cell r="K25178" t="str">
            <v>GSPD01_FAN-2_AFAMO_A</v>
          </cell>
        </row>
        <row r="25179">
          <cell r="I25179" t="str">
            <v>null</v>
          </cell>
          <cell r="J25179" t="str">
            <v>GSPD01_VMU-14_ACPI5_A</v>
          </cell>
          <cell r="K25179" t="str">
            <v>GSPD01_VMU-14_ACPI5_A</v>
          </cell>
        </row>
        <row r="25180">
          <cell r="I25180" t="str">
            <v>null</v>
          </cell>
          <cell r="J25180" t="str">
            <v>GSPD01_GISU-42_CPVC</v>
          </cell>
          <cell r="K25180" t="str">
            <v>GSPD01_GISU-42_CPVC</v>
          </cell>
        </row>
        <row r="25181">
          <cell r="I25181" t="str">
            <v>null</v>
          </cell>
          <cell r="J25181" t="str">
            <v>GSPD01_GISU-43_CPVC</v>
          </cell>
          <cell r="K25181" t="str">
            <v>GSPD01_GISU-43_CPVC</v>
          </cell>
        </row>
        <row r="25182">
          <cell r="I25182" t="str">
            <v>null</v>
          </cell>
          <cell r="J25182" t="str">
            <v>GSPD01_GISU-44_CPVC</v>
          </cell>
          <cell r="K25182" t="str">
            <v>GSPD01_GISU-44_CPVC</v>
          </cell>
        </row>
        <row r="25183">
          <cell r="I25183" t="str">
            <v>null</v>
          </cell>
          <cell r="J25183" t="str">
            <v>GSPD01_GISU-46_CPVC</v>
          </cell>
          <cell r="K25183" t="str">
            <v>GSPD01_GISU-46_CPVC</v>
          </cell>
        </row>
        <row r="25184">
          <cell r="I25184" t="str">
            <v>null</v>
          </cell>
          <cell r="J25184" t="str">
            <v>GSPD01_GISU-45_CPVC</v>
          </cell>
          <cell r="K25184" t="str">
            <v>GSPD01_GISU-45_CPVC</v>
          </cell>
        </row>
        <row r="25185">
          <cell r="I25185" t="str">
            <v>null</v>
          </cell>
          <cell r="J25185" t="str">
            <v>GSPD01_GISU-47_CPVC</v>
          </cell>
          <cell r="K25185" t="str">
            <v>GSPD01_GISU-47_CPVC</v>
          </cell>
        </row>
        <row r="25186">
          <cell r="I25186" t="str">
            <v>null</v>
          </cell>
          <cell r="J25186" t="str">
            <v>GSPD01_GISU-49_CPVC</v>
          </cell>
          <cell r="K25186" t="str">
            <v>GSPD01_GISU-49_CPVC</v>
          </cell>
        </row>
        <row r="25187">
          <cell r="I25187" t="str">
            <v>null</v>
          </cell>
          <cell r="J25187" t="str">
            <v>GSPD01_VMU-15_ACPI5_A</v>
          </cell>
          <cell r="K25187" t="str">
            <v>GSPD01_VMU-15_ACPI5_A</v>
          </cell>
        </row>
        <row r="25188">
          <cell r="I25188" t="str">
            <v>null</v>
          </cell>
          <cell r="J25188" t="str">
            <v>GSPD01_GISU-48_CPVC</v>
          </cell>
          <cell r="K25188" t="str">
            <v>GSPD01_GISU-48_CPVC</v>
          </cell>
        </row>
        <row r="25189">
          <cell r="I25189" t="str">
            <v>null</v>
          </cell>
          <cell r="J25189" t="str">
            <v>GSPD01_GISU-50_CPVC</v>
          </cell>
          <cell r="K25189" t="str">
            <v>GSPD01_GISU-50_CPVC</v>
          </cell>
        </row>
        <row r="25190">
          <cell r="I25190" t="str">
            <v>null</v>
          </cell>
          <cell r="J25190" t="str">
            <v>GSPD01_GISU-53_CPVC</v>
          </cell>
          <cell r="K25190" t="str">
            <v>GSPD01_GISU-53_CPVC</v>
          </cell>
        </row>
        <row r="25191">
          <cell r="I25191" t="str">
            <v>null</v>
          </cell>
          <cell r="J25191" t="str">
            <v>GSPD01_GISU-52_CPVC</v>
          </cell>
          <cell r="K25191" t="str">
            <v>GSPD01_GISU-52_CPVC</v>
          </cell>
        </row>
        <row r="25192">
          <cell r="I25192" t="str">
            <v>null</v>
          </cell>
          <cell r="J25192" t="str">
            <v>GSPD01_GISU-51_CPVC</v>
          </cell>
          <cell r="K25192" t="str">
            <v>GSPD01_GISU-51_CPVC</v>
          </cell>
        </row>
        <row r="25193">
          <cell r="I25193" t="str">
            <v>null</v>
          </cell>
          <cell r="J25193" t="str">
            <v>GSPD01_GISU-58_CPVC</v>
          </cell>
          <cell r="K25193" t="str">
            <v>GSPD01_GISU-58_CPVC</v>
          </cell>
        </row>
        <row r="25194">
          <cell r="I25194" t="str">
            <v>null</v>
          </cell>
          <cell r="J25194" t="str">
            <v>GSPD01_GISU-57_CPVC</v>
          </cell>
          <cell r="K25194" t="str">
            <v>GSPD01_GISU-57_CPVC</v>
          </cell>
        </row>
        <row r="25195">
          <cell r="I25195" t="str">
            <v>null</v>
          </cell>
          <cell r="J25195" t="str">
            <v>GSPD01_VMU-16_ACPI5_A</v>
          </cell>
          <cell r="K25195" t="str">
            <v>GSPD01_VMU-16_ACPI5_A</v>
          </cell>
        </row>
        <row r="25196">
          <cell r="I25196" t="str">
            <v>null</v>
          </cell>
          <cell r="J25196" t="str">
            <v>GSPD01_GISU-59_CPVC</v>
          </cell>
          <cell r="K25196" t="str">
            <v>GSPD01_GISU-59_CPVC</v>
          </cell>
        </row>
        <row r="25197">
          <cell r="I25197" t="str">
            <v>null</v>
          </cell>
          <cell r="J25197" t="str">
            <v>GSPD01_GISU-54_CPVC</v>
          </cell>
          <cell r="K25197" t="str">
            <v>GSPD01_GISU-54_CPVC</v>
          </cell>
        </row>
        <row r="25198">
          <cell r="I25198" t="str">
            <v>null</v>
          </cell>
          <cell r="J25198" t="str">
            <v>GSPD01_GISU-55_CPVC</v>
          </cell>
          <cell r="K25198" t="str">
            <v>GSPD01_GISU-55_CPVC</v>
          </cell>
        </row>
        <row r="25199">
          <cell r="I25199" t="str">
            <v>null</v>
          </cell>
          <cell r="J25199" t="str">
            <v>GSPD01_GISU-56_CPVC</v>
          </cell>
          <cell r="K25199" t="str">
            <v>GSPD01_GISU-56_CPVC</v>
          </cell>
        </row>
        <row r="25200">
          <cell r="I25200" t="str">
            <v>null</v>
          </cell>
          <cell r="J25200" t="str">
            <v>GSPD01_GISU-90_CPVC</v>
          </cell>
          <cell r="K25200" t="str">
            <v>GSPD01_GISU-90_CPVC</v>
          </cell>
        </row>
        <row r="25201">
          <cell r="I25201" t="str">
            <v>null</v>
          </cell>
          <cell r="J25201" t="str">
            <v>GSPD01_VMU-17_ACPI5_A</v>
          </cell>
          <cell r="K25201" t="str">
            <v>GSPD01_VMU-17_ACPI5_A</v>
          </cell>
        </row>
        <row r="25202">
          <cell r="I25202" t="str">
            <v>null</v>
          </cell>
          <cell r="J25202" t="str">
            <v>GSPD01_GISU-11_CPVC</v>
          </cell>
          <cell r="K25202" t="str">
            <v>GSPD01_GISU-11_CPVC</v>
          </cell>
        </row>
        <row r="25203">
          <cell r="I25203" t="str">
            <v>null</v>
          </cell>
          <cell r="J25203" t="str">
            <v>GSPD01_GISU-6_CPVC</v>
          </cell>
          <cell r="K25203" t="str">
            <v>GSPD01_GISU-6_CPVC</v>
          </cell>
        </row>
        <row r="25204">
          <cell r="I25204" t="str">
            <v>null</v>
          </cell>
          <cell r="J25204" t="str">
            <v>GSPD01_CHU-2-0_CPVC</v>
          </cell>
          <cell r="K25204" t="str">
            <v>GSPD01_CHU-2-0_CPVC</v>
          </cell>
        </row>
        <row r="25205">
          <cell r="I25205" t="str">
            <v>null</v>
          </cell>
          <cell r="J25205" t="str">
            <v>GSPD01_GISU-60_CPVC</v>
          </cell>
          <cell r="K25205" t="str">
            <v>GSPD01_GISU-60_CPVC</v>
          </cell>
        </row>
        <row r="25206">
          <cell r="I25206" t="str">
            <v>null</v>
          </cell>
          <cell r="J25206" t="str">
            <v>GSPD01_VMU-18_ACPI5_A</v>
          </cell>
          <cell r="K25206" t="str">
            <v>GSPD01_VMU-18_ACPI5_A</v>
          </cell>
        </row>
        <row r="25207">
          <cell r="I25207" t="str">
            <v>null</v>
          </cell>
          <cell r="J25207" t="str">
            <v>GSPD01_GISU-61_CPVC</v>
          </cell>
          <cell r="K25207" t="str">
            <v>GSPD01_GISU-61_CPVC</v>
          </cell>
        </row>
        <row r="25208">
          <cell r="I25208" t="str">
            <v>null</v>
          </cell>
          <cell r="J25208" t="str">
            <v>GSPD01_GISU-64_CPVC</v>
          </cell>
          <cell r="K25208" t="str">
            <v>GSPD01_GISU-64_CPVC</v>
          </cell>
        </row>
        <row r="25209">
          <cell r="I25209" t="str">
            <v>null</v>
          </cell>
          <cell r="J25209" t="str">
            <v>GSPD01_GISU-63_CPVC</v>
          </cell>
          <cell r="K25209" t="str">
            <v>GSPD01_GISU-63_CPVC</v>
          </cell>
        </row>
        <row r="25210">
          <cell r="I25210" t="str">
            <v>null</v>
          </cell>
          <cell r="J25210" t="str">
            <v>GSPD01_GISU-62_CPVC</v>
          </cell>
          <cell r="K25210" t="str">
            <v>GSPD01_GISU-62_CPVC</v>
          </cell>
        </row>
        <row r="25211">
          <cell r="I25211" t="str">
            <v>null</v>
          </cell>
          <cell r="J25211" t="str">
            <v>GSPD01_VMU-18_CPRT5_A</v>
          </cell>
          <cell r="K25211" t="str">
            <v>GSPD01_VMU-18_CPRT5_A</v>
          </cell>
        </row>
        <row r="25212">
          <cell r="I25212" t="str">
            <v>null</v>
          </cell>
          <cell r="J25212" t="str">
            <v>GSPD01_WDU-6_CPRT5_A</v>
          </cell>
          <cell r="K25212" t="str">
            <v>GSPD01_WDU-6_CPRT5_A</v>
          </cell>
        </row>
        <row r="25213">
          <cell r="I25213" t="str">
            <v>null</v>
          </cell>
          <cell r="J25213" t="str">
            <v>GSPD01_GISU-67_CPVC</v>
          </cell>
          <cell r="K25213" t="str">
            <v>GSPD01_GISU-67_CPVC</v>
          </cell>
        </row>
        <row r="25214">
          <cell r="I25214" t="str">
            <v>null</v>
          </cell>
          <cell r="J25214" t="str">
            <v>GSPD01_GISU-65_CPVC</v>
          </cell>
          <cell r="K25214" t="str">
            <v>GSPD01_GISU-65_CPVC</v>
          </cell>
        </row>
        <row r="25215">
          <cell r="I25215" t="str">
            <v>null</v>
          </cell>
          <cell r="J25215" t="str">
            <v>GSPD01_CHU-2-1_CPVC</v>
          </cell>
          <cell r="K25215" t="str">
            <v>GSPD01_CHU-2-1_CPVC</v>
          </cell>
        </row>
        <row r="25216">
          <cell r="I25216" t="str">
            <v>null</v>
          </cell>
          <cell r="J25216" t="str">
            <v>GSPD01_VMU-19_ACPI5_A</v>
          </cell>
          <cell r="K25216" t="str">
            <v>GSPD01_VMU-19_ACPI5_A</v>
          </cell>
        </row>
        <row r="25217">
          <cell r="I25217" t="str">
            <v>null</v>
          </cell>
          <cell r="J25217" t="str">
            <v>GSPD01_GISU-69_CPVC</v>
          </cell>
          <cell r="K25217" t="str">
            <v>GSPD01_GISU-69_CPVC</v>
          </cell>
        </row>
        <row r="25218">
          <cell r="I25218" t="str">
            <v>null</v>
          </cell>
          <cell r="J25218" t="str">
            <v>GSPD01_GISU-66_CPVC</v>
          </cell>
          <cell r="K25218" t="str">
            <v>GSPD01_GISU-66_CPVC</v>
          </cell>
        </row>
        <row r="25219">
          <cell r="I25219" t="str">
            <v>null</v>
          </cell>
          <cell r="J25219" t="str">
            <v>GSPD01_GISU-68_CPVC</v>
          </cell>
          <cell r="K25219" t="str">
            <v>GSPD01_GISU-68_CPVC</v>
          </cell>
        </row>
        <row r="25220">
          <cell r="I25220" t="str">
            <v>null</v>
          </cell>
          <cell r="J25220" t="str">
            <v>GSPD01_VMU-19_CPRT5_A</v>
          </cell>
          <cell r="K25220" t="str">
            <v>GSPD01_VMU-19_CPRT5_A</v>
          </cell>
        </row>
        <row r="25221">
          <cell r="I25221" t="str">
            <v>null</v>
          </cell>
          <cell r="J25221" t="str">
            <v>GSPD01_WDU-7_CPRT5_A</v>
          </cell>
          <cell r="K25221" t="str">
            <v>GSPD01_WDU-7_CPRT5_A</v>
          </cell>
        </row>
        <row r="25222">
          <cell r="I25222" t="str">
            <v>null</v>
          </cell>
          <cell r="J25222" t="str">
            <v>GSPD01_IPDU-5_CPVC</v>
          </cell>
          <cell r="K25222" t="str">
            <v>GSPD01_IPDU-5_CPVC</v>
          </cell>
        </row>
        <row r="25223">
          <cell r="I25223" t="str">
            <v>null</v>
          </cell>
          <cell r="J25223" t="str">
            <v>GSPD01_VMU-20_ACPI5_A</v>
          </cell>
          <cell r="K25223" t="str">
            <v>GSPD01_VMU-20_ACPI5_A</v>
          </cell>
        </row>
        <row r="25224">
          <cell r="I25224" t="str">
            <v>null</v>
          </cell>
          <cell r="J25224" t="str">
            <v>GSPD01_VMU-20_CPRT5_A</v>
          </cell>
          <cell r="K25224" t="str">
            <v>GSPD01_VMU-20_CPRT5_A</v>
          </cell>
        </row>
        <row r="25225">
          <cell r="I25225" t="str">
            <v>null</v>
          </cell>
          <cell r="J25225" t="str">
            <v>GSPD01_SWU-62_AHUB3_B</v>
          </cell>
          <cell r="K25225" t="str">
            <v>GSPD01_SWU-62_AHUB3_B</v>
          </cell>
        </row>
        <row r="25226">
          <cell r="I25226" t="str">
            <v>null</v>
          </cell>
          <cell r="J25226" t="str">
            <v>GSPD01_SWU-2_AHUB3_B</v>
          </cell>
          <cell r="K25226" t="str">
            <v>GSPD01_SWU-2_AHUB3_B</v>
          </cell>
        </row>
        <row r="25227">
          <cell r="I25227" t="str">
            <v>null</v>
          </cell>
          <cell r="J25227" t="str">
            <v>GSPD01_SWU-63_AHUB3_B</v>
          </cell>
          <cell r="K25227" t="str">
            <v>GSPD01_SWU-63_AHUB3_B</v>
          </cell>
        </row>
        <row r="25228">
          <cell r="I25228" t="str">
            <v>null</v>
          </cell>
          <cell r="J25228" t="str">
            <v>GSPD01_SWU-3_AHUB3_B</v>
          </cell>
          <cell r="K25228" t="str">
            <v>GSPD01_SWU-3_AHUB3_B</v>
          </cell>
        </row>
        <row r="25229">
          <cell r="I25229" t="str">
            <v>null</v>
          </cell>
          <cell r="J25229" t="str">
            <v>GSPD01_VMU-21_ACPI5_A</v>
          </cell>
          <cell r="K25229" t="str">
            <v>GSPD01_VMU-21_ACPI5_A</v>
          </cell>
        </row>
        <row r="25230">
          <cell r="I25230" t="str">
            <v>null</v>
          </cell>
          <cell r="J25230" t="str">
            <v>GSPD01_IPDU-6_CPVC</v>
          </cell>
          <cell r="K25230" t="str">
            <v>GSPD01_IPDU-6_CPVC</v>
          </cell>
        </row>
        <row r="25231">
          <cell r="I25231" t="str">
            <v>null</v>
          </cell>
          <cell r="J25231" t="str">
            <v>GSPD01_VMU-21_CPRT5_A</v>
          </cell>
          <cell r="K25231" t="str">
            <v>GSPD01_VMU-21_CPRT5_A</v>
          </cell>
        </row>
        <row r="25232">
          <cell r="I25232" t="str">
            <v>null</v>
          </cell>
          <cell r="J25232" t="str">
            <v>GSPD01_CHU-3-0_CPVC</v>
          </cell>
          <cell r="K25232" t="str">
            <v>GSPD01_CHU-3-0_CPVC</v>
          </cell>
        </row>
        <row r="25233">
          <cell r="I25233" t="str">
            <v>null</v>
          </cell>
          <cell r="J25233" t="str">
            <v>GSPD01_GISU-74_CPVC</v>
          </cell>
          <cell r="K25233" t="str">
            <v>GSPD01_GISU-74_CPVC</v>
          </cell>
        </row>
        <row r="25234">
          <cell r="I25234" t="str">
            <v>null</v>
          </cell>
          <cell r="J25234" t="str">
            <v>GSPD01_GISU-72_CPVC</v>
          </cell>
          <cell r="K25234" t="str">
            <v>GSPD01_GISU-72_CPVC</v>
          </cell>
        </row>
        <row r="25235">
          <cell r="I25235" t="str">
            <v>null</v>
          </cell>
          <cell r="J25235" t="str">
            <v>GSPD01_GISU-71_CPVC</v>
          </cell>
          <cell r="K25235" t="str">
            <v>GSPD01_GISU-71_CPVC</v>
          </cell>
        </row>
        <row r="25236">
          <cell r="I25236" t="str">
            <v>null</v>
          </cell>
          <cell r="J25236" t="str">
            <v>GSPD01_GISU-70_CPVC</v>
          </cell>
          <cell r="K25236" t="str">
            <v>GSPD01_GISU-70_CPVC</v>
          </cell>
        </row>
        <row r="25237">
          <cell r="I25237" t="str">
            <v>null</v>
          </cell>
          <cell r="J25237" t="str">
            <v>GSPD01_GISU-73_CPVC</v>
          </cell>
          <cell r="K25237" t="str">
            <v>GSPD01_GISU-73_CPVC</v>
          </cell>
        </row>
        <row r="25238">
          <cell r="I25238" t="str">
            <v>null</v>
          </cell>
          <cell r="J25238" t="str">
            <v>GSPD01_VMU-24_ACPI5_A</v>
          </cell>
          <cell r="K25238" t="str">
            <v>GSPD01_VMU-24_ACPI5_A</v>
          </cell>
        </row>
        <row r="25239">
          <cell r="I25239" t="str">
            <v>null</v>
          </cell>
          <cell r="J25239" t="str">
            <v>GSPD01_WDU-8_CPRT5_A</v>
          </cell>
          <cell r="K25239" t="str">
            <v>GSPD01_WDU-8_CPRT5_A</v>
          </cell>
        </row>
        <row r="25240">
          <cell r="I25240" t="str">
            <v>null</v>
          </cell>
          <cell r="J25240" t="str">
            <v>GSPD01_VMU-24_CPRT5_A</v>
          </cell>
          <cell r="K25240" t="str">
            <v>GSPD01_VMU-24_CPRT5_A</v>
          </cell>
        </row>
        <row r="25241">
          <cell r="I25241" t="str">
            <v>null</v>
          </cell>
          <cell r="J25241" t="str">
            <v>GSPD01_GISU-78_CPVC</v>
          </cell>
          <cell r="K25241" t="str">
            <v>GSPD01_GISU-78_CPVC</v>
          </cell>
        </row>
        <row r="25242">
          <cell r="I25242" t="str">
            <v>null</v>
          </cell>
          <cell r="J25242" t="str">
            <v>GSPD01_GISU-79_CPVC</v>
          </cell>
          <cell r="K25242" t="str">
            <v>GSPD01_GISU-79_CPVC</v>
          </cell>
        </row>
        <row r="25243">
          <cell r="I25243" t="str">
            <v>null</v>
          </cell>
          <cell r="J25243" t="str">
            <v>GSPD01_CHU-3-1_CPVC</v>
          </cell>
          <cell r="K25243" t="str">
            <v>GSPD01_CHU-3-1_CPVC</v>
          </cell>
        </row>
        <row r="25244">
          <cell r="I25244" t="str">
            <v>null</v>
          </cell>
          <cell r="J25244" t="str">
            <v>GSPD01_GISU-76_CPVC</v>
          </cell>
          <cell r="K25244" t="str">
            <v>GSPD01_GISU-76_CPVC</v>
          </cell>
        </row>
        <row r="25245">
          <cell r="I25245" t="str">
            <v>null</v>
          </cell>
          <cell r="J25245" t="str">
            <v>GSPD01_GISU-75_CPVC</v>
          </cell>
          <cell r="K25245" t="str">
            <v>GSPD01_GISU-75_CPVC</v>
          </cell>
        </row>
        <row r="25246">
          <cell r="I25246" t="str">
            <v>null</v>
          </cell>
          <cell r="J25246" t="str">
            <v>GSPD01_GISU-77_CPVC</v>
          </cell>
          <cell r="K25246" t="str">
            <v>GSPD01_GISU-77_CPVC</v>
          </cell>
        </row>
        <row r="25247">
          <cell r="I25247" t="str">
            <v>null</v>
          </cell>
          <cell r="J25247" t="str">
            <v>GSPD01_VMU-25_ACPI5_A</v>
          </cell>
          <cell r="K25247" t="str">
            <v>GSPD01_VMU-25_ACPI5_A</v>
          </cell>
        </row>
        <row r="25248">
          <cell r="I25248" t="str">
            <v>null</v>
          </cell>
          <cell r="J25248" t="str">
            <v>GSPD01_WDU-9_CPRT5_A</v>
          </cell>
          <cell r="K25248" t="str">
            <v>GSPD01_WDU-9_CPRT5_A</v>
          </cell>
        </row>
        <row r="25249">
          <cell r="I25249" t="str">
            <v>null</v>
          </cell>
          <cell r="J25249" t="str">
            <v>GSPD01_VMU-25_CPRT5_A</v>
          </cell>
          <cell r="K25249" t="str">
            <v>GSPD01_VMU-25_CPRT5_A</v>
          </cell>
        </row>
        <row r="25250">
          <cell r="I25250" t="str">
            <v>null</v>
          </cell>
          <cell r="J25250" t="str">
            <v>GSPD01_GISU-82_CPVC</v>
          </cell>
          <cell r="K25250" t="str">
            <v>GSPD01_GISU-82_CPVC</v>
          </cell>
        </row>
        <row r="25251">
          <cell r="I25251" t="str">
            <v>null</v>
          </cell>
          <cell r="J25251" t="str">
            <v>GSPD01_GISU-83_CPVC</v>
          </cell>
          <cell r="K25251" t="str">
            <v>GSPD01_GISU-83_CPVC</v>
          </cell>
        </row>
        <row r="25252">
          <cell r="I25252" t="str">
            <v>null</v>
          </cell>
          <cell r="J25252" t="str">
            <v>GSPD01_GISU-84_CPVC</v>
          </cell>
          <cell r="K25252" t="str">
            <v>GSPD01_GISU-84_CPVC</v>
          </cell>
        </row>
        <row r="25253">
          <cell r="I25253" t="str">
            <v>null</v>
          </cell>
          <cell r="J25253" t="str">
            <v>GSPD01_CHU-4-0_CPVC</v>
          </cell>
          <cell r="K25253" t="str">
            <v>GSPD01_CHU-4-0_CPVC</v>
          </cell>
        </row>
        <row r="25254">
          <cell r="I25254" t="str">
            <v>null</v>
          </cell>
          <cell r="J25254" t="str">
            <v>GSPD01_GISU-81_CPVC</v>
          </cell>
          <cell r="K25254" t="str">
            <v>GSPD01_GISU-81_CPVC</v>
          </cell>
        </row>
        <row r="25255">
          <cell r="I25255" t="str">
            <v>null</v>
          </cell>
          <cell r="J25255" t="str">
            <v>GSPD01_GISU-80_CPVC</v>
          </cell>
          <cell r="K25255" t="str">
            <v>GSPD01_GISU-80_CPVC</v>
          </cell>
        </row>
        <row r="25256">
          <cell r="I25256" t="str">
            <v>null</v>
          </cell>
          <cell r="J25256" t="str">
            <v>GSPD01_VMU-26_ACPI5_A</v>
          </cell>
          <cell r="K25256" t="str">
            <v>GSPD01_VMU-26_ACPI5_A</v>
          </cell>
        </row>
        <row r="25257">
          <cell r="I25257" t="str">
            <v>null</v>
          </cell>
          <cell r="J25257" t="str">
            <v>GSPD01_WDU-10_CPRT5_A</v>
          </cell>
          <cell r="K25257" t="str">
            <v>GSPD01_WDU-10_CPRT5_A</v>
          </cell>
        </row>
        <row r="25258">
          <cell r="I25258" t="str">
            <v>null</v>
          </cell>
          <cell r="J25258" t="str">
            <v>GSPD01_VMU-26_CPRT5_A</v>
          </cell>
          <cell r="K25258" t="str">
            <v>GSPD01_VMU-26_CPRT5_A</v>
          </cell>
        </row>
        <row r="25259">
          <cell r="I25259" t="str">
            <v>null</v>
          </cell>
          <cell r="J25259" t="str">
            <v>GSPD01_GISU-87_CPVC</v>
          </cell>
          <cell r="K25259" t="str">
            <v>GSPD01_GISU-87_CPVC</v>
          </cell>
        </row>
        <row r="25260">
          <cell r="I25260" t="str">
            <v>null</v>
          </cell>
          <cell r="J25260" t="str">
            <v>GSPD01_GISU-89_CPVC</v>
          </cell>
          <cell r="K25260" t="str">
            <v>GSPD01_GISU-89_CPVC</v>
          </cell>
        </row>
        <row r="25261">
          <cell r="I25261" t="str">
            <v>null</v>
          </cell>
          <cell r="J25261" t="str">
            <v>GSPD01_GISU-88_CPVC</v>
          </cell>
          <cell r="K25261" t="str">
            <v>GSPD01_GISU-88_CPVC</v>
          </cell>
        </row>
        <row r="25262">
          <cell r="I25262" t="str">
            <v>null</v>
          </cell>
          <cell r="J25262" t="str">
            <v>GSPD01_GISU-86_CPVC</v>
          </cell>
          <cell r="K25262" t="str">
            <v>GSPD01_GISU-86_CPVC</v>
          </cell>
        </row>
        <row r="25263">
          <cell r="I25263" t="str">
            <v>null</v>
          </cell>
          <cell r="J25263" t="str">
            <v>GSPD01_VMU-27_ACPI5_A</v>
          </cell>
          <cell r="K25263" t="str">
            <v>GSPD01_VMU-27_ACPI5_A</v>
          </cell>
        </row>
        <row r="25264">
          <cell r="I25264" t="str">
            <v>null</v>
          </cell>
          <cell r="J25264" t="str">
            <v>GSPD01_GISU-85_CPVC</v>
          </cell>
          <cell r="K25264" t="str">
            <v>GSPD01_GISU-85_CPVC</v>
          </cell>
        </row>
        <row r="25265">
          <cell r="I25265" t="str">
            <v>null</v>
          </cell>
          <cell r="J25265" t="str">
            <v>GSPD01_CHU-4-1_CPVC</v>
          </cell>
          <cell r="K25265" t="str">
            <v>GSPD01_CHU-4-1_CPVC</v>
          </cell>
        </row>
        <row r="25266">
          <cell r="I25266" t="str">
            <v>null</v>
          </cell>
          <cell r="J25266" t="str">
            <v>GSPD01_WDU-11_CPRT5_A</v>
          </cell>
          <cell r="K25266" t="str">
            <v>GSPD01_WDU-11_CPRT5_A</v>
          </cell>
        </row>
        <row r="25267">
          <cell r="I25267" t="str">
            <v>null</v>
          </cell>
          <cell r="J25267" t="str">
            <v>GSPD01_VMU-27_CPRT5_A</v>
          </cell>
          <cell r="K25267" t="str">
            <v>GSPD01_VMU-27_CPRT5_A</v>
          </cell>
        </row>
        <row r="25268">
          <cell r="I25268" t="str">
            <v>null</v>
          </cell>
          <cell r="J25268" t="str">
            <v>GSPD01_PEM-2_ADPE2_A</v>
          </cell>
          <cell r="K25268" t="str">
            <v>GSPD01_PEM-2_ADPE2_A</v>
          </cell>
        </row>
        <row r="25269">
          <cell r="I25269" t="str">
            <v>null</v>
          </cell>
          <cell r="J25269" t="str">
            <v>GSPD01_PEM-3_ADPE2_A</v>
          </cell>
          <cell r="K25269" t="str">
            <v>GSPD01_PEM-3_ADPE2_A</v>
          </cell>
        </row>
        <row r="25270">
          <cell r="I25270" t="str">
            <v>null</v>
          </cell>
          <cell r="J25270" t="str">
            <v>GSPD01_SHMU-2_ASMGR_A</v>
          </cell>
          <cell r="K25270" t="str">
            <v>GSPD01_SHMU-2_ASMGR_A</v>
          </cell>
        </row>
        <row r="25271">
          <cell r="I25271" t="str">
            <v>null</v>
          </cell>
          <cell r="J25271" t="str">
            <v>GSPD01_SHMU-3_ASMGR_A</v>
          </cell>
          <cell r="K25271" t="str">
            <v>GSPD01_SHMU-3_ASMGR_A</v>
          </cell>
        </row>
        <row r="25272">
          <cell r="I25272" t="str">
            <v>null</v>
          </cell>
          <cell r="J25272" t="str">
            <v>GSPD01_FAN-3_AFAMO_A</v>
          </cell>
          <cell r="K25272" t="str">
            <v>GSPD01_FAN-3_AFAMO_A</v>
          </cell>
        </row>
        <row r="25273">
          <cell r="I25273" t="str">
            <v>null</v>
          </cell>
          <cell r="J25273" t="str">
            <v>GSPD01_FAN-4_AFAMO_A</v>
          </cell>
          <cell r="K25273" t="str">
            <v>GSPD01_FAN-4_AFAMO_A</v>
          </cell>
        </row>
        <row r="25274">
          <cell r="I25274" t="str">
            <v>null</v>
          </cell>
          <cell r="J25274" t="str">
            <v>GSPD01_FAN-5_AFAMO_A</v>
          </cell>
          <cell r="K25274" t="str">
            <v>GSPD01_FAN-5_AFAMO_A</v>
          </cell>
        </row>
        <row r="25275">
          <cell r="I25275" t="str">
            <v>null</v>
          </cell>
          <cell r="J25275">
            <v>84980200516</v>
          </cell>
          <cell r="K25275" t="str">
            <v>GWPL06</v>
          </cell>
        </row>
        <row r="25276">
          <cell r="I25276" t="str">
            <v>null</v>
          </cell>
          <cell r="J25276">
            <v>84980200515</v>
          </cell>
          <cell r="K25276" t="str">
            <v>GWHT05</v>
          </cell>
        </row>
        <row r="25277">
          <cell r="I25277" t="str">
            <v>null</v>
          </cell>
          <cell r="J25277">
            <v>84980200514</v>
          </cell>
          <cell r="K25277" t="str">
            <v>GWHK04</v>
          </cell>
        </row>
        <row r="25278">
          <cell r="I25278" t="str">
            <v>null</v>
          </cell>
          <cell r="J25278">
            <v>84980200513</v>
          </cell>
          <cell r="K25278" t="str">
            <v>GWNH03</v>
          </cell>
        </row>
        <row r="25279">
          <cell r="I25279" t="str">
            <v>null</v>
          </cell>
          <cell r="J25279">
            <v>84980200512</v>
          </cell>
          <cell r="K25279" t="str">
            <v>GWHL02</v>
          </cell>
        </row>
        <row r="25280">
          <cell r="I25280" t="str">
            <v>null</v>
          </cell>
          <cell r="J25280">
            <v>84980200511</v>
          </cell>
          <cell r="K25280" t="str">
            <v>GWPD01</v>
          </cell>
        </row>
        <row r="25281">
          <cell r="I25281" t="str">
            <v>10.60.206.100</v>
          </cell>
          <cell r="J25281" t="str">
            <v>SGH124X563</v>
          </cell>
          <cell r="K25281" t="str">
            <v>THHN-Portal_Cisco-01</v>
          </cell>
        </row>
        <row r="25282">
          <cell r="I25282" t="str">
            <v>10.60.206.101</v>
          </cell>
          <cell r="J25282" t="str">
            <v>SGH124X55Z</v>
          </cell>
          <cell r="K25282" t="str">
            <v>THHN-Portal_Cisco-02</v>
          </cell>
        </row>
        <row r="25283">
          <cell r="I25283" t="str">
            <v>null</v>
          </cell>
          <cell r="J25283" t="str">
            <v>J2TWKF2</v>
          </cell>
          <cell r="K25283" t="str">
            <v>NNX_172.22.0.2</v>
          </cell>
        </row>
        <row r="25284">
          <cell r="I25284" t="str">
            <v>null</v>
          </cell>
          <cell r="J25284" t="str">
            <v>JC97DF2</v>
          </cell>
          <cell r="K25284" t="str">
            <v>NNX_172.22.0.3</v>
          </cell>
        </row>
        <row r="25285">
          <cell r="I25285" t="str">
            <v>null</v>
          </cell>
          <cell r="J25285" t="str">
            <v>81SMHG2</v>
          </cell>
          <cell r="K25285" t="str">
            <v>NNX_172.22.0.4</v>
          </cell>
        </row>
        <row r="25286">
          <cell r="I25286" t="str">
            <v>null</v>
          </cell>
          <cell r="J25286" t="str">
            <v>9XLDWS28</v>
          </cell>
          <cell r="K25286" t="str">
            <v>SV_10.255.51.184</v>
          </cell>
        </row>
        <row r="25287">
          <cell r="I25287" t="str">
            <v>null</v>
          </cell>
          <cell r="J25287" t="str">
            <v>CZ201707G5</v>
          </cell>
          <cell r="K25287" t="str">
            <v>HLC9102.TC01.STR.01</v>
          </cell>
        </row>
        <row r="25288">
          <cell r="I25288" t="str">
            <v>null</v>
          </cell>
          <cell r="J25288" t="str">
            <v>CZ201707G3</v>
          </cell>
          <cell r="K25288" t="str">
            <v>HLC9102.TC01.STR.02</v>
          </cell>
        </row>
        <row r="25289">
          <cell r="I25289" t="str">
            <v>null</v>
          </cell>
          <cell r="J25289" t="str">
            <v>CZ201707RT</v>
          </cell>
          <cell r="K25289" t="str">
            <v>HLC9102.TC02.STR.01</v>
          </cell>
        </row>
        <row r="25290">
          <cell r="I25290" t="str">
            <v>null</v>
          </cell>
          <cell r="J25290" t="str">
            <v>CZ201707G4</v>
          </cell>
          <cell r="K25290" t="str">
            <v>HLC9102.TC02.STR.02</v>
          </cell>
        </row>
        <row r="25291">
          <cell r="I25291" t="str">
            <v>null</v>
          </cell>
          <cell r="J25291" t="str">
            <v>GWPL06_ASH16SET-A/chassis-1</v>
          </cell>
          <cell r="K25291" t="str">
            <v>GWPL06_ASH16SET-A/chassis-1</v>
          </cell>
        </row>
        <row r="25292">
          <cell r="I25292" t="str">
            <v>null</v>
          </cell>
          <cell r="J25292" t="str">
            <v>GWPL06_AFAMO-A/chassis-1/FT-1</v>
          </cell>
          <cell r="K25292" t="str">
            <v>GWPL06_AFAMO-A/chassis-1/FT-1</v>
          </cell>
        </row>
        <row r="25293">
          <cell r="I25293" t="str">
            <v>null</v>
          </cell>
          <cell r="J25293" t="str">
            <v>GWPL06_AFAMO-A/chassis-1/FT-2</v>
          </cell>
          <cell r="K25293" t="str">
            <v>GWPL06_AFAMO-A/chassis-1/FT-2</v>
          </cell>
        </row>
        <row r="25294">
          <cell r="I25294" t="str">
            <v>null</v>
          </cell>
          <cell r="J25294" t="str">
            <v>GWPL06_AFAMO-A/chassis-1/FT-3</v>
          </cell>
          <cell r="K25294" t="str">
            <v>GWPL06_AFAMO-A/chassis-1/FT-3</v>
          </cell>
        </row>
        <row r="25295">
          <cell r="I25295" t="str">
            <v>null</v>
          </cell>
          <cell r="J25295" t="str">
            <v>GWPL06_ADPE2-A/chassis-1/power-slot-1</v>
          </cell>
          <cell r="K25295" t="str">
            <v>GWPL06_ADPE2-A/chassis-1/power-slot-1</v>
          </cell>
        </row>
        <row r="25296">
          <cell r="I25296" t="str">
            <v>null</v>
          </cell>
          <cell r="J25296" t="str">
            <v>GWPL06_ADPE2-A/chassis-1/power-slot-2</v>
          </cell>
          <cell r="K25296" t="str">
            <v>GWPL06_ADPE2-A/chassis-1/power-slot-2</v>
          </cell>
        </row>
        <row r="25297">
          <cell r="I25297" t="str">
            <v>null</v>
          </cell>
          <cell r="J25297" t="str">
            <v>GWPL06_SM-1-1_ASMGR-A</v>
          </cell>
          <cell r="K25297" t="str">
            <v>GWPL06_SM-1-1_ASMGR-A</v>
          </cell>
        </row>
        <row r="25298">
          <cell r="I25298" t="str">
            <v>null</v>
          </cell>
          <cell r="J25298" t="str">
            <v>GWPL06_SM-1-2_ASMGR-A</v>
          </cell>
          <cell r="K25298" t="str">
            <v>GWPL06_SM-1-2_ASMGR-A</v>
          </cell>
        </row>
        <row r="25299">
          <cell r="I25299" t="str">
            <v>null</v>
          </cell>
          <cell r="J25299" t="str">
            <v>GWPL06_CLA-0_ACPI5-A</v>
          </cell>
          <cell r="K25299" t="str">
            <v>GWPL06_CLA-0_ACPI5-A</v>
          </cell>
        </row>
        <row r="25300">
          <cell r="I25300" t="str">
            <v>null</v>
          </cell>
          <cell r="J25300" t="str">
            <v>GWPL06_CPRT5-A/chassis-1/slot-1/RTM-1</v>
          </cell>
          <cell r="K25300" t="str">
            <v>GWPL06_CPRT5-A/chassis-1/slot-1/RTM-1</v>
          </cell>
        </row>
        <row r="25301">
          <cell r="I25301" t="str">
            <v>null</v>
          </cell>
          <cell r="J25301" t="str">
            <v>GWPL06_CLA-1_ACPI5-A</v>
          </cell>
          <cell r="K25301" t="str">
            <v>GWPL06_CLA-1_ACPI5-A</v>
          </cell>
        </row>
        <row r="25302">
          <cell r="I25302" t="str">
            <v>null</v>
          </cell>
          <cell r="J25302" t="str">
            <v>GWPL06_CPRT5-A/chassis-1/slot-2/RTM-1</v>
          </cell>
          <cell r="K25302" t="str">
            <v>GWPL06_CPRT5-A/chassis-1/slot-2/RTM-1</v>
          </cell>
        </row>
        <row r="25303">
          <cell r="I25303" t="str">
            <v>null</v>
          </cell>
          <cell r="J25303" t="str">
            <v>GWPL06_TCU-0_ADSP2-A</v>
          </cell>
          <cell r="K25303" t="str">
            <v>GWPL06_TCU-0_ADSP2-A</v>
          </cell>
        </row>
        <row r="25304">
          <cell r="I25304" t="str">
            <v>null</v>
          </cell>
          <cell r="J25304" t="str">
            <v>GWPL06_TCU-1_ADSP2-A</v>
          </cell>
          <cell r="K25304" t="str">
            <v>GWPL06_TCU-1_ADSP2-A</v>
          </cell>
        </row>
        <row r="25305">
          <cell r="I25305" t="str">
            <v>null</v>
          </cell>
          <cell r="J25305" t="str">
            <v>GWPL06_TCU-2_ADSP2-A</v>
          </cell>
          <cell r="K25305" t="str">
            <v>GWPL06_TCU-2_ADSP2-A</v>
          </cell>
        </row>
        <row r="25306">
          <cell r="I25306" t="str">
            <v>null</v>
          </cell>
          <cell r="J25306" t="str">
            <v>GWPL06_TCU-3_ADSP2-A</v>
          </cell>
          <cell r="K25306" t="str">
            <v>GWPL06_TCU-3_ADSP2-A</v>
          </cell>
        </row>
        <row r="25307">
          <cell r="I25307" t="str">
            <v>null</v>
          </cell>
          <cell r="J25307" t="str">
            <v>GWPL06_LMP-1-1-7_AMPP2-A</v>
          </cell>
          <cell r="K25307" t="str">
            <v>GWPL06_LMP-1-1-7_AMPP2-A</v>
          </cell>
        </row>
        <row r="25308">
          <cell r="I25308" t="str">
            <v>null</v>
          </cell>
          <cell r="J25308" t="str">
            <v>GWPL06_IPNIMP-0_AMPP2-A-OCT</v>
          </cell>
          <cell r="K25308" t="str">
            <v>GWPL06_IPNIMP-0_AMPP2-A-OCT</v>
          </cell>
        </row>
        <row r="25309">
          <cell r="I25309" t="str">
            <v>null</v>
          </cell>
          <cell r="J25309" t="str">
            <v>GWPL06_IPNIMP-2_AMPP2-A-OCT</v>
          </cell>
          <cell r="K25309" t="str">
            <v>GWPL06_IPNIMP-2_AMPP2-A-OCT</v>
          </cell>
        </row>
        <row r="25310">
          <cell r="I25310" t="str">
            <v>null</v>
          </cell>
          <cell r="J25310" t="str">
            <v>GWPL06_NIRT2-A/chassis-1/slot-7/RTM-1</v>
          </cell>
          <cell r="K25310" t="str">
            <v>GWPL06_NIRT2-A/chassis-1/slot-7/RTM-1</v>
          </cell>
        </row>
        <row r="25311">
          <cell r="I25311" t="str">
            <v>null</v>
          </cell>
          <cell r="J25311" t="str">
            <v>GWPL06_Switch-1-8_AHUB3-A</v>
          </cell>
          <cell r="K25311" t="str">
            <v>GWPL06_Switch-1-8_AHUB3-A</v>
          </cell>
        </row>
        <row r="25312">
          <cell r="I25312" t="str">
            <v>null</v>
          </cell>
          <cell r="J25312" t="str">
            <v>GWPL06_HBRT3-A/chassis-1/slot-8/RTM-1</v>
          </cell>
          <cell r="K25312" t="str">
            <v>GWPL06_HBRT3-A/chassis-1/slot-8/RTM-1</v>
          </cell>
        </row>
        <row r="25313">
          <cell r="I25313" t="str">
            <v>null</v>
          </cell>
          <cell r="J25313" t="str">
            <v>GWPL06_Switch-1-9_AHUB3-A</v>
          </cell>
          <cell r="K25313" t="str">
            <v>GWPL06_Switch-1-9_AHUB3-A</v>
          </cell>
        </row>
        <row r="25314">
          <cell r="I25314" t="str">
            <v>null</v>
          </cell>
          <cell r="J25314" t="str">
            <v>GWPL06_HBRT3-A/chassis-1/slot-9/RTM-1</v>
          </cell>
          <cell r="K25314" t="str">
            <v>GWPL06_HBRT3-A/chassis-1/slot-9/RTM-1</v>
          </cell>
        </row>
        <row r="25315">
          <cell r="I25315" t="str">
            <v>null</v>
          </cell>
          <cell r="J25315" t="str">
            <v>GWPL06_LMP-1-1-10_AMPP2-A</v>
          </cell>
          <cell r="K25315" t="str">
            <v>GWPL06_LMP-1-1-10_AMPP2-A</v>
          </cell>
        </row>
        <row r="25316">
          <cell r="I25316" t="str">
            <v>null</v>
          </cell>
          <cell r="J25316" t="str">
            <v>GWPL06_IPNIMP-1_AMPP2-A-OCT</v>
          </cell>
          <cell r="K25316" t="str">
            <v>GWPL06_IPNIMP-1_AMPP2-A-OCT</v>
          </cell>
        </row>
        <row r="25317">
          <cell r="I25317" t="str">
            <v>null</v>
          </cell>
          <cell r="J25317" t="str">
            <v>GWPL06_IPNIMP-3,_AMPP2-A-OCT</v>
          </cell>
          <cell r="K25317" t="str">
            <v>GWPL06_IPNIMP-3,_AMPP2-A-OCT</v>
          </cell>
        </row>
        <row r="25318">
          <cell r="I25318" t="str">
            <v>null</v>
          </cell>
          <cell r="J25318" t="str">
            <v>GWPL06_NIRT2-A/chassis-1/slot-10/RTM-1</v>
          </cell>
          <cell r="K25318" t="str">
            <v>GWPL06_NIRT2-A/chassis-1/slot-10/RTM-1</v>
          </cell>
        </row>
        <row r="25319">
          <cell r="I25319" t="str">
            <v>null</v>
          </cell>
          <cell r="J25319" t="str">
            <v>GWPL06_LMP-1-1-11_ACAR1-B</v>
          </cell>
          <cell r="K25319" t="str">
            <v>GWPL06_LMP-1-1-11_ACAR1-B</v>
          </cell>
        </row>
        <row r="25320">
          <cell r="I25320" t="str">
            <v>null</v>
          </cell>
          <cell r="J25320" t="str">
            <v>GWPL06_TDMNIP-8_SCNAM-B</v>
          </cell>
          <cell r="K25320" t="str">
            <v>GWPL06_TDMNIP-8_SCNAM-B</v>
          </cell>
        </row>
        <row r="25321">
          <cell r="I25321" t="str">
            <v>null</v>
          </cell>
          <cell r="J25321" t="str">
            <v>GWPL06_TDMNIP-10_SCNAM-B</v>
          </cell>
          <cell r="K25321" t="str">
            <v>GWPL06_TDMNIP-10_SCNAM-B</v>
          </cell>
        </row>
        <row r="25322">
          <cell r="I25322" t="str">
            <v>null</v>
          </cell>
          <cell r="J25322" t="str">
            <v>GWPL06_TDMNIP-12_SCNAM-B</v>
          </cell>
          <cell r="K25322" t="str">
            <v>GWPL06_TDMNIP-12_SCNAM-B</v>
          </cell>
        </row>
        <row r="25323">
          <cell r="I25323" t="str">
            <v>null</v>
          </cell>
          <cell r="J25323" t="str">
            <v>GWPL06_TDMNIP-14_SCNAM-B</v>
          </cell>
          <cell r="K25323" t="str">
            <v>GWPL06_TDMNIP-14_SCNAM-B</v>
          </cell>
        </row>
        <row r="25324">
          <cell r="I25324" t="str">
            <v>null</v>
          </cell>
          <cell r="J25324" t="str">
            <v>GWPL06_LMP-1-1-12_ACAR1-B</v>
          </cell>
          <cell r="K25324" t="str">
            <v>GWPL06_LMP-1-1-12_ACAR1-B</v>
          </cell>
        </row>
        <row r="25325">
          <cell r="I25325" t="str">
            <v>null</v>
          </cell>
          <cell r="J25325" t="str">
            <v>GWPL06_TDMNIP-9_SCNAM-B</v>
          </cell>
          <cell r="K25325" t="str">
            <v>GWPL06_TDMNIP-9_SCNAM-B</v>
          </cell>
        </row>
        <row r="25326">
          <cell r="I25326" t="str">
            <v>null</v>
          </cell>
          <cell r="J25326" t="str">
            <v>GWPL06_TDMNIP-11_SCNAM-B</v>
          </cell>
          <cell r="K25326" t="str">
            <v>GWPL06_TDMNIP-11_SCNAM-B</v>
          </cell>
        </row>
        <row r="25327">
          <cell r="I25327" t="str">
            <v>null</v>
          </cell>
          <cell r="J25327" t="str">
            <v>GWPL06_TDMNIP-13_SCNAM-B</v>
          </cell>
          <cell r="K25327" t="str">
            <v>GWPL06_TDMNIP-13_SCNAM-B</v>
          </cell>
        </row>
        <row r="25328">
          <cell r="I25328" t="str">
            <v>null</v>
          </cell>
          <cell r="J25328" t="str">
            <v>GWPL06_TDMNIP-15_SCNAM-B</v>
          </cell>
          <cell r="K25328" t="str">
            <v>GWPL06_TDMNIP-15_SCNAM-B</v>
          </cell>
        </row>
        <row r="25329">
          <cell r="I25329" t="str">
            <v>null</v>
          </cell>
          <cell r="J25329" t="str">
            <v>GWPL06_TCU-6_ADSP2-A</v>
          </cell>
          <cell r="K25329" t="str">
            <v>GWPL06_TCU-6_ADSP2-A</v>
          </cell>
        </row>
        <row r="25330">
          <cell r="I25330" t="str">
            <v>null</v>
          </cell>
          <cell r="J25330" t="str">
            <v>GWPL06_TCU-7_ADSP2-A</v>
          </cell>
          <cell r="K25330" t="str">
            <v>GWPL06_TCU-7_ADSP2-A</v>
          </cell>
        </row>
        <row r="25331">
          <cell r="I25331" t="str">
            <v>null</v>
          </cell>
          <cell r="J25331" t="str">
            <v>GWPL06_ASH16SET-A/chassis-2</v>
          </cell>
          <cell r="K25331" t="str">
            <v>GWPL06_ASH16SET-A/chassis-2</v>
          </cell>
        </row>
        <row r="25332">
          <cell r="I25332" t="str">
            <v>null</v>
          </cell>
          <cell r="J25332" t="str">
            <v>GWPL06_AFAMO-A/chassis-2/FT-1</v>
          </cell>
          <cell r="K25332" t="str">
            <v>GWPL06_AFAMO-A/chassis-2/FT-1</v>
          </cell>
        </row>
        <row r="25333">
          <cell r="I25333" t="str">
            <v>null</v>
          </cell>
          <cell r="J25333" t="str">
            <v>GWPL06_AFAMO-A/chassis-2/FT-2</v>
          </cell>
          <cell r="K25333" t="str">
            <v>GWPL06_AFAMO-A/chassis-2/FT-2</v>
          </cell>
        </row>
        <row r="25334">
          <cell r="I25334" t="str">
            <v>null</v>
          </cell>
          <cell r="J25334" t="str">
            <v>GWPL06_AFAMO-A/chassis-2/FT-3</v>
          </cell>
          <cell r="K25334" t="str">
            <v>GWPL06_AFAMO-A/chassis-2/FT-3</v>
          </cell>
        </row>
        <row r="25335">
          <cell r="I25335" t="str">
            <v>null</v>
          </cell>
          <cell r="J25335" t="str">
            <v>GWPL06_ADPE2-A/chassis-2/power-slot-1</v>
          </cell>
          <cell r="K25335" t="str">
            <v>GWPL06_ADPE2-A/chassis-2/power-slot-1</v>
          </cell>
        </row>
        <row r="25336">
          <cell r="I25336" t="str">
            <v>null</v>
          </cell>
          <cell r="J25336" t="str">
            <v>GWPL06_ADPE2-A/chassis-2/power-slot-2</v>
          </cell>
          <cell r="K25336" t="str">
            <v>GWPL06_ADPE2-A/chassis-2/power-slot-2</v>
          </cell>
        </row>
        <row r="25337">
          <cell r="I25337" t="str">
            <v>null</v>
          </cell>
          <cell r="J25337" t="str">
            <v>GWPL06_SM-2-1_ASMGR-A</v>
          </cell>
          <cell r="K25337" t="str">
            <v>GWPL06_SM-2-1_ASMGR-A</v>
          </cell>
        </row>
        <row r="25338">
          <cell r="I25338" t="str">
            <v>null</v>
          </cell>
          <cell r="J25338" t="str">
            <v>GWPL06_SM-2-2_ASMGR-A</v>
          </cell>
          <cell r="K25338" t="str">
            <v>GWPL06_SM-2-2_ASMGR-A</v>
          </cell>
        </row>
        <row r="25339">
          <cell r="I25339" t="str">
            <v>null</v>
          </cell>
          <cell r="J25339" t="str">
            <v>GWPL06_ISU-0_ACPI5-A</v>
          </cell>
          <cell r="K25339" t="str">
            <v>GWPL06_ISU-0_ACPI5-A</v>
          </cell>
        </row>
        <row r="25340">
          <cell r="I25340" t="str">
            <v>null</v>
          </cell>
          <cell r="J25340" t="str">
            <v>GWPL06_ISU-1_ACPI5-A</v>
          </cell>
          <cell r="K25340" t="str">
            <v>GWPL06_ISU-1_ACPI5-A</v>
          </cell>
        </row>
        <row r="25341">
          <cell r="I25341" t="str">
            <v>null</v>
          </cell>
          <cell r="J25341" t="str">
            <v>GWPL06_TCU-10_ADSP2-A</v>
          </cell>
          <cell r="K25341" t="str">
            <v>GWPL06_TCU-10_ADSP2-A</v>
          </cell>
        </row>
        <row r="25342">
          <cell r="I25342" t="str">
            <v>null</v>
          </cell>
          <cell r="J25342" t="str">
            <v>GWPL06_TCU-11_ADSP2-A</v>
          </cell>
          <cell r="K25342" t="str">
            <v>GWPL06_TCU-11_ADSP2-A</v>
          </cell>
        </row>
        <row r="25343">
          <cell r="I25343" t="str">
            <v>null</v>
          </cell>
          <cell r="J25343" t="str">
            <v>GWPL06_TCU-12_ADSP2-A</v>
          </cell>
          <cell r="K25343" t="str">
            <v>GWPL06_TCU-12_ADSP2-A</v>
          </cell>
        </row>
        <row r="25344">
          <cell r="I25344" t="str">
            <v>null</v>
          </cell>
          <cell r="J25344" t="str">
            <v>GWPL06_TCU-13_ADSP2-A</v>
          </cell>
          <cell r="K25344" t="str">
            <v>GWPL06_TCU-13_ADSP2-A</v>
          </cell>
        </row>
        <row r="25345">
          <cell r="I25345" t="str">
            <v>null</v>
          </cell>
          <cell r="J25345" t="str">
            <v>GWPL06_LMP-1-2-7_ACAR1-B</v>
          </cell>
          <cell r="K25345" t="str">
            <v>GWPL06_LMP-1-2-7_ACAR1-B</v>
          </cell>
        </row>
        <row r="25346">
          <cell r="I25346" t="str">
            <v>null</v>
          </cell>
          <cell r="J25346" t="str">
            <v>GWPL06_TDMNIP-16_SCNAM-B</v>
          </cell>
          <cell r="K25346" t="str">
            <v>GWPL06_TDMNIP-16_SCNAM-B</v>
          </cell>
        </row>
        <row r="25347">
          <cell r="I25347" t="str">
            <v>null</v>
          </cell>
          <cell r="J25347" t="str">
            <v>GWPL06_TDMNIP-18_SCNAM-B</v>
          </cell>
          <cell r="K25347" t="str">
            <v>GWPL06_TDMNIP-18_SCNAM-B</v>
          </cell>
        </row>
        <row r="25348">
          <cell r="I25348" t="str">
            <v>null</v>
          </cell>
          <cell r="J25348" t="str">
            <v>GWPL06_TDMNIP-20_SCNAM-B</v>
          </cell>
          <cell r="K25348" t="str">
            <v>GWPL06_TDMNIP-20_SCNAM-B</v>
          </cell>
        </row>
        <row r="25349">
          <cell r="I25349" t="str">
            <v>null</v>
          </cell>
          <cell r="J25349" t="str">
            <v>GWPL06_TDMNIP-22_SCNAM-B</v>
          </cell>
          <cell r="K25349" t="str">
            <v>GWPL06_TDMNIP-22_SCNAM-B</v>
          </cell>
        </row>
        <row r="25350">
          <cell r="I25350" t="str">
            <v>null</v>
          </cell>
          <cell r="J25350" t="str">
            <v>GWPL06_Switch-2-8_AHUB3-A</v>
          </cell>
          <cell r="K25350" t="str">
            <v>GWPL06_Switch-2-8_AHUB3-A</v>
          </cell>
        </row>
        <row r="25351">
          <cell r="I25351" t="str">
            <v>null</v>
          </cell>
          <cell r="J25351" t="str">
            <v>GWPL06_HBRT3-A/chassis-2/slot-8/RTM-1</v>
          </cell>
          <cell r="K25351" t="str">
            <v>GWPL06_HBRT3-A/chassis-2/slot-8/RTM-1</v>
          </cell>
        </row>
        <row r="25352">
          <cell r="I25352" t="str">
            <v>null</v>
          </cell>
          <cell r="J25352" t="str">
            <v>GWPL06_Switch-2-9_AHUB3-A</v>
          </cell>
          <cell r="K25352" t="str">
            <v>GWPL06_Switch-2-9_AHUB3-A</v>
          </cell>
        </row>
        <row r="25353">
          <cell r="I25353" t="str">
            <v>null</v>
          </cell>
          <cell r="J25353" t="str">
            <v>GWPL06_HBRT3-A/chassis-2/slot-9/RTM-1</v>
          </cell>
          <cell r="K25353" t="str">
            <v>GWPL06_HBRT3-A/chassis-2/slot-9/RTM-1</v>
          </cell>
        </row>
        <row r="25354">
          <cell r="I25354" t="str">
            <v>null</v>
          </cell>
          <cell r="J25354" t="str">
            <v>GWPL06_LMP-1-2-10_ACAR1-B</v>
          </cell>
          <cell r="K25354" t="str">
            <v>GWPL06_LMP-1-2-10_ACAR1-B</v>
          </cell>
        </row>
        <row r="25355">
          <cell r="I25355" t="str">
            <v>null</v>
          </cell>
          <cell r="J25355" t="str">
            <v>GWPL06_TDMNIP-17_SCNAM-B</v>
          </cell>
          <cell r="K25355" t="str">
            <v>GWPL06_TDMNIP-17_SCNAM-B</v>
          </cell>
        </row>
        <row r="25356">
          <cell r="I25356" t="str">
            <v>null</v>
          </cell>
          <cell r="J25356" t="str">
            <v>GWPL06_TDMNIP-19_SCNAM-B</v>
          </cell>
          <cell r="K25356" t="str">
            <v>GWPL06_TDMNIP-19_SCNAM-B</v>
          </cell>
        </row>
        <row r="25357">
          <cell r="I25357" t="str">
            <v>null</v>
          </cell>
          <cell r="J25357" t="str">
            <v>GWPL06_TDMNIP-21_SCNAM-B</v>
          </cell>
          <cell r="K25357" t="str">
            <v>GWPL06_TDMNIP-21_SCNAM-B</v>
          </cell>
        </row>
        <row r="25358">
          <cell r="I25358" t="str">
            <v>null</v>
          </cell>
          <cell r="J25358" t="str">
            <v>GWPL06_TDMNIP-23_SCNAM-B</v>
          </cell>
          <cell r="K25358" t="str">
            <v>GWPL06_TDMNIP-23_SCNAM-B</v>
          </cell>
        </row>
        <row r="25359">
          <cell r="I25359" t="str">
            <v>null</v>
          </cell>
          <cell r="J25359" t="str">
            <v>GWPL06_TCU-18_ADSP2-A</v>
          </cell>
          <cell r="K25359" t="str">
            <v>GWPL06_TCU-18_ADSP2-A</v>
          </cell>
        </row>
        <row r="25360">
          <cell r="I25360" t="str">
            <v>null</v>
          </cell>
          <cell r="J25360" t="str">
            <v>GWPL06_TCU-19_ADSP2-A</v>
          </cell>
          <cell r="K25360" t="str">
            <v>GWPL06_TCU-19_ADSP2-A</v>
          </cell>
        </row>
        <row r="25361">
          <cell r="I25361" t="str">
            <v>null</v>
          </cell>
          <cell r="J25361" t="str">
            <v>GWPL06_ASH16SET-A/chassis-3</v>
          </cell>
          <cell r="K25361" t="str">
            <v>GWPL06_ASH16SET-A/chassis-3</v>
          </cell>
        </row>
        <row r="25362">
          <cell r="I25362" t="str">
            <v>null</v>
          </cell>
          <cell r="J25362" t="str">
            <v>GWPL06_AFAMO-A/chassis-3/FT-1</v>
          </cell>
          <cell r="K25362" t="str">
            <v>GWPL06_AFAMO-A/chassis-3/FT-1</v>
          </cell>
        </row>
        <row r="25363">
          <cell r="I25363" t="str">
            <v>null</v>
          </cell>
          <cell r="J25363" t="str">
            <v>GWPL06_AFAMO-A/chassis-3/FT-2</v>
          </cell>
          <cell r="K25363" t="str">
            <v>GWPL06_AFAMO-A/chassis-3/FT-2</v>
          </cell>
        </row>
        <row r="25364">
          <cell r="I25364" t="str">
            <v>null</v>
          </cell>
          <cell r="J25364" t="str">
            <v>GWPL06_AFAMO-A/chassis-3/FT-3</v>
          </cell>
          <cell r="K25364" t="str">
            <v>GWPL06_AFAMO-A/chassis-3/FT-3</v>
          </cell>
        </row>
        <row r="25365">
          <cell r="I25365" t="str">
            <v>null</v>
          </cell>
          <cell r="J25365" t="str">
            <v>GWPL06_ADPE2-A/chassis-3/power-slot-1</v>
          </cell>
          <cell r="K25365" t="str">
            <v>GWPL06_ADPE2-A/chassis-3/power-slot-1</v>
          </cell>
        </row>
        <row r="25366">
          <cell r="I25366" t="str">
            <v>null</v>
          </cell>
          <cell r="J25366" t="str">
            <v>GWPL06_ADPE2-A/chassis-3/power-slot-2</v>
          </cell>
          <cell r="K25366" t="str">
            <v>GWPL06_ADPE2-A/chassis-3/power-slot-2</v>
          </cell>
        </row>
        <row r="25367">
          <cell r="I25367" t="str">
            <v>null</v>
          </cell>
          <cell r="J25367" t="str">
            <v>GWPL06_SM-3-1_ASMGR-A</v>
          </cell>
          <cell r="K25367" t="str">
            <v>GWPL06_SM-3-1_ASMGR-A</v>
          </cell>
        </row>
        <row r="25368">
          <cell r="I25368" t="str">
            <v>null</v>
          </cell>
          <cell r="J25368" t="str">
            <v>GWPL06_SM-3-2_ASMGR-A</v>
          </cell>
          <cell r="K25368" t="str">
            <v>GWPL06_SM-3-2_ASMGR-A</v>
          </cell>
        </row>
        <row r="25369">
          <cell r="I25369" t="str">
            <v>null</v>
          </cell>
          <cell r="J25369" t="str">
            <v>GWPL06_ISU-4_ACPI5-A</v>
          </cell>
          <cell r="K25369" t="str">
            <v>GWPL06_ISU-4_ACPI5-A</v>
          </cell>
        </row>
        <row r="25370">
          <cell r="I25370" t="str">
            <v>null</v>
          </cell>
          <cell r="J25370" t="str">
            <v>GWPL06_ISU-5_ACPI5-A</v>
          </cell>
          <cell r="K25370" t="str">
            <v>GWPL06_ISU-5_ACPI5-A</v>
          </cell>
        </row>
        <row r="25371">
          <cell r="I25371" t="str">
            <v>null</v>
          </cell>
          <cell r="J25371" t="str">
            <v>GWPL06_TCU-22_ADSP2-A</v>
          </cell>
          <cell r="K25371" t="str">
            <v>GWPL06_TCU-22_ADSP2-A</v>
          </cell>
        </row>
        <row r="25372">
          <cell r="I25372" t="str">
            <v>null</v>
          </cell>
          <cell r="J25372" t="str">
            <v>GWPL06_TCU-23_ADSP2-A</v>
          </cell>
          <cell r="K25372" t="str">
            <v>GWPL06_TCU-23_ADSP2-A</v>
          </cell>
        </row>
        <row r="25373">
          <cell r="I25373" t="str">
            <v>null</v>
          </cell>
          <cell r="J25373" t="str">
            <v>GWPL06_TCU-24_ADSP2-A</v>
          </cell>
          <cell r="K25373" t="str">
            <v>GWPL06_TCU-24_ADSP2-A</v>
          </cell>
        </row>
        <row r="25374">
          <cell r="I25374" t="str">
            <v>null</v>
          </cell>
          <cell r="J25374" t="str">
            <v>GWPL06_TCU-25_ADSP2-A</v>
          </cell>
          <cell r="K25374" t="str">
            <v>GWPL06_TCU-25_ADSP2-A</v>
          </cell>
        </row>
        <row r="25375">
          <cell r="I25375" t="str">
            <v>null</v>
          </cell>
          <cell r="J25375" t="str">
            <v>GWPL06_LMP-1-3-7_ACAR1-B</v>
          </cell>
          <cell r="K25375" t="str">
            <v>GWPL06_LMP-1-3-7_ACAR1-B</v>
          </cell>
        </row>
        <row r="25376">
          <cell r="I25376" t="str">
            <v>null</v>
          </cell>
          <cell r="J25376" t="str">
            <v>GWPL06_TDMNIP-32_SCNAM-B</v>
          </cell>
          <cell r="K25376" t="str">
            <v>GWPL06_TDMNIP-32_SCNAM-B</v>
          </cell>
        </row>
        <row r="25377">
          <cell r="I25377" t="str">
            <v>null</v>
          </cell>
          <cell r="J25377" t="str">
            <v>GWPL06_TDMNIP-34_SCNAM-B</v>
          </cell>
          <cell r="K25377" t="str">
            <v>GWPL06_TDMNIP-34_SCNAM-B</v>
          </cell>
        </row>
        <row r="25378">
          <cell r="I25378" t="str">
            <v>null</v>
          </cell>
          <cell r="J25378" t="str">
            <v>GWPL06_TDMNIP-36_SCNAM-B</v>
          </cell>
          <cell r="K25378" t="str">
            <v>GWPL06_TDMNIP-36_SCNAM-B</v>
          </cell>
        </row>
        <row r="25379">
          <cell r="I25379" t="str">
            <v>null</v>
          </cell>
          <cell r="J25379" t="str">
            <v>GWPL06_TDMNIP-38_SCNAM-B</v>
          </cell>
          <cell r="K25379" t="str">
            <v>GWPL06_TDMNIP-38_SCNAM-B</v>
          </cell>
        </row>
        <row r="25380">
          <cell r="I25380" t="str">
            <v>null</v>
          </cell>
          <cell r="J25380" t="str">
            <v>GWPL06_Switch-3-8_AHUB3-A</v>
          </cell>
          <cell r="K25380" t="str">
            <v>GWPL06_Switch-3-8_AHUB3-A</v>
          </cell>
        </row>
        <row r="25381">
          <cell r="I25381" t="str">
            <v>null</v>
          </cell>
          <cell r="J25381" t="str">
            <v>GWPL06_HBRT3-A/chassis-3/slot-8/RTM-1</v>
          </cell>
          <cell r="K25381" t="str">
            <v>GWPL06_HBRT3-A/chassis-3/slot-8/RTM-1</v>
          </cell>
        </row>
        <row r="25382">
          <cell r="I25382" t="str">
            <v>null</v>
          </cell>
          <cell r="J25382" t="str">
            <v>GWPL06_Switch-3-9_AHUB3-A</v>
          </cell>
          <cell r="K25382" t="str">
            <v>GWPL06_Switch-3-9_AHUB3-A</v>
          </cell>
        </row>
        <row r="25383">
          <cell r="I25383" t="str">
            <v>null</v>
          </cell>
          <cell r="J25383" t="str">
            <v>GWPL06_HBRT3-A/chassis-3/slot-9/RTM-1</v>
          </cell>
          <cell r="K25383" t="str">
            <v>GWPL06_HBRT3-A/chassis-3/slot-9/RTM-1</v>
          </cell>
        </row>
        <row r="25384">
          <cell r="I25384" t="str">
            <v>null</v>
          </cell>
          <cell r="J25384" t="str">
            <v>GWPL06_LMP-1-3-10_ACAR1-B</v>
          </cell>
          <cell r="K25384" t="str">
            <v>GWPL06_LMP-1-3-10_ACAR1-B</v>
          </cell>
        </row>
        <row r="25385">
          <cell r="I25385" t="str">
            <v>null</v>
          </cell>
          <cell r="J25385" t="str">
            <v>GWPL06_TDMNIP-33_SCNAM-B</v>
          </cell>
          <cell r="K25385" t="str">
            <v>GWPL06_TDMNIP-33_SCNAM-B</v>
          </cell>
        </row>
        <row r="25386">
          <cell r="I25386" t="str">
            <v>null</v>
          </cell>
          <cell r="J25386" t="str">
            <v>GWPL06_TDMNIP-35_SCNAM-B</v>
          </cell>
          <cell r="K25386" t="str">
            <v>GWPL06_TDMNIP-35_SCNAM-B</v>
          </cell>
        </row>
        <row r="25387">
          <cell r="I25387" t="str">
            <v>null</v>
          </cell>
          <cell r="J25387" t="str">
            <v>GWPL06_TDMNIP-37_SCNAM-B</v>
          </cell>
          <cell r="K25387" t="str">
            <v>GWPL06_TDMNIP-37_SCNAM-B</v>
          </cell>
        </row>
        <row r="25388">
          <cell r="I25388" t="str">
            <v>null</v>
          </cell>
          <cell r="J25388" t="str">
            <v>GWPL06_TDMNIP-39_SCNAM-B</v>
          </cell>
          <cell r="K25388" t="str">
            <v>GWPL06_TDMNIP-39_SCNAM-B</v>
          </cell>
        </row>
        <row r="25389">
          <cell r="I25389" t="str">
            <v>null</v>
          </cell>
          <cell r="J25389" t="str">
            <v>GWPL06_TCU-30_ADSP2-A</v>
          </cell>
          <cell r="K25389" t="str">
            <v>GWPL06_TCU-30_ADSP2-A</v>
          </cell>
        </row>
        <row r="25390">
          <cell r="I25390" t="str">
            <v>null</v>
          </cell>
          <cell r="J25390" t="str">
            <v>GWPL06_TCU-31_ADSP2-A</v>
          </cell>
          <cell r="K25390" t="str">
            <v>GWPL06_TCU-31_ADSP2-A</v>
          </cell>
        </row>
        <row r="25391">
          <cell r="I25391" t="str">
            <v>null</v>
          </cell>
          <cell r="J25391" t="str">
            <v>GWHT05_ASH16SET-A/chassis-1</v>
          </cell>
          <cell r="K25391" t="str">
            <v>GWHT05_ASH16SET-A/chassis-1</v>
          </cell>
        </row>
        <row r="25392">
          <cell r="I25392" t="str">
            <v>null</v>
          </cell>
          <cell r="J25392" t="str">
            <v>GWHT05_AFAMO-A/chassis-1/FT-1</v>
          </cell>
          <cell r="K25392" t="str">
            <v>GWHT05_AFAMO-A/chassis-1/FT-1</v>
          </cell>
        </row>
        <row r="25393">
          <cell r="I25393" t="str">
            <v>null</v>
          </cell>
          <cell r="J25393" t="str">
            <v>GWHT05_AFAMO-A/chassis-1/FT-2</v>
          </cell>
          <cell r="K25393" t="str">
            <v>GWHT05_AFAMO-A/chassis-1/FT-2</v>
          </cell>
        </row>
        <row r="25394">
          <cell r="I25394" t="str">
            <v>null</v>
          </cell>
          <cell r="J25394" t="str">
            <v>GWHT05_AFAMO-A/chassis-1/FT-3</v>
          </cell>
          <cell r="K25394" t="str">
            <v>GWHT05_AFAMO-A/chassis-1/FT-3</v>
          </cell>
        </row>
        <row r="25395">
          <cell r="I25395" t="str">
            <v>null</v>
          </cell>
          <cell r="J25395" t="str">
            <v>GWHT05_ADPE2-A/chassis-1/power-slot-1</v>
          </cell>
          <cell r="K25395" t="str">
            <v>GWHT05_ADPE2-A/chassis-1/power-slot-1</v>
          </cell>
        </row>
        <row r="25396">
          <cell r="I25396" t="str">
            <v>null</v>
          </cell>
          <cell r="J25396" t="str">
            <v>GWHT05_ADPE2-A/chassis-1/power-slot-2</v>
          </cell>
          <cell r="K25396" t="str">
            <v>GWHT05_ADPE2-A/chassis-1/power-slot-2</v>
          </cell>
        </row>
        <row r="25397">
          <cell r="I25397" t="str">
            <v>null</v>
          </cell>
          <cell r="J25397" t="str">
            <v>GWHT05_SM-1-1_ASMGR-A</v>
          </cell>
          <cell r="K25397" t="str">
            <v>GWHT05_SM-1-1_ASMGR-A</v>
          </cell>
        </row>
        <row r="25398">
          <cell r="I25398" t="str">
            <v>null</v>
          </cell>
          <cell r="J25398" t="str">
            <v>GWHT05_SM-1-2_ASMGR-A</v>
          </cell>
          <cell r="K25398" t="str">
            <v>GWHT05_SM-1-2_ASMGR-A</v>
          </cell>
        </row>
        <row r="25399">
          <cell r="I25399" t="str">
            <v>null</v>
          </cell>
          <cell r="J25399" t="str">
            <v>GWHT05_CLA-0_ACPI5-A</v>
          </cell>
          <cell r="K25399" t="str">
            <v>GWHT05_CLA-0_ACPI5-A</v>
          </cell>
        </row>
        <row r="25400">
          <cell r="I25400" t="str">
            <v>null</v>
          </cell>
          <cell r="J25400" t="str">
            <v>GWHT05_CPRT5-A/chassis-1/slot-1/RTM-1</v>
          </cell>
          <cell r="K25400" t="str">
            <v>GWHT05_CPRT5-A/chassis-1/slot-1/RTM-1</v>
          </cell>
        </row>
        <row r="25401">
          <cell r="I25401" t="str">
            <v>null</v>
          </cell>
          <cell r="J25401" t="str">
            <v>GWHT05_CLA-1_ACPI5-A</v>
          </cell>
          <cell r="K25401" t="str">
            <v>GWHT05_CLA-1_ACPI5-A</v>
          </cell>
        </row>
        <row r="25402">
          <cell r="I25402" t="str">
            <v>null</v>
          </cell>
          <cell r="J25402" t="str">
            <v>GWHT05_CPRT5-A/chassis-1/slot-2/RTM-1</v>
          </cell>
          <cell r="K25402" t="str">
            <v>GWHT05_CPRT5-A/chassis-1/slot-2/RTM-1</v>
          </cell>
        </row>
        <row r="25403">
          <cell r="I25403" t="str">
            <v>null</v>
          </cell>
          <cell r="J25403" t="str">
            <v>GWHT05_TCU-0_ADSP2-A</v>
          </cell>
          <cell r="K25403" t="str">
            <v>GWHT05_TCU-0_ADSP2-A</v>
          </cell>
        </row>
        <row r="25404">
          <cell r="I25404" t="str">
            <v>null</v>
          </cell>
          <cell r="J25404" t="str">
            <v>GWHT05_TCU-1_ADSP2-A</v>
          </cell>
          <cell r="K25404" t="str">
            <v>GWHT05_TCU-1_ADSP2-A</v>
          </cell>
        </row>
        <row r="25405">
          <cell r="I25405" t="str">
            <v>null</v>
          </cell>
          <cell r="J25405" t="str">
            <v>GWHT05_TCU-2_ADSP2-A</v>
          </cell>
          <cell r="K25405" t="str">
            <v>GWHT05_TCU-2_ADSP2-A</v>
          </cell>
        </row>
        <row r="25406">
          <cell r="I25406" t="str">
            <v>null</v>
          </cell>
          <cell r="J25406" t="str">
            <v>GWHT05_TCU-3_ADSP2-A</v>
          </cell>
          <cell r="K25406" t="str">
            <v>GWHT05_TCU-3_ADSP2-A</v>
          </cell>
        </row>
        <row r="25407">
          <cell r="I25407" t="str">
            <v>null</v>
          </cell>
          <cell r="J25407" t="str">
            <v>GWHT05_LMP-1-1-7_AMPP2-A</v>
          </cell>
          <cell r="K25407" t="str">
            <v>GWHT05_LMP-1-1-7_AMPP2-A</v>
          </cell>
        </row>
        <row r="25408">
          <cell r="I25408" t="str">
            <v>null</v>
          </cell>
          <cell r="J25408" t="str">
            <v>GWHT05_IPNIMP-0,SE-0_AMPP2-A-OCT</v>
          </cell>
          <cell r="K25408" t="str">
            <v>GWHT05_IPNIMP-0,SE-0_AMPP2-A-OCT</v>
          </cell>
        </row>
        <row r="25409">
          <cell r="I25409" t="str">
            <v>null</v>
          </cell>
          <cell r="J25409" t="str">
            <v>GWHT05_IPNIMP-2,SE-2_AMPP2-A-OCT</v>
          </cell>
          <cell r="K25409" t="str">
            <v>GWHT05_IPNIMP-2,SE-2_AMPP2-A-OCT</v>
          </cell>
        </row>
        <row r="25410">
          <cell r="I25410" t="str">
            <v>null</v>
          </cell>
          <cell r="J25410" t="str">
            <v>GWHT05_NIRT2-A/chassis-1/slot-7/RTM-1</v>
          </cell>
          <cell r="K25410" t="str">
            <v>GWHT05_NIRT2-A/chassis-1/slot-7/RTM-1</v>
          </cell>
        </row>
        <row r="25411">
          <cell r="I25411" t="str">
            <v>null</v>
          </cell>
          <cell r="J25411" t="str">
            <v>GWHT05_Switch-1-8_AHUB3-A</v>
          </cell>
          <cell r="K25411" t="str">
            <v>GWHT05_Switch-1-8_AHUB3-A</v>
          </cell>
        </row>
        <row r="25412">
          <cell r="I25412" t="str">
            <v>null</v>
          </cell>
          <cell r="J25412" t="str">
            <v>GWHT05_HBRT3-A/chassis-1/slot-8/RTM-1</v>
          </cell>
          <cell r="K25412" t="str">
            <v>GWHT05_HBRT3-A/chassis-1/slot-8/RTM-1</v>
          </cell>
        </row>
        <row r="25413">
          <cell r="I25413" t="str">
            <v>null</v>
          </cell>
          <cell r="J25413" t="str">
            <v>GWHT05_Switch-1-9_AHUB3-A</v>
          </cell>
          <cell r="K25413" t="str">
            <v>GWHT05_Switch-1-9_AHUB3-A</v>
          </cell>
        </row>
        <row r="25414">
          <cell r="I25414" t="str">
            <v>null</v>
          </cell>
          <cell r="J25414" t="str">
            <v>GWHT05_HBRT3-A/chassis-1/slot-9/RTM-1</v>
          </cell>
          <cell r="K25414" t="str">
            <v>GWHT05_HBRT3-A/chassis-1/slot-9/RTM-1</v>
          </cell>
        </row>
        <row r="25415">
          <cell r="I25415" t="str">
            <v>null</v>
          </cell>
          <cell r="J25415" t="str">
            <v>GWHT05_LMP-1-1-10_AMPP2-A</v>
          </cell>
          <cell r="K25415" t="str">
            <v>GWHT05_LMP-1-1-10_AMPP2-A</v>
          </cell>
        </row>
        <row r="25416">
          <cell r="I25416" t="str">
            <v>null</v>
          </cell>
          <cell r="J25416" t="str">
            <v>GWHT05_IPNIMP-1,SE-1_AMPP2-A-OCT</v>
          </cell>
          <cell r="K25416" t="str">
            <v>GWHT05_IPNIMP-1,SE-1_AMPP2-A-OCT</v>
          </cell>
        </row>
        <row r="25417">
          <cell r="I25417" t="str">
            <v>null</v>
          </cell>
          <cell r="J25417" t="str">
            <v>GWHT05_IPNIMP-3,SE-3_AMPP2-A-OCT</v>
          </cell>
          <cell r="K25417" t="str">
            <v>GWHT05_IPNIMP-3,SE-3_AMPP2-A-OCT</v>
          </cell>
        </row>
        <row r="25418">
          <cell r="I25418" t="str">
            <v>null</v>
          </cell>
          <cell r="J25418" t="str">
            <v>GWHT05_NIRT2-A/chassis-1/slot-10/RTM-1</v>
          </cell>
          <cell r="K25418" t="str">
            <v>GWHT05_NIRT2-A/chassis-1/slot-10/RTM-1</v>
          </cell>
        </row>
        <row r="25419">
          <cell r="I25419" t="str">
            <v>null</v>
          </cell>
          <cell r="J25419" t="str">
            <v>GWHT05_LMP-1-1-11_ACAR1-B</v>
          </cell>
          <cell r="K25419" t="str">
            <v>GWHT05_LMP-1-1-11_ACAR1-B</v>
          </cell>
        </row>
        <row r="25420">
          <cell r="I25420" t="str">
            <v>null</v>
          </cell>
          <cell r="J25420" t="str">
            <v>GWHT05_TDMNIP-8_SCNAM-B</v>
          </cell>
          <cell r="K25420" t="str">
            <v>GWHT05_TDMNIP-8_SCNAM-B</v>
          </cell>
        </row>
        <row r="25421">
          <cell r="I25421" t="str">
            <v>null</v>
          </cell>
          <cell r="J25421" t="str">
            <v>GWHT05_TDMNIP-10_SCNAM-B</v>
          </cell>
          <cell r="K25421" t="str">
            <v>GWHT05_TDMNIP-10_SCNAM-B</v>
          </cell>
        </row>
        <row r="25422">
          <cell r="I25422" t="str">
            <v>null</v>
          </cell>
          <cell r="J25422" t="str">
            <v>GWHT05_TDMNIP-12_SCNAM-B</v>
          </cell>
          <cell r="K25422" t="str">
            <v>GWHT05_TDMNIP-12_SCNAM-B</v>
          </cell>
        </row>
        <row r="25423">
          <cell r="I25423" t="str">
            <v>null</v>
          </cell>
          <cell r="J25423" t="str">
            <v>GWHT05_TDMNIP-14_SCNAM-B</v>
          </cell>
          <cell r="K25423" t="str">
            <v>GWHT05_TDMNIP-14_SCNAM-B</v>
          </cell>
        </row>
        <row r="25424">
          <cell r="I25424" t="str">
            <v>null</v>
          </cell>
          <cell r="J25424" t="str">
            <v>GWHT05_LMP-1-1-12_ACAR1-B</v>
          </cell>
          <cell r="K25424" t="str">
            <v>GWHT05_LMP-1-1-12_ACAR1-B</v>
          </cell>
        </row>
        <row r="25425">
          <cell r="I25425" t="str">
            <v>null</v>
          </cell>
          <cell r="J25425" t="str">
            <v>GWHT05_TDMNIP-9_SCNAM-B</v>
          </cell>
          <cell r="K25425" t="str">
            <v>GWHT05_TDMNIP-9_SCNAM-B</v>
          </cell>
        </row>
        <row r="25426">
          <cell r="I25426" t="str">
            <v>null</v>
          </cell>
          <cell r="J25426" t="str">
            <v>GWHT05_TDMNIP-11_SCNAM-B</v>
          </cell>
          <cell r="K25426" t="str">
            <v>GWHT05_TDMNIP-11_SCNAM-B</v>
          </cell>
        </row>
        <row r="25427">
          <cell r="I25427" t="str">
            <v>null</v>
          </cell>
          <cell r="J25427" t="str">
            <v>GWHT05_TDMNIP-15_SCNAM-B</v>
          </cell>
          <cell r="K25427" t="str">
            <v>GWHT05_TDMNIP-15_SCNAM-B</v>
          </cell>
        </row>
        <row r="25428">
          <cell r="I25428" t="str">
            <v>null</v>
          </cell>
          <cell r="J25428" t="str">
            <v>GWHT05_TCU-6_ADSP2-A</v>
          </cell>
          <cell r="K25428" t="str">
            <v>GWHT05_TCU-6_ADSP2-A</v>
          </cell>
        </row>
        <row r="25429">
          <cell r="I25429" t="str">
            <v>null</v>
          </cell>
          <cell r="J25429" t="str">
            <v>GWHT05_TCU-7_ADSP2-A</v>
          </cell>
          <cell r="K25429" t="str">
            <v>GWHT05_TCU-7_ADSP2-A</v>
          </cell>
        </row>
        <row r="25430">
          <cell r="I25430" t="str">
            <v>null</v>
          </cell>
          <cell r="J25430" t="str">
            <v>GWHT05_ASH16SET-A/chassis-2</v>
          </cell>
          <cell r="K25430" t="str">
            <v>GWHT05_ASH16SET-A/chassis-2</v>
          </cell>
        </row>
        <row r="25431">
          <cell r="I25431" t="str">
            <v>null</v>
          </cell>
          <cell r="J25431" t="str">
            <v>GWHT05_AFAMO-A/chassis-2/FT-1</v>
          </cell>
          <cell r="K25431" t="str">
            <v>GWHT05_AFAMO-A/chassis-2/FT-1</v>
          </cell>
        </row>
        <row r="25432">
          <cell r="I25432" t="str">
            <v>null</v>
          </cell>
          <cell r="J25432" t="str">
            <v>GWHT05_AFAMO-A/chassis-2/FT-2</v>
          </cell>
          <cell r="K25432" t="str">
            <v>GWHT05_AFAMO-A/chassis-2/FT-2</v>
          </cell>
        </row>
        <row r="25433">
          <cell r="I25433" t="str">
            <v>null</v>
          </cell>
          <cell r="J25433" t="str">
            <v>GWHT05_AFAMO-A/chassis-2/FT-3</v>
          </cell>
          <cell r="K25433" t="str">
            <v>GWHT05_AFAMO-A/chassis-2/FT-3</v>
          </cell>
        </row>
        <row r="25434">
          <cell r="I25434" t="str">
            <v>null</v>
          </cell>
          <cell r="J25434" t="str">
            <v>GWHT05_ADPE2-A/chassis-2/power-slot-1</v>
          </cell>
          <cell r="K25434" t="str">
            <v>GWHT05_ADPE2-A/chassis-2/power-slot-1</v>
          </cell>
        </row>
        <row r="25435">
          <cell r="I25435" t="str">
            <v>null</v>
          </cell>
          <cell r="J25435" t="str">
            <v>GWHT05_ADPE2-A/chassis-2/power-slot-2</v>
          </cell>
          <cell r="K25435" t="str">
            <v>GWHT05_ADPE2-A/chassis-2/power-slot-2</v>
          </cell>
        </row>
        <row r="25436">
          <cell r="I25436" t="str">
            <v>null</v>
          </cell>
          <cell r="J25436" t="str">
            <v>GWHT05_SM-2-1_ASMGR-A</v>
          </cell>
          <cell r="K25436" t="str">
            <v>GWHT05_SM-2-1_ASMGR-A</v>
          </cell>
        </row>
        <row r="25437">
          <cell r="I25437" t="str">
            <v>null</v>
          </cell>
          <cell r="J25437" t="str">
            <v>GWHT05_SM-2-2_ASMGR-A</v>
          </cell>
          <cell r="K25437" t="str">
            <v>GWHT05_SM-2-2_ASMGR-A</v>
          </cell>
        </row>
        <row r="25438">
          <cell r="I25438" t="str">
            <v>null</v>
          </cell>
          <cell r="J25438" t="str">
            <v>GWHT05_ISU-0_ACPI5-A</v>
          </cell>
          <cell r="K25438" t="str">
            <v>GWHT05_ISU-0_ACPI5-A</v>
          </cell>
        </row>
        <row r="25439">
          <cell r="I25439" t="str">
            <v>null</v>
          </cell>
          <cell r="J25439" t="str">
            <v>GWHT05_ISU-1_ACPI5-A</v>
          </cell>
          <cell r="K25439" t="str">
            <v>GWHT05_ISU-1_ACPI5-A</v>
          </cell>
        </row>
        <row r="25440">
          <cell r="I25440" t="str">
            <v>null</v>
          </cell>
          <cell r="J25440" t="str">
            <v>GWHT05_TCU-10_ADSP2-A</v>
          </cell>
          <cell r="K25440" t="str">
            <v>GWHT05_TCU-10_ADSP2-A</v>
          </cell>
        </row>
        <row r="25441">
          <cell r="I25441" t="str">
            <v>null</v>
          </cell>
          <cell r="J25441" t="str">
            <v>GWHT05_TCU-11_ADSP2-A</v>
          </cell>
          <cell r="K25441" t="str">
            <v>GWHT05_TCU-11_ADSP2-A</v>
          </cell>
        </row>
        <row r="25442">
          <cell r="I25442" t="str">
            <v>null</v>
          </cell>
          <cell r="J25442" t="str">
            <v>GWHT05_TCU-12_ADSP2-A</v>
          </cell>
          <cell r="K25442" t="str">
            <v>GWHT05_TCU-12_ADSP2-A</v>
          </cell>
        </row>
        <row r="25443">
          <cell r="I25443" t="str">
            <v>null</v>
          </cell>
          <cell r="J25443" t="str">
            <v>GWHT05_TCU-13_ADSP2-A</v>
          </cell>
          <cell r="K25443" t="str">
            <v>GWHT05_TCU-13_ADSP2-A</v>
          </cell>
        </row>
        <row r="25444">
          <cell r="I25444" t="str">
            <v>null</v>
          </cell>
          <cell r="J25444" t="str">
            <v>GWHT05_LMP-1-2-7_ACAR1-B</v>
          </cell>
          <cell r="K25444" t="str">
            <v>GWHT05_LMP-1-2-7_ACAR1-B</v>
          </cell>
        </row>
        <row r="25445">
          <cell r="I25445" t="str">
            <v>null</v>
          </cell>
          <cell r="J25445" t="str">
            <v>GWHT05_TDMNIP-16_SCNAM-B</v>
          </cell>
          <cell r="K25445" t="str">
            <v>GWHT05_TDMNIP-16_SCNAM-B</v>
          </cell>
        </row>
        <row r="25446">
          <cell r="I25446" t="str">
            <v>null</v>
          </cell>
          <cell r="J25446" t="str">
            <v>GWHT05_TDMNIP-18_SCNAM-B</v>
          </cell>
          <cell r="K25446" t="str">
            <v>GWHT05_TDMNIP-18_SCNAM-B</v>
          </cell>
        </row>
        <row r="25447">
          <cell r="I25447" t="str">
            <v>null</v>
          </cell>
          <cell r="J25447" t="str">
            <v>GWHT05_TDMNIP-20_SCNAM-B</v>
          </cell>
          <cell r="K25447" t="str">
            <v>GWHT05_TDMNIP-20_SCNAM-B</v>
          </cell>
        </row>
        <row r="25448">
          <cell r="I25448" t="str">
            <v>null</v>
          </cell>
          <cell r="J25448" t="str">
            <v>GWHT05_TDMNIP-22_SCNAM-B</v>
          </cell>
          <cell r="K25448" t="str">
            <v>GWHT05_TDMNIP-22_SCNAM-B</v>
          </cell>
        </row>
        <row r="25449">
          <cell r="I25449" t="str">
            <v>null</v>
          </cell>
          <cell r="J25449" t="str">
            <v>GWHT05_Switch-2-8_AHUB3-A</v>
          </cell>
          <cell r="K25449" t="str">
            <v>GWHT05_Switch-2-8_AHUB3-A</v>
          </cell>
        </row>
        <row r="25450">
          <cell r="I25450" t="str">
            <v>null</v>
          </cell>
          <cell r="J25450" t="str">
            <v>GWHT05_HBRT3-A/chassis-2/slot-8/RTM-1</v>
          </cell>
          <cell r="K25450" t="str">
            <v>GWHT05_HBRT3-A/chassis-2/slot-8/RTM-1</v>
          </cell>
        </row>
        <row r="25451">
          <cell r="I25451" t="str">
            <v>null</v>
          </cell>
          <cell r="J25451" t="str">
            <v>GWHT05_Switch-2-9_AHUB3-A</v>
          </cell>
          <cell r="K25451" t="str">
            <v>GWHT05_Switch-2-9_AHUB3-A</v>
          </cell>
        </row>
        <row r="25452">
          <cell r="I25452" t="str">
            <v>null</v>
          </cell>
          <cell r="J25452" t="str">
            <v>GWHT05_HBRT3-A/chassis-2/slot-9/RTM-1</v>
          </cell>
          <cell r="K25452" t="str">
            <v>GWHT05_HBRT3-A/chassis-2/slot-9/RTM-1</v>
          </cell>
        </row>
        <row r="25453">
          <cell r="I25453" t="str">
            <v>null</v>
          </cell>
          <cell r="J25453" t="str">
            <v>GWHT05_LMP-1-2-10_ACAR1-B</v>
          </cell>
          <cell r="K25453" t="str">
            <v>GWHT05_LMP-1-2-10_ACAR1-B</v>
          </cell>
        </row>
        <row r="25454">
          <cell r="I25454" t="str">
            <v>null</v>
          </cell>
          <cell r="J25454" t="str">
            <v>GWHT05_TDMNIP-17_SCNAM-B</v>
          </cell>
          <cell r="K25454" t="str">
            <v>GWHT05_TDMNIP-17_SCNAM-B</v>
          </cell>
        </row>
        <row r="25455">
          <cell r="I25455" t="str">
            <v>null</v>
          </cell>
          <cell r="J25455" t="str">
            <v>GWHT05_TDMNIP-21_SCNAM-B</v>
          </cell>
          <cell r="K25455" t="str">
            <v>GWHT05_TDMNIP-21_SCNAM-B</v>
          </cell>
        </row>
        <row r="25456">
          <cell r="I25456" t="str">
            <v>null</v>
          </cell>
          <cell r="J25456" t="str">
            <v>GWHT05_TDMNIP-23_SCNAM-B</v>
          </cell>
          <cell r="K25456" t="str">
            <v>GWHT05_TDMNIP-23_SCNAM-B</v>
          </cell>
        </row>
        <row r="25457">
          <cell r="I25457" t="str">
            <v>null</v>
          </cell>
          <cell r="J25457" t="str">
            <v>GWHT05_TCU-18_ADSP2-A</v>
          </cell>
          <cell r="K25457" t="str">
            <v>GWHT05_TCU-18_ADSP2-A</v>
          </cell>
        </row>
        <row r="25458">
          <cell r="I25458" t="str">
            <v>null</v>
          </cell>
          <cell r="J25458" t="str">
            <v>GWHT05_TCU-19_ADSP2-A</v>
          </cell>
          <cell r="K25458" t="str">
            <v>GWHT05_TCU-19_ADSP2-A</v>
          </cell>
        </row>
        <row r="25459">
          <cell r="I25459" t="str">
            <v>null</v>
          </cell>
          <cell r="J25459" t="str">
            <v>GWHT05_ASH16SET-A/chassis-3</v>
          </cell>
          <cell r="K25459" t="str">
            <v>GWHT05_ASH16SET-A/chassis-3</v>
          </cell>
        </row>
        <row r="25460">
          <cell r="I25460" t="str">
            <v>null</v>
          </cell>
          <cell r="J25460" t="str">
            <v>GWHT05_AFAMO-A/chassis-3/FT-1</v>
          </cell>
          <cell r="K25460" t="str">
            <v>GWHT05_AFAMO-A/chassis-3/FT-1</v>
          </cell>
        </row>
        <row r="25461">
          <cell r="I25461" t="str">
            <v>null</v>
          </cell>
          <cell r="J25461" t="str">
            <v>GWHT05_AFAMO-A/chassis-3/FT-2</v>
          </cell>
          <cell r="K25461" t="str">
            <v>GWHT05_AFAMO-A/chassis-3/FT-2</v>
          </cell>
        </row>
        <row r="25462">
          <cell r="I25462" t="str">
            <v>null</v>
          </cell>
          <cell r="J25462" t="str">
            <v>GWHT05_AFAMO-A/chassis-3/FT-3</v>
          </cell>
          <cell r="K25462" t="str">
            <v>GWHT05_AFAMO-A/chassis-3/FT-3</v>
          </cell>
        </row>
        <row r="25463">
          <cell r="I25463" t="str">
            <v>null</v>
          </cell>
          <cell r="J25463" t="str">
            <v>GWHT05_ADPE2-A/chassis-3/power-slot-1</v>
          </cell>
          <cell r="K25463" t="str">
            <v>GWHT05_ADPE2-A/chassis-3/power-slot-1</v>
          </cell>
        </row>
        <row r="25464">
          <cell r="I25464" t="str">
            <v>null</v>
          </cell>
          <cell r="J25464" t="str">
            <v>GWHT05_ADPE2-A/chassis-3/power-slot-2</v>
          </cell>
          <cell r="K25464" t="str">
            <v>GWHT05_ADPE2-A/chassis-3/power-slot-2</v>
          </cell>
        </row>
        <row r="25465">
          <cell r="I25465" t="str">
            <v>null</v>
          </cell>
          <cell r="J25465" t="str">
            <v>GWHT05_SM-3-1_ASMGR-A</v>
          </cell>
          <cell r="K25465" t="str">
            <v>GWHT05_SM-3-1_ASMGR-A</v>
          </cell>
        </row>
        <row r="25466">
          <cell r="I25466" t="str">
            <v>null</v>
          </cell>
          <cell r="J25466" t="str">
            <v>GWHT05_SM-3-2_ASMGR-A</v>
          </cell>
          <cell r="K25466" t="str">
            <v>GWHT05_SM-3-2_ASMGR-A</v>
          </cell>
        </row>
        <row r="25467">
          <cell r="I25467" t="str">
            <v>null</v>
          </cell>
          <cell r="J25467" t="str">
            <v>GWHT05_ISU-4_ACPI5-A</v>
          </cell>
          <cell r="K25467" t="str">
            <v>GWHT05_ISU-4_ACPI5-A</v>
          </cell>
        </row>
        <row r="25468">
          <cell r="I25468" t="str">
            <v>null</v>
          </cell>
          <cell r="J25468" t="str">
            <v>GWHT05_ISU-5_ACPI5-A</v>
          </cell>
          <cell r="K25468" t="str">
            <v>GWHT05_ISU-5_ACPI5-A</v>
          </cell>
        </row>
        <row r="25469">
          <cell r="I25469" t="str">
            <v>null</v>
          </cell>
          <cell r="J25469" t="str">
            <v>GWHT05_TCU-22_ADSP2-A</v>
          </cell>
          <cell r="K25469" t="str">
            <v>GWHT05_TCU-22_ADSP2-A</v>
          </cell>
        </row>
        <row r="25470">
          <cell r="I25470" t="str">
            <v>null</v>
          </cell>
          <cell r="J25470" t="str">
            <v>GWHT05_TCU-23_ADSP2-A</v>
          </cell>
          <cell r="K25470" t="str">
            <v>GWHT05_TCU-23_ADSP2-A</v>
          </cell>
        </row>
        <row r="25471">
          <cell r="I25471" t="str">
            <v>null</v>
          </cell>
          <cell r="J25471" t="str">
            <v>GWHT05_TCU-24_ADSP2-A</v>
          </cell>
          <cell r="K25471" t="str">
            <v>GWHT05_TCU-24_ADSP2-A</v>
          </cell>
        </row>
        <row r="25472">
          <cell r="I25472" t="str">
            <v>null</v>
          </cell>
          <cell r="J25472" t="str">
            <v>GWHT05_TCU-25_ADSP2-A</v>
          </cell>
          <cell r="K25472" t="str">
            <v>GWHT05_TCU-25_ADSP2-A</v>
          </cell>
        </row>
        <row r="25473">
          <cell r="I25473" t="str">
            <v>null</v>
          </cell>
          <cell r="J25473" t="str">
            <v>GWHT05_LMP-1-3-7_ACAR1-B</v>
          </cell>
          <cell r="K25473" t="str">
            <v>GWHT05_LMP-1-3-7_ACAR1-B</v>
          </cell>
        </row>
        <row r="25474">
          <cell r="I25474" t="str">
            <v>null</v>
          </cell>
          <cell r="J25474" t="str">
            <v>GWHT05_TDMNIP-32_SCNAM-B</v>
          </cell>
          <cell r="K25474" t="str">
            <v>GWHT05_TDMNIP-32_SCNAM-B</v>
          </cell>
        </row>
        <row r="25475">
          <cell r="I25475" t="str">
            <v>null</v>
          </cell>
          <cell r="J25475" t="str">
            <v>GWHT05_TDMNIP-34_SCNAM-B</v>
          </cell>
          <cell r="K25475" t="str">
            <v>GWHT05_TDMNIP-34_SCNAM-B</v>
          </cell>
        </row>
        <row r="25476">
          <cell r="I25476" t="str">
            <v>null</v>
          </cell>
          <cell r="J25476" t="str">
            <v>GWHT05_TDMNIP-36_SCNAM-B</v>
          </cell>
          <cell r="K25476" t="str">
            <v>GWHT05_TDMNIP-36_SCNAM-B</v>
          </cell>
        </row>
        <row r="25477">
          <cell r="I25477" t="str">
            <v>null</v>
          </cell>
          <cell r="J25477" t="str">
            <v>GWHT05_TDMNIP-38_SCNAM-B</v>
          </cell>
          <cell r="K25477" t="str">
            <v>GWHT05_TDMNIP-38_SCNAM-B</v>
          </cell>
        </row>
        <row r="25478">
          <cell r="I25478" t="str">
            <v>null</v>
          </cell>
          <cell r="J25478" t="str">
            <v>GWHT05_Switch-3-8_AHUB3-A</v>
          </cell>
          <cell r="K25478" t="str">
            <v>GWHT05_Switch-3-8_AHUB3-A</v>
          </cell>
        </row>
        <row r="25479">
          <cell r="I25479" t="str">
            <v>null</v>
          </cell>
          <cell r="J25479" t="str">
            <v>GWHT05_HBRT3-A/chassis-3/slot-8/RTM-1</v>
          </cell>
          <cell r="K25479" t="str">
            <v>GWHT05_HBRT3-A/chassis-3/slot-8/RTM-1</v>
          </cell>
        </row>
        <row r="25480">
          <cell r="I25480" t="str">
            <v>null</v>
          </cell>
          <cell r="J25480" t="str">
            <v>GWHT05_Switch-3-9_AHUB3-A</v>
          </cell>
          <cell r="K25480" t="str">
            <v>GWHT05_Switch-3-9_AHUB3-A</v>
          </cell>
        </row>
        <row r="25481">
          <cell r="I25481" t="str">
            <v>null</v>
          </cell>
          <cell r="J25481" t="str">
            <v>GWHT05_HBRT3-A/chassis-3/slot-9/RTM-1</v>
          </cell>
          <cell r="K25481" t="str">
            <v>GWHT05_HBRT3-A/chassis-3/slot-9/RTM-1</v>
          </cell>
        </row>
        <row r="25482">
          <cell r="I25482" t="str">
            <v>null</v>
          </cell>
          <cell r="J25482" t="str">
            <v>GWHT05_LMP-1-3-10_ACAR1-B</v>
          </cell>
          <cell r="K25482" t="str">
            <v>GWHT05_LMP-1-3-10_ACAR1-B</v>
          </cell>
        </row>
        <row r="25483">
          <cell r="I25483" t="str">
            <v>null</v>
          </cell>
          <cell r="J25483" t="str">
            <v>GWHT05_TDMNIP-35_SCNAM-B</v>
          </cell>
          <cell r="K25483" t="str">
            <v>GWHT05_TDMNIP-35_SCNAM-B</v>
          </cell>
        </row>
        <row r="25484">
          <cell r="I25484" t="str">
            <v>null</v>
          </cell>
          <cell r="J25484" t="str">
            <v>GWHT05_TDMNIP-37_SCNAM-B</v>
          </cell>
          <cell r="K25484" t="str">
            <v>GWHT05_TDMNIP-37_SCNAM-B</v>
          </cell>
        </row>
        <row r="25485">
          <cell r="I25485" t="str">
            <v>null</v>
          </cell>
          <cell r="J25485" t="str">
            <v>GWHT05_TDMNIP-39_SCNAM-B</v>
          </cell>
          <cell r="K25485" t="str">
            <v>GWHT05_TDMNIP-39_SCNAM-B</v>
          </cell>
        </row>
        <row r="25486">
          <cell r="I25486" t="str">
            <v>null</v>
          </cell>
          <cell r="J25486" t="str">
            <v>GWHT05_TCU-30_ADSP2-A</v>
          </cell>
          <cell r="K25486" t="str">
            <v>GWHT05_TCU-30_ADSP2-A</v>
          </cell>
        </row>
        <row r="25487">
          <cell r="I25487" t="str">
            <v>null</v>
          </cell>
          <cell r="J25487" t="str">
            <v>GWHT05_TCU-31_ADSP2-A</v>
          </cell>
          <cell r="K25487" t="str">
            <v>GWHT05_TCU-31_ADSP2-A</v>
          </cell>
        </row>
        <row r="25488">
          <cell r="I25488" t="str">
            <v>null</v>
          </cell>
          <cell r="J25488" t="str">
            <v>GWHK04_ASH16SET-A/chassis-1</v>
          </cell>
          <cell r="K25488" t="str">
            <v>GWHK04_ASH16SET-A/chassis-1</v>
          </cell>
        </row>
        <row r="25489">
          <cell r="I25489" t="str">
            <v>null</v>
          </cell>
          <cell r="J25489" t="str">
            <v>GWHK04_AFAMO-A/chassis-1/FT-1</v>
          </cell>
          <cell r="K25489" t="str">
            <v>GWHK04_AFAMO-A/chassis-1/FT-1</v>
          </cell>
        </row>
        <row r="25490">
          <cell r="I25490" t="str">
            <v>null</v>
          </cell>
          <cell r="J25490" t="str">
            <v>GWHK04_AFAMO-A/chassis-1/FT-2</v>
          </cell>
          <cell r="K25490" t="str">
            <v>GWHK04_AFAMO-A/chassis-1/FT-2</v>
          </cell>
        </row>
        <row r="25491">
          <cell r="I25491" t="str">
            <v>null</v>
          </cell>
          <cell r="J25491" t="str">
            <v>GWHK04_AFAMO-A/chassis-1/FT-3</v>
          </cell>
          <cell r="K25491" t="str">
            <v>GWHK04_AFAMO-A/chassis-1/FT-3</v>
          </cell>
        </row>
        <row r="25492">
          <cell r="I25492" t="str">
            <v>null</v>
          </cell>
          <cell r="J25492" t="str">
            <v>GWHK04_ADPE2-A/chassis-1/power-slot-1</v>
          </cell>
          <cell r="K25492" t="str">
            <v>GWHK04_ADPE2-A/chassis-1/power-slot-1</v>
          </cell>
        </row>
        <row r="25493">
          <cell r="I25493" t="str">
            <v>null</v>
          </cell>
          <cell r="J25493" t="str">
            <v>GWHK04_ADPE2-A/chassis-1/power-slot-2</v>
          </cell>
          <cell r="K25493" t="str">
            <v>GWHK04_ADPE2-A/chassis-1/power-slot-2</v>
          </cell>
        </row>
        <row r="25494">
          <cell r="I25494" t="str">
            <v>null</v>
          </cell>
          <cell r="J25494" t="str">
            <v>GWHK04_SM-1-1_ASMGR-A</v>
          </cell>
          <cell r="K25494" t="str">
            <v>GWHK04_SM-1-1_ASMGR-A</v>
          </cell>
        </row>
        <row r="25495">
          <cell r="I25495" t="str">
            <v>null</v>
          </cell>
          <cell r="J25495" t="str">
            <v>GWHK04_SM-1-2_ASMGR-A</v>
          </cell>
          <cell r="K25495" t="str">
            <v>GWHK04_SM-1-2_ASMGR-A</v>
          </cell>
        </row>
        <row r="25496">
          <cell r="I25496" t="str">
            <v>null</v>
          </cell>
          <cell r="J25496" t="str">
            <v>GWHK04_CLA-0_ACPI5-A</v>
          </cell>
          <cell r="K25496" t="str">
            <v>GWHK04_CLA-0_ACPI5-A</v>
          </cell>
        </row>
        <row r="25497">
          <cell r="I25497" t="str">
            <v>null</v>
          </cell>
          <cell r="J25497" t="str">
            <v>GWHK04_CPRT5-A/chassis-1/slot-1/RTM-1</v>
          </cell>
          <cell r="K25497" t="str">
            <v>GWHK04_CPRT5-A/chassis-1/slot-1/RTM-1</v>
          </cell>
        </row>
        <row r="25498">
          <cell r="I25498" t="str">
            <v>null</v>
          </cell>
          <cell r="J25498" t="str">
            <v>GWHK04_CLA-1_ACPI5-A</v>
          </cell>
          <cell r="K25498" t="str">
            <v>GWHK04_CLA-1_ACPI5-A</v>
          </cell>
        </row>
        <row r="25499">
          <cell r="I25499" t="str">
            <v>null</v>
          </cell>
          <cell r="J25499" t="str">
            <v>GWHK04_CPRT5-A/chassis-1/slot-2/RTM-1</v>
          </cell>
          <cell r="K25499" t="str">
            <v>GWHK04_CPRT5-A/chassis-1/slot-2/RTM-1</v>
          </cell>
        </row>
        <row r="25500">
          <cell r="I25500" t="str">
            <v>null</v>
          </cell>
          <cell r="J25500" t="str">
            <v>GWHK04_TCU-0_ADSP2-A</v>
          </cell>
          <cell r="K25500" t="str">
            <v>GWHK04_TCU-0_ADSP2-A</v>
          </cell>
        </row>
        <row r="25501">
          <cell r="I25501" t="str">
            <v>null</v>
          </cell>
          <cell r="J25501" t="str">
            <v>GWHK04_TCU-1_ADSP2-A</v>
          </cell>
          <cell r="K25501" t="str">
            <v>GWHK04_TCU-1_ADSP2-A</v>
          </cell>
        </row>
        <row r="25502">
          <cell r="I25502" t="str">
            <v>null</v>
          </cell>
          <cell r="J25502" t="str">
            <v>GWHK04_TCU-2_ADSP2-A</v>
          </cell>
          <cell r="K25502" t="str">
            <v>GWHK04_TCU-2_ADSP2-A</v>
          </cell>
        </row>
        <row r="25503">
          <cell r="I25503" t="str">
            <v>null</v>
          </cell>
          <cell r="J25503" t="str">
            <v>GWHK04_TCU-3_ADSP2-A</v>
          </cell>
          <cell r="K25503" t="str">
            <v>GWHK04_TCU-3_ADSP2-A</v>
          </cell>
        </row>
        <row r="25504">
          <cell r="I25504" t="str">
            <v>null</v>
          </cell>
          <cell r="J25504" t="str">
            <v>GWHK04_LMP-1-1-7_AMPP2-A</v>
          </cell>
          <cell r="K25504" t="str">
            <v>GWHK04_LMP-1-1-7_AMPP2-A</v>
          </cell>
        </row>
        <row r="25505">
          <cell r="I25505" t="str">
            <v>null</v>
          </cell>
          <cell r="J25505" t="str">
            <v>GWHK04_IPNIMP-0,SE-0_AMPP2-A-OCT</v>
          </cell>
          <cell r="K25505" t="str">
            <v>GWHK04_IPNIMP-0,SE-0_AMPP2-A-OCT</v>
          </cell>
        </row>
        <row r="25506">
          <cell r="I25506" t="str">
            <v>null</v>
          </cell>
          <cell r="J25506" t="str">
            <v>GWHK04_IPNIMP-2,SE-2_AMPP2-A-OCT</v>
          </cell>
          <cell r="K25506" t="str">
            <v>GWHK04_IPNIMP-2,SE-2_AMPP2-A-OCT</v>
          </cell>
        </row>
        <row r="25507">
          <cell r="I25507" t="str">
            <v>null</v>
          </cell>
          <cell r="J25507" t="str">
            <v>GWHK04_NIRT2-A/chassis-1/slot-7/RTM-1</v>
          </cell>
          <cell r="K25507" t="str">
            <v>GWHK04_NIRT2-A/chassis-1/slot-7/RTM-1</v>
          </cell>
        </row>
        <row r="25508">
          <cell r="I25508" t="str">
            <v>null</v>
          </cell>
          <cell r="J25508" t="str">
            <v>GWHK04_Switch-1-8_AHUB3-A</v>
          </cell>
          <cell r="K25508" t="str">
            <v>GWHK04_Switch-1-8_AHUB3-A</v>
          </cell>
        </row>
        <row r="25509">
          <cell r="I25509" t="str">
            <v>null</v>
          </cell>
          <cell r="J25509" t="str">
            <v>GWHK04_HBRT3-A/chassis-1/slot-8/RTM-1</v>
          </cell>
          <cell r="K25509" t="str">
            <v>GWHK04_HBRT3-A/chassis-1/slot-8/RTM-1</v>
          </cell>
        </row>
        <row r="25510">
          <cell r="I25510" t="str">
            <v>null</v>
          </cell>
          <cell r="J25510" t="str">
            <v>GWHK04_Switch-1-9_AHUB3-A</v>
          </cell>
          <cell r="K25510" t="str">
            <v>GWHK04_Switch-1-9_AHUB3-A</v>
          </cell>
        </row>
        <row r="25511">
          <cell r="I25511" t="str">
            <v>null</v>
          </cell>
          <cell r="J25511" t="str">
            <v>GWHK04_HBRT3-A/chassis-1/slot-9/RTM-1</v>
          </cell>
          <cell r="K25511" t="str">
            <v>GWHK04_HBRT3-A/chassis-1/slot-9/RTM-1</v>
          </cell>
        </row>
        <row r="25512">
          <cell r="I25512" t="str">
            <v>null</v>
          </cell>
          <cell r="J25512" t="str">
            <v>GWHK04_LMP-1-1-10_AMPP2-A</v>
          </cell>
          <cell r="K25512" t="str">
            <v>GWHK04_LMP-1-1-10_AMPP2-A</v>
          </cell>
        </row>
        <row r="25513">
          <cell r="I25513" t="str">
            <v>null</v>
          </cell>
          <cell r="J25513" t="str">
            <v>GWHK04_IPNIMP-1,SE-1_AMPP2-A-OCT</v>
          </cell>
          <cell r="K25513" t="str">
            <v>GWHK04_IPNIMP-1,SE-1_AMPP2-A-OCT</v>
          </cell>
        </row>
        <row r="25514">
          <cell r="I25514" t="str">
            <v>null</v>
          </cell>
          <cell r="J25514" t="str">
            <v>GWHK04_IPNIMP-3,SE-3_AMPP2-A-OCT</v>
          </cell>
          <cell r="K25514" t="str">
            <v>GWHK04_IPNIMP-3,SE-3_AMPP2-A-OCT</v>
          </cell>
        </row>
        <row r="25515">
          <cell r="I25515" t="str">
            <v>null</v>
          </cell>
          <cell r="J25515" t="str">
            <v>GWHK04_NIRT2-A/chassis-1/slot-10/RTM-1</v>
          </cell>
          <cell r="K25515" t="str">
            <v>GWHK04_NIRT2-A/chassis-1/slot-10/RTM-1</v>
          </cell>
        </row>
        <row r="25516">
          <cell r="I25516" t="str">
            <v>null</v>
          </cell>
          <cell r="J25516" t="str">
            <v>GWHK04_LMP-1-1-11_ACAR1-B</v>
          </cell>
          <cell r="K25516" t="str">
            <v>GWHK04_LMP-1-1-11_ACAR1-B</v>
          </cell>
        </row>
        <row r="25517">
          <cell r="I25517" t="str">
            <v>null</v>
          </cell>
          <cell r="J25517" t="str">
            <v>GWHK04_TDMNIP-8_SCNAM-B</v>
          </cell>
          <cell r="K25517" t="str">
            <v>GWHK04_TDMNIP-8_SCNAM-B</v>
          </cell>
        </row>
        <row r="25518">
          <cell r="I25518" t="str">
            <v>null</v>
          </cell>
          <cell r="J25518" t="str">
            <v>GWHK04_TDMNIP-10_SCNAM-B</v>
          </cell>
          <cell r="K25518" t="str">
            <v>GWHK04_TDMNIP-10_SCNAM-B</v>
          </cell>
        </row>
        <row r="25519">
          <cell r="I25519" t="str">
            <v>null</v>
          </cell>
          <cell r="J25519" t="str">
            <v>GWHK04_TDMNIP-12_SCNAM-B</v>
          </cell>
          <cell r="K25519" t="str">
            <v>GWHK04_TDMNIP-12_SCNAM-B</v>
          </cell>
        </row>
        <row r="25520">
          <cell r="I25520" t="str">
            <v>null</v>
          </cell>
          <cell r="J25520" t="str">
            <v>GWHK04_TDMNIP-14_SCNAM-B</v>
          </cell>
          <cell r="K25520" t="str">
            <v>GWHK04_TDMNIP-14_SCNAM-B</v>
          </cell>
        </row>
        <row r="25521">
          <cell r="I25521" t="str">
            <v>null</v>
          </cell>
          <cell r="J25521" t="str">
            <v>GWHK04_LMP-1-1-12_ACAR1-B</v>
          </cell>
          <cell r="K25521" t="str">
            <v>GWHK04_LMP-1-1-12_ACAR1-B</v>
          </cell>
        </row>
        <row r="25522">
          <cell r="I25522" t="str">
            <v>null</v>
          </cell>
          <cell r="J25522" t="str">
            <v>GWHK04_TDMNIP-9_SCNAM-B</v>
          </cell>
          <cell r="K25522" t="str">
            <v>GWHK04_TDMNIP-9_SCNAM-B</v>
          </cell>
        </row>
        <row r="25523">
          <cell r="I25523" t="str">
            <v>null</v>
          </cell>
          <cell r="J25523" t="str">
            <v>GWHK04_TDMNIP-11_SCNAM-B</v>
          </cell>
          <cell r="K25523" t="str">
            <v>GWHK04_TDMNIP-11_SCNAM-B</v>
          </cell>
        </row>
        <row r="25524">
          <cell r="I25524" t="str">
            <v>null</v>
          </cell>
          <cell r="J25524" t="str">
            <v>GWHK04_TDMNIP-13_SCNAM-B</v>
          </cell>
          <cell r="K25524" t="str">
            <v>GWHK04_TDMNIP-13_SCNAM-B</v>
          </cell>
        </row>
        <row r="25525">
          <cell r="I25525" t="str">
            <v>null</v>
          </cell>
          <cell r="J25525" t="str">
            <v>GWHK04_TDMNIP-15_SCNAM-B</v>
          </cell>
          <cell r="K25525" t="str">
            <v>GWHK04_TDMNIP-15_SCNAM-B</v>
          </cell>
        </row>
        <row r="25526">
          <cell r="I25526" t="str">
            <v>null</v>
          </cell>
          <cell r="J25526" t="str">
            <v>GWHK04_TCU-6_ADSP2-A</v>
          </cell>
          <cell r="K25526" t="str">
            <v>GWHK04_TCU-6_ADSP2-A</v>
          </cell>
        </row>
        <row r="25527">
          <cell r="I25527" t="str">
            <v>null</v>
          </cell>
          <cell r="J25527" t="str">
            <v>GWHK04_TCU-7_ADSP2-A</v>
          </cell>
          <cell r="K25527" t="str">
            <v>GWHK04_TCU-7_ADSP2-A</v>
          </cell>
        </row>
        <row r="25528">
          <cell r="I25528" t="str">
            <v>null</v>
          </cell>
          <cell r="J25528" t="str">
            <v>GWHK04_ASH16SET-A/chassis-2</v>
          </cell>
          <cell r="K25528" t="str">
            <v>GWHK04_ASH16SET-A/chassis-2</v>
          </cell>
        </row>
        <row r="25529">
          <cell r="I25529" t="str">
            <v>null</v>
          </cell>
          <cell r="J25529" t="str">
            <v>GWHK04_AFAMO-A/chassis-2/FT-1</v>
          </cell>
          <cell r="K25529" t="str">
            <v>GWHK04_AFAMO-A/chassis-2/FT-1</v>
          </cell>
        </row>
        <row r="25530">
          <cell r="I25530" t="str">
            <v>null</v>
          </cell>
          <cell r="J25530" t="str">
            <v>GWHK04_AFAMO-A/chassis-2/FT-2</v>
          </cell>
          <cell r="K25530" t="str">
            <v>GWHK04_AFAMO-A/chassis-2/FT-2</v>
          </cell>
        </row>
        <row r="25531">
          <cell r="I25531" t="str">
            <v>null</v>
          </cell>
          <cell r="J25531" t="str">
            <v>GWHK04_AFAMO-A/chassis-2/FT-3</v>
          </cell>
          <cell r="K25531" t="str">
            <v>GWHK04_AFAMO-A/chassis-2/FT-3</v>
          </cell>
        </row>
        <row r="25532">
          <cell r="I25532" t="str">
            <v>null</v>
          </cell>
          <cell r="J25532" t="str">
            <v>GWHK04_ADPE2-A/chassis-2/power-slot-1</v>
          </cell>
          <cell r="K25532" t="str">
            <v>GWHK04_ADPE2-A/chassis-2/power-slot-1</v>
          </cell>
        </row>
        <row r="25533">
          <cell r="I25533" t="str">
            <v>null</v>
          </cell>
          <cell r="J25533" t="str">
            <v>GWHK04_ADPE2-A/chassis-2/power-slot-2</v>
          </cell>
          <cell r="K25533" t="str">
            <v>GWHK04_ADPE2-A/chassis-2/power-slot-2</v>
          </cell>
        </row>
        <row r="25534">
          <cell r="I25534" t="str">
            <v>null</v>
          </cell>
          <cell r="J25534" t="str">
            <v>GWHK04_SM-2-1_ASMGR-A</v>
          </cell>
          <cell r="K25534" t="str">
            <v>GWHK04_SM-2-1_ASMGR-A</v>
          </cell>
        </row>
        <row r="25535">
          <cell r="I25535" t="str">
            <v>null</v>
          </cell>
          <cell r="J25535" t="str">
            <v>GWHK04_SM-2-2_ASMGR-A</v>
          </cell>
          <cell r="K25535" t="str">
            <v>GWHK04_SM-2-2_ASMGR-A</v>
          </cell>
        </row>
        <row r="25536">
          <cell r="I25536" t="str">
            <v>null</v>
          </cell>
          <cell r="J25536" t="str">
            <v>GWHK04_ISU-0_ACPI5-A</v>
          </cell>
          <cell r="K25536" t="str">
            <v>GWHK04_ISU-0_ACPI5-A</v>
          </cell>
        </row>
        <row r="25537">
          <cell r="I25537" t="str">
            <v>null</v>
          </cell>
          <cell r="J25537" t="str">
            <v>GWHK04_ISU-1_ACPI5-A</v>
          </cell>
          <cell r="K25537" t="str">
            <v>GWHK04_ISU-1_ACPI5-A</v>
          </cell>
        </row>
        <row r="25538">
          <cell r="I25538" t="str">
            <v>null</v>
          </cell>
          <cell r="J25538" t="str">
            <v>GWHK04_TCU-10_ADSP2-A</v>
          </cell>
          <cell r="K25538" t="str">
            <v>GWHK04_TCU-10_ADSP2-A</v>
          </cell>
        </row>
        <row r="25539">
          <cell r="I25539" t="str">
            <v>null</v>
          </cell>
          <cell r="J25539" t="str">
            <v>GWHK04_TCU-11_ADSP2-A</v>
          </cell>
          <cell r="K25539" t="str">
            <v>GWHK04_TCU-11_ADSP2-A</v>
          </cell>
        </row>
        <row r="25540">
          <cell r="I25540" t="str">
            <v>null</v>
          </cell>
          <cell r="J25540" t="str">
            <v>GWHK04_TCU-12_ADSP2-A</v>
          </cell>
          <cell r="K25540" t="str">
            <v>GWHK04_TCU-12_ADSP2-A</v>
          </cell>
        </row>
        <row r="25541">
          <cell r="I25541" t="str">
            <v>null</v>
          </cell>
          <cell r="J25541" t="str">
            <v>GWHK04_TCU-13_ADSP2-A</v>
          </cell>
          <cell r="K25541" t="str">
            <v>GWHK04_TCU-13_ADSP2-A</v>
          </cell>
        </row>
        <row r="25542">
          <cell r="I25542" t="str">
            <v>null</v>
          </cell>
          <cell r="J25542" t="str">
            <v>GWHK04_LMP-1-2-7_ACAR1-B</v>
          </cell>
          <cell r="K25542" t="str">
            <v>GWHK04_LMP-1-2-7_ACAR1-B</v>
          </cell>
        </row>
        <row r="25543">
          <cell r="I25543" t="str">
            <v>null</v>
          </cell>
          <cell r="J25543" t="str">
            <v>GWHK04_TDMNIP-16_SCNAM-B</v>
          </cell>
          <cell r="K25543" t="str">
            <v>GWHK04_TDMNIP-16_SCNAM-B</v>
          </cell>
        </row>
        <row r="25544">
          <cell r="I25544" t="str">
            <v>null</v>
          </cell>
          <cell r="J25544" t="str">
            <v>GWHK04_TDMNIP-18_SCNAM-B</v>
          </cell>
          <cell r="K25544" t="str">
            <v>GWHK04_TDMNIP-18_SCNAM-B</v>
          </cell>
        </row>
        <row r="25545">
          <cell r="I25545" t="str">
            <v>null</v>
          </cell>
          <cell r="J25545" t="str">
            <v>GWHK04_TDMNIP-20_SCNAM-B</v>
          </cell>
          <cell r="K25545" t="str">
            <v>GWHK04_TDMNIP-20_SCNAM-B</v>
          </cell>
        </row>
        <row r="25546">
          <cell r="I25546" t="str">
            <v>null</v>
          </cell>
          <cell r="J25546" t="str">
            <v>GWHK04_TDMNIP-22_SCNAM-B</v>
          </cell>
          <cell r="K25546" t="str">
            <v>GWHK04_TDMNIP-22_SCNAM-B</v>
          </cell>
        </row>
        <row r="25547">
          <cell r="I25547" t="str">
            <v>null</v>
          </cell>
          <cell r="J25547" t="str">
            <v>GWHK04_Switch-2-8_AHUB3-A</v>
          </cell>
          <cell r="K25547" t="str">
            <v>GWHK04_Switch-2-8_AHUB3-A</v>
          </cell>
        </row>
        <row r="25548">
          <cell r="I25548" t="str">
            <v>null</v>
          </cell>
          <cell r="J25548" t="str">
            <v>GWHK04_HBRT3-A/chassis-2/slot-8/RTM-1</v>
          </cell>
          <cell r="K25548" t="str">
            <v>GWHK04_HBRT3-A/chassis-2/slot-8/RTM-1</v>
          </cell>
        </row>
        <row r="25549">
          <cell r="I25549" t="str">
            <v>null</v>
          </cell>
          <cell r="J25549" t="str">
            <v>GWHK04_Switch-2-9_AHUB3-A</v>
          </cell>
          <cell r="K25549" t="str">
            <v>GWHK04_Switch-2-9_AHUB3-A</v>
          </cell>
        </row>
        <row r="25550">
          <cell r="I25550" t="str">
            <v>null</v>
          </cell>
          <cell r="J25550" t="str">
            <v>GWHK04_HBRT3-A/chassis-2/slot-9/RTM-1</v>
          </cell>
          <cell r="K25550" t="str">
            <v>GWHK04_HBRT3-A/chassis-2/slot-9/RTM-1</v>
          </cell>
        </row>
        <row r="25551">
          <cell r="I25551" t="str">
            <v>null</v>
          </cell>
          <cell r="J25551" t="str">
            <v>GWHK04_LMP-1-2-10_ACAR1-B</v>
          </cell>
          <cell r="K25551" t="str">
            <v>GWHK04_LMP-1-2-10_ACAR1-B</v>
          </cell>
        </row>
        <row r="25552">
          <cell r="I25552" t="str">
            <v>null</v>
          </cell>
          <cell r="J25552" t="str">
            <v>GWHK04_TDMNIP-17_SCNAM-B</v>
          </cell>
          <cell r="K25552" t="str">
            <v>GWHK04_TDMNIP-17_SCNAM-B</v>
          </cell>
        </row>
        <row r="25553">
          <cell r="I25553" t="str">
            <v>null</v>
          </cell>
          <cell r="J25553" t="str">
            <v>GWHK04_TDMNIP-19_SCNAM-B</v>
          </cell>
          <cell r="K25553" t="str">
            <v>GWHK04_TDMNIP-19_SCNAM-B</v>
          </cell>
        </row>
        <row r="25554">
          <cell r="I25554" t="str">
            <v>null</v>
          </cell>
          <cell r="J25554" t="str">
            <v>GWHK04_TDMNIP-21_SCNAM-B</v>
          </cell>
          <cell r="K25554" t="str">
            <v>GWHK04_TDMNIP-21_SCNAM-B</v>
          </cell>
        </row>
        <row r="25555">
          <cell r="I25555" t="str">
            <v>null</v>
          </cell>
          <cell r="J25555" t="str">
            <v>GWHK04_TDMNIP-23_SCNAM-B</v>
          </cell>
          <cell r="K25555" t="str">
            <v>GWHK04_TDMNIP-23_SCNAM-B</v>
          </cell>
        </row>
        <row r="25556">
          <cell r="I25556" t="str">
            <v>null</v>
          </cell>
          <cell r="J25556" t="str">
            <v>GWHK04_TCU-18_ADSP2-A</v>
          </cell>
          <cell r="K25556" t="str">
            <v>GWHK04_TCU-18_ADSP2-A</v>
          </cell>
        </row>
        <row r="25557">
          <cell r="I25557" t="str">
            <v>10.60.27.130</v>
          </cell>
          <cell r="J25557" t="str">
            <v>FDO2130V0U4</v>
          </cell>
          <cell r="K25557" t="str">
            <v>RTHL05SW.DCN01</v>
          </cell>
        </row>
        <row r="25558">
          <cell r="I25558" t="str">
            <v>10.60.27.134</v>
          </cell>
          <cell r="J25558" t="str">
            <v>FDO2130V0US</v>
          </cell>
          <cell r="K25558" t="str">
            <v>RTHL05SW.DCN02</v>
          </cell>
        </row>
        <row r="25559">
          <cell r="I25559" t="str">
            <v>10.60.27.109</v>
          </cell>
          <cell r="J25559" t="str">
            <v>CKM00173101146</v>
          </cell>
          <cell r="K25559" t="str">
            <v>RTHL05.STOR</v>
          </cell>
        </row>
        <row r="25560">
          <cell r="I25560" t="str">
            <v>null</v>
          </cell>
          <cell r="J25560" t="str">
            <v>D33D48AF25</v>
          </cell>
          <cell r="K25560" t="str">
            <v>RTHL05.DPE</v>
          </cell>
        </row>
        <row r="25561">
          <cell r="I25561" t="str">
            <v>null</v>
          </cell>
          <cell r="J25561" t="str">
            <v>CF2CY171900151</v>
          </cell>
          <cell r="K25561" t="str">
            <v>RTHL05.DAE10</v>
          </cell>
        </row>
        <row r="25562">
          <cell r="I25562" t="str">
            <v>null</v>
          </cell>
          <cell r="J25562" t="str">
            <v>CF2CY171900156</v>
          </cell>
          <cell r="K25562" t="str">
            <v>RTHL05.DAE11</v>
          </cell>
        </row>
        <row r="25563">
          <cell r="I25563" t="str">
            <v>null</v>
          </cell>
          <cell r="J25563" t="str">
            <v>CF2CY172100121</v>
          </cell>
          <cell r="K25563" t="str">
            <v>RTHL05.DAE12</v>
          </cell>
        </row>
        <row r="25564">
          <cell r="I25564" t="str">
            <v>null</v>
          </cell>
          <cell r="J25564" t="str">
            <v>CF2CY172100130</v>
          </cell>
          <cell r="K25564" t="str">
            <v>RTHL05.DAE13</v>
          </cell>
        </row>
        <row r="25565">
          <cell r="I25565" t="str">
            <v>null</v>
          </cell>
          <cell r="J25565" t="str">
            <v>CF22W172900128</v>
          </cell>
          <cell r="K25565" t="str">
            <v>RTHL05.DAE01</v>
          </cell>
        </row>
        <row r="25566">
          <cell r="I25566" t="str">
            <v>null</v>
          </cell>
          <cell r="J25566" t="str">
            <v>CF22W172900172</v>
          </cell>
          <cell r="K25566" t="str">
            <v>RTHL05.DAE02</v>
          </cell>
        </row>
        <row r="25567">
          <cell r="I25567" t="str">
            <v>10.60.27.90</v>
          </cell>
          <cell r="J25567" t="str">
            <v>SGH732T2L1</v>
          </cell>
          <cell r="K25567" t="str">
            <v>RTHL05.CS02</v>
          </cell>
        </row>
        <row r="25568">
          <cell r="I25568" t="str">
            <v>10.60.27.63</v>
          </cell>
          <cell r="J25568" t="str">
            <v>SGH736X8E5</v>
          </cell>
          <cell r="K25568" t="str">
            <v>SV_10.60.27.4-RTHL05CORE04</v>
          </cell>
        </row>
        <row r="25569">
          <cell r="I25569" t="str">
            <v>10.60.27.88</v>
          </cell>
          <cell r="J25569" t="str">
            <v>SGH732T2KY</v>
          </cell>
          <cell r="K25569" t="str">
            <v>RTHL05.CS01</v>
          </cell>
        </row>
        <row r="25570">
          <cell r="I25570" t="str">
            <v>10.60.27.92</v>
          </cell>
          <cell r="J25570" t="str">
            <v>SGH732T2L0</v>
          </cell>
          <cell r="K25570" t="str">
            <v>RTHL05.CS03</v>
          </cell>
        </row>
        <row r="25571">
          <cell r="I25571" t="str">
            <v>10.60.27.86</v>
          </cell>
          <cell r="J25571" t="str">
            <v>SGH732T2HT</v>
          </cell>
          <cell r="K25571" t="str">
            <v>RTHL05BK</v>
          </cell>
        </row>
        <row r="25572">
          <cell r="I25572" t="str">
            <v>null</v>
          </cell>
          <cell r="J25572" t="str">
            <v>GWNH03_ASH16SET-A/chassis-1</v>
          </cell>
          <cell r="K25572" t="str">
            <v>GWNH03_ASH16SET-A/chassis-1</v>
          </cell>
        </row>
        <row r="25573">
          <cell r="I25573" t="str">
            <v>null</v>
          </cell>
          <cell r="J25573" t="str">
            <v>GWNH03_AFAMO-A/chassis-1/FT-1</v>
          </cell>
          <cell r="K25573" t="str">
            <v>GWNH03_AFAMO-A/chassis-1/FT-1</v>
          </cell>
        </row>
        <row r="25574">
          <cell r="I25574" t="str">
            <v>null</v>
          </cell>
          <cell r="J25574" t="str">
            <v>GWNH03_AFAMO-A/chassis-1/FT-2</v>
          </cell>
          <cell r="K25574" t="str">
            <v>GWNH03_AFAMO-A/chassis-1/FT-2</v>
          </cell>
        </row>
        <row r="25575">
          <cell r="I25575" t="str">
            <v>null</v>
          </cell>
          <cell r="J25575" t="str">
            <v>GWNH03_AFAMO-A/chassis-1/FT-3</v>
          </cell>
          <cell r="K25575" t="str">
            <v>GWNH03_AFAMO-A/chassis-1/FT-3</v>
          </cell>
        </row>
        <row r="25576">
          <cell r="I25576" t="str">
            <v>null</v>
          </cell>
          <cell r="J25576" t="str">
            <v>GWNH03_ADPE2-A/chassis-1/power-slot-1</v>
          </cell>
          <cell r="K25576" t="str">
            <v>GWNH03_ADPE2-A/chassis-1/power-slot-1</v>
          </cell>
        </row>
        <row r="25577">
          <cell r="I25577" t="str">
            <v>null</v>
          </cell>
          <cell r="J25577" t="str">
            <v>GWNH03_ADPE2-A/chassis-1/power-slot-2</v>
          </cell>
          <cell r="K25577" t="str">
            <v>GWNH03_ADPE2-A/chassis-1/power-slot-2</v>
          </cell>
        </row>
        <row r="25578">
          <cell r="I25578" t="str">
            <v>null</v>
          </cell>
          <cell r="J25578" t="str">
            <v>GWNH03_SM-1-1_ASMGR-A</v>
          </cell>
          <cell r="K25578" t="str">
            <v>GWNH03_SM-1-1_ASMGR-A</v>
          </cell>
        </row>
        <row r="25579">
          <cell r="I25579" t="str">
            <v>null</v>
          </cell>
          <cell r="J25579" t="str">
            <v>GWNH03_SM-1-2_ASMGR-A</v>
          </cell>
          <cell r="K25579" t="str">
            <v>GWNH03_SM-1-2_ASMGR-A</v>
          </cell>
        </row>
        <row r="25580">
          <cell r="I25580" t="str">
            <v>null</v>
          </cell>
          <cell r="J25580" t="str">
            <v>GWNH03_CLA-0_ACPI5-A</v>
          </cell>
          <cell r="K25580" t="str">
            <v>GWNH03_CLA-0_ACPI5-A</v>
          </cell>
        </row>
        <row r="25581">
          <cell r="I25581" t="str">
            <v>null</v>
          </cell>
          <cell r="J25581" t="str">
            <v>GWNH03_CPRT5-A/chassis-1/slot-1/RTM-1</v>
          </cell>
          <cell r="K25581" t="str">
            <v>GWNH03_CPRT5-A/chassis-1/slot-1/RTM-1</v>
          </cell>
        </row>
        <row r="25582">
          <cell r="I25582" t="str">
            <v>null</v>
          </cell>
          <cell r="J25582" t="str">
            <v>GWNH03_CLA-1_ACPI5-A</v>
          </cell>
          <cell r="K25582" t="str">
            <v>GWNH03_CLA-1_ACPI5-A</v>
          </cell>
        </row>
        <row r="25583">
          <cell r="I25583" t="str">
            <v>null</v>
          </cell>
          <cell r="J25583" t="str">
            <v>GWNH03_CPRT5-A/chassis-1/slot-2/RTM-1</v>
          </cell>
          <cell r="K25583" t="str">
            <v>GWNH03_CPRT5-A/chassis-1/slot-2/RTM-1</v>
          </cell>
        </row>
        <row r="25584">
          <cell r="I25584" t="str">
            <v>null</v>
          </cell>
          <cell r="J25584" t="str">
            <v>GWNH03_TCU-0_ADSP2-A</v>
          </cell>
          <cell r="K25584" t="str">
            <v>GWNH03_TCU-0_ADSP2-A</v>
          </cell>
        </row>
        <row r="25585">
          <cell r="I25585" t="str">
            <v>null</v>
          </cell>
          <cell r="J25585" t="str">
            <v>GWNH03_TCU-1_ADSP2-A</v>
          </cell>
          <cell r="K25585" t="str">
            <v>GWNH03_TCU-1_ADSP2-A</v>
          </cell>
        </row>
        <row r="25586">
          <cell r="I25586" t="str">
            <v>null</v>
          </cell>
          <cell r="J25586" t="str">
            <v>GWNH03_TCU-2_ADSP2-A</v>
          </cell>
          <cell r="K25586" t="str">
            <v>GWNH03_TCU-2_ADSP2-A</v>
          </cell>
        </row>
        <row r="25587">
          <cell r="I25587" t="str">
            <v>null</v>
          </cell>
          <cell r="J25587" t="str">
            <v>GWNH03_TCU-3_ADSP2-A</v>
          </cell>
          <cell r="K25587" t="str">
            <v>GWNH03_TCU-3_ADSP2-A</v>
          </cell>
        </row>
        <row r="25588">
          <cell r="I25588" t="str">
            <v>null</v>
          </cell>
          <cell r="J25588" t="str">
            <v>GWNH03_LMP-1-1-7_AMPP2-A</v>
          </cell>
          <cell r="K25588" t="str">
            <v>GWNH03_LMP-1-1-7_AMPP2-A</v>
          </cell>
        </row>
        <row r="25589">
          <cell r="I25589" t="str">
            <v>null</v>
          </cell>
          <cell r="J25589" t="str">
            <v>GWNH03_IPNIMP-0,SE-0_AMPP2-A-OCT</v>
          </cell>
          <cell r="K25589" t="str">
            <v>GWNH03_IPNIMP-0,SE-0_AMPP2-A-OCT</v>
          </cell>
        </row>
        <row r="25590">
          <cell r="I25590" t="str">
            <v>null</v>
          </cell>
          <cell r="J25590" t="str">
            <v>GWNH03_IPNIMP-2,SE-2_AMPP2-A-OCT</v>
          </cell>
          <cell r="K25590" t="str">
            <v>GWNH03_IPNIMP-2,SE-2_AMPP2-A-OCT</v>
          </cell>
        </row>
        <row r="25591">
          <cell r="I25591" t="str">
            <v>null</v>
          </cell>
          <cell r="J25591" t="str">
            <v>GWNH03_NIRT2-A/chassis-1/slot-7/RTM-1</v>
          </cell>
          <cell r="K25591" t="str">
            <v>GWNH03_NIRT2-A/chassis-1/slot-7/RTM-1</v>
          </cell>
        </row>
        <row r="25592">
          <cell r="I25592" t="str">
            <v>null</v>
          </cell>
          <cell r="J25592" t="str">
            <v>GWNH03_Switch-1-8_AHUB3-A</v>
          </cell>
          <cell r="K25592" t="str">
            <v>GWNH03_Switch-1-8_AHUB3-A</v>
          </cell>
        </row>
        <row r="25593">
          <cell r="I25593" t="str">
            <v>null</v>
          </cell>
          <cell r="J25593" t="str">
            <v>GWNH03_HBRT3-A/chassis-1/slot-8/RTM-1</v>
          </cell>
          <cell r="K25593" t="str">
            <v>GWNH03_HBRT3-A/chassis-1/slot-8/RTM-1</v>
          </cell>
        </row>
        <row r="25594">
          <cell r="I25594" t="str">
            <v>null</v>
          </cell>
          <cell r="J25594" t="str">
            <v>GWNH03_Switch-1-9_AHUB3-A</v>
          </cell>
          <cell r="K25594" t="str">
            <v>GWNH03_Switch-1-9_AHUB3-A</v>
          </cell>
        </row>
        <row r="25595">
          <cell r="I25595" t="str">
            <v>null</v>
          </cell>
          <cell r="J25595" t="str">
            <v>GWNH03_HBRT3-A/chassis-1/slot-9/RTM-1</v>
          </cell>
          <cell r="K25595" t="str">
            <v>GWNH03_HBRT3-A/chassis-1/slot-9/RTM-1</v>
          </cell>
        </row>
        <row r="25596">
          <cell r="I25596" t="str">
            <v>null</v>
          </cell>
          <cell r="J25596" t="str">
            <v>GWNH03_LMP-1-1-10_AMPP2-A</v>
          </cell>
          <cell r="K25596" t="str">
            <v>GWNH03_LMP-1-1-10_AMPP2-A</v>
          </cell>
        </row>
        <row r="25597">
          <cell r="I25597" t="str">
            <v>null</v>
          </cell>
          <cell r="J25597" t="str">
            <v>GWNH03_IPNIMP-1,SE-1_AMPP2-A-OCT</v>
          </cell>
          <cell r="K25597" t="str">
            <v>GWNH03_IPNIMP-1,SE-1_AMPP2-A-OCT</v>
          </cell>
        </row>
        <row r="25598">
          <cell r="I25598" t="str">
            <v>null</v>
          </cell>
          <cell r="J25598" t="str">
            <v>GWNH03_IPNIMP-3,SE-3_AMPP2-A-OCT</v>
          </cell>
          <cell r="K25598" t="str">
            <v>GWNH03_IPNIMP-3,SE-3_AMPP2-A-OCT</v>
          </cell>
        </row>
        <row r="25599">
          <cell r="I25599" t="str">
            <v>null</v>
          </cell>
          <cell r="J25599" t="str">
            <v>GWNH03_NIRT2-A/chassis-1/slot-10/RTM-1</v>
          </cell>
          <cell r="K25599" t="str">
            <v>GWNH03_NIRT2-A/chassis-1/slot-10/RTM-1</v>
          </cell>
        </row>
        <row r="25600">
          <cell r="I25600" t="str">
            <v>null</v>
          </cell>
          <cell r="J25600" t="str">
            <v>GWNH03_LMP-1-1-11_ACAR1-B</v>
          </cell>
          <cell r="K25600" t="str">
            <v>GWNH03_LMP-1-1-11_ACAR1-B</v>
          </cell>
        </row>
        <row r="25601">
          <cell r="I25601" t="str">
            <v>null</v>
          </cell>
          <cell r="J25601" t="str">
            <v>GWNH03_TDMNIP-8_SCNAM-B</v>
          </cell>
          <cell r="K25601" t="str">
            <v>GWNH03_TDMNIP-8_SCNAM-B</v>
          </cell>
        </row>
        <row r="25602">
          <cell r="I25602" t="str">
            <v>null</v>
          </cell>
          <cell r="J25602" t="str">
            <v>GWNH03_TDMNIP-10_SCNAM-B</v>
          </cell>
          <cell r="K25602" t="str">
            <v>GWNH03_TDMNIP-10_SCNAM-B</v>
          </cell>
        </row>
        <row r="25603">
          <cell r="I25603" t="str">
            <v>null</v>
          </cell>
          <cell r="J25603" t="str">
            <v>GWNH03_TDMNIP-12_SCNAM-B</v>
          </cell>
          <cell r="K25603" t="str">
            <v>GWNH03_TDMNIP-12_SCNAM-B</v>
          </cell>
        </row>
        <row r="25604">
          <cell r="I25604" t="str">
            <v>null</v>
          </cell>
          <cell r="J25604" t="str">
            <v>GWNH03_TDMNIP-14_SCNAM-B</v>
          </cell>
          <cell r="K25604" t="str">
            <v>GWNH03_TDMNIP-14_SCNAM-B</v>
          </cell>
        </row>
        <row r="25605">
          <cell r="I25605" t="str">
            <v>null</v>
          </cell>
          <cell r="J25605" t="str">
            <v>GWNH03_LMP-1-1-12_ACAR1-B</v>
          </cell>
          <cell r="K25605" t="str">
            <v>GWNH03_LMP-1-1-12_ACAR1-B</v>
          </cell>
        </row>
        <row r="25606">
          <cell r="I25606" t="str">
            <v>null</v>
          </cell>
          <cell r="J25606" t="str">
            <v>GWNH03_TDMNIP-9_SCNAM-B</v>
          </cell>
          <cell r="K25606" t="str">
            <v>GWNH03_TDMNIP-9_SCNAM-B</v>
          </cell>
        </row>
        <row r="25607">
          <cell r="I25607" t="str">
            <v>null</v>
          </cell>
          <cell r="J25607" t="str">
            <v>GWNH03_TDMNIP-11_SCNAM-B</v>
          </cell>
          <cell r="K25607" t="str">
            <v>GWNH03_TDMNIP-11_SCNAM-B</v>
          </cell>
        </row>
        <row r="25608">
          <cell r="I25608" t="str">
            <v>null</v>
          </cell>
          <cell r="J25608" t="str">
            <v>GWNH03_TDMNIP-13_SCNAM-B</v>
          </cell>
          <cell r="K25608" t="str">
            <v>GWNH03_TDMNIP-13_SCNAM-B</v>
          </cell>
        </row>
        <row r="25609">
          <cell r="I25609" t="str">
            <v>null</v>
          </cell>
          <cell r="J25609" t="str">
            <v>GWNH03_TDMNIP-15_SCNAM-B</v>
          </cell>
          <cell r="K25609" t="str">
            <v>GWNH03_TDMNIP-15_SCNAM-B</v>
          </cell>
        </row>
        <row r="25610">
          <cell r="I25610" t="str">
            <v>null</v>
          </cell>
          <cell r="J25610" t="str">
            <v>GWNH03_TCU-6_ADSP2-A</v>
          </cell>
          <cell r="K25610" t="str">
            <v>GWNH03_TCU-6_ADSP2-A</v>
          </cell>
        </row>
        <row r="25611">
          <cell r="I25611" t="str">
            <v>null</v>
          </cell>
          <cell r="J25611" t="str">
            <v>GWNH03_TCU-7_ADSP2-A</v>
          </cell>
          <cell r="K25611" t="str">
            <v>GWNH03_TCU-7_ADSP2-A</v>
          </cell>
        </row>
        <row r="25612">
          <cell r="I25612" t="str">
            <v>null</v>
          </cell>
          <cell r="J25612" t="str">
            <v>GWNH03_ASH16SET-A/chassis-2</v>
          </cell>
          <cell r="K25612" t="str">
            <v>GWNH03_ASH16SET-A/chassis-2</v>
          </cell>
        </row>
        <row r="25613">
          <cell r="I25613" t="str">
            <v>null</v>
          </cell>
          <cell r="J25613" t="str">
            <v>GWNH03_AFAMO-A/chassis-2/FT-1</v>
          </cell>
          <cell r="K25613" t="str">
            <v>GWNH03_AFAMO-A/chassis-2/FT-1</v>
          </cell>
        </row>
        <row r="25614">
          <cell r="I25614" t="str">
            <v>null</v>
          </cell>
          <cell r="J25614" t="str">
            <v>GWNH03_AFAMO-A/chassis-2/FT-2</v>
          </cell>
          <cell r="K25614" t="str">
            <v>GWNH03_AFAMO-A/chassis-2/FT-2</v>
          </cell>
        </row>
        <row r="25615">
          <cell r="I25615" t="str">
            <v>null</v>
          </cell>
          <cell r="J25615" t="str">
            <v>GWNH03_AFAMO-A/chassis-2/FT-3</v>
          </cell>
          <cell r="K25615" t="str">
            <v>GWNH03_AFAMO-A/chassis-2/FT-3</v>
          </cell>
        </row>
        <row r="25616">
          <cell r="I25616" t="str">
            <v>null</v>
          </cell>
          <cell r="J25616" t="str">
            <v>GWNH03_ADPE2-A/chassis-2/power-slot-1</v>
          </cell>
          <cell r="K25616" t="str">
            <v>GWNH03_ADPE2-A/chassis-2/power-slot-1</v>
          </cell>
        </row>
        <row r="25617">
          <cell r="I25617" t="str">
            <v>null</v>
          </cell>
          <cell r="J25617" t="str">
            <v>GWNH03_ADPE2-A/chassis-2/power-slot-2</v>
          </cell>
          <cell r="K25617" t="str">
            <v>GWNH03_ADPE2-A/chassis-2/power-slot-2</v>
          </cell>
        </row>
        <row r="25618">
          <cell r="I25618" t="str">
            <v>null</v>
          </cell>
          <cell r="J25618" t="str">
            <v>GWNH03_SM-2-1_ASMGR-A</v>
          </cell>
          <cell r="K25618" t="str">
            <v>GWNH03_SM-2-1_ASMGR-A</v>
          </cell>
        </row>
        <row r="25619">
          <cell r="I25619" t="str">
            <v>null</v>
          </cell>
          <cell r="J25619" t="str">
            <v>GWNH03_SM-2-2_ASMGR-A</v>
          </cell>
          <cell r="K25619" t="str">
            <v>GWNH03_SM-2-2_ASMGR-A</v>
          </cell>
        </row>
        <row r="25620">
          <cell r="I25620" t="str">
            <v>null</v>
          </cell>
          <cell r="J25620" t="str">
            <v>GWNH03_ISU-0_ACPI5-A</v>
          </cell>
          <cell r="K25620" t="str">
            <v>GWNH03_ISU-0_ACPI5-A</v>
          </cell>
        </row>
        <row r="25621">
          <cell r="I25621" t="str">
            <v>null</v>
          </cell>
          <cell r="J25621" t="str">
            <v>GWNH03_ISU-1_ACPI5-A</v>
          </cell>
          <cell r="K25621" t="str">
            <v>GWNH03_ISU-1_ACPI5-A</v>
          </cell>
        </row>
        <row r="25622">
          <cell r="I25622" t="str">
            <v>null</v>
          </cell>
          <cell r="J25622" t="str">
            <v>GWNH03_TCU-10_ADSP2-A</v>
          </cell>
          <cell r="K25622" t="str">
            <v>GWNH03_TCU-10_ADSP2-A</v>
          </cell>
        </row>
        <row r="25623">
          <cell r="I25623" t="str">
            <v>null</v>
          </cell>
          <cell r="J25623" t="str">
            <v>GWNH03_TCU-11_ADSP2-A</v>
          </cell>
          <cell r="K25623" t="str">
            <v>GWNH03_TCU-11_ADSP2-A</v>
          </cell>
        </row>
        <row r="25624">
          <cell r="I25624" t="str">
            <v>null</v>
          </cell>
          <cell r="J25624" t="str">
            <v>GWNH03_TCU-12_ADSP2-A</v>
          </cell>
          <cell r="K25624" t="str">
            <v>GWNH03_TCU-12_ADSP2-A</v>
          </cell>
        </row>
        <row r="25625">
          <cell r="I25625" t="str">
            <v>null</v>
          </cell>
          <cell r="J25625" t="str">
            <v>GWNH03_TCU-13_ADSP2-A</v>
          </cell>
          <cell r="K25625" t="str">
            <v>GWNH03_TCU-13_ADSP2-A</v>
          </cell>
        </row>
        <row r="25626">
          <cell r="I25626" t="str">
            <v>null</v>
          </cell>
          <cell r="J25626" t="str">
            <v>GWNH03_LMP-1-2-7_ACAR1-B</v>
          </cell>
          <cell r="K25626" t="str">
            <v>GWNH03_LMP-1-2-7_ACAR1-B</v>
          </cell>
        </row>
        <row r="25627">
          <cell r="I25627" t="str">
            <v>null</v>
          </cell>
          <cell r="J25627" t="str">
            <v>GWNH03_TDMNIP-16_SCNAM-B</v>
          </cell>
          <cell r="K25627" t="str">
            <v>GWNH03_TDMNIP-16_SCNAM-B</v>
          </cell>
        </row>
        <row r="25628">
          <cell r="I25628" t="str">
            <v>null</v>
          </cell>
          <cell r="J25628" t="str">
            <v>GWNH03_TDMNIP-18_SCNAM-B</v>
          </cell>
          <cell r="K25628" t="str">
            <v>GWNH03_TDMNIP-18_SCNAM-B</v>
          </cell>
        </row>
        <row r="25629">
          <cell r="I25629" t="str">
            <v>null</v>
          </cell>
          <cell r="J25629" t="str">
            <v>GWNH03_TDMNIP-20_SCNAM-B</v>
          </cell>
          <cell r="K25629" t="str">
            <v>GWNH03_TDMNIP-20_SCNAM-B</v>
          </cell>
        </row>
        <row r="25630">
          <cell r="I25630" t="str">
            <v>null</v>
          </cell>
          <cell r="J25630" t="str">
            <v>GWNH03_TDMNIP-22_SCNAM-B</v>
          </cell>
          <cell r="K25630" t="str">
            <v>GWNH03_TDMNIP-22_SCNAM-B</v>
          </cell>
        </row>
        <row r="25631">
          <cell r="I25631" t="str">
            <v>null</v>
          </cell>
          <cell r="J25631" t="str">
            <v>GWNH03_Switch-2-8_AHUB3-A</v>
          </cell>
          <cell r="K25631" t="str">
            <v>GWNH03_Switch-2-8_AHUB3-A</v>
          </cell>
        </row>
        <row r="25632">
          <cell r="I25632" t="str">
            <v>null</v>
          </cell>
          <cell r="J25632" t="str">
            <v>GWNH03_HBRT3-A/chassis-2/slot-8/RTM-1</v>
          </cell>
          <cell r="K25632" t="str">
            <v>GWNH03_HBRT3-A/chassis-2/slot-8/RTM-1</v>
          </cell>
        </row>
        <row r="25633">
          <cell r="I25633" t="str">
            <v>null</v>
          </cell>
          <cell r="J25633" t="str">
            <v>GWNH03_Switch-2-9_AHUB3-A</v>
          </cell>
          <cell r="K25633" t="str">
            <v>GWNH03_Switch-2-9_AHUB3-A</v>
          </cell>
        </row>
        <row r="25634">
          <cell r="I25634" t="str">
            <v>null</v>
          </cell>
          <cell r="J25634" t="str">
            <v>GWNH03_HBRT3-A/chassis-2/slot-9/RTM-1</v>
          </cell>
          <cell r="K25634" t="str">
            <v>GWNH03_HBRT3-A/chassis-2/slot-9/RTM-1</v>
          </cell>
        </row>
        <row r="25635">
          <cell r="I25635" t="str">
            <v>null</v>
          </cell>
          <cell r="J25635" t="str">
            <v>GWNH03_LMP-1-2-10_ACAR1-B</v>
          </cell>
          <cell r="K25635" t="str">
            <v>GWNH03_LMP-1-2-10_ACAR1-B</v>
          </cell>
        </row>
        <row r="25636">
          <cell r="I25636" t="str">
            <v>null</v>
          </cell>
          <cell r="J25636" t="str">
            <v>GWNH03_TDMNIP-17_SCNAM-B</v>
          </cell>
          <cell r="K25636" t="str">
            <v>GWNH03_TDMNIP-17_SCNAM-B</v>
          </cell>
        </row>
        <row r="25637">
          <cell r="I25637" t="str">
            <v>null</v>
          </cell>
          <cell r="J25637" t="str">
            <v>GWNH03_TDMNIP-19_SCNAM-B</v>
          </cell>
          <cell r="K25637" t="str">
            <v>GWNH03_TDMNIP-19_SCNAM-B</v>
          </cell>
        </row>
        <row r="25638">
          <cell r="I25638" t="str">
            <v>null</v>
          </cell>
          <cell r="J25638" t="str">
            <v>GWNH03_TDMNIP-21_SCNAM-B</v>
          </cell>
          <cell r="K25638" t="str">
            <v>GWNH03_TDMNIP-21_SCNAM-B</v>
          </cell>
        </row>
        <row r="25639">
          <cell r="I25639" t="str">
            <v>null</v>
          </cell>
          <cell r="J25639" t="str">
            <v>GWNH03_TDMNIP-23_SCNAM-B</v>
          </cell>
          <cell r="K25639" t="str">
            <v>GWNH03_TDMNIP-23_SCNAM-B</v>
          </cell>
        </row>
        <row r="25640">
          <cell r="I25640" t="str">
            <v>null</v>
          </cell>
          <cell r="J25640" t="str">
            <v>GWNH03_TCU-18_ADSP2-A</v>
          </cell>
          <cell r="K25640" t="str">
            <v>GWNH03_TCU-18_ADSP2-A</v>
          </cell>
        </row>
        <row r="25641">
          <cell r="I25641" t="str">
            <v>null</v>
          </cell>
          <cell r="J25641" t="str">
            <v>2SGH22S</v>
          </cell>
          <cell r="K25641" t="str">
            <v>192.168.53.103_server</v>
          </cell>
        </row>
        <row r="25642">
          <cell r="I25642" t="str">
            <v>null</v>
          </cell>
          <cell r="J25642" t="str">
            <v>GWHL02_ASH16SET-A/chassis-1</v>
          </cell>
          <cell r="K25642" t="str">
            <v>GWHL02_ASH16SET-A/chassis-1</v>
          </cell>
        </row>
        <row r="25643">
          <cell r="I25643" t="str">
            <v>null</v>
          </cell>
          <cell r="J25643" t="str">
            <v>GWHL02_AFAMO-A/chassis-1/FT-1</v>
          </cell>
          <cell r="K25643" t="str">
            <v>GWHL02_AFAMO-A/chassis-1/FT-1</v>
          </cell>
        </row>
        <row r="25644">
          <cell r="I25644" t="str">
            <v>null</v>
          </cell>
          <cell r="J25644" t="str">
            <v>GWHL02_AFAMO-A/chassis-1/FT-2</v>
          </cell>
          <cell r="K25644" t="str">
            <v>GWHL02_AFAMO-A/chassis-1/FT-2</v>
          </cell>
        </row>
        <row r="25645">
          <cell r="I25645" t="str">
            <v>null</v>
          </cell>
          <cell r="J25645" t="str">
            <v>GWHL02_AFAMO-A/chassis-1/FT-3</v>
          </cell>
          <cell r="K25645" t="str">
            <v>GWHL02_AFAMO-A/chassis-1/FT-3</v>
          </cell>
        </row>
        <row r="25646">
          <cell r="I25646" t="str">
            <v>null</v>
          </cell>
          <cell r="J25646" t="str">
            <v>GWHL02_ADPE2-A/chassis-1/power-slot-1</v>
          </cell>
          <cell r="K25646" t="str">
            <v>GWHL02_ADPE2-A/chassis-1/power-slot-1</v>
          </cell>
        </row>
        <row r="25647">
          <cell r="I25647" t="str">
            <v>null</v>
          </cell>
          <cell r="J25647" t="str">
            <v>GWHL02_ADPE2-A/chassis-1/power-slot-2</v>
          </cell>
          <cell r="K25647" t="str">
            <v>GWHL02_ADPE2-A/chassis-1/power-slot-2</v>
          </cell>
        </row>
        <row r="25648">
          <cell r="I25648" t="str">
            <v>null</v>
          </cell>
          <cell r="J25648" t="str">
            <v>GWHL02_SM-1-1_ASMGR-A</v>
          </cell>
          <cell r="K25648" t="str">
            <v>GWHL02_SM-1-1_ASMGR-A</v>
          </cell>
        </row>
        <row r="25649">
          <cell r="I25649" t="str">
            <v>null</v>
          </cell>
          <cell r="J25649" t="str">
            <v>GWHL02_SM-1-2_ASMGR-A</v>
          </cell>
          <cell r="K25649" t="str">
            <v>GWHL02_SM-1-2_ASMGR-A</v>
          </cell>
        </row>
        <row r="25650">
          <cell r="I25650" t="str">
            <v>null</v>
          </cell>
          <cell r="J25650" t="str">
            <v>GWHL02_CLA-0_ACPI5-A</v>
          </cell>
          <cell r="K25650" t="str">
            <v>GWHL02_CLA-0_ACPI5-A</v>
          </cell>
        </row>
        <row r="25651">
          <cell r="I25651" t="str">
            <v>null</v>
          </cell>
          <cell r="J25651" t="str">
            <v>GWHL02_CPRT5-A/chassis-1/slot-1/RTM-1</v>
          </cell>
          <cell r="K25651" t="str">
            <v>GWHL02_CPRT5-A/chassis-1/slot-1/RTM-1</v>
          </cell>
        </row>
        <row r="25652">
          <cell r="I25652" t="str">
            <v>null</v>
          </cell>
          <cell r="J25652" t="str">
            <v>GWHL02_CLA-1_ACPI5-A</v>
          </cell>
          <cell r="K25652" t="str">
            <v>GWHL02_CLA-1_ACPI5-A</v>
          </cell>
        </row>
        <row r="25653">
          <cell r="I25653" t="str">
            <v>null</v>
          </cell>
          <cell r="J25653" t="str">
            <v>GWHL02_CPRT5-A/chassis-1/slot-2/RTM-1</v>
          </cell>
          <cell r="K25653" t="str">
            <v>GWHL02_CPRT5-A/chassis-1/slot-2/RTM-1</v>
          </cell>
        </row>
        <row r="25654">
          <cell r="I25654" t="str">
            <v>null</v>
          </cell>
          <cell r="J25654" t="str">
            <v>GWHL02_TCU-0_ADSP2-A</v>
          </cell>
          <cell r="K25654" t="str">
            <v>GWHL02_TCU-0_ADSP2-A</v>
          </cell>
        </row>
        <row r="25655">
          <cell r="I25655" t="str">
            <v>null</v>
          </cell>
          <cell r="J25655" t="str">
            <v>GWHL02_TCU-1_ADSP2-A</v>
          </cell>
          <cell r="K25655" t="str">
            <v>GWHL02_TCU-1_ADSP2-A</v>
          </cell>
        </row>
        <row r="25656">
          <cell r="I25656" t="str">
            <v>null</v>
          </cell>
          <cell r="J25656" t="str">
            <v>GWHL02_TCU-2_ADSP2-A</v>
          </cell>
          <cell r="K25656" t="str">
            <v>GWHL02_TCU-2_ADSP2-A</v>
          </cell>
        </row>
        <row r="25657">
          <cell r="I25657" t="str">
            <v>null</v>
          </cell>
          <cell r="J25657" t="str">
            <v>GWHL02_TCU-3_ADSP2-A</v>
          </cell>
          <cell r="K25657" t="str">
            <v>GWHL02_TCU-3_ADSP2-A</v>
          </cell>
        </row>
        <row r="25658">
          <cell r="I25658" t="str">
            <v>null</v>
          </cell>
          <cell r="J25658" t="str">
            <v>GWHL02_LMP-1-1-7_AMPP2-A</v>
          </cell>
          <cell r="K25658" t="str">
            <v>GWHL02_LMP-1-1-7_AMPP2-A</v>
          </cell>
        </row>
        <row r="25659">
          <cell r="I25659" t="str">
            <v>null</v>
          </cell>
          <cell r="J25659" t="str">
            <v>GWHL02_IPNIMP-0,SE-0_AMPP2-A-OCT</v>
          </cell>
          <cell r="K25659" t="str">
            <v>GWHL02_IPNIMP-0,SE-0_AMPP2-A-OCT</v>
          </cell>
        </row>
        <row r="25660">
          <cell r="I25660" t="str">
            <v>null</v>
          </cell>
          <cell r="J25660" t="str">
            <v>GWHL02_IPNIMP-2,SE-2_AMPP2-A-OCT</v>
          </cell>
          <cell r="K25660" t="str">
            <v>GWHL02_IPNIMP-2,SE-2_AMPP2-A-OCT</v>
          </cell>
        </row>
        <row r="25661">
          <cell r="I25661" t="str">
            <v>null</v>
          </cell>
          <cell r="J25661" t="str">
            <v>GWHL02_NIRT2-A/chassis-1/slot-7/RTM-1</v>
          </cell>
          <cell r="K25661" t="str">
            <v>GWHL02_NIRT2-A/chassis-1/slot-7/RTM-1</v>
          </cell>
        </row>
        <row r="25662">
          <cell r="I25662" t="str">
            <v>null</v>
          </cell>
          <cell r="J25662" t="str">
            <v>GWHL02_Switch-1-8_AHUB3-A</v>
          </cell>
          <cell r="K25662" t="str">
            <v>GWHL02_Switch-1-8_AHUB3-A</v>
          </cell>
        </row>
        <row r="25663">
          <cell r="I25663" t="str">
            <v>null</v>
          </cell>
          <cell r="J25663" t="str">
            <v>GWHL02_HBRT3-A/chassis-1/slot-8/RTM-1</v>
          </cell>
          <cell r="K25663" t="str">
            <v>GWHL02_HBRT3-A/chassis-1/slot-8/RTM-1</v>
          </cell>
        </row>
        <row r="25664">
          <cell r="I25664" t="str">
            <v>null</v>
          </cell>
          <cell r="J25664" t="str">
            <v>GWHL02_Switch-1-9_AHUB3-A</v>
          </cell>
          <cell r="K25664" t="str">
            <v>GWHL02_Switch-1-9_AHUB3-A</v>
          </cell>
        </row>
        <row r="25665">
          <cell r="I25665" t="str">
            <v>null</v>
          </cell>
          <cell r="J25665" t="str">
            <v>GWHL02_HBRT3-A/chassis-1/slot-9/RTM-1</v>
          </cell>
          <cell r="K25665" t="str">
            <v>GWHL02_HBRT3-A/chassis-1/slot-9/RTM-1</v>
          </cell>
        </row>
        <row r="25666">
          <cell r="I25666" t="str">
            <v>null</v>
          </cell>
          <cell r="J25666" t="str">
            <v>GWHL02_LMP-1-1-10_AMPP2-A</v>
          </cell>
          <cell r="K25666" t="str">
            <v>GWHL02_LMP-1-1-10_AMPP2-A</v>
          </cell>
        </row>
        <row r="25667">
          <cell r="I25667" t="str">
            <v>null</v>
          </cell>
          <cell r="J25667" t="str">
            <v>GWHL02_IPNIMP-1,SE-1_AMPP2-A-OCT</v>
          </cell>
          <cell r="K25667" t="str">
            <v>GWHL02_IPNIMP-1,SE-1_AMPP2-A-OCT</v>
          </cell>
        </row>
        <row r="25668">
          <cell r="I25668" t="str">
            <v>null</v>
          </cell>
          <cell r="J25668" t="str">
            <v>GWHL02_IPNIMP-3,SE-3_AMPP2-A-OCT</v>
          </cell>
          <cell r="K25668" t="str">
            <v>GWHL02_IPNIMP-3,SE-3_AMPP2-A-OCT</v>
          </cell>
        </row>
        <row r="25669">
          <cell r="I25669" t="str">
            <v>null</v>
          </cell>
          <cell r="J25669" t="str">
            <v>GWHL02_NIRT2-A/chassis-1/slot-10/RTM-1</v>
          </cell>
          <cell r="K25669" t="str">
            <v>GWHL02_NIRT2-A/chassis-1/slot-10/RTM-1</v>
          </cell>
        </row>
        <row r="25670">
          <cell r="I25670" t="str">
            <v>null</v>
          </cell>
          <cell r="J25670" t="str">
            <v>GWHL02_LMP-1-1-11_ACAR1-B</v>
          </cell>
          <cell r="K25670" t="str">
            <v>GWHL02_LMP-1-1-11_ACAR1-B</v>
          </cell>
        </row>
        <row r="25671">
          <cell r="I25671" t="str">
            <v>null</v>
          </cell>
          <cell r="J25671" t="str">
            <v>GWHL02_TDMNIP-8_SCNAM-B</v>
          </cell>
          <cell r="K25671" t="str">
            <v>GWHL02_TDMNIP-8_SCNAM-B</v>
          </cell>
        </row>
        <row r="25672">
          <cell r="I25672" t="str">
            <v>null</v>
          </cell>
          <cell r="J25672" t="str">
            <v>GWHL02_TDMNIP-10_SCNAM-B</v>
          </cell>
          <cell r="K25672" t="str">
            <v>GWHL02_TDMNIP-10_SCNAM-B</v>
          </cell>
        </row>
        <row r="25673">
          <cell r="I25673" t="str">
            <v>null</v>
          </cell>
          <cell r="J25673" t="str">
            <v>GWHL02_TDMNIP-12_SCNAM-B</v>
          </cell>
          <cell r="K25673" t="str">
            <v>GWHL02_TDMNIP-12_SCNAM-B</v>
          </cell>
        </row>
        <row r="25674">
          <cell r="I25674" t="str">
            <v>null</v>
          </cell>
          <cell r="J25674" t="str">
            <v>GWHL02_TDMNIP-14_SCNAM-B</v>
          </cell>
          <cell r="K25674" t="str">
            <v>GWHL02_TDMNIP-14_SCNAM-B</v>
          </cell>
        </row>
        <row r="25675">
          <cell r="I25675" t="str">
            <v>null</v>
          </cell>
          <cell r="J25675" t="str">
            <v>GWHL02_LMP-1-1-12_ACAR1-B</v>
          </cell>
          <cell r="K25675" t="str">
            <v>GWHL02_LMP-1-1-12_ACAR1-B</v>
          </cell>
        </row>
        <row r="25676">
          <cell r="I25676" t="str">
            <v>null</v>
          </cell>
          <cell r="J25676" t="str">
            <v>GWHL02_TDMNIP-9_SCNAM-B</v>
          </cell>
          <cell r="K25676" t="str">
            <v>GWHL02_TDMNIP-9_SCNAM-B</v>
          </cell>
        </row>
        <row r="25677">
          <cell r="I25677" t="str">
            <v>null</v>
          </cell>
          <cell r="J25677" t="str">
            <v>GWHL02_TDMNIP-11_SCNAM-B</v>
          </cell>
          <cell r="K25677" t="str">
            <v>GWHL02_TDMNIP-11_SCNAM-B</v>
          </cell>
        </row>
        <row r="25678">
          <cell r="I25678" t="str">
            <v>null</v>
          </cell>
          <cell r="J25678" t="str">
            <v>GWHL02_TDMNIP-13_SCNAM-B</v>
          </cell>
          <cell r="K25678" t="str">
            <v>GWHL02_TDMNIP-13_SCNAM-B</v>
          </cell>
        </row>
        <row r="25679">
          <cell r="I25679" t="str">
            <v>null</v>
          </cell>
          <cell r="J25679" t="str">
            <v>GWHL02_TDMNIP-15_SCNAM-B</v>
          </cell>
          <cell r="K25679" t="str">
            <v>GWHL02_TDMNIP-15_SCNAM-B</v>
          </cell>
        </row>
        <row r="25680">
          <cell r="I25680" t="str">
            <v>null</v>
          </cell>
          <cell r="J25680" t="str">
            <v>GWHL02_TCU-6_ADSP2-A</v>
          </cell>
          <cell r="K25680" t="str">
            <v>GWHL02_TCU-6_ADSP2-A</v>
          </cell>
        </row>
        <row r="25681">
          <cell r="I25681" t="str">
            <v>null</v>
          </cell>
          <cell r="J25681" t="str">
            <v>GWHL02_TCU-7_ADSP2-A</v>
          </cell>
          <cell r="K25681" t="str">
            <v>GWHL02_TCU-7_ADSP2-A</v>
          </cell>
        </row>
        <row r="25682">
          <cell r="I25682" t="str">
            <v>null</v>
          </cell>
          <cell r="J25682" t="str">
            <v>GWHL02_TCU-8_ADSP2-A</v>
          </cell>
          <cell r="K25682" t="str">
            <v>GWHL02_TCU-8_ADSP2-A</v>
          </cell>
        </row>
        <row r="25683">
          <cell r="I25683" t="str">
            <v>null</v>
          </cell>
          <cell r="J25683" t="str">
            <v>GWHL02_TCU-9_ADSP2-A</v>
          </cell>
          <cell r="K25683" t="str">
            <v>GWHL02_TCU-9_ADSP2-A</v>
          </cell>
        </row>
        <row r="25684">
          <cell r="I25684" t="str">
            <v>null</v>
          </cell>
          <cell r="J25684" t="str">
            <v>GWHL02_ASH16SET-A/chassis-2</v>
          </cell>
          <cell r="K25684" t="str">
            <v>GWHL02_ASH16SET-A/chassis-2</v>
          </cell>
        </row>
        <row r="25685">
          <cell r="I25685" t="str">
            <v>null</v>
          </cell>
          <cell r="J25685" t="str">
            <v>GWHL02_AFAMO-A/chassis-2/FT-1</v>
          </cell>
          <cell r="K25685" t="str">
            <v>GWHL02_AFAMO-A/chassis-2/FT-1</v>
          </cell>
        </row>
        <row r="25686">
          <cell r="I25686" t="str">
            <v>null</v>
          </cell>
          <cell r="J25686" t="str">
            <v>GWHL02_AFAMO-A/chassis-2/FT-2</v>
          </cell>
          <cell r="K25686" t="str">
            <v>GWHL02_AFAMO-A/chassis-2/FT-2</v>
          </cell>
        </row>
        <row r="25687">
          <cell r="I25687" t="str">
            <v>null</v>
          </cell>
          <cell r="J25687" t="str">
            <v>GWHL02_AFAMO-A/chassis-2/FT-3</v>
          </cell>
          <cell r="K25687" t="str">
            <v>GWHL02_AFAMO-A/chassis-2/FT-3</v>
          </cell>
        </row>
        <row r="25688">
          <cell r="I25688" t="str">
            <v>null</v>
          </cell>
          <cell r="J25688" t="str">
            <v>GWHL02_ADPE2-A/chassis-2/power-slot-1</v>
          </cell>
          <cell r="K25688" t="str">
            <v>GWHL02_ADPE2-A/chassis-2/power-slot-1</v>
          </cell>
        </row>
        <row r="25689">
          <cell r="I25689" t="str">
            <v>null</v>
          </cell>
          <cell r="J25689" t="str">
            <v>GWHL02_ADPE2-A/chassis-2/power-slot-2</v>
          </cell>
          <cell r="K25689" t="str">
            <v>GWHL02_ADPE2-A/chassis-2/power-slot-2</v>
          </cell>
        </row>
        <row r="25690">
          <cell r="I25690" t="str">
            <v>null</v>
          </cell>
          <cell r="J25690" t="str">
            <v>GWHL02_SM-2-1_ASMGR-A</v>
          </cell>
          <cell r="K25690" t="str">
            <v>GWHL02_SM-2-1_ASMGR-A</v>
          </cell>
        </row>
        <row r="25691">
          <cell r="I25691" t="str">
            <v>null</v>
          </cell>
          <cell r="J25691" t="str">
            <v>GWHL02_SM-2-2_ASMGR-A</v>
          </cell>
          <cell r="K25691" t="str">
            <v>GWHL02_SM-2-2_ASMGR-A</v>
          </cell>
        </row>
        <row r="25692">
          <cell r="I25692" t="str">
            <v>null</v>
          </cell>
          <cell r="J25692" t="str">
            <v>GWHL02_ISU-0_ACPI5-A</v>
          </cell>
          <cell r="K25692" t="str">
            <v>GWHL02_ISU-0_ACPI5-A</v>
          </cell>
        </row>
        <row r="25693">
          <cell r="I25693" t="str">
            <v>null</v>
          </cell>
          <cell r="J25693" t="str">
            <v>GWHL02_ISU-1_ACPI5-A</v>
          </cell>
          <cell r="K25693" t="str">
            <v>GWHL02_ISU-1_ACPI5-A</v>
          </cell>
        </row>
        <row r="25694">
          <cell r="I25694" t="str">
            <v>null</v>
          </cell>
          <cell r="J25694" t="str">
            <v>GWHL02_TCU-10_ADSP2-A</v>
          </cell>
          <cell r="K25694" t="str">
            <v>GWHL02_TCU-10_ADSP2-A</v>
          </cell>
        </row>
        <row r="25695">
          <cell r="I25695" t="str">
            <v>null</v>
          </cell>
          <cell r="J25695" t="str">
            <v>GWHL02_TCU-11_ADSP2-A</v>
          </cell>
          <cell r="K25695" t="str">
            <v>GWHL02_TCU-11_ADSP2-A</v>
          </cell>
        </row>
        <row r="25696">
          <cell r="I25696" t="str">
            <v>null</v>
          </cell>
          <cell r="J25696" t="str">
            <v>GWHL02_TCU-12_ADSP2-A</v>
          </cell>
          <cell r="K25696" t="str">
            <v>GWHL02_TCU-12_ADSP2-A</v>
          </cell>
        </row>
        <row r="25697">
          <cell r="I25697" t="str">
            <v>null</v>
          </cell>
          <cell r="J25697" t="str">
            <v>GWHL02_TCU-13_ADSP2-A</v>
          </cell>
          <cell r="K25697" t="str">
            <v>GWHL02_TCU-13_ADSP2-A</v>
          </cell>
        </row>
        <row r="25698">
          <cell r="I25698" t="str">
            <v>null</v>
          </cell>
          <cell r="J25698" t="str">
            <v>GWHL02_LMP-1-2-7_ACAR1-B</v>
          </cell>
          <cell r="K25698" t="str">
            <v>GWHL02_LMP-1-2-7_ACAR1-B</v>
          </cell>
        </row>
        <row r="25699">
          <cell r="I25699" t="str">
            <v>null</v>
          </cell>
          <cell r="J25699" t="str">
            <v>GWHL02_TDMNIP-16_SCNAM-B</v>
          </cell>
          <cell r="K25699" t="str">
            <v>GWHL02_TDMNIP-16_SCNAM-B</v>
          </cell>
        </row>
        <row r="25700">
          <cell r="I25700" t="str">
            <v>null</v>
          </cell>
          <cell r="J25700" t="str">
            <v>GWHL02_TDMNIP-18_SCNAM-B</v>
          </cell>
          <cell r="K25700" t="str">
            <v>GWHL02_TDMNIP-18_SCNAM-B</v>
          </cell>
        </row>
        <row r="25701">
          <cell r="I25701" t="str">
            <v>null</v>
          </cell>
          <cell r="J25701" t="str">
            <v>GWHL02_TDMNIP-20_SCNAM-B</v>
          </cell>
          <cell r="K25701" t="str">
            <v>GWHL02_TDMNIP-20_SCNAM-B</v>
          </cell>
        </row>
        <row r="25702">
          <cell r="I25702" t="str">
            <v>null</v>
          </cell>
          <cell r="J25702" t="str">
            <v>GWHL02_TDMNIP-22_SCNAM-B</v>
          </cell>
          <cell r="K25702" t="str">
            <v>GWHL02_TDMNIP-22_SCNAM-B</v>
          </cell>
        </row>
        <row r="25703">
          <cell r="I25703" t="str">
            <v>null</v>
          </cell>
          <cell r="J25703" t="str">
            <v>GWHL02_Switch-2-8_AHUB3-A</v>
          </cell>
          <cell r="K25703" t="str">
            <v>GWHL02_Switch-2-8_AHUB3-A</v>
          </cell>
        </row>
        <row r="25704">
          <cell r="I25704" t="str">
            <v>null</v>
          </cell>
          <cell r="J25704" t="str">
            <v>GWHL02_HBRT3-A/chassis-2/slot-8/RTM-1</v>
          </cell>
          <cell r="K25704" t="str">
            <v>GWHL02_HBRT3-A/chassis-2/slot-8/RTM-1</v>
          </cell>
        </row>
        <row r="25705">
          <cell r="I25705" t="str">
            <v>null</v>
          </cell>
          <cell r="J25705" t="str">
            <v>GWHL02_Switch-2-9_AHUB3-A</v>
          </cell>
          <cell r="K25705" t="str">
            <v>GWHL02_Switch-2-9_AHUB3-A</v>
          </cell>
        </row>
        <row r="25706">
          <cell r="I25706" t="str">
            <v>null</v>
          </cell>
          <cell r="J25706" t="str">
            <v>GWHL02_HBRT3-A/chassis-2/slot-9/RTM-1</v>
          </cell>
          <cell r="K25706" t="str">
            <v>GWHL02_HBRT3-A/chassis-2/slot-9/RTM-1</v>
          </cell>
        </row>
        <row r="25707">
          <cell r="I25707" t="str">
            <v>null</v>
          </cell>
          <cell r="J25707" t="str">
            <v>GWHL02_LMP-1-2-10_ACAR1-B</v>
          </cell>
          <cell r="K25707" t="str">
            <v>GWHL02_LMP-1-2-10_ACAR1-B</v>
          </cell>
        </row>
        <row r="25708">
          <cell r="I25708" t="str">
            <v>null</v>
          </cell>
          <cell r="J25708" t="str">
            <v>GWHL02_TDMNIP-17_SCNAM-B</v>
          </cell>
          <cell r="K25708" t="str">
            <v>GWHL02_TDMNIP-17_SCNAM-B</v>
          </cell>
        </row>
        <row r="25709">
          <cell r="I25709" t="str">
            <v>null</v>
          </cell>
          <cell r="J25709" t="str">
            <v>GWHL02_TDMNIP-19_SCNAM-B</v>
          </cell>
          <cell r="K25709" t="str">
            <v>GWHL02_TDMNIP-19_SCNAM-B</v>
          </cell>
        </row>
        <row r="25710">
          <cell r="I25710" t="str">
            <v>null</v>
          </cell>
          <cell r="J25710" t="str">
            <v>GWHL02_TDMNIP-21_SCNAM-B</v>
          </cell>
          <cell r="K25710" t="str">
            <v>GWHL02_TDMNIP-21_SCNAM-B</v>
          </cell>
        </row>
        <row r="25711">
          <cell r="I25711" t="str">
            <v>null</v>
          </cell>
          <cell r="J25711" t="str">
            <v>GWHL02_TDMNIP-23_SCNAM-B</v>
          </cell>
          <cell r="K25711" t="str">
            <v>GWHL02_TDMNIP-23_SCNAM-B</v>
          </cell>
        </row>
        <row r="25712">
          <cell r="I25712" t="str">
            <v>null</v>
          </cell>
          <cell r="J25712" t="str">
            <v>GWHL02_LMP-1-2-11_ACAR1-B</v>
          </cell>
          <cell r="K25712" t="str">
            <v>GWHL02_LMP-1-2-11_ACAR1-B</v>
          </cell>
        </row>
        <row r="25713">
          <cell r="I25713" t="str">
            <v>null</v>
          </cell>
          <cell r="J25713" t="str">
            <v>GWHL02_TDMNIP-24_SCNAM-B</v>
          </cell>
          <cell r="K25713" t="str">
            <v>GWHL02_TDMNIP-24_SCNAM-B</v>
          </cell>
        </row>
        <row r="25714">
          <cell r="I25714" t="str">
            <v>null</v>
          </cell>
          <cell r="J25714" t="str">
            <v>GWHL02_TDMNIP-26_SCNAM-B</v>
          </cell>
          <cell r="K25714" t="str">
            <v>GWHL02_TDMNIP-26_SCNAM-B</v>
          </cell>
        </row>
        <row r="25715">
          <cell r="I25715" t="str">
            <v>null</v>
          </cell>
          <cell r="J25715" t="str">
            <v>GWHL02_TDMNIP-28_SCNAM-B</v>
          </cell>
          <cell r="K25715" t="str">
            <v>GWHL02_TDMNIP-28_SCNAM-B</v>
          </cell>
        </row>
        <row r="25716">
          <cell r="I25716" t="str">
            <v>null</v>
          </cell>
          <cell r="J25716" t="str">
            <v>GWHL02_TDMNIP-30_SCNAM-B</v>
          </cell>
          <cell r="K25716" t="str">
            <v>GWHL02_TDMNIP-30_SCNAM-B</v>
          </cell>
        </row>
        <row r="25717">
          <cell r="I25717" t="str">
            <v>null</v>
          </cell>
          <cell r="J25717" t="str">
            <v>GWHL02_LMP-1-2-12_ACAR1-B</v>
          </cell>
          <cell r="K25717" t="str">
            <v>GWHL02_LMP-1-2-12_ACAR1-B</v>
          </cell>
        </row>
        <row r="25718">
          <cell r="I25718" t="str">
            <v>null</v>
          </cell>
          <cell r="J25718" t="str">
            <v>GWHL02_TDMNIP-25_SCNAM-B</v>
          </cell>
          <cell r="K25718" t="str">
            <v>GWHL02_TDMNIP-25_SCNAM-B</v>
          </cell>
        </row>
        <row r="25719">
          <cell r="I25719" t="str">
            <v>null</v>
          </cell>
          <cell r="J25719" t="str">
            <v>GWHL02_TDMNIP-27_SCNAM-B</v>
          </cell>
          <cell r="K25719" t="str">
            <v>GWHL02_TDMNIP-27_SCNAM-B</v>
          </cell>
        </row>
        <row r="25720">
          <cell r="I25720" t="str">
            <v>null</v>
          </cell>
          <cell r="J25720" t="str">
            <v>GWHL02_TDMNIP-29_SCNAM-B</v>
          </cell>
          <cell r="K25720" t="str">
            <v>GWHL02_TDMNIP-29_SCNAM-B</v>
          </cell>
        </row>
        <row r="25721">
          <cell r="I25721" t="str">
            <v>null</v>
          </cell>
          <cell r="J25721" t="str">
            <v>GWHL02_TDMNIP-31_SCNAM-B</v>
          </cell>
          <cell r="K25721" t="str">
            <v>GWHL02_TDMNIP-31_SCNAM-B</v>
          </cell>
        </row>
        <row r="25722">
          <cell r="I25722" t="str">
            <v>null</v>
          </cell>
          <cell r="J25722" t="str">
            <v>GWHL02_TCU-18_ADSP2-A</v>
          </cell>
          <cell r="K25722" t="str">
            <v>GWHL02_TCU-18_ADSP2-A</v>
          </cell>
        </row>
        <row r="25723">
          <cell r="I25723" t="str">
            <v>null</v>
          </cell>
          <cell r="J25723" t="str">
            <v>GWHL02_TCU-19_ADSP2-A</v>
          </cell>
          <cell r="K25723" t="str">
            <v>GWHL02_TCU-19_ADSP2-A</v>
          </cell>
        </row>
        <row r="25724">
          <cell r="I25724" t="str">
            <v>null</v>
          </cell>
          <cell r="J25724" t="str">
            <v>GWHL02_TCU-20_ADSP2-A</v>
          </cell>
          <cell r="K25724" t="str">
            <v>GWHL02_TCU-20_ADSP2-A</v>
          </cell>
        </row>
        <row r="25725">
          <cell r="I25725" t="str">
            <v>null</v>
          </cell>
          <cell r="J25725" t="str">
            <v>GWHL02_TCU-21_ADSP2-A</v>
          </cell>
          <cell r="K25725" t="str">
            <v>GWHL02_TCU-21_ADSP2-A</v>
          </cell>
        </row>
        <row r="25726">
          <cell r="I25726" t="str">
            <v>null</v>
          </cell>
          <cell r="J25726" t="str">
            <v>GWHL02_ASH16SET-A/chassis-3</v>
          </cell>
          <cell r="K25726" t="str">
            <v>GWHL02_ASH16SET-A/chassis-3</v>
          </cell>
        </row>
        <row r="25727">
          <cell r="I25727" t="str">
            <v>null</v>
          </cell>
          <cell r="J25727" t="str">
            <v>GWHL02_AFAMO-A/chassis-3/FT-1</v>
          </cell>
          <cell r="K25727" t="str">
            <v>GWHL02_AFAMO-A/chassis-3/FT-1</v>
          </cell>
        </row>
        <row r="25728">
          <cell r="I25728" t="str">
            <v>null</v>
          </cell>
          <cell r="J25728" t="str">
            <v>GWHL02_AFAMO-A/chassis-3/FT-2</v>
          </cell>
          <cell r="K25728" t="str">
            <v>GWHL02_AFAMO-A/chassis-3/FT-2</v>
          </cell>
        </row>
        <row r="25729">
          <cell r="I25729" t="str">
            <v>null</v>
          </cell>
          <cell r="J25729" t="str">
            <v>GWHL02_AFAMO-A/chassis-3/FT-3</v>
          </cell>
          <cell r="K25729" t="str">
            <v>GWHL02_AFAMO-A/chassis-3/FT-3</v>
          </cell>
        </row>
        <row r="25730">
          <cell r="I25730" t="str">
            <v>null</v>
          </cell>
          <cell r="J25730" t="str">
            <v>GWHL02_ADPE2-A/chassis-3/power-slot-1</v>
          </cell>
          <cell r="K25730" t="str">
            <v>GWHL02_ADPE2-A/chassis-3/power-slot-1</v>
          </cell>
        </row>
        <row r="25731">
          <cell r="I25731" t="str">
            <v>null</v>
          </cell>
          <cell r="J25731" t="str">
            <v>GWHL02_ADPE2-A/chassis-3/power-slot-2</v>
          </cell>
          <cell r="K25731" t="str">
            <v>GWHL02_ADPE2-A/chassis-3/power-slot-2</v>
          </cell>
        </row>
        <row r="25732">
          <cell r="I25732" t="str">
            <v>null</v>
          </cell>
          <cell r="J25732" t="str">
            <v>GWHL02_SM-3-1_ASMGR-A</v>
          </cell>
          <cell r="K25732" t="str">
            <v>GWHL02_SM-3-1_ASMGR-A</v>
          </cell>
        </row>
        <row r="25733">
          <cell r="I25733" t="str">
            <v>null</v>
          </cell>
          <cell r="J25733" t="str">
            <v>GWHL02_SM-3-2_ASMGR-A</v>
          </cell>
          <cell r="K25733" t="str">
            <v>GWHL02_SM-3-2_ASMGR-A</v>
          </cell>
        </row>
        <row r="25734">
          <cell r="I25734" t="str">
            <v>null</v>
          </cell>
          <cell r="J25734" t="str">
            <v>GWHL02_ISU-4_ACPI5-A</v>
          </cell>
          <cell r="K25734" t="str">
            <v>GWHL02_ISU-4_ACPI5-A</v>
          </cell>
        </row>
        <row r="25735">
          <cell r="I25735" t="str">
            <v>null</v>
          </cell>
          <cell r="J25735" t="str">
            <v>GWHL02_ISU-5_ACPI5-A</v>
          </cell>
          <cell r="K25735" t="str">
            <v>GWHL02_ISU-5_ACPI5-A</v>
          </cell>
        </row>
        <row r="25736">
          <cell r="I25736" t="str">
            <v>null</v>
          </cell>
          <cell r="J25736" t="str">
            <v>GWHL02_TCU-22_ADSP2-A</v>
          </cell>
          <cell r="K25736" t="str">
            <v>GWHL02_TCU-22_ADSP2-A</v>
          </cell>
        </row>
        <row r="25737">
          <cell r="I25737" t="str">
            <v>null</v>
          </cell>
          <cell r="J25737" t="str">
            <v>GWHL02_TCU-23_ADSP2-A</v>
          </cell>
          <cell r="K25737" t="str">
            <v>GWHL02_TCU-23_ADSP2-A</v>
          </cell>
        </row>
        <row r="25738">
          <cell r="I25738" t="str">
            <v>null</v>
          </cell>
          <cell r="J25738" t="str">
            <v>GWHL02_TCU-24_ADSP2-A</v>
          </cell>
          <cell r="K25738" t="str">
            <v>GWHL02_TCU-24_ADSP2-A</v>
          </cell>
        </row>
        <row r="25739">
          <cell r="I25739" t="str">
            <v>null</v>
          </cell>
          <cell r="J25739" t="str">
            <v>GWHL02_TCU-25_ADSP2-A</v>
          </cell>
          <cell r="K25739" t="str">
            <v>GWHL02_TCU-25_ADSP2-A</v>
          </cell>
        </row>
        <row r="25740">
          <cell r="I25740" t="str">
            <v>null</v>
          </cell>
          <cell r="J25740" t="str">
            <v>GWHL02_LMP-1-3-7_ACAR1-B</v>
          </cell>
          <cell r="K25740" t="str">
            <v>GWHL02_LMP-1-3-7_ACAR1-B</v>
          </cell>
        </row>
        <row r="25741">
          <cell r="I25741" t="str">
            <v>null</v>
          </cell>
          <cell r="J25741" t="str">
            <v>GWHL02_TDMNIP-32_SCNAM-B</v>
          </cell>
          <cell r="K25741" t="str">
            <v>GWHL02_TDMNIP-32_SCNAM-B</v>
          </cell>
        </row>
        <row r="25742">
          <cell r="I25742" t="str">
            <v>null</v>
          </cell>
          <cell r="J25742" t="str">
            <v>GWHL02_TDMNIP-34_SCNAM-B</v>
          </cell>
          <cell r="K25742" t="str">
            <v>GWHL02_TDMNIP-34_SCNAM-B</v>
          </cell>
        </row>
        <row r="25743">
          <cell r="I25743" t="str">
            <v>null</v>
          </cell>
          <cell r="J25743" t="str">
            <v>GWHL02_TDMNIP-36_SCNAM-B</v>
          </cell>
          <cell r="K25743" t="str">
            <v>GWHL02_TDMNIP-36_SCNAM-B</v>
          </cell>
        </row>
        <row r="25744">
          <cell r="I25744" t="str">
            <v>null</v>
          </cell>
          <cell r="J25744" t="str">
            <v>GWHL02_TDMNIP-38_SCNAM-B</v>
          </cell>
          <cell r="K25744" t="str">
            <v>GWHL02_TDMNIP-38_SCNAM-B</v>
          </cell>
        </row>
        <row r="25745">
          <cell r="I25745" t="str">
            <v>null</v>
          </cell>
          <cell r="J25745" t="str">
            <v>GWHL02_Switch-3-8_AHUB3-A</v>
          </cell>
          <cell r="K25745" t="str">
            <v>GWHL02_Switch-3-8_AHUB3-A</v>
          </cell>
        </row>
        <row r="25746">
          <cell r="I25746" t="str">
            <v>null</v>
          </cell>
          <cell r="J25746" t="str">
            <v>GWHL02_HBRT3-A/chassis-3/slot-8/RTM-1</v>
          </cell>
          <cell r="K25746" t="str">
            <v>GWHL02_HBRT3-A/chassis-3/slot-8/RTM-1</v>
          </cell>
        </row>
        <row r="25747">
          <cell r="I25747" t="str">
            <v>null</v>
          </cell>
          <cell r="J25747" t="str">
            <v>GWHL02_Switch-3-9_AHUB3-A</v>
          </cell>
          <cell r="K25747" t="str">
            <v>GWHL02_Switch-3-9_AHUB3-A</v>
          </cell>
        </row>
        <row r="25748">
          <cell r="I25748" t="str">
            <v>null</v>
          </cell>
          <cell r="J25748" t="str">
            <v>GWHL02_HBRT3-A/chassis-3/slot-9/RTM-1</v>
          </cell>
          <cell r="K25748" t="str">
            <v>GWHL02_HBRT3-A/chassis-3/slot-9/RTM-1</v>
          </cell>
        </row>
        <row r="25749">
          <cell r="I25749" t="str">
            <v>null</v>
          </cell>
          <cell r="J25749" t="str">
            <v>GWHL02_LMP-1-3-10_ACAR1-B</v>
          </cell>
          <cell r="K25749" t="str">
            <v>GWHL02_LMP-1-3-10_ACAR1-B</v>
          </cell>
        </row>
        <row r="25750">
          <cell r="I25750" t="str">
            <v>null</v>
          </cell>
          <cell r="J25750" t="str">
            <v>GWHL02_TDMNIP-33_SCNAM-B</v>
          </cell>
          <cell r="K25750" t="str">
            <v>GWHL02_TDMNIP-33_SCNAM-B</v>
          </cell>
        </row>
        <row r="25751">
          <cell r="I25751" t="str">
            <v>null</v>
          </cell>
          <cell r="J25751" t="str">
            <v>GWHL02_TDMNIP-35_SCNAM-B</v>
          </cell>
          <cell r="K25751" t="str">
            <v>GWHL02_TDMNIP-35_SCNAM-B</v>
          </cell>
        </row>
        <row r="25752">
          <cell r="I25752" t="str">
            <v>null</v>
          </cell>
          <cell r="J25752" t="str">
            <v>GWHL02_TDMNIP-37_SCNAM-B</v>
          </cell>
          <cell r="K25752" t="str">
            <v>GWHL02_TDMNIP-37_SCNAM-B</v>
          </cell>
        </row>
        <row r="25753">
          <cell r="I25753" t="str">
            <v>null</v>
          </cell>
          <cell r="J25753" t="str">
            <v>GWHL02_TDMNIP-39_SCNAM-B</v>
          </cell>
          <cell r="K25753" t="str">
            <v>GWHL02_TDMNIP-39_SCNAM-B</v>
          </cell>
        </row>
        <row r="25754">
          <cell r="I25754" t="str">
            <v>null</v>
          </cell>
          <cell r="J25754" t="str">
            <v>GWHL02_TCU-28_ADSP2-A</v>
          </cell>
          <cell r="K25754" t="str">
            <v>GWHL02_TCU-28_ADSP2-A</v>
          </cell>
        </row>
        <row r="25755">
          <cell r="I25755" t="str">
            <v>null</v>
          </cell>
          <cell r="J25755" t="str">
            <v>GWHL02_TCU-29_ADSP2-A</v>
          </cell>
          <cell r="K25755" t="str">
            <v>GWHL02_TCU-29_ADSP2-A</v>
          </cell>
        </row>
        <row r="25756">
          <cell r="I25756" t="str">
            <v>null</v>
          </cell>
          <cell r="J25756" t="str">
            <v>GWHL02_TCU-30_ADSP2-A</v>
          </cell>
          <cell r="K25756" t="str">
            <v>GWHL02_TCU-30_ADSP2-A</v>
          </cell>
        </row>
        <row r="25757">
          <cell r="I25757" t="str">
            <v>null</v>
          </cell>
          <cell r="J25757" t="str">
            <v>GWHL02_TCU-31_ADSP2-A</v>
          </cell>
          <cell r="K25757" t="str">
            <v>GWHL02_TCU-31_ADSP2-A</v>
          </cell>
        </row>
        <row r="25758">
          <cell r="I25758" t="str">
            <v>null</v>
          </cell>
          <cell r="J25758" t="str">
            <v>GWHL02_TCU-32_ADSP2-A</v>
          </cell>
          <cell r="K25758" t="str">
            <v>GWHL02_TCU-32_ADSP2-A</v>
          </cell>
        </row>
        <row r="25759">
          <cell r="I25759" t="str">
            <v>null</v>
          </cell>
          <cell r="J25759" t="str">
            <v>GWHL02_TCU-33_ADSP2-A</v>
          </cell>
          <cell r="K25759" t="str">
            <v>GWHL02_TCU-33_ADSP2-A</v>
          </cell>
        </row>
        <row r="25760">
          <cell r="I25760" t="str">
            <v>null</v>
          </cell>
          <cell r="J25760" t="str">
            <v>GWPD01_ASH16SET-A/chassis-1</v>
          </cell>
          <cell r="K25760" t="str">
            <v>GWPD01_ASH16SET-A/chassis-1</v>
          </cell>
        </row>
        <row r="25761">
          <cell r="I25761" t="str">
            <v>null</v>
          </cell>
          <cell r="J25761" t="str">
            <v>GWPD01_AFAMO-A/chassis-1/FT-1</v>
          </cell>
          <cell r="K25761" t="str">
            <v>GWPD01_AFAMO-A/chassis-1/FT-1</v>
          </cell>
        </row>
        <row r="25762">
          <cell r="I25762" t="str">
            <v>null</v>
          </cell>
          <cell r="J25762" t="str">
            <v>GWPD01_AFAMO-A/chassis-1/FT-2</v>
          </cell>
          <cell r="K25762" t="str">
            <v>GWPD01_AFAMO-A/chassis-1/FT-2</v>
          </cell>
        </row>
        <row r="25763">
          <cell r="I25763" t="str">
            <v>null</v>
          </cell>
          <cell r="J25763" t="str">
            <v>GWPD01_AFAMO-A/chassis-1/FT-3</v>
          </cell>
          <cell r="K25763" t="str">
            <v>GWPD01_AFAMO-A/chassis-1/FT-3</v>
          </cell>
        </row>
        <row r="25764">
          <cell r="I25764" t="str">
            <v>null</v>
          </cell>
          <cell r="J25764" t="str">
            <v>GWPD01_ADPE2-A/chassis-1/power-slot-1</v>
          </cell>
          <cell r="K25764" t="str">
            <v>GWPD01_ADPE2-A/chassis-1/power-slot-1</v>
          </cell>
        </row>
        <row r="25765">
          <cell r="I25765" t="str">
            <v>null</v>
          </cell>
          <cell r="J25765" t="str">
            <v>GWPD01_ADPE2-A/chassis-1/power-slot-2</v>
          </cell>
          <cell r="K25765" t="str">
            <v>GWPD01_ADPE2-A/chassis-1/power-slot-2</v>
          </cell>
        </row>
        <row r="25766">
          <cell r="I25766" t="str">
            <v>null</v>
          </cell>
          <cell r="J25766" t="str">
            <v>GWPD01_SM-1-1_ASMGR-A</v>
          </cell>
          <cell r="K25766" t="str">
            <v>GWPD01_SM-1-1_ASMGR-A</v>
          </cell>
        </row>
        <row r="25767">
          <cell r="I25767" t="str">
            <v>null</v>
          </cell>
          <cell r="J25767" t="str">
            <v>GWPD01_SM-1-2_ASMGR-A</v>
          </cell>
          <cell r="K25767" t="str">
            <v>GWPD01_SM-1-2_ASMGR-A</v>
          </cell>
        </row>
        <row r="25768">
          <cell r="I25768" t="str">
            <v>null</v>
          </cell>
          <cell r="J25768" t="str">
            <v>GWPD01_CLA-0_ACPI5-A</v>
          </cell>
          <cell r="K25768" t="str">
            <v>GWPD01_CLA-0_ACPI5-A</v>
          </cell>
        </row>
        <row r="25769">
          <cell r="I25769" t="str">
            <v>null</v>
          </cell>
          <cell r="J25769" t="str">
            <v>GWPD01_CPRT5-A/chassis-1/slot-1/RTM-1</v>
          </cell>
          <cell r="K25769" t="str">
            <v>GWPD01_CPRT5-A/chassis-1/slot-1/RTM-1</v>
          </cell>
        </row>
        <row r="25770">
          <cell r="I25770" t="str">
            <v>null</v>
          </cell>
          <cell r="J25770" t="str">
            <v>GWPD01_CLA-1_ACPI5-A</v>
          </cell>
          <cell r="K25770" t="str">
            <v>GWPD01_CLA-1_ACPI5-A</v>
          </cell>
        </row>
        <row r="25771">
          <cell r="I25771" t="str">
            <v>null</v>
          </cell>
          <cell r="J25771" t="str">
            <v>GWPD01_CPRT5-A/chassis-1/slot-2/RTM-1</v>
          </cell>
          <cell r="K25771" t="str">
            <v>GWPD01_CPRT5-A/chassis-1/slot-2/RTM-1</v>
          </cell>
        </row>
        <row r="25772">
          <cell r="I25772" t="str">
            <v>null</v>
          </cell>
          <cell r="J25772" t="str">
            <v>GWPD01_TCU-0_ADSP2-A</v>
          </cell>
          <cell r="K25772" t="str">
            <v>GWPD01_TCU-0_ADSP2-A</v>
          </cell>
        </row>
        <row r="25773">
          <cell r="I25773" t="str">
            <v>null</v>
          </cell>
          <cell r="J25773" t="str">
            <v>GWPD01_TCU-1_ADSP2-A</v>
          </cell>
          <cell r="K25773" t="str">
            <v>GWPD01_TCU-1_ADSP2-A</v>
          </cell>
        </row>
        <row r="25774">
          <cell r="I25774" t="str">
            <v>null</v>
          </cell>
          <cell r="J25774" t="str">
            <v>GWPD01_TCU-2_ADSP2-A</v>
          </cell>
          <cell r="K25774" t="str">
            <v>GWPD01_TCU-2_ADSP2-A</v>
          </cell>
        </row>
        <row r="25775">
          <cell r="I25775" t="str">
            <v>null</v>
          </cell>
          <cell r="J25775" t="str">
            <v>GWPD01_TCU-3_ADSP2-A</v>
          </cell>
          <cell r="K25775" t="str">
            <v>GWPD01_TCU-3_ADSP2-A</v>
          </cell>
        </row>
        <row r="25776">
          <cell r="I25776" t="str">
            <v>null</v>
          </cell>
          <cell r="J25776" t="str">
            <v>GWPD01_LMP-1-1-7_AMPP2-A</v>
          </cell>
          <cell r="K25776" t="str">
            <v>GWPD01_LMP-1-1-7_AMPP2-A</v>
          </cell>
        </row>
        <row r="25777">
          <cell r="I25777" t="str">
            <v>null</v>
          </cell>
          <cell r="J25777" t="str">
            <v>GWPD01_IPNIMP-0,SE-0_AMPP2-A-OCT</v>
          </cell>
          <cell r="K25777" t="str">
            <v>GWPD01_IPNIMP-0,SE-0_AMPP2-A-OCT</v>
          </cell>
        </row>
        <row r="25778">
          <cell r="I25778" t="str">
            <v>null</v>
          </cell>
          <cell r="J25778" t="str">
            <v>GWPD01_IPNIMP-2,SE-2_AMPP2-A-OCT</v>
          </cell>
          <cell r="K25778" t="str">
            <v>GWPD01_IPNIMP-2,SE-2_AMPP2-A-OCT</v>
          </cell>
        </row>
        <row r="25779">
          <cell r="I25779" t="str">
            <v>null</v>
          </cell>
          <cell r="J25779" t="str">
            <v>GWPD01_NIRT2-A/chassis-1/slot-7/RTM-1</v>
          </cell>
          <cell r="K25779" t="str">
            <v>GWPD01_NIRT2-A/chassis-1/slot-7/RTM-1</v>
          </cell>
        </row>
        <row r="25780">
          <cell r="I25780" t="str">
            <v>null</v>
          </cell>
          <cell r="J25780" t="str">
            <v>GWPD01_Switch-1-8_AHUB3-A</v>
          </cell>
          <cell r="K25780" t="str">
            <v>GWPD01_Switch-1-8_AHUB3-A</v>
          </cell>
        </row>
        <row r="25781">
          <cell r="I25781" t="str">
            <v>null</v>
          </cell>
          <cell r="J25781" t="str">
            <v>GWPD01_HBRT3-A/chassis-1/slot-8/RTM-1</v>
          </cell>
          <cell r="K25781" t="str">
            <v>GWPD01_HBRT3-A/chassis-1/slot-8/RTM-1</v>
          </cell>
        </row>
        <row r="25782">
          <cell r="I25782" t="str">
            <v>null</v>
          </cell>
          <cell r="J25782" t="str">
            <v>GWPD01_Switch-1-9_AHUB3-A</v>
          </cell>
          <cell r="K25782" t="str">
            <v>GWPD01_Switch-1-9_AHUB3-A</v>
          </cell>
        </row>
        <row r="25783">
          <cell r="I25783" t="str">
            <v>null</v>
          </cell>
          <cell r="J25783" t="str">
            <v>GWPD01_HBRT3-A/chassis-1/slot-9/RTM-1</v>
          </cell>
          <cell r="K25783" t="str">
            <v>GWPD01_HBRT3-A/chassis-1/slot-9/RTM-1</v>
          </cell>
        </row>
        <row r="25784">
          <cell r="I25784" t="str">
            <v>null</v>
          </cell>
          <cell r="J25784" t="str">
            <v>GWPD01_LMP-1-1-10_AMPP2-A</v>
          </cell>
          <cell r="K25784" t="str">
            <v>GWPD01_LMP-1-1-10_AMPP2-A</v>
          </cell>
        </row>
        <row r="25785">
          <cell r="I25785" t="str">
            <v>null</v>
          </cell>
          <cell r="J25785" t="str">
            <v>GWPD01_IPNIMP-1,SE-1_AMPP2-A-OCT</v>
          </cell>
          <cell r="K25785" t="str">
            <v>GWPD01_IPNIMP-1,SE-1_AMPP2-A-OCT</v>
          </cell>
        </row>
        <row r="25786">
          <cell r="I25786" t="str">
            <v>null</v>
          </cell>
          <cell r="J25786" t="str">
            <v>GWPD01_IPNIMP-3,SE-3_AMPP2-A-OCT</v>
          </cell>
          <cell r="K25786" t="str">
            <v>GWPD01_IPNIMP-3,SE-3_AMPP2-A-OCT</v>
          </cell>
        </row>
        <row r="25787">
          <cell r="I25787" t="str">
            <v>null</v>
          </cell>
          <cell r="J25787" t="str">
            <v>GWPD01_NIRT2-A/chassis-1/slot-10/RTM-1</v>
          </cell>
          <cell r="K25787" t="str">
            <v>GWPD01_NIRT2-A/chassis-1/slot-10/RTM-1</v>
          </cell>
        </row>
        <row r="25788">
          <cell r="I25788" t="str">
            <v>null</v>
          </cell>
          <cell r="J25788" t="str">
            <v>GWPD01_LMP-1-1-11_ACAR1-B</v>
          </cell>
          <cell r="K25788" t="str">
            <v>GWPD01_LMP-1-1-11_ACAR1-B</v>
          </cell>
        </row>
        <row r="25789">
          <cell r="I25789" t="str">
            <v>null</v>
          </cell>
          <cell r="J25789" t="str">
            <v>GWPD01_TDMNIP-8_SCNAM-B</v>
          </cell>
          <cell r="K25789" t="str">
            <v>GWPD01_TDMNIP-8_SCNAM-B</v>
          </cell>
        </row>
        <row r="25790">
          <cell r="I25790" t="str">
            <v>null</v>
          </cell>
          <cell r="J25790" t="str">
            <v>GWPD01_TDMNIP-10_SCNAM-B</v>
          </cell>
          <cell r="K25790" t="str">
            <v>GWPD01_TDMNIP-10_SCNAM-B</v>
          </cell>
        </row>
        <row r="25791">
          <cell r="I25791" t="str">
            <v>null</v>
          </cell>
          <cell r="J25791" t="str">
            <v>GWPD01_TDMNIP-12_SCNAM-B</v>
          </cell>
          <cell r="K25791" t="str">
            <v>GWPD01_TDMNIP-12_SCNAM-B</v>
          </cell>
        </row>
        <row r="25792">
          <cell r="I25792" t="str">
            <v>null</v>
          </cell>
          <cell r="J25792" t="str">
            <v>GWPD01_TDMNIP-14_SCNAM-B</v>
          </cell>
          <cell r="K25792" t="str">
            <v>GWPD01_TDMNIP-14_SCNAM-B</v>
          </cell>
        </row>
        <row r="25793">
          <cell r="I25793" t="str">
            <v>null</v>
          </cell>
          <cell r="J25793" t="str">
            <v>GWPD01_LMP-1-1-12_ACAR1-B</v>
          </cell>
          <cell r="K25793" t="str">
            <v>GWPD01_LMP-1-1-12_ACAR1-B</v>
          </cell>
        </row>
        <row r="25794">
          <cell r="I25794" t="str">
            <v>null</v>
          </cell>
          <cell r="J25794" t="str">
            <v>GWPD01_TDMNIP-9_SCNAM-B</v>
          </cell>
          <cell r="K25794" t="str">
            <v>GWPD01_TDMNIP-9_SCNAM-B</v>
          </cell>
        </row>
        <row r="25795">
          <cell r="I25795" t="str">
            <v>null</v>
          </cell>
          <cell r="J25795" t="str">
            <v>GWPD01_TDMNIP-11_SCNAM-B</v>
          </cell>
          <cell r="K25795" t="str">
            <v>GWPD01_TDMNIP-11_SCNAM-B</v>
          </cell>
        </row>
        <row r="25796">
          <cell r="I25796" t="str">
            <v>null</v>
          </cell>
          <cell r="J25796" t="str">
            <v>GWPD01_TDMNIP-13_SCNAM-B</v>
          </cell>
          <cell r="K25796" t="str">
            <v>GWPD01_TDMNIP-13_SCNAM-B</v>
          </cell>
        </row>
        <row r="25797">
          <cell r="I25797" t="str">
            <v>null</v>
          </cell>
          <cell r="J25797" t="str">
            <v>GWPD01_TDMNIP-15_SCNAM-B</v>
          </cell>
          <cell r="K25797" t="str">
            <v>GWPD01_TDMNIP-15_SCNAM-B</v>
          </cell>
        </row>
        <row r="25798">
          <cell r="I25798" t="str">
            <v>null</v>
          </cell>
          <cell r="J25798" t="str">
            <v>GWPD01_TCU-6_ADSP2-A</v>
          </cell>
          <cell r="K25798" t="str">
            <v>GWPD01_TCU-6_ADSP2-A</v>
          </cell>
        </row>
        <row r="25799">
          <cell r="I25799" t="str">
            <v>null</v>
          </cell>
          <cell r="J25799" t="str">
            <v>GWPD01_TCU-7_ADSP2-A</v>
          </cell>
          <cell r="K25799" t="str">
            <v>GWPD01_TCU-7_ADSP2-A</v>
          </cell>
        </row>
        <row r="25800">
          <cell r="I25800" t="str">
            <v>null</v>
          </cell>
          <cell r="J25800" t="str">
            <v>GWPD01_TCU-8_ADSP2-A</v>
          </cell>
          <cell r="K25800" t="str">
            <v>GWPD01_TCU-8_ADSP2-A</v>
          </cell>
        </row>
        <row r="25801">
          <cell r="I25801" t="str">
            <v>null</v>
          </cell>
          <cell r="J25801" t="str">
            <v>GWPD01_TCU-9_ADSP2-A</v>
          </cell>
          <cell r="K25801" t="str">
            <v>GWPD01_TCU-9_ADSP2-A</v>
          </cell>
        </row>
        <row r="25802">
          <cell r="I25802" t="str">
            <v>null</v>
          </cell>
          <cell r="J25802" t="str">
            <v>GWPD01_ASH16SET-A/chassis-2</v>
          </cell>
          <cell r="K25802" t="str">
            <v>GWPD01_ASH16SET-A/chassis-2</v>
          </cell>
        </row>
        <row r="25803">
          <cell r="I25803" t="str">
            <v>null</v>
          </cell>
          <cell r="J25803" t="str">
            <v>GWPD01_AFAMO-A/chassis-2/FT-1</v>
          </cell>
          <cell r="K25803" t="str">
            <v>GWPD01_AFAMO-A/chassis-2/FT-1</v>
          </cell>
        </row>
        <row r="25804">
          <cell r="I25804" t="str">
            <v>null</v>
          </cell>
          <cell r="J25804" t="str">
            <v>GWPD01_AFAMO-A/chassis-2/FT-2</v>
          </cell>
          <cell r="K25804" t="str">
            <v>GWPD01_AFAMO-A/chassis-2/FT-2</v>
          </cell>
        </row>
        <row r="25805">
          <cell r="I25805" t="str">
            <v>null</v>
          </cell>
          <cell r="J25805" t="str">
            <v>GWPD01_AFAMO-A/chassis-2/FT-3</v>
          </cell>
          <cell r="K25805" t="str">
            <v>GWPD01_AFAMO-A/chassis-2/FT-3</v>
          </cell>
        </row>
        <row r="25806">
          <cell r="I25806" t="str">
            <v>null</v>
          </cell>
          <cell r="J25806" t="str">
            <v>GWPD01_ADPE2-A/chassis-2/power-slot-1</v>
          </cell>
          <cell r="K25806" t="str">
            <v>GWPD01_ADPE2-A/chassis-2/power-slot-1</v>
          </cell>
        </row>
        <row r="25807">
          <cell r="I25807" t="str">
            <v>null</v>
          </cell>
          <cell r="J25807" t="str">
            <v>GWPD01_ADPE2-A/chassis-2/power-slot-2</v>
          </cell>
          <cell r="K25807" t="str">
            <v>GWPD01_ADPE2-A/chassis-2/power-slot-2</v>
          </cell>
        </row>
        <row r="25808">
          <cell r="I25808" t="str">
            <v>null</v>
          </cell>
          <cell r="J25808" t="str">
            <v>GWPD01_SM-2-1_ASMGR-A</v>
          </cell>
          <cell r="K25808" t="str">
            <v>GWPD01_SM-2-1_ASMGR-A</v>
          </cell>
        </row>
        <row r="25809">
          <cell r="I25809" t="str">
            <v>null</v>
          </cell>
          <cell r="J25809" t="str">
            <v>GWPD01_SM-2-2_ASMGR-A</v>
          </cell>
          <cell r="K25809" t="str">
            <v>GWPD01_SM-2-2_ASMGR-A</v>
          </cell>
        </row>
        <row r="25810">
          <cell r="I25810" t="str">
            <v>null</v>
          </cell>
          <cell r="J25810" t="str">
            <v>GWPD01_ISU-0_ACPI5-A</v>
          </cell>
          <cell r="K25810" t="str">
            <v>GWPD01_ISU-0_ACPI5-A</v>
          </cell>
        </row>
        <row r="25811">
          <cell r="I25811" t="str">
            <v>null</v>
          </cell>
          <cell r="J25811" t="str">
            <v>GWPD01_ISU-1_ACPI5-A</v>
          </cell>
          <cell r="K25811" t="str">
            <v>GWPD01_ISU-1_ACPI5-A</v>
          </cell>
        </row>
        <row r="25812">
          <cell r="I25812" t="str">
            <v>null</v>
          </cell>
          <cell r="J25812" t="str">
            <v>GWPD01_TCU-10_ADSP2-A</v>
          </cell>
          <cell r="K25812" t="str">
            <v>GWPD01_TCU-10_ADSP2-A</v>
          </cell>
        </row>
        <row r="25813">
          <cell r="I25813" t="str">
            <v>null</v>
          </cell>
          <cell r="J25813" t="str">
            <v>GWPD01_TCU-11_ADSP2-A</v>
          </cell>
          <cell r="K25813" t="str">
            <v>GWPD01_TCU-11_ADSP2-A</v>
          </cell>
        </row>
        <row r="25814">
          <cell r="I25814" t="str">
            <v>null</v>
          </cell>
          <cell r="J25814" t="str">
            <v>GWPD01_TCU-12_ADSP2-A</v>
          </cell>
          <cell r="K25814" t="str">
            <v>GWPD01_TCU-12_ADSP2-A</v>
          </cell>
        </row>
        <row r="25815">
          <cell r="I25815" t="str">
            <v>null</v>
          </cell>
          <cell r="J25815" t="str">
            <v>GWPD01_TCU-13_ADSP2-A</v>
          </cell>
          <cell r="K25815" t="str">
            <v>GWPD01_TCU-13_ADSP2-A</v>
          </cell>
        </row>
        <row r="25816">
          <cell r="I25816" t="str">
            <v>null</v>
          </cell>
          <cell r="J25816" t="str">
            <v>GWPD01_LMP-1-2-7_ACAR1-B</v>
          </cell>
          <cell r="K25816" t="str">
            <v>GWPD01_LMP-1-2-7_ACAR1-B</v>
          </cell>
        </row>
        <row r="25817">
          <cell r="I25817" t="str">
            <v>null</v>
          </cell>
          <cell r="J25817" t="str">
            <v>GWPD01_TDMNIP-16_SCNAM-B</v>
          </cell>
          <cell r="K25817" t="str">
            <v>GWPD01_TDMNIP-16_SCNAM-B</v>
          </cell>
        </row>
        <row r="25818">
          <cell r="I25818" t="str">
            <v>null</v>
          </cell>
          <cell r="J25818" t="str">
            <v>GWPD01_TDMNIP-18_SCNAM-B</v>
          </cell>
          <cell r="K25818" t="str">
            <v>GWPD01_TDMNIP-18_SCNAM-B</v>
          </cell>
        </row>
        <row r="25819">
          <cell r="I25819" t="str">
            <v>null</v>
          </cell>
          <cell r="J25819" t="str">
            <v>GWPD01_TDMNIP-20_SCNAM-B</v>
          </cell>
          <cell r="K25819" t="str">
            <v>GWPD01_TDMNIP-20_SCNAM-B</v>
          </cell>
        </row>
        <row r="25820">
          <cell r="I25820" t="str">
            <v>null</v>
          </cell>
          <cell r="J25820" t="str">
            <v>GWPD01_TDMNIP-22_SCNAM-B</v>
          </cell>
          <cell r="K25820" t="str">
            <v>GWPD01_TDMNIP-22_SCNAM-B</v>
          </cell>
        </row>
        <row r="25821">
          <cell r="I25821" t="str">
            <v>null</v>
          </cell>
          <cell r="J25821" t="str">
            <v>GWPD01_Switch-2-8_AHUB3-A</v>
          </cell>
          <cell r="K25821" t="str">
            <v>GWPD01_Switch-2-8_AHUB3-A</v>
          </cell>
        </row>
        <row r="25822">
          <cell r="I25822" t="str">
            <v>null</v>
          </cell>
          <cell r="J25822" t="str">
            <v>GWPD01_HBRT3-A/chassis-2/slot-8/RTM-1</v>
          </cell>
          <cell r="K25822" t="str">
            <v>GWPD01_HBRT3-A/chassis-2/slot-8/RTM-1</v>
          </cell>
        </row>
        <row r="25823">
          <cell r="I25823" t="str">
            <v>null</v>
          </cell>
          <cell r="J25823" t="str">
            <v>GWPD01_Switch-2-9_AHUB3-A</v>
          </cell>
          <cell r="K25823" t="str">
            <v>GWPD01_Switch-2-9_AHUB3-A</v>
          </cell>
        </row>
        <row r="25824">
          <cell r="I25824" t="str">
            <v>null</v>
          </cell>
          <cell r="J25824" t="str">
            <v>GWPD01_HBRT3-A/chassis-2/slot-9/RTM-1</v>
          </cell>
          <cell r="K25824" t="str">
            <v>GWPD01_HBRT3-A/chassis-2/slot-9/RTM-1</v>
          </cell>
        </row>
        <row r="25825">
          <cell r="I25825" t="str">
            <v>null</v>
          </cell>
          <cell r="J25825" t="str">
            <v>GWPD01_LMP-1-2-10_ACAR1-B</v>
          </cell>
          <cell r="K25825" t="str">
            <v>GWPD01_LMP-1-2-10_ACAR1-B</v>
          </cell>
        </row>
        <row r="25826">
          <cell r="I25826" t="str">
            <v>null</v>
          </cell>
          <cell r="J25826" t="str">
            <v>GWPD01_TDMNIP-17_SCNAM-B</v>
          </cell>
          <cell r="K25826" t="str">
            <v>GWPD01_TDMNIP-17_SCNAM-B</v>
          </cell>
        </row>
        <row r="25827">
          <cell r="I25827" t="str">
            <v>null</v>
          </cell>
          <cell r="J25827" t="str">
            <v>GWPD01_TDMNIP-19_SCNAM-B</v>
          </cell>
          <cell r="K25827" t="str">
            <v>GWPD01_TDMNIP-19_SCNAM-B</v>
          </cell>
        </row>
        <row r="25828">
          <cell r="I25828" t="str">
            <v>null</v>
          </cell>
          <cell r="J25828" t="str">
            <v>GWPD01_TDMNIP-21_SCNAM-B</v>
          </cell>
          <cell r="K25828" t="str">
            <v>GWPD01_TDMNIP-21_SCNAM-B</v>
          </cell>
        </row>
        <row r="25829">
          <cell r="I25829" t="str">
            <v>null</v>
          </cell>
          <cell r="J25829" t="str">
            <v>GWPD01_TDMNIP-23_SCNAM-B</v>
          </cell>
          <cell r="K25829" t="str">
            <v>GWPD01_TDMNIP-23_SCNAM-B</v>
          </cell>
        </row>
        <row r="25830">
          <cell r="I25830" t="str">
            <v>null</v>
          </cell>
          <cell r="J25830" t="str">
            <v>GWPD01_LMP-1-2-11_ACAR1-B</v>
          </cell>
          <cell r="K25830" t="str">
            <v>GWPD01_LMP-1-2-11_ACAR1-B</v>
          </cell>
        </row>
        <row r="25831">
          <cell r="I25831" t="str">
            <v>null</v>
          </cell>
          <cell r="J25831" t="str">
            <v>GWPD01_TDMNIP-24_SCNAM-B</v>
          </cell>
          <cell r="K25831" t="str">
            <v>GWPD01_TDMNIP-24_SCNAM-B</v>
          </cell>
        </row>
        <row r="25832">
          <cell r="I25832" t="str">
            <v>null</v>
          </cell>
          <cell r="J25832" t="str">
            <v>GWPD01_TDMNIP-26_SCNAM-B</v>
          </cell>
          <cell r="K25832" t="str">
            <v>GWPD01_TDMNIP-26_SCNAM-B</v>
          </cell>
        </row>
        <row r="25833">
          <cell r="I25833" t="str">
            <v>null</v>
          </cell>
          <cell r="J25833" t="str">
            <v>GWPD01_TDMNIP-28_SCNAM-B</v>
          </cell>
          <cell r="K25833" t="str">
            <v>GWPD01_TDMNIP-28_SCNAM-B</v>
          </cell>
        </row>
        <row r="25834">
          <cell r="I25834" t="str">
            <v>null</v>
          </cell>
          <cell r="J25834" t="str">
            <v>GWPD01_TDMNIP-30_SCNAM-B</v>
          </cell>
          <cell r="K25834" t="str">
            <v>GWPD01_TDMNIP-30_SCNAM-B</v>
          </cell>
        </row>
        <row r="25835">
          <cell r="I25835" t="str">
            <v>null</v>
          </cell>
          <cell r="J25835" t="str">
            <v>GWPD01_LMP-1-2-12_ACAR1-B</v>
          </cell>
          <cell r="K25835" t="str">
            <v>GWPD01_LMP-1-2-12_ACAR1-B</v>
          </cell>
        </row>
        <row r="25836">
          <cell r="I25836" t="str">
            <v>null</v>
          </cell>
          <cell r="J25836" t="str">
            <v>GWPD01_TDMNIP-25_SCNAM-B</v>
          </cell>
          <cell r="K25836" t="str">
            <v>GWPD01_TDMNIP-25_SCNAM-B</v>
          </cell>
        </row>
        <row r="25837">
          <cell r="I25837" t="str">
            <v>null</v>
          </cell>
          <cell r="J25837" t="str">
            <v>GWPD01_TDMNIP-27_SCNAM-B</v>
          </cell>
          <cell r="K25837" t="str">
            <v>GWPD01_TDMNIP-27_SCNAM-B</v>
          </cell>
        </row>
        <row r="25838">
          <cell r="I25838" t="str">
            <v>null</v>
          </cell>
          <cell r="J25838" t="str">
            <v>GWPD01_TDMNIP-29_SCNAM-B</v>
          </cell>
          <cell r="K25838" t="str">
            <v>GWPD01_TDMNIP-29_SCNAM-B</v>
          </cell>
        </row>
        <row r="25839">
          <cell r="I25839" t="str">
            <v>null</v>
          </cell>
          <cell r="J25839" t="str">
            <v>GWPD01_TDMNIP-31_SCNAM-B</v>
          </cell>
          <cell r="K25839" t="str">
            <v>GWPD01_TDMNIP-31_SCNAM-B</v>
          </cell>
        </row>
        <row r="25840">
          <cell r="I25840" t="str">
            <v>null</v>
          </cell>
          <cell r="J25840" t="str">
            <v>GWPD01_TCU-18_ADSP2-A</v>
          </cell>
          <cell r="K25840" t="str">
            <v>GWPD01_TCU-18_ADSP2-A</v>
          </cell>
        </row>
        <row r="25841">
          <cell r="I25841" t="str">
            <v>null</v>
          </cell>
          <cell r="J25841" t="str">
            <v>GWPD01_TCU-19_ADSP2-A</v>
          </cell>
          <cell r="K25841" t="str">
            <v>GWPD01_TCU-19_ADSP2-A</v>
          </cell>
        </row>
        <row r="25842">
          <cell r="I25842" t="str">
            <v>null</v>
          </cell>
          <cell r="J25842" t="str">
            <v>GWPD01_TCU-20_ADSP2-A</v>
          </cell>
          <cell r="K25842" t="str">
            <v>GWPD01_TCU-20_ADSP2-A</v>
          </cell>
        </row>
        <row r="25843">
          <cell r="I25843" t="str">
            <v>null</v>
          </cell>
          <cell r="J25843" t="str">
            <v>GWPD01_TCU-21_ADSP2-A</v>
          </cell>
          <cell r="K25843" t="str">
            <v>GWPD01_TCU-21_ADSP2-A</v>
          </cell>
        </row>
        <row r="25844">
          <cell r="I25844" t="str">
            <v>null</v>
          </cell>
          <cell r="J25844" t="str">
            <v>GWPD01_ASH16SET-A/chassis-3</v>
          </cell>
          <cell r="K25844" t="str">
            <v>GWPD01_ASH16SET-A/chassis-3</v>
          </cell>
        </row>
        <row r="25845">
          <cell r="I25845" t="str">
            <v>null</v>
          </cell>
          <cell r="J25845" t="str">
            <v>GWPD01_AFAMO-A/chassis-3/FT-1</v>
          </cell>
          <cell r="K25845" t="str">
            <v>GWPD01_AFAMO-A/chassis-3/FT-1</v>
          </cell>
        </row>
        <row r="25846">
          <cell r="I25846" t="str">
            <v>null</v>
          </cell>
          <cell r="J25846" t="str">
            <v>GWPD01_AFAMO-A/chassis-3/FT-2</v>
          </cell>
          <cell r="K25846" t="str">
            <v>GWPD01_AFAMO-A/chassis-3/FT-2</v>
          </cell>
        </row>
        <row r="25847">
          <cell r="I25847" t="str">
            <v>null</v>
          </cell>
          <cell r="J25847" t="str">
            <v>GWPD01_AFAMO-A/chassis-3/FT-3</v>
          </cell>
          <cell r="K25847" t="str">
            <v>GWPD01_AFAMO-A/chassis-3/FT-3</v>
          </cell>
        </row>
        <row r="25848">
          <cell r="I25848" t="str">
            <v>null</v>
          </cell>
          <cell r="J25848" t="str">
            <v>GWPD01_ADPE2-A/chassis-3/power-slot-1</v>
          </cell>
          <cell r="K25848" t="str">
            <v>GWPD01_ADPE2-A/chassis-3/power-slot-1</v>
          </cell>
        </row>
        <row r="25849">
          <cell r="I25849" t="str">
            <v>null</v>
          </cell>
          <cell r="J25849" t="str">
            <v>GWPD01_ADPE2-A/chassis-3/power-slot-2</v>
          </cell>
          <cell r="K25849" t="str">
            <v>GWPD01_ADPE2-A/chassis-3/power-slot-2</v>
          </cell>
        </row>
        <row r="25850">
          <cell r="I25850" t="str">
            <v>null</v>
          </cell>
          <cell r="J25850" t="str">
            <v>GWPD01_SM-3-1_ASMGR-A</v>
          </cell>
          <cell r="K25850" t="str">
            <v>GWPD01_SM-3-1_ASMGR-A</v>
          </cell>
        </row>
        <row r="25851">
          <cell r="I25851" t="str">
            <v>null</v>
          </cell>
          <cell r="J25851" t="str">
            <v>GWPD01_SM-3-2_ASMGR-A</v>
          </cell>
          <cell r="K25851" t="str">
            <v>GWPD01_SM-3-2_ASMGR-A</v>
          </cell>
        </row>
        <row r="25852">
          <cell r="I25852" t="str">
            <v>null</v>
          </cell>
          <cell r="J25852" t="str">
            <v>GWPD01_ISU-4_ACPI5-A</v>
          </cell>
          <cell r="K25852" t="str">
            <v>GWPD01_ISU-4_ACPI5-A</v>
          </cell>
        </row>
        <row r="25853">
          <cell r="I25853" t="str">
            <v>null</v>
          </cell>
          <cell r="J25853" t="str">
            <v>GWPD01_ISU-5_ACPI5-A</v>
          </cell>
          <cell r="K25853" t="str">
            <v>GWPD01_ISU-5_ACPI5-A</v>
          </cell>
        </row>
        <row r="25854">
          <cell r="I25854" t="str">
            <v>null</v>
          </cell>
          <cell r="J25854" t="str">
            <v>GWPD01_TCU-22_ADSP2-A</v>
          </cell>
          <cell r="K25854" t="str">
            <v>GWPD01_TCU-22_ADSP2-A</v>
          </cell>
        </row>
        <row r="25855">
          <cell r="I25855" t="str">
            <v>null</v>
          </cell>
          <cell r="J25855" t="str">
            <v>GWPD01_TCU-23_ADSP2-A</v>
          </cell>
          <cell r="K25855" t="str">
            <v>GWPD01_TCU-23_ADSP2-A</v>
          </cell>
        </row>
        <row r="25856">
          <cell r="I25856" t="str">
            <v>null</v>
          </cell>
          <cell r="J25856" t="str">
            <v>GWPD01_TCU-24_ADSP2-A</v>
          </cell>
          <cell r="K25856" t="str">
            <v>GWPD01_TCU-24_ADSP2-A</v>
          </cell>
        </row>
        <row r="25857">
          <cell r="I25857" t="str">
            <v>null</v>
          </cell>
          <cell r="J25857" t="str">
            <v>GWPD01_TCU-25_ADSP2-A</v>
          </cell>
          <cell r="K25857" t="str">
            <v>GWPD01_TCU-25_ADSP2-A</v>
          </cell>
        </row>
        <row r="25858">
          <cell r="I25858" t="str">
            <v>null</v>
          </cell>
          <cell r="J25858" t="str">
            <v>GWPD01_LMP-1-3-7_ACAR1-B</v>
          </cell>
          <cell r="K25858" t="str">
            <v>GWPD01_LMP-1-3-7_ACAR1-B</v>
          </cell>
        </row>
        <row r="25859">
          <cell r="I25859" t="str">
            <v>null</v>
          </cell>
          <cell r="J25859" t="str">
            <v>GWPD01_TDMNIP-32_SCNAM-B</v>
          </cell>
          <cell r="K25859" t="str">
            <v>GWPD01_TDMNIP-32_SCNAM-B</v>
          </cell>
        </row>
        <row r="25860">
          <cell r="I25860" t="str">
            <v>null</v>
          </cell>
          <cell r="J25860" t="str">
            <v>GWPD01_TDMNIP-34_SCNAM-B</v>
          </cell>
          <cell r="K25860" t="str">
            <v>GWPD01_TDMNIP-34_SCNAM-B</v>
          </cell>
        </row>
        <row r="25861">
          <cell r="I25861" t="str">
            <v>null</v>
          </cell>
          <cell r="J25861" t="str">
            <v>GWPD01_TDMNIP-36_SCNAM-B</v>
          </cell>
          <cell r="K25861" t="str">
            <v>GWPD01_TDMNIP-36_SCNAM-B</v>
          </cell>
        </row>
        <row r="25862">
          <cell r="I25862" t="str">
            <v>null</v>
          </cell>
          <cell r="J25862" t="str">
            <v>GWPD01_TDMNIP-38_SCNAM-B</v>
          </cell>
          <cell r="K25862" t="str">
            <v>GWPD01_TDMNIP-38_SCNAM-B</v>
          </cell>
        </row>
        <row r="25863">
          <cell r="I25863" t="str">
            <v>null</v>
          </cell>
          <cell r="J25863" t="str">
            <v>GWPD01_Switch-3-8_AHUB3-A</v>
          </cell>
          <cell r="K25863" t="str">
            <v>GWPD01_Switch-3-8_AHUB3-A</v>
          </cell>
        </row>
        <row r="25864">
          <cell r="I25864" t="str">
            <v>null</v>
          </cell>
          <cell r="J25864" t="str">
            <v>GWPD01_HBRT3-A/chassis-3/slot-8/RTM-1</v>
          </cell>
          <cell r="K25864" t="str">
            <v>GWPD01_HBRT3-A/chassis-3/slot-8/RTM-1</v>
          </cell>
        </row>
        <row r="25865">
          <cell r="I25865" t="str">
            <v>null</v>
          </cell>
          <cell r="J25865" t="str">
            <v>GWPD01_Switch-3-9_AHUB3-A</v>
          </cell>
          <cell r="K25865" t="str">
            <v>GWPD01_Switch-3-9_AHUB3-A</v>
          </cell>
        </row>
        <row r="25866">
          <cell r="I25866" t="str">
            <v>null</v>
          </cell>
          <cell r="J25866" t="str">
            <v>GWPD01_HBRT3-A/chassis-3/slot-9/RTM-1</v>
          </cell>
          <cell r="K25866" t="str">
            <v>GWPD01_HBRT3-A/chassis-3/slot-9/RTM-1</v>
          </cell>
        </row>
        <row r="25867">
          <cell r="I25867" t="str">
            <v>null</v>
          </cell>
          <cell r="J25867" t="str">
            <v>GWPD01_LMP-1-3-10_ACAR1-B</v>
          </cell>
          <cell r="K25867" t="str">
            <v>GWPD01_LMP-1-3-10_ACAR1-B</v>
          </cell>
        </row>
        <row r="25868">
          <cell r="I25868" t="str">
            <v>null</v>
          </cell>
          <cell r="J25868" t="str">
            <v>GWPD01_TDMNIP-33_SCNAM-B</v>
          </cell>
          <cell r="K25868" t="str">
            <v>GWPD01_TDMNIP-33_SCNAM-B</v>
          </cell>
        </row>
        <row r="25869">
          <cell r="I25869" t="str">
            <v>null</v>
          </cell>
          <cell r="J25869" t="str">
            <v>GWPD01_TDMNIP-35_SCNAM-B</v>
          </cell>
          <cell r="K25869" t="str">
            <v>GWPD01_TDMNIP-35_SCNAM-B</v>
          </cell>
        </row>
        <row r="25870">
          <cell r="I25870" t="str">
            <v>null</v>
          </cell>
          <cell r="J25870" t="str">
            <v>GWPD01_TDMNIP-37_SCNAM-B</v>
          </cell>
          <cell r="K25870" t="str">
            <v>GWPD01_TDMNIP-37_SCNAM-B</v>
          </cell>
        </row>
        <row r="25871">
          <cell r="I25871" t="str">
            <v>null</v>
          </cell>
          <cell r="J25871" t="str">
            <v>GWPD01_TDMNIP-39_SCNAM-B</v>
          </cell>
          <cell r="K25871" t="str">
            <v>GWPD01_TDMNIP-39_SCNAM-B</v>
          </cell>
        </row>
        <row r="25872">
          <cell r="I25872" t="str">
            <v>null</v>
          </cell>
          <cell r="J25872" t="str">
            <v>GWPD01_TCU-28_ADSP2-A</v>
          </cell>
          <cell r="K25872" t="str">
            <v>GWPD01_TCU-28_ADSP2-A</v>
          </cell>
        </row>
        <row r="25873">
          <cell r="I25873" t="str">
            <v>null</v>
          </cell>
          <cell r="J25873" t="str">
            <v>GWPD01_TCU-29_ADSP2-A</v>
          </cell>
          <cell r="K25873" t="str">
            <v>GWPD01_TCU-29_ADSP2-A</v>
          </cell>
        </row>
        <row r="25874">
          <cell r="I25874" t="str">
            <v>null</v>
          </cell>
          <cell r="J25874" t="str">
            <v>GWPD01_TCU-30_ADSP2-A</v>
          </cell>
          <cell r="K25874" t="str">
            <v>GWPD01_TCU-30_ADSP2-A</v>
          </cell>
        </row>
        <row r="25875">
          <cell r="I25875" t="str">
            <v>null</v>
          </cell>
          <cell r="J25875" t="str">
            <v>GWPD01_TCU-31_ADSP2-A</v>
          </cell>
          <cell r="K25875" t="str">
            <v>GWPD01_TCU-31_ADSP2-A</v>
          </cell>
        </row>
        <row r="25876">
          <cell r="I25876" t="str">
            <v>null</v>
          </cell>
          <cell r="J25876" t="str">
            <v>GWPD01_TCU-32_ADSP2-A</v>
          </cell>
          <cell r="K25876" t="str">
            <v>GWPD01_TCU-32_ADSP2-A</v>
          </cell>
        </row>
        <row r="25877">
          <cell r="I25877" t="str">
            <v>null</v>
          </cell>
          <cell r="J25877" t="str">
            <v>GWPD01_TCU-33_ADSP2-A</v>
          </cell>
          <cell r="K25877" t="str">
            <v>GWPD01_TCU-33_ADSP2-A</v>
          </cell>
        </row>
        <row r="25878">
          <cell r="I25878" t="str">
            <v>null</v>
          </cell>
          <cell r="J25878" t="str">
            <v>BXP3843N00G</v>
          </cell>
          <cell r="K25878" t="str">
            <v>Core-Wifi_TWHL01_SW</v>
          </cell>
        </row>
        <row r="25879">
          <cell r="I25879" t="str">
            <v>null</v>
          </cell>
          <cell r="J25879">
            <v>381327000000</v>
          </cell>
          <cell r="K25879" t="str">
            <v>Core-Wifi_TWHL01</v>
          </cell>
        </row>
        <row r="25880">
          <cell r="I25880" t="str">
            <v>10.60.221.117</v>
          </cell>
          <cell r="J25880" t="str">
            <v>FDO26200J4L</v>
          </cell>
          <cell r="K25880" t="str">
            <v>HLC9106.CLOUD.BROKER.01</v>
          </cell>
        </row>
        <row r="25881">
          <cell r="I25881" t="str">
            <v>10.60.221.118</v>
          </cell>
          <cell r="J25881" t="str">
            <v>FDO2620056T</v>
          </cell>
          <cell r="K25881" t="str">
            <v>HLC9106.DATA.BROKER.01</v>
          </cell>
        </row>
        <row r="25882">
          <cell r="I25882" t="str">
            <v>10.73.76.90</v>
          </cell>
          <cell r="J25882" t="str">
            <v>FDO26200J4Y</v>
          </cell>
          <cell r="K25882" t="str">
            <v>HHT9603CLD16.N02.CLD.BRK01</v>
          </cell>
        </row>
        <row r="25883">
          <cell r="I25883" t="str">
            <v>10.73.76.91</v>
          </cell>
          <cell r="J25883" t="str">
            <v>FDO2620056S</v>
          </cell>
          <cell r="K25883" t="str">
            <v>HHT9603CLD17.N01.DATA.BRK01</v>
          </cell>
        </row>
        <row r="25884">
          <cell r="I25884" t="str">
            <v>10.60.122.71</v>
          </cell>
          <cell r="J25884" t="str">
            <v>FCH2127V34A</v>
          </cell>
          <cell r="K25884" t="str">
            <v>Device_10.60.122.71</v>
          </cell>
        </row>
        <row r="25885">
          <cell r="I25885" t="str">
            <v>10.60.122.59</v>
          </cell>
          <cell r="J25885" t="str">
            <v>FCH2128V0AY</v>
          </cell>
          <cell r="K25885" t="str">
            <v>Device_10.60.122.59</v>
          </cell>
        </row>
        <row r="25886">
          <cell r="I25886" t="str">
            <v>10.60.122.61</v>
          </cell>
          <cell r="J25886" t="str">
            <v>FCH2128V09X</v>
          </cell>
          <cell r="K25886" t="str">
            <v>Device_10.60.122.61</v>
          </cell>
        </row>
        <row r="25887">
          <cell r="I25887" t="str">
            <v>10.60.184.73</v>
          </cell>
          <cell r="J25887" t="str">
            <v>FCH2129V14K</v>
          </cell>
          <cell r="K25887" t="str">
            <v>Device_10.60.184.73</v>
          </cell>
        </row>
        <row r="25888">
          <cell r="I25888" t="str">
            <v>null</v>
          </cell>
          <cell r="J25888" t="str">
            <v>SGH749XKH9</v>
          </cell>
          <cell r="K25888" t="str">
            <v>HLC9105PLR01</v>
          </cell>
        </row>
        <row r="25889">
          <cell r="I25889" t="str">
            <v>10.60.184.74</v>
          </cell>
          <cell r="J25889" t="str">
            <v>FCH2129V14F</v>
          </cell>
          <cell r="K25889" t="str">
            <v>Device_10.60.184.74</v>
          </cell>
        </row>
        <row r="25890">
          <cell r="I25890" t="str">
            <v>10.240.145.1</v>
          </cell>
          <cell r="J25890" t="str">
            <v>323GG-RE4A1UBX1-Y00000701</v>
          </cell>
          <cell r="K25890" t="str">
            <v>Device_10.240.150.53</v>
          </cell>
        </row>
        <row r="25891">
          <cell r="I25891" t="str">
            <v>10.240.145.5</v>
          </cell>
          <cell r="J25891" t="str">
            <v>323GG-RV3XGE0B3X1-Y00000484</v>
          </cell>
          <cell r="K25891" t="str">
            <v>10.240.145.5</v>
          </cell>
        </row>
        <row r="25892">
          <cell r="I25892" t="str">
            <v>10.240.145.6</v>
          </cell>
          <cell r="J25892" t="str">
            <v>323GG-RV3XGE0B3X1-Y00000489</v>
          </cell>
          <cell r="K25892" t="str">
            <v>10.240.145.6</v>
          </cell>
        </row>
        <row r="25893">
          <cell r="I25893" t="str">
            <v>10.240.145.7</v>
          </cell>
          <cell r="J25893" t="str">
            <v>323GG-RV3XGE0B3X1-Y00000488</v>
          </cell>
          <cell r="K25893" t="str">
            <v>10.240.145.7</v>
          </cell>
        </row>
        <row r="25894">
          <cell r="I25894" t="str">
            <v>null</v>
          </cell>
          <cell r="J25894" t="str">
            <v>323GG-RV3XGE0B3X1-Y00000487</v>
          </cell>
          <cell r="K25894" t="str">
            <v>10.240.145.8</v>
          </cell>
        </row>
        <row r="25895">
          <cell r="I25895" t="str">
            <v>null</v>
          </cell>
          <cell r="J25895" t="str">
            <v>AK7448DG203400085</v>
          </cell>
          <cell r="K25895" t="str">
            <v>0.01:FE02</v>
          </cell>
        </row>
        <row r="25896">
          <cell r="I25896" t="str">
            <v>null</v>
          </cell>
          <cell r="J25896" t="str">
            <v>AK7448DG203400081</v>
          </cell>
          <cell r="K25896" t="str">
            <v>0.02:BE02</v>
          </cell>
        </row>
        <row r="25897">
          <cell r="I25897" t="str">
            <v>null</v>
          </cell>
          <cell r="J25897" t="str">
            <v>MX-2015-0130</v>
          </cell>
          <cell r="K25897" t="str">
            <v>Jabil 1x6-X8 SSD-E Server {Samsung}</v>
          </cell>
        </row>
        <row r="25898">
          <cell r="I25898" t="str">
            <v>null</v>
          </cell>
          <cell r="J25898" t="str">
            <v>MX-2015-0126</v>
          </cell>
          <cell r="K25898" t="str">
            <v>VIETTEL-HAN3a-23:00</v>
          </cell>
        </row>
        <row r="25899">
          <cell r="I25899" t="str">
            <v>null</v>
          </cell>
          <cell r="J25899" t="str">
            <v>MX-2011-0618</v>
          </cell>
          <cell r="K25899" t="str">
            <v>VIETTEL-HAN3a-22:00</v>
          </cell>
        </row>
        <row r="25900">
          <cell r="I25900" t="str">
            <v>null</v>
          </cell>
          <cell r="J25900" t="str">
            <v>MX-2011-0626</v>
          </cell>
          <cell r="K25900" t="str">
            <v>VIETTEL-HAN3a-21:00</v>
          </cell>
        </row>
        <row r="25901">
          <cell r="I25901" t="str">
            <v>null</v>
          </cell>
          <cell r="J25901" t="str">
            <v>MX-2011-0640</v>
          </cell>
          <cell r="K25901" t="str">
            <v>VIETTEL-HAN3a-20:00</v>
          </cell>
        </row>
        <row r="25902">
          <cell r="I25902" t="str">
            <v>null</v>
          </cell>
          <cell r="J25902" t="str">
            <v>MX-2011-0696</v>
          </cell>
          <cell r="K25902" t="str">
            <v>VIETTEL-HAN3a-19:00</v>
          </cell>
        </row>
        <row r="25903">
          <cell r="I25903" t="str">
            <v>null</v>
          </cell>
          <cell r="J25903" t="str">
            <v>MX-2011-0627</v>
          </cell>
          <cell r="K25903" t="str">
            <v>VIETTEL-HAN3a-18:00</v>
          </cell>
        </row>
        <row r="25904">
          <cell r="I25904" t="str">
            <v>null</v>
          </cell>
          <cell r="J25904" t="str">
            <v>MX-2011-0599</v>
          </cell>
          <cell r="K25904" t="str">
            <v>VIETTEL-HAN3a-17:00</v>
          </cell>
        </row>
        <row r="25905">
          <cell r="I25905" t="str">
            <v>null</v>
          </cell>
          <cell r="J25905" t="str">
            <v>MX-2011-0583</v>
          </cell>
          <cell r="K25905" t="str">
            <v>VIETTEL-HAN3a-16:00</v>
          </cell>
        </row>
        <row r="25906">
          <cell r="I25906" t="str">
            <v>null</v>
          </cell>
          <cell r="J25906" t="str">
            <v>MX-2011-0683</v>
          </cell>
          <cell r="K25906" t="str">
            <v>VIETTEL-HAN3a-15:00</v>
          </cell>
        </row>
        <row r="25907">
          <cell r="I25907" t="str">
            <v>null</v>
          </cell>
          <cell r="J25907" t="str">
            <v>MX-2013-0342</v>
          </cell>
          <cell r="K25907" t="str">
            <v>VIETTEL-HAN3a-14:00</v>
          </cell>
        </row>
        <row r="25908">
          <cell r="I25908" t="str">
            <v>null</v>
          </cell>
          <cell r="J25908" t="str">
            <v>MX-2013-0327</v>
          </cell>
          <cell r="K25908" t="str">
            <v>VIETTEL-HAN3a-13:00</v>
          </cell>
        </row>
        <row r="25909">
          <cell r="I25909" t="str">
            <v>null</v>
          </cell>
          <cell r="J25909" t="str">
            <v>MX-2013-0274</v>
          </cell>
          <cell r="K25909" t="str">
            <v>VIETTEL-HAN3a-12:00</v>
          </cell>
        </row>
        <row r="25910">
          <cell r="I25910" t="str">
            <v>null</v>
          </cell>
          <cell r="J25910" t="str">
            <v>MX-2013-0300</v>
          </cell>
          <cell r="K25910" t="str">
            <v>VIETTEL-HAN3a-11:00</v>
          </cell>
        </row>
        <row r="25911">
          <cell r="I25911" t="str">
            <v>null</v>
          </cell>
          <cell r="J25911" t="str">
            <v>MX-2013-0334</v>
          </cell>
          <cell r="K25911" t="str">
            <v>VIETTEL-HAN3a-10:00</v>
          </cell>
        </row>
        <row r="25912">
          <cell r="I25912" t="str">
            <v>null</v>
          </cell>
          <cell r="J25912" t="str">
            <v>MX-2011-0679</v>
          </cell>
          <cell r="K25912" t="str">
            <v>VIETTEL-HAN3a-09:00</v>
          </cell>
        </row>
        <row r="25913">
          <cell r="I25913" t="str">
            <v>null</v>
          </cell>
          <cell r="J25913" t="str">
            <v>MX-2013-0308</v>
          </cell>
          <cell r="K25913" t="str">
            <v>VIETTEL-HAN3a-08:00</v>
          </cell>
        </row>
        <row r="25914">
          <cell r="I25914" t="str">
            <v>null</v>
          </cell>
          <cell r="J25914" t="str">
            <v>MX-2013-0317</v>
          </cell>
          <cell r="K25914" t="str">
            <v>VIETTEL-HAN3a-07:00</v>
          </cell>
        </row>
        <row r="25915">
          <cell r="I25915" t="str">
            <v>null</v>
          </cell>
          <cell r="J25915" t="str">
            <v>MX-2013-0309</v>
          </cell>
          <cell r="K25915" t="str">
            <v>VIETTEL-HAN3a-06:00</v>
          </cell>
        </row>
        <row r="25916">
          <cell r="I25916" t="str">
            <v>null</v>
          </cell>
          <cell r="J25916" t="str">
            <v>MX-2013-0296</v>
          </cell>
          <cell r="K25916" t="str">
            <v>VIETTEL-HAN3a-05:00</v>
          </cell>
        </row>
        <row r="25917">
          <cell r="I25917" t="str">
            <v>null</v>
          </cell>
          <cell r="J25917" t="str">
            <v>MX-2013-0310</v>
          </cell>
          <cell r="K25917" t="str">
            <v>VIETTEL-HAN3a-04:00</v>
          </cell>
        </row>
        <row r="25918">
          <cell r="I25918" t="str">
            <v>null</v>
          </cell>
          <cell r="J25918" t="str">
            <v>MX-2012-0272</v>
          </cell>
          <cell r="K25918" t="str">
            <v>VIETTEL-HAN3a-03:00</v>
          </cell>
        </row>
        <row r="25919">
          <cell r="I25919" t="str">
            <v>null</v>
          </cell>
          <cell r="J25919" t="str">
            <v>MX-2012-0269</v>
          </cell>
          <cell r="K25919" t="str">
            <v>VIETTEL-HAN3a-02:00</v>
          </cell>
        </row>
        <row r="25920">
          <cell r="I25920" t="str">
            <v>null</v>
          </cell>
          <cell r="J25920" t="str">
            <v>MX-2012-0297</v>
          </cell>
          <cell r="K25920" t="str">
            <v>VIETTEL-HAN3a-01:00</v>
          </cell>
        </row>
        <row r="25921">
          <cell r="I25921" t="str">
            <v>null</v>
          </cell>
          <cell r="J25921" t="str">
            <v>DX010B2F150117AK200050</v>
          </cell>
          <cell r="K25921" t="str">
            <v>0.0:AGG100</v>
          </cell>
        </row>
        <row r="25922">
          <cell r="I25922" t="str">
            <v>null</v>
          </cell>
          <cell r="J25922" t="str">
            <v>AK7448DG19CN00096</v>
          </cell>
          <cell r="K25922" t="str">
            <v>0.1:FE01</v>
          </cell>
        </row>
        <row r="25923">
          <cell r="I25923" t="str">
            <v>null</v>
          </cell>
          <cell r="J25923" t="str">
            <v>D2020045606AK000033</v>
          </cell>
          <cell r="K25923" t="str">
            <v>0.2:BE01</v>
          </cell>
        </row>
        <row r="25924">
          <cell r="I25924" t="str">
            <v>null</v>
          </cell>
          <cell r="J25924" t="str">
            <v>MX-2012-0263</v>
          </cell>
          <cell r="K25924" t="str">
            <v>VIETTEL-HAN3-24:00</v>
          </cell>
        </row>
        <row r="25925">
          <cell r="I25925" t="str">
            <v>null</v>
          </cell>
          <cell r="J25925" t="str">
            <v>MX-2012-0280</v>
          </cell>
          <cell r="K25925" t="str">
            <v>VIETTEL-HAN3-23:00</v>
          </cell>
        </row>
        <row r="25926">
          <cell r="I25926" t="str">
            <v>null</v>
          </cell>
          <cell r="J25926" t="str">
            <v>MX-2012-0331</v>
          </cell>
          <cell r="K25926" t="str">
            <v>VIETTEL-HAN3-22:00</v>
          </cell>
        </row>
        <row r="25927">
          <cell r="I25927" t="str">
            <v>null</v>
          </cell>
          <cell r="J25927" t="str">
            <v>MX-2012-0285</v>
          </cell>
          <cell r="K25927" t="str">
            <v>VIETTEL-HAN3-21:00</v>
          </cell>
        </row>
        <row r="25928">
          <cell r="I25928" t="str">
            <v>null</v>
          </cell>
          <cell r="J25928" t="str">
            <v>MX-2012-0323</v>
          </cell>
          <cell r="K25928" t="str">
            <v>VIETTEL-HAN3-20:00</v>
          </cell>
        </row>
        <row r="25929">
          <cell r="I25929" t="str">
            <v>null</v>
          </cell>
          <cell r="J25929" t="str">
            <v>MX-2012-0319</v>
          </cell>
          <cell r="K25929" t="str">
            <v>VIETTEL-HAN3-19:00</v>
          </cell>
        </row>
        <row r="25930">
          <cell r="I25930" t="str">
            <v>null</v>
          </cell>
          <cell r="J25930" t="str">
            <v>MX-2012-0226</v>
          </cell>
          <cell r="K25930" t="str">
            <v>VIETTEL-HAN3-18:00</v>
          </cell>
        </row>
        <row r="25931">
          <cell r="I25931" t="str">
            <v>null</v>
          </cell>
          <cell r="J25931" t="str">
            <v>MX-2011-0562</v>
          </cell>
          <cell r="K25931" t="str">
            <v>VIETTEL-HAN3-17:00</v>
          </cell>
        </row>
        <row r="25932">
          <cell r="I25932" t="str">
            <v>null</v>
          </cell>
          <cell r="J25932" t="str">
            <v>MX-2011-0547</v>
          </cell>
          <cell r="K25932" t="str">
            <v>VIETTEL-HAN3-16:00</v>
          </cell>
        </row>
        <row r="25933">
          <cell r="I25933" t="str">
            <v>null</v>
          </cell>
          <cell r="J25933" t="str">
            <v>MX-2011-0542</v>
          </cell>
          <cell r="K25933" t="str">
            <v>VIETTEL-HAN3-15:00</v>
          </cell>
        </row>
        <row r="25934">
          <cell r="I25934" t="str">
            <v>null</v>
          </cell>
          <cell r="J25934" t="str">
            <v>MX-2013-0273</v>
          </cell>
          <cell r="K25934" t="str">
            <v>VIETTEL-HAN3-14:00</v>
          </cell>
        </row>
        <row r="25935">
          <cell r="I25935" t="str">
            <v>null</v>
          </cell>
          <cell r="J25935" t="str">
            <v>MX-2013-0313</v>
          </cell>
          <cell r="K25935" t="str">
            <v>VIETTEL-HAN3-13:00</v>
          </cell>
        </row>
        <row r="25936">
          <cell r="I25936" t="str">
            <v>null</v>
          </cell>
          <cell r="J25936" t="str">
            <v>MX-2012-0261</v>
          </cell>
          <cell r="K25936" t="str">
            <v>VIETTEL-HAN3-12:00</v>
          </cell>
        </row>
        <row r="25937">
          <cell r="I25937" t="str">
            <v>null</v>
          </cell>
          <cell r="J25937" t="str">
            <v>MX-2012-0295</v>
          </cell>
          <cell r="K25937" t="str">
            <v>VIETTEL-HAN3-11:00</v>
          </cell>
        </row>
        <row r="25938">
          <cell r="I25938" t="str">
            <v>null</v>
          </cell>
          <cell r="J25938" t="str">
            <v>MX-2013-0267</v>
          </cell>
          <cell r="K25938" t="str">
            <v>VIETTEL-HAN3-10:00</v>
          </cell>
        </row>
        <row r="25939">
          <cell r="I25939" t="str">
            <v>null</v>
          </cell>
          <cell r="J25939" t="str">
            <v>MX-2011-0680</v>
          </cell>
          <cell r="K25939" t="str">
            <v>VIETTEL-HAN3-09:00</v>
          </cell>
        </row>
        <row r="25940">
          <cell r="I25940" t="str">
            <v>null</v>
          </cell>
          <cell r="J25940" t="str">
            <v>MX-2013-0311</v>
          </cell>
          <cell r="K25940" t="str">
            <v>VIETTEL-HAN3-08:00</v>
          </cell>
        </row>
        <row r="25941">
          <cell r="I25941" t="str">
            <v>null</v>
          </cell>
          <cell r="J25941" t="str">
            <v>MX-2012-0292</v>
          </cell>
          <cell r="K25941" t="str">
            <v>VIETTEL-HAN3-07:00</v>
          </cell>
        </row>
        <row r="25942">
          <cell r="I25942" t="str">
            <v>null</v>
          </cell>
          <cell r="J25942" t="str">
            <v>MX-2012-0281</v>
          </cell>
          <cell r="K25942" t="str">
            <v>VIETTEL-HAN3-06:00</v>
          </cell>
        </row>
        <row r="25943">
          <cell r="I25943" t="str">
            <v>null</v>
          </cell>
          <cell r="J25943" t="str">
            <v>MX-2012-0315</v>
          </cell>
          <cell r="K25943" t="str">
            <v>VIETTEL-HAN3-05:00</v>
          </cell>
        </row>
        <row r="25944">
          <cell r="I25944" t="str">
            <v>null</v>
          </cell>
          <cell r="J25944" t="str">
            <v>MX-2012-0301</v>
          </cell>
          <cell r="K25944" t="str">
            <v>VIETTEL-HAN3-04:00</v>
          </cell>
        </row>
        <row r="25945">
          <cell r="I25945" t="str">
            <v>null</v>
          </cell>
          <cell r="J25945" t="str">
            <v>MX-2012-0260</v>
          </cell>
          <cell r="K25945" t="str">
            <v>VIETTEL-HAN3-03:00</v>
          </cell>
        </row>
        <row r="25946">
          <cell r="I25946" t="str">
            <v>null</v>
          </cell>
          <cell r="J25946" t="str">
            <v>MX-2012-0307</v>
          </cell>
          <cell r="K25946" t="str">
            <v>VIETTEL-HAN3-02:00</v>
          </cell>
        </row>
        <row r="25947">
          <cell r="I25947" t="str">
            <v>null</v>
          </cell>
          <cell r="J25947" t="str">
            <v>MX-2012-0314</v>
          </cell>
          <cell r="K25947" t="str">
            <v>VIETTEL-HAN3-01:00</v>
          </cell>
        </row>
        <row r="25948">
          <cell r="I25948" t="str">
            <v>null</v>
          </cell>
          <cell r="J25948" t="str">
            <v>AKL697315</v>
          </cell>
          <cell r="K25948" t="str">
            <v>0.1:FE02</v>
          </cell>
        </row>
        <row r="25949">
          <cell r="I25949" t="str">
            <v>null</v>
          </cell>
          <cell r="J25949" t="str">
            <v>AKL474751</v>
          </cell>
          <cell r="K25949" t="str">
            <v>0.2:BE02</v>
          </cell>
        </row>
        <row r="25950">
          <cell r="I25950" t="str">
            <v>null</v>
          </cell>
          <cell r="J25950" t="str">
            <v>AKJ009391</v>
          </cell>
          <cell r="K25950" t="str">
            <v>VIETTEL-HANa-16:00</v>
          </cell>
        </row>
        <row r="25951">
          <cell r="I25951" t="str">
            <v>null</v>
          </cell>
          <cell r="J25951" t="str">
            <v>AKJ010112</v>
          </cell>
          <cell r="K25951" t="str">
            <v>VIETTEL-HANa-15:00</v>
          </cell>
        </row>
        <row r="25952">
          <cell r="I25952" t="str">
            <v>null</v>
          </cell>
          <cell r="J25952" t="str">
            <v>AKJ010199</v>
          </cell>
          <cell r="K25952" t="str">
            <v>VIETTEL-HANa-14:00</v>
          </cell>
        </row>
        <row r="25953">
          <cell r="I25953" t="str">
            <v>null</v>
          </cell>
          <cell r="J25953" t="str">
            <v>AKJ010150</v>
          </cell>
          <cell r="K25953" t="str">
            <v>VIETTEL-HANa-13:00</v>
          </cell>
        </row>
        <row r="25954">
          <cell r="I25954" t="str">
            <v>null</v>
          </cell>
          <cell r="J25954" t="str">
            <v>AKL689017</v>
          </cell>
          <cell r="K25954" t="str">
            <v>VIETTEL-HANa-12:00</v>
          </cell>
        </row>
        <row r="25955">
          <cell r="I25955" t="str">
            <v>null</v>
          </cell>
          <cell r="J25955" t="str">
            <v>AKL688960</v>
          </cell>
          <cell r="K25955" t="str">
            <v>VIETTEL-HANa-11:00</v>
          </cell>
        </row>
        <row r="25956">
          <cell r="I25956" t="str">
            <v>null</v>
          </cell>
          <cell r="J25956" t="str">
            <v>AKL688957</v>
          </cell>
          <cell r="K25956" t="str">
            <v>VIETTEL-HANa-10:00</v>
          </cell>
        </row>
        <row r="25957">
          <cell r="I25957" t="str">
            <v>null</v>
          </cell>
          <cell r="J25957" t="str">
            <v>AKL688952</v>
          </cell>
          <cell r="K25957" t="str">
            <v>VIETTEL-HANa-09:00</v>
          </cell>
        </row>
        <row r="25958">
          <cell r="I25958" t="str">
            <v>null</v>
          </cell>
          <cell r="J25958" t="str">
            <v>AKL668663</v>
          </cell>
          <cell r="K25958" t="str">
            <v>VIETTEL-HANa-08:00</v>
          </cell>
        </row>
        <row r="25959">
          <cell r="I25959" t="str">
            <v>null</v>
          </cell>
          <cell r="J25959" t="str">
            <v>AKL674227</v>
          </cell>
          <cell r="K25959" t="str">
            <v>VIETTEL-HANa-07:00</v>
          </cell>
        </row>
        <row r="25960">
          <cell r="I25960" t="str">
            <v>null</v>
          </cell>
          <cell r="J25960" t="str">
            <v>AKL668653</v>
          </cell>
          <cell r="K25960" t="str">
            <v>VIETTEL-HANa-06:00</v>
          </cell>
        </row>
        <row r="25961">
          <cell r="I25961" t="str">
            <v>null</v>
          </cell>
          <cell r="J25961" t="str">
            <v>AKL688930</v>
          </cell>
          <cell r="K25961" t="str">
            <v>VIETTEL-HANa-05:00</v>
          </cell>
        </row>
        <row r="25962">
          <cell r="I25962" t="str">
            <v>null</v>
          </cell>
          <cell r="J25962" t="str">
            <v>AKL674211</v>
          </cell>
          <cell r="K25962" t="str">
            <v>VIETTEL-HANa-04:00</v>
          </cell>
        </row>
        <row r="25963">
          <cell r="I25963" t="str">
            <v>null</v>
          </cell>
          <cell r="J25963" t="str">
            <v>AKL688921</v>
          </cell>
          <cell r="K25963" t="str">
            <v>VIETTEL-HANa-03:00</v>
          </cell>
        </row>
        <row r="25964">
          <cell r="I25964" t="str">
            <v>null</v>
          </cell>
          <cell r="J25964" t="str">
            <v>AKL674184</v>
          </cell>
          <cell r="K25964" t="str">
            <v>VIETTEL-HANa-02:00</v>
          </cell>
        </row>
        <row r="25965">
          <cell r="I25965" t="str">
            <v>null</v>
          </cell>
          <cell r="J25965" t="str">
            <v>AKL668636</v>
          </cell>
          <cell r="K25965" t="str">
            <v>VIETTEL-HANa-01:00</v>
          </cell>
        </row>
        <row r="25966">
          <cell r="I25966" t="str">
            <v>null</v>
          </cell>
          <cell r="J25966" t="str">
            <v>AKL474753</v>
          </cell>
          <cell r="K25966" t="str">
            <v>0.3:BE01</v>
          </cell>
        </row>
        <row r="25967">
          <cell r="I25967" t="str">
            <v>null</v>
          </cell>
          <cell r="J25967" t="str">
            <v>AKL695137</v>
          </cell>
          <cell r="K25967" t="str">
            <v>0.1:AGG100</v>
          </cell>
        </row>
        <row r="25968">
          <cell r="I25968" t="str">
            <v>null</v>
          </cell>
          <cell r="J25968" t="str">
            <v>AKL695132</v>
          </cell>
          <cell r="K25968" t="str">
            <v>0.2:FE01</v>
          </cell>
        </row>
        <row r="25969">
          <cell r="I25969" t="str">
            <v>null</v>
          </cell>
          <cell r="J25969" t="str">
            <v>AKJ009386</v>
          </cell>
          <cell r="K25969" t="str">
            <v>VIETTEL-HANb-28:00</v>
          </cell>
        </row>
        <row r="25970">
          <cell r="I25970" t="str">
            <v>null</v>
          </cell>
          <cell r="J25970" t="str">
            <v>AKJ009390</v>
          </cell>
          <cell r="K25970" t="str">
            <v>VIETTEL-HANb-27:00</v>
          </cell>
        </row>
        <row r="25971">
          <cell r="I25971" t="str">
            <v>null</v>
          </cell>
          <cell r="J25971" t="str">
            <v>AKJ010108</v>
          </cell>
          <cell r="K25971" t="str">
            <v>VIETTEL-HANb-26:00</v>
          </cell>
        </row>
        <row r="25972">
          <cell r="I25972" t="str">
            <v>null</v>
          </cell>
          <cell r="J25972" t="str">
            <v>AKJ010106</v>
          </cell>
          <cell r="K25972" t="str">
            <v>VIETTEL-HANb-25:00</v>
          </cell>
        </row>
        <row r="25973">
          <cell r="I25973" t="str">
            <v>null</v>
          </cell>
          <cell r="J25973" t="str">
            <v>AKJ010105</v>
          </cell>
          <cell r="K25973" t="str">
            <v>VIETTEL-HANb-24:00</v>
          </cell>
        </row>
        <row r="25974">
          <cell r="I25974" t="str">
            <v>null</v>
          </cell>
          <cell r="J25974" t="str">
            <v>AKJ010197</v>
          </cell>
          <cell r="K25974" t="str">
            <v>VIETTEL-HANb-23:00</v>
          </cell>
        </row>
        <row r="25975">
          <cell r="I25975" t="str">
            <v>null</v>
          </cell>
          <cell r="J25975" t="str">
            <v>AKJ009925</v>
          </cell>
          <cell r="K25975" t="str">
            <v>VIETTEL-HANb-22:00</v>
          </cell>
        </row>
        <row r="25976">
          <cell r="I25976" t="str">
            <v>null</v>
          </cell>
          <cell r="J25976" t="str">
            <v>AKJ009921</v>
          </cell>
          <cell r="K25976" t="str">
            <v>VIETTEL-HANb-21:00</v>
          </cell>
        </row>
        <row r="25977">
          <cell r="I25977" t="str">
            <v>null</v>
          </cell>
          <cell r="J25977" t="str">
            <v>AKJ009359</v>
          </cell>
          <cell r="K25977" t="str">
            <v>VIETTEL-HANb-20:00</v>
          </cell>
        </row>
        <row r="25978">
          <cell r="I25978" t="str">
            <v>null</v>
          </cell>
          <cell r="J25978" t="str">
            <v>AKJ009352</v>
          </cell>
          <cell r="K25978" t="str">
            <v>VIETTEL-HANb-19:00</v>
          </cell>
        </row>
        <row r="25979">
          <cell r="I25979" t="str">
            <v>null</v>
          </cell>
          <cell r="J25979" t="str">
            <v>AKJ009777</v>
          </cell>
          <cell r="K25979" t="str">
            <v>VIETTEL-HANb-18:00</v>
          </cell>
        </row>
        <row r="25980">
          <cell r="I25980" t="str">
            <v>null</v>
          </cell>
          <cell r="J25980" t="str">
            <v>AKJ009776</v>
          </cell>
          <cell r="K25980" t="str">
            <v>VIETTEL-HANb-17:00</v>
          </cell>
        </row>
        <row r="25981">
          <cell r="I25981" t="str">
            <v>null</v>
          </cell>
          <cell r="J25981" t="str">
            <v>AKJ009585</v>
          </cell>
          <cell r="K25981" t="str">
            <v>VIETTEL-HANb-16:00</v>
          </cell>
        </row>
        <row r="25982">
          <cell r="I25982" t="str">
            <v>null</v>
          </cell>
          <cell r="J25982" t="str">
            <v>AKJ009586</v>
          </cell>
          <cell r="K25982" t="str">
            <v>VIETTEL-HANb-15:00</v>
          </cell>
        </row>
        <row r="25983">
          <cell r="I25983" t="str">
            <v>null</v>
          </cell>
          <cell r="J25983" t="str">
            <v>AKJ009769</v>
          </cell>
          <cell r="K25983" t="str">
            <v>VIETTEL-HANb-14:00</v>
          </cell>
        </row>
        <row r="25984">
          <cell r="I25984" t="str">
            <v>null</v>
          </cell>
          <cell r="J25984" t="str">
            <v>AKJ009782</v>
          </cell>
          <cell r="K25984" t="str">
            <v>VIETTEL-HANb-13:00</v>
          </cell>
        </row>
        <row r="25985">
          <cell r="I25985" t="str">
            <v>null</v>
          </cell>
          <cell r="J25985" t="str">
            <v>AKJ009764</v>
          </cell>
          <cell r="K25985" t="str">
            <v>VIETTEL-HANb-12:00</v>
          </cell>
        </row>
        <row r="25986">
          <cell r="I25986" t="str">
            <v>null</v>
          </cell>
          <cell r="J25986" t="str">
            <v>AKJ009407</v>
          </cell>
          <cell r="K25986" t="str">
            <v>VIETTEL-HANb-11:00</v>
          </cell>
        </row>
        <row r="25987">
          <cell r="I25987" t="str">
            <v>null</v>
          </cell>
          <cell r="J25987" t="str">
            <v>AKJ009817</v>
          </cell>
          <cell r="K25987" t="str">
            <v>VIETTEL-HANb-10:00</v>
          </cell>
        </row>
        <row r="25988">
          <cell r="I25988" t="str">
            <v>null</v>
          </cell>
          <cell r="J25988" t="str">
            <v>AKJ009850</v>
          </cell>
          <cell r="K25988" t="str">
            <v>VIETTEL-HANb-09:00</v>
          </cell>
        </row>
        <row r="25989">
          <cell r="I25989" t="str">
            <v>null</v>
          </cell>
          <cell r="J25989" t="str">
            <v>AKJ009532</v>
          </cell>
          <cell r="K25989" t="str">
            <v>VIETTEL-HANb-08:00</v>
          </cell>
        </row>
        <row r="25990">
          <cell r="I25990" t="str">
            <v>null</v>
          </cell>
          <cell r="J25990" t="str">
            <v>AKJ009722</v>
          </cell>
          <cell r="K25990" t="str">
            <v>VIETTEL-HANb-07:00</v>
          </cell>
        </row>
        <row r="25991">
          <cell r="I25991" t="str">
            <v>null</v>
          </cell>
          <cell r="J25991" t="str">
            <v>AKJ009728</v>
          </cell>
          <cell r="K25991" t="str">
            <v>VIETTEL-HANb-06:00</v>
          </cell>
        </row>
        <row r="25992">
          <cell r="I25992" t="str">
            <v>null</v>
          </cell>
          <cell r="J25992" t="str">
            <v>AKJ009729</v>
          </cell>
          <cell r="K25992" t="str">
            <v>VIETTEL-HANb-05:00</v>
          </cell>
        </row>
        <row r="25993">
          <cell r="I25993" t="str">
            <v>null</v>
          </cell>
          <cell r="J25993" t="str">
            <v>AKJ009059</v>
          </cell>
          <cell r="K25993" t="str">
            <v>VIETTEL-HANb-04:00</v>
          </cell>
        </row>
        <row r="25994">
          <cell r="I25994" t="str">
            <v>null</v>
          </cell>
          <cell r="J25994" t="str">
            <v>AKJ009382</v>
          </cell>
          <cell r="K25994" t="str">
            <v>VIETTEL-HANb-03:00</v>
          </cell>
        </row>
        <row r="25995">
          <cell r="I25995" t="str">
            <v>null</v>
          </cell>
          <cell r="J25995" t="str">
            <v>AKJ010090</v>
          </cell>
          <cell r="K25995" t="str">
            <v>VIETTEL-HANb-02:00</v>
          </cell>
        </row>
        <row r="25996">
          <cell r="I25996" t="str">
            <v>null</v>
          </cell>
          <cell r="J25996" t="str">
            <v>AKJ005467</v>
          </cell>
          <cell r="K25996" t="str">
            <v>VIETTEL-HANb-01:00</v>
          </cell>
        </row>
        <row r="25997">
          <cell r="I25997" t="str">
            <v>10.205.62.15</v>
          </cell>
          <cell r="J25997" t="str">
            <v>SGH213YMWM</v>
          </cell>
          <cell r="K25997" t="str">
            <v>10.205.62.15</v>
          </cell>
        </row>
        <row r="25998">
          <cell r="I25998" t="str">
            <v>10.205.62.14</v>
          </cell>
          <cell r="J25998" t="str">
            <v>SGH213YMW4</v>
          </cell>
          <cell r="K25998" t="str">
            <v>10.205.62.14</v>
          </cell>
        </row>
        <row r="25999">
          <cell r="I25999" t="str">
            <v>10.205.62.13</v>
          </cell>
          <cell r="J25999" t="str">
            <v>SGH213YL5H</v>
          </cell>
          <cell r="K25999" t="str">
            <v>10.205.62.13</v>
          </cell>
        </row>
        <row r="26000">
          <cell r="I26000" t="str">
            <v>10.205.62.12</v>
          </cell>
          <cell r="J26000" t="str">
            <v>SGH213YL53</v>
          </cell>
          <cell r="K26000" t="str">
            <v>10.205.62.12</v>
          </cell>
        </row>
        <row r="26001">
          <cell r="I26001" t="str">
            <v>10.205.62.11</v>
          </cell>
          <cell r="J26001" t="str">
            <v>SGH213YL50</v>
          </cell>
          <cell r="K26001" t="str">
            <v>10.205.62.11</v>
          </cell>
        </row>
        <row r="26002">
          <cell r="I26002" t="str">
            <v>10.205.62.10</v>
          </cell>
          <cell r="J26002" t="str">
            <v>SGH213YL4X</v>
          </cell>
          <cell r="K26002" t="str">
            <v>10.205.62.10</v>
          </cell>
        </row>
        <row r="26003">
          <cell r="I26003" t="str">
            <v>10.205.62.9</v>
          </cell>
          <cell r="J26003" t="str">
            <v>SGH213YL2H</v>
          </cell>
          <cell r="K26003" t="str">
            <v>10.205.62.9</v>
          </cell>
        </row>
        <row r="26004">
          <cell r="I26004" t="str">
            <v>10.205.62.8</v>
          </cell>
          <cell r="J26004" t="str">
            <v>SGH213YL1J</v>
          </cell>
          <cell r="K26004" t="str">
            <v>10.205.62.8</v>
          </cell>
        </row>
        <row r="26005">
          <cell r="I26005" t="str">
            <v>10.205.62.7</v>
          </cell>
          <cell r="J26005" t="str">
            <v>SGH213YL1B</v>
          </cell>
          <cell r="K26005" t="str">
            <v>10.205.62.7</v>
          </cell>
        </row>
        <row r="26006">
          <cell r="I26006" t="str">
            <v>10.205.62.6</v>
          </cell>
          <cell r="J26006" t="str">
            <v>SGH213YKHY</v>
          </cell>
          <cell r="K26006" t="str">
            <v>10.205.62.6</v>
          </cell>
        </row>
        <row r="26007">
          <cell r="I26007" t="str">
            <v>10.205.62.5</v>
          </cell>
          <cell r="J26007" t="str">
            <v>SGH213YKHV</v>
          </cell>
          <cell r="K26007" t="str">
            <v>10.205.62.5</v>
          </cell>
        </row>
        <row r="26008">
          <cell r="I26008" t="str">
            <v>10.205.62.4</v>
          </cell>
          <cell r="J26008" t="str">
            <v>SGH213YKHR</v>
          </cell>
          <cell r="K26008" t="str">
            <v>10.205.62.4</v>
          </cell>
        </row>
        <row r="26009">
          <cell r="I26009" t="str">
            <v>10.205.62.3</v>
          </cell>
          <cell r="J26009" t="str">
            <v>SGH213YKHK</v>
          </cell>
          <cell r="K26009" t="str">
            <v>10.205.62.3</v>
          </cell>
        </row>
        <row r="26010">
          <cell r="I26010" t="str">
            <v>10.205.62.2</v>
          </cell>
          <cell r="J26010" t="str">
            <v>SGH213YKH2</v>
          </cell>
          <cell r="K26010" t="str">
            <v>10.205.62.2</v>
          </cell>
        </row>
        <row r="26011">
          <cell r="I26011" t="str">
            <v>10.205.62.1</v>
          </cell>
          <cell r="J26011" t="str">
            <v>SGH213YKGP</v>
          </cell>
          <cell r="K26011" t="str">
            <v>10.205.62.1</v>
          </cell>
        </row>
        <row r="26012">
          <cell r="I26012" t="str">
            <v>10.205.62.29</v>
          </cell>
          <cell r="J26012" t="str">
            <v>SGH143TSMM</v>
          </cell>
          <cell r="K26012" t="str">
            <v>10.205.62.29</v>
          </cell>
        </row>
        <row r="26013">
          <cell r="I26013" t="str">
            <v>10.205.62.28</v>
          </cell>
          <cell r="J26013" t="str">
            <v>SGH143TSK2</v>
          </cell>
          <cell r="K26013" t="str">
            <v>10.205.62.28</v>
          </cell>
        </row>
        <row r="26014">
          <cell r="I26014" t="str">
            <v>10.205.62.27</v>
          </cell>
          <cell r="J26014" t="str">
            <v>SGH143TSJK</v>
          </cell>
          <cell r="K26014" t="str">
            <v>10.205.62.27</v>
          </cell>
        </row>
        <row r="26015">
          <cell r="I26015" t="str">
            <v>10.205.62.26</v>
          </cell>
          <cell r="J26015" t="str">
            <v>SGH143TSJ9</v>
          </cell>
          <cell r="K26015" t="str">
            <v>10.205.62.26</v>
          </cell>
        </row>
        <row r="26016">
          <cell r="I26016" t="str">
            <v>10.205.62.25</v>
          </cell>
          <cell r="J26016" t="str">
            <v>SGH143TSHJ</v>
          </cell>
          <cell r="K26016" t="str">
            <v>10.205.62.25</v>
          </cell>
        </row>
        <row r="26017">
          <cell r="I26017" t="str">
            <v>10.205.62.24</v>
          </cell>
          <cell r="J26017" t="str">
            <v>SGH143TSH8</v>
          </cell>
          <cell r="K26017" t="str">
            <v>10.205.62.24</v>
          </cell>
        </row>
        <row r="26018">
          <cell r="I26018" t="str">
            <v>10.205.62.23</v>
          </cell>
          <cell r="J26018" t="str">
            <v>SGH213YMYG</v>
          </cell>
          <cell r="K26018" t="str">
            <v>10.205.62.23</v>
          </cell>
        </row>
        <row r="26019">
          <cell r="I26019" t="str">
            <v>10.205.62.22</v>
          </cell>
          <cell r="J26019" t="str">
            <v>SGH213YMYC</v>
          </cell>
          <cell r="K26019" t="str">
            <v>10.205.62.22</v>
          </cell>
        </row>
        <row r="26020">
          <cell r="I26020" t="str">
            <v>10.205.62.21</v>
          </cell>
          <cell r="J26020" t="str">
            <v>SGH213YMY2</v>
          </cell>
          <cell r="K26020" t="str">
            <v>10.205.62.21</v>
          </cell>
        </row>
        <row r="26021">
          <cell r="I26021" t="str">
            <v>10.205.62.20</v>
          </cell>
          <cell r="J26021" t="str">
            <v>SGH213YMXZ</v>
          </cell>
          <cell r="K26021" t="str">
            <v>10.205.62.20</v>
          </cell>
        </row>
        <row r="26022">
          <cell r="I26022" t="str">
            <v>10.205.62.19</v>
          </cell>
          <cell r="J26022" t="str">
            <v>SGH213YMXW</v>
          </cell>
          <cell r="K26022" t="str">
            <v>10.205.62.19</v>
          </cell>
        </row>
        <row r="26023">
          <cell r="I26023" t="str">
            <v>10.205.62.18</v>
          </cell>
          <cell r="J26023" t="str">
            <v>SGH213YMXS</v>
          </cell>
          <cell r="K26023" t="str">
            <v>10.205.62.18</v>
          </cell>
        </row>
        <row r="26024">
          <cell r="I26024" t="str">
            <v>10.205.62.17</v>
          </cell>
          <cell r="J26024" t="str">
            <v>SGH213YMXP</v>
          </cell>
          <cell r="K26024" t="str">
            <v>10.205.62.17</v>
          </cell>
        </row>
        <row r="26025">
          <cell r="I26025" t="str">
            <v>10.205.62.16</v>
          </cell>
          <cell r="J26025" t="str">
            <v>SGH213YMXL</v>
          </cell>
          <cell r="K26025" t="str">
            <v>10.205.62.16</v>
          </cell>
        </row>
        <row r="26026">
          <cell r="I26026" t="str">
            <v>10.205.62.39</v>
          </cell>
          <cell r="J26026" t="str">
            <v>SGH143TSRX</v>
          </cell>
          <cell r="K26026" t="str">
            <v>10.205.62.39</v>
          </cell>
        </row>
        <row r="26027">
          <cell r="I26027" t="str">
            <v>10.205.62.38</v>
          </cell>
          <cell r="J26027" t="str">
            <v>SGH143TSRS</v>
          </cell>
          <cell r="K26027" t="str">
            <v>10.205.62.38</v>
          </cell>
        </row>
        <row r="26028">
          <cell r="I26028" t="str">
            <v>10.205.62.37</v>
          </cell>
          <cell r="J26028" t="str">
            <v>SGH143TSRJ</v>
          </cell>
          <cell r="K26028" t="str">
            <v>10.205.62.37</v>
          </cell>
        </row>
        <row r="26029">
          <cell r="I26029" t="str">
            <v>10.205.62.36</v>
          </cell>
          <cell r="J26029" t="str">
            <v>SGH143TSQ7</v>
          </cell>
          <cell r="K26029" t="str">
            <v>10.205.62.36</v>
          </cell>
        </row>
        <row r="26030">
          <cell r="I26030" t="str">
            <v>10.205.62.35</v>
          </cell>
          <cell r="J26030" t="str">
            <v>SGH143TSPQ</v>
          </cell>
          <cell r="K26030" t="str">
            <v>10.205.62.35</v>
          </cell>
        </row>
        <row r="26031">
          <cell r="I26031" t="str">
            <v>10.205.62.34</v>
          </cell>
          <cell r="J26031" t="str">
            <v>SGH143TSPG</v>
          </cell>
          <cell r="K26031" t="str">
            <v>10.205.62.34</v>
          </cell>
        </row>
        <row r="26032">
          <cell r="I26032" t="str">
            <v>10.205.62.33</v>
          </cell>
          <cell r="J26032" t="str">
            <v>SGH143TSP6</v>
          </cell>
          <cell r="K26032" t="str">
            <v>10.205.62.33</v>
          </cell>
        </row>
        <row r="26033">
          <cell r="I26033" t="str">
            <v>10.205.62.32</v>
          </cell>
          <cell r="J26033" t="str">
            <v>SGH143TSNN</v>
          </cell>
          <cell r="K26033" t="str">
            <v>10.205.62.32</v>
          </cell>
        </row>
        <row r="26034">
          <cell r="I26034" t="str">
            <v>10.205.62.31</v>
          </cell>
          <cell r="J26034" t="str">
            <v>SGH143TSND</v>
          </cell>
          <cell r="K26034" t="str">
            <v>10.205.62.31</v>
          </cell>
        </row>
        <row r="26035">
          <cell r="I26035" t="str">
            <v>10.205.62.30</v>
          </cell>
          <cell r="J26035" t="str">
            <v>SGH143TSN4</v>
          </cell>
          <cell r="K26035" t="str">
            <v>10.205.62.30</v>
          </cell>
        </row>
        <row r="26036">
          <cell r="I26036" t="str">
            <v>10.205.62.54</v>
          </cell>
          <cell r="J26036" t="str">
            <v>SGH143TSX1</v>
          </cell>
          <cell r="K26036" t="str">
            <v>10.205.62.54</v>
          </cell>
        </row>
        <row r="26037">
          <cell r="I26037" t="str">
            <v>10.205.62.53</v>
          </cell>
          <cell r="J26037" t="str">
            <v>SGH143TSWX</v>
          </cell>
          <cell r="K26037" t="str">
            <v>10.205.62.53</v>
          </cell>
        </row>
        <row r="26038">
          <cell r="I26038" t="str">
            <v>10.205.62.52</v>
          </cell>
          <cell r="J26038" t="str">
            <v>SGH143TSWS</v>
          </cell>
          <cell r="K26038" t="str">
            <v>10.205.62.52</v>
          </cell>
        </row>
        <row r="26039">
          <cell r="I26039" t="str">
            <v>10.205.62.51</v>
          </cell>
          <cell r="J26039" t="str">
            <v>SGH143TSWN</v>
          </cell>
          <cell r="K26039" t="str">
            <v>10.205.62.51</v>
          </cell>
        </row>
        <row r="26040">
          <cell r="I26040" t="str">
            <v>10.205.62.50</v>
          </cell>
          <cell r="J26040" t="str">
            <v>SGH143TSWJ</v>
          </cell>
          <cell r="K26040" t="str">
            <v>10.205.62.50</v>
          </cell>
        </row>
        <row r="26041">
          <cell r="I26041" t="str">
            <v>10.205.62.49</v>
          </cell>
          <cell r="J26041" t="str">
            <v>SGH143TSWD</v>
          </cell>
          <cell r="K26041" t="str">
            <v>10.205.62.49</v>
          </cell>
        </row>
        <row r="26042">
          <cell r="I26042" t="str">
            <v>10.205.62.48</v>
          </cell>
          <cell r="J26042" t="str">
            <v>SGH143TSW8</v>
          </cell>
          <cell r="K26042" t="str">
            <v>10.205.62.48</v>
          </cell>
        </row>
        <row r="26043">
          <cell r="I26043" t="str">
            <v>10.205.62.47</v>
          </cell>
          <cell r="J26043" t="str">
            <v>SGH143TSW4</v>
          </cell>
          <cell r="K26043" t="str">
            <v>10.205.62.47</v>
          </cell>
        </row>
        <row r="26044">
          <cell r="I26044" t="str">
            <v>10.205.62.46</v>
          </cell>
          <cell r="J26044" t="str">
            <v>SGH143TSW0</v>
          </cell>
          <cell r="K26044" t="str">
            <v>10.205.62.46</v>
          </cell>
        </row>
        <row r="26045">
          <cell r="I26045" t="str">
            <v>10.205.62.45</v>
          </cell>
          <cell r="J26045" t="str">
            <v>SGH143TSV7</v>
          </cell>
          <cell r="K26045" t="str">
            <v>10.205.62.45</v>
          </cell>
        </row>
        <row r="26046">
          <cell r="I26046" t="str">
            <v>10.205.62.44</v>
          </cell>
          <cell r="J26046" t="str">
            <v>SGH143TSTV</v>
          </cell>
          <cell r="K26046" t="str">
            <v>10.205.62.44</v>
          </cell>
        </row>
        <row r="26047">
          <cell r="I26047" t="str">
            <v>10.205.62.43</v>
          </cell>
          <cell r="J26047" t="str">
            <v>SGH143TSTQ</v>
          </cell>
          <cell r="K26047" t="str">
            <v>10.205.62.43</v>
          </cell>
        </row>
        <row r="26048">
          <cell r="I26048" t="str">
            <v>10.205.62.42</v>
          </cell>
          <cell r="J26048" t="str">
            <v>SGH143TSSP</v>
          </cell>
          <cell r="K26048" t="str">
            <v>10.205.62.42</v>
          </cell>
        </row>
        <row r="26049">
          <cell r="I26049" t="str">
            <v>10.205.62.41</v>
          </cell>
          <cell r="J26049" t="str">
            <v>SGH143TSSK</v>
          </cell>
          <cell r="K26049" t="str">
            <v>10.205.62.41</v>
          </cell>
        </row>
        <row r="26050">
          <cell r="I26050" t="str">
            <v>10.205.62.40</v>
          </cell>
          <cell r="J26050" t="str">
            <v>SGH143TSS1</v>
          </cell>
          <cell r="K26050" t="str">
            <v>10.205.62.40</v>
          </cell>
        </row>
        <row r="26051">
          <cell r="I26051" t="str">
            <v>10.205.62.68</v>
          </cell>
          <cell r="J26051" t="str">
            <v>SGH143TSYZ</v>
          </cell>
          <cell r="K26051" t="str">
            <v>10.205.62.68</v>
          </cell>
        </row>
        <row r="26052">
          <cell r="I26052" t="str">
            <v>10.205.62.67</v>
          </cell>
          <cell r="J26052" t="str">
            <v>SGH143TSYV</v>
          </cell>
          <cell r="K26052" t="str">
            <v>10.205.62.67</v>
          </cell>
        </row>
        <row r="26053">
          <cell r="I26053" t="str">
            <v>10.205.62.66</v>
          </cell>
          <cell r="J26053" t="str">
            <v>SGH143TSYQ</v>
          </cell>
          <cell r="K26053" t="str">
            <v>10.205.62.66</v>
          </cell>
        </row>
        <row r="26054">
          <cell r="I26054" t="str">
            <v>10.205.62.65</v>
          </cell>
          <cell r="J26054" t="str">
            <v>SGH143TSYL</v>
          </cell>
          <cell r="K26054" t="str">
            <v>10.205.62.65</v>
          </cell>
        </row>
        <row r="26055">
          <cell r="I26055" t="str">
            <v>10.205.62.64</v>
          </cell>
          <cell r="J26055" t="str">
            <v>SGH143TSYG</v>
          </cell>
          <cell r="K26055" t="str">
            <v>10.205.62.64</v>
          </cell>
        </row>
        <row r="26056">
          <cell r="I26056" t="str">
            <v>10.205.62.63</v>
          </cell>
          <cell r="J26056" t="str">
            <v>SGH143TSYB</v>
          </cell>
          <cell r="K26056" t="str">
            <v>10.205.62.63</v>
          </cell>
        </row>
        <row r="26057">
          <cell r="I26057" t="str">
            <v>10.205.62.62</v>
          </cell>
          <cell r="J26057" t="str">
            <v>SGH143TSY2</v>
          </cell>
          <cell r="K26057" t="str">
            <v>10.205.62.62</v>
          </cell>
        </row>
        <row r="26058">
          <cell r="I26058" t="str">
            <v>10.205.62.61</v>
          </cell>
          <cell r="J26058" t="str">
            <v>SGH143TSXY</v>
          </cell>
          <cell r="K26058" t="str">
            <v>10.205.62.61</v>
          </cell>
        </row>
        <row r="26059">
          <cell r="I26059" t="str">
            <v>10.205.62.60</v>
          </cell>
          <cell r="J26059" t="str">
            <v>SGH143TSXT</v>
          </cell>
          <cell r="K26059" t="str">
            <v>10.205.62.60</v>
          </cell>
        </row>
        <row r="26060">
          <cell r="I26060" t="str">
            <v>10.205.62.59</v>
          </cell>
          <cell r="J26060" t="str">
            <v>SGH143TSXP</v>
          </cell>
          <cell r="K26060" t="str">
            <v>10.205.62.59</v>
          </cell>
        </row>
        <row r="26061">
          <cell r="I26061" t="str">
            <v>10.205.62.58</v>
          </cell>
          <cell r="J26061" t="str">
            <v>SGH143TSXK</v>
          </cell>
          <cell r="K26061" t="str">
            <v>10.205.62.58</v>
          </cell>
        </row>
        <row r="26062">
          <cell r="I26062" t="str">
            <v>10.205.62.57</v>
          </cell>
          <cell r="J26062" t="str">
            <v>SGH143TSXF</v>
          </cell>
          <cell r="K26062" t="str">
            <v>10.205.62.57</v>
          </cell>
        </row>
        <row r="26063">
          <cell r="I26063" t="str">
            <v>10.205.62.56</v>
          </cell>
          <cell r="J26063" t="str">
            <v>SGH143TSX9</v>
          </cell>
          <cell r="K26063" t="str">
            <v>10.205.62.56</v>
          </cell>
        </row>
        <row r="26064">
          <cell r="I26064" t="str">
            <v>10.205.62.55</v>
          </cell>
          <cell r="J26064" t="str">
            <v>SGH143TSX5</v>
          </cell>
          <cell r="K26064" t="str">
            <v>10.205.62.55</v>
          </cell>
        </row>
        <row r="26065">
          <cell r="I26065" t="str">
            <v>10.205.62.83</v>
          </cell>
          <cell r="J26065" t="str">
            <v>SGH143TT15</v>
          </cell>
          <cell r="K26065" t="str">
            <v>10.205.62.83</v>
          </cell>
        </row>
        <row r="26066">
          <cell r="I26066" t="str">
            <v>10.205.62.82</v>
          </cell>
          <cell r="J26066" t="str">
            <v>SGH143TT11</v>
          </cell>
          <cell r="K26066" t="str">
            <v>10.205.62.82</v>
          </cell>
        </row>
        <row r="26067">
          <cell r="I26067" t="str">
            <v>10.205.62.81</v>
          </cell>
          <cell r="J26067" t="str">
            <v>SGH143TT0X</v>
          </cell>
          <cell r="K26067" t="str">
            <v>10.205.62.81</v>
          </cell>
        </row>
        <row r="26068">
          <cell r="I26068" t="str">
            <v>10.205.62.80</v>
          </cell>
          <cell r="J26068" t="str">
            <v>SGH143TT0S</v>
          </cell>
          <cell r="K26068" t="str">
            <v>10.205.62.80</v>
          </cell>
        </row>
        <row r="26069">
          <cell r="I26069" t="str">
            <v>10.205.62.79</v>
          </cell>
          <cell r="J26069" t="str">
            <v>SGH143TT0N</v>
          </cell>
          <cell r="K26069" t="str">
            <v>10.205.62.79</v>
          </cell>
        </row>
        <row r="26070">
          <cell r="I26070" t="str">
            <v>10.205.62.78</v>
          </cell>
          <cell r="J26070" t="str">
            <v>SGH143TT0J</v>
          </cell>
          <cell r="K26070" t="str">
            <v>10.205.62.78</v>
          </cell>
        </row>
        <row r="26071">
          <cell r="I26071" t="str">
            <v>10.205.62.77</v>
          </cell>
          <cell r="J26071" t="str">
            <v>SGH143TT0D</v>
          </cell>
          <cell r="K26071" t="str">
            <v>10.205.62.77</v>
          </cell>
        </row>
        <row r="26072">
          <cell r="I26072" t="str">
            <v>10.205.62.76</v>
          </cell>
          <cell r="J26072" t="str">
            <v>SGH143TT08</v>
          </cell>
          <cell r="K26072" t="str">
            <v>10.205.62.76</v>
          </cell>
        </row>
        <row r="26073">
          <cell r="I26073" t="str">
            <v>10.205.62.75</v>
          </cell>
          <cell r="J26073" t="str">
            <v>SGH143TT04</v>
          </cell>
          <cell r="K26073" t="str">
            <v>10.205.62.75</v>
          </cell>
        </row>
        <row r="26074">
          <cell r="I26074" t="str">
            <v>10.205.62.74</v>
          </cell>
          <cell r="J26074" t="str">
            <v>SGH143TSZW</v>
          </cell>
          <cell r="K26074" t="str">
            <v>10.205.62.74</v>
          </cell>
        </row>
        <row r="26075">
          <cell r="I26075" t="str">
            <v>10.205.62.73</v>
          </cell>
          <cell r="J26075" t="str">
            <v>SGH143TSZR</v>
          </cell>
          <cell r="K26075" t="str">
            <v>10.205.62.73</v>
          </cell>
        </row>
        <row r="26076">
          <cell r="I26076" t="str">
            <v>10.205.62.72</v>
          </cell>
          <cell r="J26076" t="str">
            <v>SGH143TSZM</v>
          </cell>
          <cell r="K26076" t="str">
            <v>10.205.62.72</v>
          </cell>
        </row>
        <row r="26077">
          <cell r="I26077" t="str">
            <v>10.205.62.71</v>
          </cell>
          <cell r="J26077" t="str">
            <v>SGH143TSZH</v>
          </cell>
          <cell r="K26077" t="str">
            <v>10.205.62.71</v>
          </cell>
        </row>
        <row r="26078">
          <cell r="I26078" t="str">
            <v>10.205.62.70</v>
          </cell>
          <cell r="J26078" t="str">
            <v>SGH143TSZC</v>
          </cell>
          <cell r="K26078" t="str">
            <v>10.205.62.70</v>
          </cell>
        </row>
        <row r="26079">
          <cell r="I26079" t="str">
            <v>10.205.62.69</v>
          </cell>
          <cell r="J26079" t="str">
            <v>SGH143TSZ7</v>
          </cell>
          <cell r="K26079" t="str">
            <v>10.205.62.69</v>
          </cell>
        </row>
        <row r="26080">
          <cell r="I26080" t="str">
            <v>10.205.62.95</v>
          </cell>
          <cell r="J26080" t="str">
            <v>SGH143TT2V</v>
          </cell>
          <cell r="K26080" t="str">
            <v>10.205.62.95</v>
          </cell>
        </row>
        <row r="26081">
          <cell r="I26081" t="str">
            <v>10.205.62.94</v>
          </cell>
          <cell r="J26081" t="str">
            <v>SGH143TT2Q</v>
          </cell>
          <cell r="K26081" t="str">
            <v>10.205.62.94</v>
          </cell>
        </row>
        <row r="26082">
          <cell r="I26082" t="str">
            <v>10.205.62.93</v>
          </cell>
          <cell r="J26082" t="str">
            <v>SGH143TT2L</v>
          </cell>
          <cell r="K26082" t="str">
            <v>10.205.62.93</v>
          </cell>
        </row>
        <row r="26083">
          <cell r="I26083" t="str">
            <v>10.205.62.92</v>
          </cell>
          <cell r="J26083" t="str">
            <v>SGH143TT2G</v>
          </cell>
          <cell r="K26083" t="str">
            <v>10.205.62.92</v>
          </cell>
        </row>
        <row r="26084">
          <cell r="I26084" t="str">
            <v>10.205.62.91</v>
          </cell>
          <cell r="J26084" t="str">
            <v>SGH143TT2B</v>
          </cell>
          <cell r="K26084" t="str">
            <v>10.205.62.91</v>
          </cell>
        </row>
        <row r="26085">
          <cell r="I26085" t="str">
            <v>10.205.62.90</v>
          </cell>
          <cell r="J26085" t="str">
            <v>SGH143TT22</v>
          </cell>
          <cell r="K26085" t="str">
            <v>10.205.62.90</v>
          </cell>
        </row>
        <row r="26086">
          <cell r="I26086" t="str">
            <v>10.205.62.89</v>
          </cell>
          <cell r="J26086" t="str">
            <v>SGH143TT1Y</v>
          </cell>
          <cell r="K26086" t="str">
            <v>10.205.62.89</v>
          </cell>
        </row>
        <row r="26087">
          <cell r="I26087" t="str">
            <v>10.205.62.88</v>
          </cell>
          <cell r="J26087" t="str">
            <v>SGH143TT1T</v>
          </cell>
          <cell r="K26087" t="str">
            <v>10.205.62.88</v>
          </cell>
        </row>
        <row r="26088">
          <cell r="I26088" t="str">
            <v>10.205.62.87</v>
          </cell>
          <cell r="J26088" t="str">
            <v>SGH143TT1P</v>
          </cell>
          <cell r="K26088" t="str">
            <v>10.205.62.87</v>
          </cell>
        </row>
        <row r="26089">
          <cell r="I26089" t="str">
            <v>10.205.62.86</v>
          </cell>
          <cell r="J26089" t="str">
            <v>SGH143TT1K</v>
          </cell>
          <cell r="K26089" t="str">
            <v>10.205.62.86</v>
          </cell>
        </row>
        <row r="26090">
          <cell r="I26090" t="str">
            <v>10.205.62.85</v>
          </cell>
          <cell r="J26090" t="str">
            <v>SGH143TT1F</v>
          </cell>
          <cell r="K26090" t="str">
            <v>10.205.62.85</v>
          </cell>
        </row>
        <row r="26091">
          <cell r="I26091" t="str">
            <v>10.205.62.84</v>
          </cell>
          <cell r="J26091" t="str">
            <v>SGH143TT19</v>
          </cell>
          <cell r="K26091" t="str">
            <v>10.205.62.84</v>
          </cell>
        </row>
        <row r="26092">
          <cell r="I26092" t="str">
            <v>10.205.62.110</v>
          </cell>
          <cell r="J26092" t="str">
            <v>SGH143TT4S</v>
          </cell>
          <cell r="K26092" t="str">
            <v>10.205.62.110</v>
          </cell>
        </row>
        <row r="26093">
          <cell r="I26093" t="str">
            <v>10.205.62.109</v>
          </cell>
          <cell r="J26093" t="str">
            <v>SGH143TT4N</v>
          </cell>
          <cell r="K26093" t="str">
            <v>10.205.62.109</v>
          </cell>
        </row>
        <row r="26094">
          <cell r="I26094" t="str">
            <v>10.205.62.108</v>
          </cell>
          <cell r="J26094" t="str">
            <v>SGH143TT4J</v>
          </cell>
          <cell r="K26094" t="str">
            <v>10.205.62.108</v>
          </cell>
        </row>
        <row r="26095">
          <cell r="I26095" t="str">
            <v>10.205.62.107</v>
          </cell>
          <cell r="J26095" t="str">
            <v>SGH143TT4D</v>
          </cell>
          <cell r="K26095" t="str">
            <v>10.205.62.107</v>
          </cell>
        </row>
        <row r="26096">
          <cell r="I26096" t="str">
            <v>10.205.62.106</v>
          </cell>
          <cell r="J26096" t="str">
            <v>SGH143TT48</v>
          </cell>
          <cell r="K26096" t="str">
            <v>10.205.62.106</v>
          </cell>
        </row>
        <row r="26097">
          <cell r="I26097" t="str">
            <v>10.205.62.105</v>
          </cell>
          <cell r="J26097" t="str">
            <v>SGH143TT44</v>
          </cell>
          <cell r="K26097" t="str">
            <v>10.205.62.105</v>
          </cell>
        </row>
        <row r="26098">
          <cell r="I26098" t="str">
            <v>10.205.62.104</v>
          </cell>
          <cell r="J26098" t="str">
            <v>SGH143TT40</v>
          </cell>
          <cell r="K26098" t="str">
            <v>10.205.62.104</v>
          </cell>
        </row>
        <row r="26099">
          <cell r="I26099" t="str">
            <v>10.205.62.103</v>
          </cell>
          <cell r="J26099" t="str">
            <v>SGH143TT3W</v>
          </cell>
          <cell r="K26099" t="str">
            <v>10.205.62.103</v>
          </cell>
        </row>
        <row r="26100">
          <cell r="I26100" t="str">
            <v>10.205.62.102</v>
          </cell>
          <cell r="J26100" t="str">
            <v>SGH143TT3R</v>
          </cell>
          <cell r="K26100" t="str">
            <v>10.205.62.102</v>
          </cell>
        </row>
        <row r="26101">
          <cell r="I26101" t="str">
            <v>10.205.62.101</v>
          </cell>
          <cell r="J26101" t="str">
            <v>SGH143TT3M</v>
          </cell>
          <cell r="K26101" t="str">
            <v>10.205.62.101</v>
          </cell>
        </row>
        <row r="26102">
          <cell r="I26102" t="str">
            <v>10.205.62.100</v>
          </cell>
          <cell r="J26102" t="str">
            <v>SGH143TT3H</v>
          </cell>
          <cell r="K26102" t="str">
            <v>10.205.62.100</v>
          </cell>
        </row>
        <row r="26103">
          <cell r="I26103" t="str">
            <v>10.205.62.99</v>
          </cell>
          <cell r="J26103" t="str">
            <v>SGH143TT3C</v>
          </cell>
          <cell r="K26103" t="str">
            <v>10.205.62.99</v>
          </cell>
        </row>
        <row r="26104">
          <cell r="I26104" t="str">
            <v>10.205.62.98</v>
          </cell>
          <cell r="J26104" t="str">
            <v>SGH143TT37</v>
          </cell>
          <cell r="K26104" t="str">
            <v>10.205.62.98</v>
          </cell>
        </row>
        <row r="26105">
          <cell r="I26105" t="str">
            <v>10.205.62.97</v>
          </cell>
          <cell r="J26105" t="str">
            <v>SGH143TT33</v>
          </cell>
          <cell r="K26105" t="str">
            <v>10.205.62.97</v>
          </cell>
        </row>
        <row r="26106">
          <cell r="I26106" t="str">
            <v>10.205.62.96</v>
          </cell>
          <cell r="J26106" t="str">
            <v>SGH143TT2Z</v>
          </cell>
          <cell r="K26106" t="str">
            <v>10.205.62.96</v>
          </cell>
        </row>
        <row r="26107">
          <cell r="I26107" t="str">
            <v>10.205.62.123</v>
          </cell>
          <cell r="J26107" t="str">
            <v>SGH143TT6G</v>
          </cell>
          <cell r="K26107" t="str">
            <v>10.205.62.123</v>
          </cell>
        </row>
        <row r="26108">
          <cell r="I26108" t="str">
            <v>10.205.62.122</v>
          </cell>
          <cell r="J26108" t="str">
            <v>SGH143TT6B</v>
          </cell>
          <cell r="K26108" t="str">
            <v>10.205.62.122</v>
          </cell>
        </row>
        <row r="26109">
          <cell r="I26109" t="str">
            <v>10.205.62.121</v>
          </cell>
          <cell r="J26109" t="str">
            <v>SGH143TT66</v>
          </cell>
          <cell r="K26109" t="str">
            <v>10.205.62.121</v>
          </cell>
        </row>
        <row r="26110">
          <cell r="I26110" t="str">
            <v>10.205.62.120</v>
          </cell>
          <cell r="J26110" t="str">
            <v>SGH143TT62</v>
          </cell>
          <cell r="K26110" t="str">
            <v>10.205.62.120</v>
          </cell>
        </row>
        <row r="26111">
          <cell r="I26111" t="str">
            <v>10.205.62.119</v>
          </cell>
          <cell r="J26111" t="str">
            <v>SGH143TT5Y</v>
          </cell>
          <cell r="K26111" t="str">
            <v>10.205.62.119</v>
          </cell>
        </row>
        <row r="26112">
          <cell r="I26112" t="str">
            <v>10.205.62.118</v>
          </cell>
          <cell r="J26112" t="str">
            <v>SGH143TT5T</v>
          </cell>
          <cell r="K26112" t="str">
            <v>10.205.62.118</v>
          </cell>
        </row>
        <row r="26113">
          <cell r="I26113" t="str">
            <v>10.205.62.117</v>
          </cell>
          <cell r="J26113" t="str">
            <v>SGH143TT5P</v>
          </cell>
          <cell r="K26113" t="str">
            <v>10.205.62.117</v>
          </cell>
        </row>
        <row r="26114">
          <cell r="I26114" t="str">
            <v>10.205.62.116</v>
          </cell>
          <cell r="J26114" t="str">
            <v>SGH143TT5K</v>
          </cell>
          <cell r="K26114" t="str">
            <v>10.205.62.116</v>
          </cell>
        </row>
        <row r="26115">
          <cell r="I26115" t="str">
            <v>10.205.62.115</v>
          </cell>
          <cell r="J26115" t="str">
            <v>SGH143TT5F</v>
          </cell>
          <cell r="K26115" t="str">
            <v>10.205.62.115</v>
          </cell>
        </row>
        <row r="26116">
          <cell r="I26116" t="str">
            <v>10.205.62.114</v>
          </cell>
          <cell r="J26116" t="str">
            <v>SGH143TT59</v>
          </cell>
          <cell r="K26116" t="str">
            <v>10.205.62.114</v>
          </cell>
        </row>
        <row r="26117">
          <cell r="I26117" t="str">
            <v>10.205.62.113</v>
          </cell>
          <cell r="J26117" t="str">
            <v>SGH143TT55</v>
          </cell>
          <cell r="K26117" t="str">
            <v>10.205.62.113</v>
          </cell>
        </row>
        <row r="26118">
          <cell r="I26118" t="str">
            <v>10.205.62.112</v>
          </cell>
          <cell r="J26118" t="str">
            <v>SGH143TT51</v>
          </cell>
          <cell r="K26118" t="str">
            <v>10.205.62.112</v>
          </cell>
        </row>
        <row r="26119">
          <cell r="I26119" t="str">
            <v>10.205.62.111</v>
          </cell>
          <cell r="J26119" t="str">
            <v>SGH143TT4X</v>
          </cell>
          <cell r="K26119" t="str">
            <v>10.205.62.111</v>
          </cell>
        </row>
        <row r="26120">
          <cell r="I26120" t="str">
            <v>10.205.62.132</v>
          </cell>
          <cell r="J26120" t="str">
            <v>SGH145WN3K</v>
          </cell>
          <cell r="K26120" t="str">
            <v>10.205.62.132</v>
          </cell>
        </row>
        <row r="26121">
          <cell r="I26121" t="str">
            <v>10.205.62.131</v>
          </cell>
          <cell r="J26121" t="str">
            <v>SGH145WN1H</v>
          </cell>
          <cell r="K26121" t="str">
            <v>10.205.62.131</v>
          </cell>
        </row>
        <row r="26122">
          <cell r="I26122" t="str">
            <v>10.205.62.130</v>
          </cell>
          <cell r="J26122" t="str">
            <v>SGH145WMY2</v>
          </cell>
          <cell r="K26122" t="str">
            <v>10.205.62.130</v>
          </cell>
        </row>
        <row r="26123">
          <cell r="I26123" t="str">
            <v>10.205.62.129</v>
          </cell>
          <cell r="J26123" t="str">
            <v>SGH145WMWS</v>
          </cell>
          <cell r="K26123" t="str">
            <v>10.205.62.129</v>
          </cell>
        </row>
        <row r="26124">
          <cell r="I26124" t="str">
            <v>10.205.62.128</v>
          </cell>
          <cell r="J26124" t="str">
            <v>SGH145WN0Y</v>
          </cell>
          <cell r="K26124" t="str">
            <v>10.205.62.128</v>
          </cell>
        </row>
        <row r="26125">
          <cell r="I26125" t="str">
            <v>10.205.62.127</v>
          </cell>
          <cell r="J26125" t="str">
            <v>SGH147YSMZ</v>
          </cell>
          <cell r="K26125" t="str">
            <v>10.205.62.127</v>
          </cell>
        </row>
        <row r="26126">
          <cell r="I26126" t="str">
            <v>10.205.62.126</v>
          </cell>
          <cell r="J26126" t="str">
            <v>SGH145WMW1</v>
          </cell>
          <cell r="K26126" t="str">
            <v>10.205.62.126</v>
          </cell>
        </row>
        <row r="26127">
          <cell r="I26127" t="str">
            <v>10.205.62.125</v>
          </cell>
          <cell r="J26127" t="str">
            <v>SGH145WMZQ</v>
          </cell>
          <cell r="K26127" t="str">
            <v>10.205.62.125</v>
          </cell>
        </row>
        <row r="26128">
          <cell r="I26128" t="str">
            <v>10.205.62.124</v>
          </cell>
          <cell r="J26128" t="str">
            <v>SGH145WMZ3</v>
          </cell>
          <cell r="K26128" t="str">
            <v>10.205.62.124</v>
          </cell>
        </row>
        <row r="26129">
          <cell r="I26129" t="str">
            <v>10.205.62.135</v>
          </cell>
          <cell r="J26129" t="str">
            <v>SGH143TT6V</v>
          </cell>
          <cell r="K26129" t="str">
            <v>10.205.62.135</v>
          </cell>
        </row>
        <row r="26130">
          <cell r="I26130" t="str">
            <v>10.205.62.133</v>
          </cell>
          <cell r="J26130" t="str">
            <v>SGH143TT6L</v>
          </cell>
          <cell r="K26130" t="str">
            <v>10.205.62.133</v>
          </cell>
        </row>
        <row r="26131">
          <cell r="I26131" t="str">
            <v>10.205.62.136</v>
          </cell>
          <cell r="J26131" t="str">
            <v>SGH143TT6Z</v>
          </cell>
          <cell r="K26131" t="str">
            <v>10.205.62.136</v>
          </cell>
        </row>
        <row r="26132">
          <cell r="I26132" t="str">
            <v>10.205.62.134</v>
          </cell>
          <cell r="J26132" t="str">
            <v>SGH143TT6Q</v>
          </cell>
          <cell r="K26132" t="str">
            <v>10.205.62.134</v>
          </cell>
        </row>
        <row r="26133">
          <cell r="I26133" t="str">
            <v>10.205.61.1</v>
          </cell>
          <cell r="J26133" t="str">
            <v>FDO25441NKP</v>
          </cell>
          <cell r="K26133" t="str">
            <v>HLC9306_CLOUD_NX93180_LEAF_01</v>
          </cell>
        </row>
        <row r="26134">
          <cell r="I26134" t="str">
            <v>10.205.61.2</v>
          </cell>
          <cell r="J26134" t="str">
            <v>FDO25441NPV</v>
          </cell>
          <cell r="K26134" t="str">
            <v>HLC9306_CLOUD_NX93180_LEAF_02</v>
          </cell>
        </row>
        <row r="26135">
          <cell r="I26135" t="str">
            <v>10.205.61.3</v>
          </cell>
          <cell r="J26135" t="str">
            <v>FDO25440BL3</v>
          </cell>
          <cell r="K26135" t="str">
            <v>HLC9306_CLOUD_NX93180_LEAF_03</v>
          </cell>
        </row>
        <row r="26136">
          <cell r="I26136" t="str">
            <v>10.205.61.4</v>
          </cell>
          <cell r="J26136" t="str">
            <v>FDO2543333B</v>
          </cell>
          <cell r="K26136" t="str">
            <v>HLC9306_CLOUD_NX93180_LEAF_04</v>
          </cell>
        </row>
        <row r="26137">
          <cell r="I26137" t="str">
            <v>10.205.61.5</v>
          </cell>
          <cell r="J26137" t="str">
            <v>FDO25432B32</v>
          </cell>
          <cell r="K26137" t="str">
            <v>HLC9306_CLOUD_NX93180_LEAF_05</v>
          </cell>
        </row>
        <row r="26138">
          <cell r="I26138" t="str">
            <v>10.205.61.6</v>
          </cell>
          <cell r="J26138" t="str">
            <v>FDO25441NN0</v>
          </cell>
          <cell r="K26138" t="str">
            <v>HLC9306_CLOUD_NX93180_LEAF_06</v>
          </cell>
        </row>
        <row r="26139">
          <cell r="I26139" t="str">
            <v>10.205.61.7</v>
          </cell>
          <cell r="J26139" t="str">
            <v>FDO25441NNS</v>
          </cell>
          <cell r="K26139" t="str">
            <v>HLC9306_CLOUD_NX93180_LEAF_07</v>
          </cell>
        </row>
        <row r="26140">
          <cell r="I26140" t="str">
            <v>10.205.61.8</v>
          </cell>
          <cell r="J26140" t="str">
            <v>FDO2544076F</v>
          </cell>
          <cell r="K26140" t="str">
            <v>HLC9306_CLOUD_NX93180_LEAF_08</v>
          </cell>
        </row>
        <row r="26141">
          <cell r="I26141" t="str">
            <v>10.205.61.9</v>
          </cell>
          <cell r="J26141" t="str">
            <v>FDO25441NP9</v>
          </cell>
          <cell r="K26141" t="str">
            <v>HLC9306_CLOUD_NX93180_LEAF_09</v>
          </cell>
        </row>
        <row r="26142">
          <cell r="I26142" t="str">
            <v>10.205.61.10</v>
          </cell>
          <cell r="J26142" t="str">
            <v>FDO25440760</v>
          </cell>
          <cell r="K26142" t="str">
            <v>HLC9306_CLOUD_NX93180_LEAF_10</v>
          </cell>
        </row>
        <row r="26143">
          <cell r="I26143" t="str">
            <v>10.205.61.11</v>
          </cell>
          <cell r="J26143" t="str">
            <v>FDO25440PV2</v>
          </cell>
          <cell r="K26143" t="str">
            <v>HLC9306_CLOUD_NX93180_LEAF_11</v>
          </cell>
        </row>
        <row r="26144">
          <cell r="I26144" t="str">
            <v>10.205.61.12</v>
          </cell>
          <cell r="J26144" t="str">
            <v>FDO25441NKL</v>
          </cell>
          <cell r="K26144" t="str">
            <v>HLC9306_CLOUD_NX93180_LEAF_12</v>
          </cell>
        </row>
        <row r="26145">
          <cell r="I26145" t="str">
            <v>10.205.61.13</v>
          </cell>
          <cell r="J26145" t="str">
            <v>FDO254418GB</v>
          </cell>
          <cell r="K26145" t="str">
            <v>HLC9306_CLOUD_NX93180_LEAF_13</v>
          </cell>
        </row>
        <row r="26146">
          <cell r="I26146" t="str">
            <v>10.205.61.14</v>
          </cell>
          <cell r="J26146" t="str">
            <v>FDO25431XL5</v>
          </cell>
          <cell r="K26146" t="str">
            <v>HLC9306_CLOUD_NX93180_LEAF_14</v>
          </cell>
        </row>
        <row r="26147">
          <cell r="I26147" t="str">
            <v>10.205.61.15</v>
          </cell>
          <cell r="J26147" t="str">
            <v>FDO25431XL4</v>
          </cell>
          <cell r="K26147" t="str">
            <v>HLC9306_CLOUD_NX93180_LEAF_15</v>
          </cell>
        </row>
        <row r="26148">
          <cell r="I26148" t="str">
            <v>10.205.61.16</v>
          </cell>
          <cell r="J26148" t="str">
            <v>FDO25440AV2</v>
          </cell>
          <cell r="K26148" t="str">
            <v>HLC9306_CLOUD_NX93180_LEAF_16</v>
          </cell>
        </row>
        <row r="26149">
          <cell r="I26149" t="str">
            <v>10.205.61.61</v>
          </cell>
          <cell r="J26149" t="str">
            <v>FDO25420E8P</v>
          </cell>
          <cell r="K26149" t="str">
            <v>HLC9306.CLOUD.NX92348.MGT.01</v>
          </cell>
        </row>
        <row r="26150">
          <cell r="I26150" t="str">
            <v>10.205.61.62</v>
          </cell>
          <cell r="J26150" t="str">
            <v>FDO25411E8E</v>
          </cell>
          <cell r="K26150" t="str">
            <v>HLC9306.CLOUD.NX92348.MGT.02</v>
          </cell>
        </row>
        <row r="26151">
          <cell r="I26151" t="str">
            <v>10.205.61.63</v>
          </cell>
          <cell r="J26151" t="str">
            <v>FDO25411E7W</v>
          </cell>
          <cell r="K26151" t="str">
            <v>HLC9306.CLOUD.NX92348.MGT.03</v>
          </cell>
        </row>
        <row r="26152">
          <cell r="I26152" t="str">
            <v>10.205.61.64</v>
          </cell>
          <cell r="J26152" t="str">
            <v>FDO24410XUL</v>
          </cell>
          <cell r="K26152" t="str">
            <v>HLC9306.CLOUD.NX92348.MGT.04</v>
          </cell>
        </row>
        <row r="26153">
          <cell r="I26153" t="str">
            <v>10.205.61.65</v>
          </cell>
          <cell r="J26153" t="str">
            <v>FDO2542061M</v>
          </cell>
          <cell r="K26153" t="str">
            <v>HLC9306.CLOUD.NX92348.MGT.05</v>
          </cell>
        </row>
        <row r="26154">
          <cell r="I26154" t="str">
            <v>10.205.61.66</v>
          </cell>
          <cell r="J26154" t="str">
            <v>FDO25390LL7</v>
          </cell>
          <cell r="K26154" t="str">
            <v>HLC9306.CLOUD.NX92348.MGT.06</v>
          </cell>
        </row>
        <row r="26155">
          <cell r="I26155" t="str">
            <v>10.205.61.201</v>
          </cell>
          <cell r="J26155" t="str">
            <v>FME1947S073</v>
          </cell>
          <cell r="K26155" t="str">
            <v>hlc6fidc1-a02-g720-ssw01</v>
          </cell>
        </row>
        <row r="26156">
          <cell r="I26156" t="str">
            <v>10.205.61.202</v>
          </cell>
          <cell r="J26156" t="str">
            <v>FME1948S030</v>
          </cell>
          <cell r="K26156" t="str">
            <v>hlc6fidc1-a03-g720-ssw02</v>
          </cell>
        </row>
        <row r="26157">
          <cell r="I26157" t="str">
            <v>10.205.61.203</v>
          </cell>
          <cell r="J26157" t="str">
            <v>FME1947S077</v>
          </cell>
          <cell r="K26157" t="str">
            <v>hlc6fidc1-a06-g720-ssw03</v>
          </cell>
        </row>
        <row r="26158">
          <cell r="I26158" t="str">
            <v>10.205.61.204</v>
          </cell>
          <cell r="J26158" t="str">
            <v>FME1948S032</v>
          </cell>
          <cell r="K26158" t="str">
            <v>hlc6fidc1-a07-g720-ssw04</v>
          </cell>
        </row>
        <row r="26159">
          <cell r="I26159" t="str">
            <v>10.205.61.205</v>
          </cell>
          <cell r="J26159" t="str">
            <v>FME1948S06Z</v>
          </cell>
          <cell r="K26159" t="str">
            <v>hlc6fidc1-b02-g720-ssw05</v>
          </cell>
        </row>
        <row r="26160">
          <cell r="I26160" t="str">
            <v>10.205.61.206</v>
          </cell>
          <cell r="J26160" t="str">
            <v>FME1947S07T</v>
          </cell>
          <cell r="K26160" t="str">
            <v>hlc6fidc1-b03-g720-ssw06</v>
          </cell>
        </row>
        <row r="26161">
          <cell r="I26161" t="str">
            <v>10.205.61.207</v>
          </cell>
          <cell r="J26161" t="str">
            <v>FME1947S076</v>
          </cell>
          <cell r="K26161" t="str">
            <v>hlc6fidc1-b04-g720-ssw07</v>
          </cell>
        </row>
        <row r="26162">
          <cell r="I26162" t="str">
            <v>10.205.61.208</v>
          </cell>
          <cell r="J26162" t="str">
            <v>FME1948S02X</v>
          </cell>
          <cell r="K26162" t="str">
            <v>hlc6fidc1-b05-g720-ssw08</v>
          </cell>
        </row>
        <row r="26163">
          <cell r="I26163" t="str">
            <v>10.205.61.214</v>
          </cell>
          <cell r="J26163" t="str">
            <v>FME1948S02S</v>
          </cell>
          <cell r="K26163" t="str">
            <v>hlc6fidc2-u03-g720-ssw14</v>
          </cell>
        </row>
        <row r="26164">
          <cell r="I26164" t="str">
            <v>10.205.61.213</v>
          </cell>
          <cell r="J26164" t="str">
            <v>FME1947S07D</v>
          </cell>
          <cell r="K26164" t="str">
            <v>hlc6fidc2-u02-g720-ssw13</v>
          </cell>
        </row>
        <row r="26165">
          <cell r="I26165" t="str">
            <v>10.205.61.211</v>
          </cell>
          <cell r="J26165" t="str">
            <v>FME1947S075</v>
          </cell>
          <cell r="K26165" t="str">
            <v>hlc6fidc1-c06-g720-ssw11</v>
          </cell>
        </row>
        <row r="26166">
          <cell r="I26166" t="str">
            <v>10.205.61.212</v>
          </cell>
          <cell r="J26166" t="str">
            <v>FME1947S071</v>
          </cell>
          <cell r="K26166" t="str">
            <v>hlc6fidc1-c07-g720-ssw12</v>
          </cell>
        </row>
        <row r="26167">
          <cell r="I26167" t="str">
            <v>10.205.61.215</v>
          </cell>
          <cell r="J26167" t="str">
            <v>355DW850-CBLA00418631 (418631)</v>
          </cell>
          <cell r="K26167" t="str">
            <v>hlc6fidc1-vtn02-g700-01_10.205.61.215</v>
          </cell>
        </row>
        <row r="26168">
          <cell r="I26168" t="str">
            <v>10.205.61.217</v>
          </cell>
          <cell r="J26168" t="str">
            <v>355DW850-CBLA00418638 (418638)</v>
          </cell>
          <cell r="K26168" t="str">
            <v>hlc6fidc1-vtn02-g700-02_10.205.61.217</v>
          </cell>
        </row>
        <row r="26169">
          <cell r="I26169" t="str">
            <v>10.205.61.219</v>
          </cell>
          <cell r="J26169" t="str">
            <v>355DW850-CBLA00418615 (418615)</v>
          </cell>
          <cell r="K26169" t="str">
            <v>hlc6fidc1-vtn02-g700-03_10.205.61.219</v>
          </cell>
        </row>
        <row r="26170">
          <cell r="I26170" t="str">
            <v>10.205.61.221</v>
          </cell>
          <cell r="J26170" t="str">
            <v>355DW850-CBLA00418605 (418605)</v>
          </cell>
          <cell r="K26170" t="str">
            <v>hlc6fidc1-vtn02-g700-04_10.205.61.221</v>
          </cell>
        </row>
        <row r="26171">
          <cell r="I26171" t="str">
            <v>10.205.61.223</v>
          </cell>
          <cell r="J26171" t="str">
            <v>355DW850-CBLA00418620 (418620)</v>
          </cell>
          <cell r="K26171" t="str">
            <v>hlc6fidc1-vtn02-g700-05_10.205.61.223</v>
          </cell>
        </row>
        <row r="26172">
          <cell r="I26172" t="str">
            <v>10.205.61.225</v>
          </cell>
          <cell r="J26172" t="str">
            <v>355DW850-CBLA00418606 (418606)</v>
          </cell>
          <cell r="K26172" t="str">
            <v>hlc6fidc1-vtn02-g700-06</v>
          </cell>
        </row>
        <row r="26173">
          <cell r="I26173" t="str">
            <v>10.205.61.227</v>
          </cell>
          <cell r="J26173" t="str">
            <v>355DW850-CBLA00418478 (418478)</v>
          </cell>
          <cell r="K26173" t="str">
            <v>hlc6fidc1-vtn02-g700-07</v>
          </cell>
        </row>
        <row r="26174">
          <cell r="I26174" t="str">
            <v>10.205.61.252</v>
          </cell>
          <cell r="J26174" t="str">
            <v>FDO2544075X</v>
          </cell>
          <cell r="K26174" t="str">
            <v>HLC9306.CLOUD.NX93180.MGTGOM.01</v>
          </cell>
        </row>
        <row r="26175">
          <cell r="I26175" t="str">
            <v>10.205.61.253</v>
          </cell>
          <cell r="J26175" t="str">
            <v>FDO254418LU</v>
          </cell>
          <cell r="K26175" t="str">
            <v>HLC9306.CLOUD.NX93180.MGTGOM.02</v>
          </cell>
        </row>
        <row r="26176">
          <cell r="I26176" t="str">
            <v>null</v>
          </cell>
          <cell r="J26176" t="str">
            <v>A1XY3CCA0A</v>
          </cell>
          <cell r="K26176" t="str">
            <v>SV_ 10.58.49.201</v>
          </cell>
        </row>
        <row r="26177">
          <cell r="I26177" t="str">
            <v>null</v>
          </cell>
          <cell r="J26177">
            <v>84980200506</v>
          </cell>
          <cell r="K26177" t="str">
            <v>GSPL06</v>
          </cell>
        </row>
        <row r="26178">
          <cell r="I26178" t="str">
            <v>null</v>
          </cell>
          <cell r="J26178" t="str">
            <v>GSPL06_CMU-0_CPVC</v>
          </cell>
          <cell r="K26178" t="str">
            <v>GSPL06_CMU-0_CPVC</v>
          </cell>
        </row>
        <row r="26179">
          <cell r="I26179" t="str">
            <v>null</v>
          </cell>
          <cell r="J26179" t="str">
            <v>GSPL06_CMM-0_CPVC</v>
          </cell>
          <cell r="K26179" t="str">
            <v>GSPL06_CMM-0_CPVC</v>
          </cell>
        </row>
        <row r="26180">
          <cell r="I26180" t="str">
            <v>null</v>
          </cell>
          <cell r="J26180" t="str">
            <v>GSPL06_IPDU-0_CPVC</v>
          </cell>
          <cell r="K26180" t="str">
            <v>GSPL06_IPDU-0_CPVC</v>
          </cell>
        </row>
        <row r="26181">
          <cell r="I26181" t="str">
            <v>null</v>
          </cell>
          <cell r="J26181" t="str">
            <v>GSPL06_STU-0_CPVC</v>
          </cell>
          <cell r="K26181" t="str">
            <v>GSPL06_STU-0_CPVC</v>
          </cell>
        </row>
        <row r="26182">
          <cell r="I26182" t="str">
            <v>null</v>
          </cell>
          <cell r="J26182" t="str">
            <v>GSPL06_VMU-2_ACPI5_A</v>
          </cell>
          <cell r="K26182" t="str">
            <v>GSPL06_VMU-2_ACPI5_A</v>
          </cell>
        </row>
        <row r="26183">
          <cell r="I26183" t="str">
            <v>null</v>
          </cell>
          <cell r="J26183" t="str">
            <v>GSPL06_GISU-1_CPVC</v>
          </cell>
          <cell r="K26183" t="str">
            <v>GSPL06_GISU-1_CPVC</v>
          </cell>
        </row>
        <row r="26184">
          <cell r="I26184" t="str">
            <v>null</v>
          </cell>
          <cell r="J26184" t="str">
            <v>GSPL06_GISU-0_CPVC</v>
          </cell>
          <cell r="K26184" t="str">
            <v>GSPL06_GISU-0_CPVC</v>
          </cell>
        </row>
        <row r="26185">
          <cell r="I26185" t="str">
            <v>null</v>
          </cell>
          <cell r="J26185" t="str">
            <v>GSPL06_VMU-2_CPRT5_A</v>
          </cell>
          <cell r="K26185" t="str">
            <v>GSPL06_VMU-2_CPRT5_A</v>
          </cell>
        </row>
        <row r="26186">
          <cell r="I26186" t="str">
            <v>null</v>
          </cell>
          <cell r="J26186" t="str">
            <v>GSPL06_CMU-1_CPVC</v>
          </cell>
          <cell r="K26186" t="str">
            <v>GSPL06_CMU-1_CPVC</v>
          </cell>
        </row>
        <row r="26187">
          <cell r="I26187" t="str">
            <v>null</v>
          </cell>
          <cell r="J26187" t="str">
            <v>GSPL06_STU-1_CPVC</v>
          </cell>
          <cell r="K26187" t="str">
            <v>GSPL06_STU-1_CPVC</v>
          </cell>
        </row>
        <row r="26188">
          <cell r="I26188" t="str">
            <v>null</v>
          </cell>
          <cell r="J26188" t="str">
            <v>GSPL06_GISU-3_CPVC</v>
          </cell>
          <cell r="K26188" t="str">
            <v>GSPL06_GISU-3_CPVC</v>
          </cell>
        </row>
        <row r="26189">
          <cell r="I26189" t="str">
            <v>null</v>
          </cell>
          <cell r="J26189" t="str">
            <v>GSPL06_VMU-3_ACPI5_A</v>
          </cell>
          <cell r="K26189" t="str">
            <v>GSPL06_VMU-3_ACPI5_A</v>
          </cell>
        </row>
        <row r="26190">
          <cell r="I26190" t="str">
            <v>null</v>
          </cell>
          <cell r="J26190" t="str">
            <v>GSPL06_GISU-2_CPVC</v>
          </cell>
          <cell r="K26190" t="str">
            <v>GSPL06_GISU-2_CPVC</v>
          </cell>
        </row>
        <row r="26191">
          <cell r="I26191" t="str">
            <v>null</v>
          </cell>
          <cell r="J26191" t="str">
            <v>GSPL06_CMM-1_CPVC</v>
          </cell>
          <cell r="K26191" t="str">
            <v>GSPL06_CMM-1_CPVC</v>
          </cell>
        </row>
        <row r="26192">
          <cell r="I26192" t="str">
            <v>null</v>
          </cell>
          <cell r="J26192" t="str">
            <v>GSPL06_IPDU-1_CPVC</v>
          </cell>
          <cell r="K26192" t="str">
            <v>GSPL06_IPDU-1_CPVC</v>
          </cell>
        </row>
        <row r="26193">
          <cell r="I26193" t="str">
            <v>null</v>
          </cell>
          <cell r="J26193" t="str">
            <v>GSPL06_VMU-3_CPRT5_A</v>
          </cell>
          <cell r="K26193" t="str">
            <v>GSPL06_VMU-3_CPRT5_A</v>
          </cell>
        </row>
        <row r="26194">
          <cell r="I26194" t="str">
            <v>null</v>
          </cell>
          <cell r="J26194" t="str">
            <v>GSPL06_GISU-7_CPVC</v>
          </cell>
          <cell r="K26194" t="str">
            <v>GSPL06_GISU-7_CPVC</v>
          </cell>
        </row>
        <row r="26195">
          <cell r="I26195" t="str">
            <v>null</v>
          </cell>
          <cell r="J26195" t="str">
            <v>GSPL06_GISU-8_CPVC</v>
          </cell>
          <cell r="K26195" t="str">
            <v>GSPL06_GISU-8_CPVC</v>
          </cell>
        </row>
        <row r="26196">
          <cell r="I26196" t="str">
            <v>null</v>
          </cell>
          <cell r="J26196" t="str">
            <v>GSPL06_OVMU-0_ACPI5_A</v>
          </cell>
          <cell r="K26196" t="str">
            <v>GSPL06_OVMU-0_ACPI5_A</v>
          </cell>
        </row>
        <row r="26197">
          <cell r="I26197" t="str">
            <v>null</v>
          </cell>
          <cell r="J26197" t="str">
            <v>GSPL06_GISU-4_CPVC</v>
          </cell>
          <cell r="K26197" t="str">
            <v>GSPL06_GISU-4_CPVC</v>
          </cell>
        </row>
        <row r="26198">
          <cell r="I26198" t="str">
            <v>null</v>
          </cell>
          <cell r="J26198" t="str">
            <v>GSPL06_CHU-0-0_CPVC</v>
          </cell>
          <cell r="K26198" t="str">
            <v>GSPL06_CHU-0-0_CPVC</v>
          </cell>
        </row>
        <row r="26199">
          <cell r="I26199" t="str">
            <v>null</v>
          </cell>
          <cell r="J26199" t="str">
            <v>GSPL06_GISU-5_CPVC</v>
          </cell>
          <cell r="K26199" t="str">
            <v>GSPL06_GISU-5_CPVC</v>
          </cell>
        </row>
        <row r="26200">
          <cell r="I26200" t="str">
            <v>null</v>
          </cell>
          <cell r="J26200" t="str">
            <v>GSPL06_OMU-0_CPVC</v>
          </cell>
          <cell r="K26200" t="str">
            <v>GSPL06_OMU-0_CPVC</v>
          </cell>
        </row>
        <row r="26201">
          <cell r="I26201" t="str">
            <v>null</v>
          </cell>
          <cell r="J26201" t="str">
            <v>GSPL06_WDU-0_CPRT5_A</v>
          </cell>
          <cell r="K26201" t="str">
            <v>GSPL06_WDU-0_CPRT5_A</v>
          </cell>
        </row>
        <row r="26202">
          <cell r="I26202" t="str">
            <v>null</v>
          </cell>
          <cell r="J26202" t="str">
            <v>GSPL06_OVMU-0_CPRT5_A</v>
          </cell>
          <cell r="K26202" t="str">
            <v>GSPL06_OVMU-0_CPRT5_A</v>
          </cell>
        </row>
        <row r="26203">
          <cell r="I26203" t="str">
            <v>null</v>
          </cell>
          <cell r="J26203" t="str">
            <v>GSPL06_WDU-2_CPRT5_A</v>
          </cell>
          <cell r="K26203" t="str">
            <v>GSPL06_WDU-2_CPRT5_A</v>
          </cell>
        </row>
        <row r="26204">
          <cell r="I26204" t="str">
            <v>null</v>
          </cell>
          <cell r="J26204" t="str">
            <v>GSPL06_GISU-13_CPVC</v>
          </cell>
          <cell r="K26204" t="str">
            <v>GSPL06_GISU-13_CPVC</v>
          </cell>
        </row>
        <row r="26205">
          <cell r="I26205" t="str">
            <v>null</v>
          </cell>
          <cell r="J26205" t="str">
            <v>GSPL06_GISU-12_CPVC</v>
          </cell>
          <cell r="K26205" t="str">
            <v>GSPL06_GISU-12_CPVC</v>
          </cell>
        </row>
        <row r="26206">
          <cell r="I26206" t="str">
            <v>null</v>
          </cell>
          <cell r="J26206" t="str">
            <v>GSPL06_GISU-10_CPVC</v>
          </cell>
          <cell r="K26206" t="str">
            <v>GSPL06_GISU-10_CPVC</v>
          </cell>
        </row>
        <row r="26207">
          <cell r="I26207" t="str">
            <v>null</v>
          </cell>
          <cell r="J26207" t="str">
            <v>GSPL06_OMU-1_CPVC</v>
          </cell>
          <cell r="K26207" t="str">
            <v>GSPL06_OMU-1_CPVC</v>
          </cell>
        </row>
        <row r="26208">
          <cell r="I26208" t="str">
            <v>null</v>
          </cell>
          <cell r="J26208" t="str">
            <v>GSPL06_CHU-0-1_CPVC</v>
          </cell>
          <cell r="K26208" t="str">
            <v>GSPL06_CHU-0-1_CPVC</v>
          </cell>
        </row>
        <row r="26209">
          <cell r="I26209" t="str">
            <v>null</v>
          </cell>
          <cell r="J26209" t="str">
            <v>GSPL06_GISU-9_CPVC</v>
          </cell>
          <cell r="K26209" t="str">
            <v>GSPL06_GISU-9_CPVC</v>
          </cell>
        </row>
        <row r="26210">
          <cell r="I26210" t="str">
            <v>null</v>
          </cell>
          <cell r="J26210" t="str">
            <v>GSPL06_OVMU-1_ACPI5_A</v>
          </cell>
          <cell r="K26210" t="str">
            <v>GSPL06_OVMU-1_ACPI5_A</v>
          </cell>
        </row>
        <row r="26211">
          <cell r="I26211" t="str">
            <v>null</v>
          </cell>
          <cell r="J26211" t="str">
            <v>GSPL06_OVMU-1_CPRT5_A</v>
          </cell>
          <cell r="K26211" t="str">
            <v>GSPL06_OVMU-1_CPRT5_A</v>
          </cell>
        </row>
        <row r="26212">
          <cell r="I26212" t="str">
            <v>null</v>
          </cell>
          <cell r="J26212" t="str">
            <v>GSPL06_WDU-1_CPRT5_A</v>
          </cell>
          <cell r="K26212" t="str">
            <v>GSPL06_WDU-1_CPRT5_A</v>
          </cell>
        </row>
        <row r="26213">
          <cell r="I26213" t="str">
            <v>null</v>
          </cell>
          <cell r="J26213" t="str">
            <v>GSPL06_WDU-3_CPRT5_A</v>
          </cell>
          <cell r="K26213" t="str">
            <v>GSPL06_WDU-3_CPRT5_A</v>
          </cell>
        </row>
        <row r="26214">
          <cell r="I26214" t="str">
            <v>null</v>
          </cell>
          <cell r="J26214" t="str">
            <v>GSPL06_VMU-6_ACPI5_A</v>
          </cell>
          <cell r="K26214" t="str">
            <v>GSPL06_VMU-6_ACPI5_A</v>
          </cell>
        </row>
        <row r="26215">
          <cell r="I26215" t="str">
            <v>null</v>
          </cell>
          <cell r="J26215" t="str">
            <v>GSPL06_IPDU-2_CPVC</v>
          </cell>
          <cell r="K26215" t="str">
            <v>GSPL06_IPDU-2_CPVC</v>
          </cell>
        </row>
        <row r="26216">
          <cell r="I26216" t="str">
            <v>null</v>
          </cell>
          <cell r="J26216" t="str">
            <v>GSPL06_VMU-6_CPRT5_A</v>
          </cell>
          <cell r="K26216" t="str">
            <v>GSPL06_VMU-6_CPRT5_A</v>
          </cell>
        </row>
        <row r="26217">
          <cell r="I26217" t="str">
            <v>null</v>
          </cell>
          <cell r="J26217" t="str">
            <v>GSPL06_SWU-60_AHUB3_B</v>
          </cell>
          <cell r="K26217" t="str">
            <v>GSPL06_SWU-60_AHUB3_B</v>
          </cell>
        </row>
        <row r="26218">
          <cell r="I26218" t="str">
            <v>null</v>
          </cell>
          <cell r="J26218" t="str">
            <v>GSPL06_SWU-0_AHUB3_B</v>
          </cell>
          <cell r="K26218" t="str">
            <v>GSPL06_SWU-0_AHUB3_B</v>
          </cell>
        </row>
        <row r="26219">
          <cell r="I26219" t="str">
            <v>null</v>
          </cell>
          <cell r="J26219" t="str">
            <v>GSPL06_SWU-61_AHUB3_B</v>
          </cell>
          <cell r="K26219" t="str">
            <v>GSPL06_SWU-61_AHUB3_B</v>
          </cell>
        </row>
        <row r="26220">
          <cell r="I26220" t="str">
            <v>null</v>
          </cell>
          <cell r="J26220" t="str">
            <v>GSPL06_SWU-1_AHUB3_B</v>
          </cell>
          <cell r="K26220" t="str">
            <v>GSPL06_SWU-1_AHUB3_B</v>
          </cell>
        </row>
        <row r="26221">
          <cell r="I26221" t="str">
            <v>null</v>
          </cell>
          <cell r="J26221" t="str">
            <v>GSPL06_VMU-7_ACPI5_A</v>
          </cell>
          <cell r="K26221" t="str">
            <v>GSPL06_VMU-7_ACPI5_A</v>
          </cell>
        </row>
        <row r="26222">
          <cell r="I26222" t="str">
            <v>null</v>
          </cell>
          <cell r="J26222" t="str">
            <v>GSPL06_IPDU-3_CPVC</v>
          </cell>
          <cell r="K26222" t="str">
            <v>GSPL06_IPDU-3_CPVC</v>
          </cell>
        </row>
        <row r="26223">
          <cell r="I26223" t="str">
            <v>null</v>
          </cell>
          <cell r="J26223" t="str">
            <v>GSPL06_VMU-7_CPRT5_A</v>
          </cell>
          <cell r="K26223" t="str">
            <v>GSPL06_VMU-7_CPRT5_A</v>
          </cell>
        </row>
        <row r="26224">
          <cell r="I26224" t="str">
            <v>null</v>
          </cell>
          <cell r="J26224" t="str">
            <v>GSPL06_GISU-11_CPVC</v>
          </cell>
          <cell r="K26224" t="str">
            <v>GSPL06_GISU-11_CPVC</v>
          </cell>
        </row>
        <row r="26225">
          <cell r="I26225" t="str">
            <v>null</v>
          </cell>
          <cell r="J26225" t="str">
            <v>GSPL06_GISU-52_CPVC</v>
          </cell>
          <cell r="K26225" t="str">
            <v>GSPL06_GISU-52_CPVC</v>
          </cell>
        </row>
        <row r="26226">
          <cell r="I26226" t="str">
            <v>null</v>
          </cell>
          <cell r="J26226" t="str">
            <v>GSPL06_VMU-9_ACPI5_A</v>
          </cell>
          <cell r="K26226" t="str">
            <v>GSPL06_VMU-9_ACPI5_A</v>
          </cell>
        </row>
        <row r="26227">
          <cell r="I26227" t="str">
            <v>null</v>
          </cell>
          <cell r="J26227" t="str">
            <v>GSPL06_GISU-6_CPVC</v>
          </cell>
          <cell r="K26227" t="str">
            <v>GSPL06_GISU-6_CPVC</v>
          </cell>
        </row>
        <row r="26228">
          <cell r="I26228" t="str">
            <v>null</v>
          </cell>
          <cell r="J26228" t="str">
            <v>GSPL06_GISU-14_CPVC</v>
          </cell>
          <cell r="K26228" t="str">
            <v>GSPL06_GISU-14_CPVC</v>
          </cell>
        </row>
        <row r="26229">
          <cell r="I26229" t="str">
            <v>null</v>
          </cell>
          <cell r="J26229" t="str">
            <v>GSPL06_GISU-17_CPVC</v>
          </cell>
          <cell r="K26229" t="str">
            <v>GSPL06_GISU-17_CPVC</v>
          </cell>
        </row>
        <row r="26230">
          <cell r="I26230" t="str">
            <v>null</v>
          </cell>
          <cell r="J26230" t="str">
            <v>GSPL06_GISU-16_CPVC</v>
          </cell>
          <cell r="K26230" t="str">
            <v>GSPL06_GISU-16_CPVC</v>
          </cell>
        </row>
        <row r="26231">
          <cell r="I26231" t="str">
            <v>null</v>
          </cell>
          <cell r="J26231" t="str">
            <v>GSPL06_GISU-15_CPVC</v>
          </cell>
          <cell r="K26231" t="str">
            <v>GSPL06_GISU-15_CPVC</v>
          </cell>
        </row>
        <row r="26232">
          <cell r="I26232" t="str">
            <v>null</v>
          </cell>
          <cell r="J26232" t="str">
            <v>GSPL06_VMU-10_ACPI5_A</v>
          </cell>
          <cell r="K26232" t="str">
            <v>GSPL06_VMU-10_ACPI5_A</v>
          </cell>
        </row>
        <row r="26233">
          <cell r="I26233" t="str">
            <v>null</v>
          </cell>
          <cell r="J26233" t="str">
            <v>GSPL06_GISU-18_CPVC</v>
          </cell>
          <cell r="K26233" t="str">
            <v>GSPL06_GISU-18_CPVC</v>
          </cell>
        </row>
        <row r="26234">
          <cell r="I26234" t="str">
            <v>null</v>
          </cell>
          <cell r="J26234" t="str">
            <v>GSPL06_GISU-19_CPVC</v>
          </cell>
          <cell r="K26234" t="str">
            <v>GSPL06_GISU-19_CPVC</v>
          </cell>
        </row>
        <row r="26235">
          <cell r="I26235" t="str">
            <v>null</v>
          </cell>
          <cell r="J26235" t="str">
            <v>GSPL06_GISU-23_CPVC</v>
          </cell>
          <cell r="K26235" t="str">
            <v>GSPL06_GISU-23_CPVC</v>
          </cell>
        </row>
        <row r="26236">
          <cell r="I26236" t="str">
            <v>null</v>
          </cell>
          <cell r="J26236" t="str">
            <v>GSPL06_GISU-20_CPVC</v>
          </cell>
          <cell r="K26236" t="str">
            <v>GSPL06_GISU-20_CPVC</v>
          </cell>
        </row>
        <row r="26237">
          <cell r="I26237" t="str">
            <v>null</v>
          </cell>
          <cell r="J26237" t="str">
            <v>GSPL06_GISU-21_CPVC</v>
          </cell>
          <cell r="K26237" t="str">
            <v>GSPL06_GISU-21_CPVC</v>
          </cell>
        </row>
        <row r="26238">
          <cell r="I26238" t="str">
            <v>null</v>
          </cell>
          <cell r="J26238" t="str">
            <v>GSPL06_GISU-24_CPVC</v>
          </cell>
          <cell r="K26238" t="str">
            <v>GSPL06_GISU-24_CPVC</v>
          </cell>
        </row>
        <row r="26239">
          <cell r="I26239" t="str">
            <v>null</v>
          </cell>
          <cell r="J26239" t="str">
            <v>GSPL06_VMU-11_ACPI5_A</v>
          </cell>
          <cell r="K26239" t="str">
            <v>GSPL06_VMU-11_ACPI5_A</v>
          </cell>
        </row>
        <row r="26240">
          <cell r="I26240" t="str">
            <v>null</v>
          </cell>
          <cell r="J26240" t="str">
            <v>GSPL06_GISU-25_CPVC</v>
          </cell>
          <cell r="K26240" t="str">
            <v>GSPL06_GISU-25_CPVC</v>
          </cell>
        </row>
        <row r="26241">
          <cell r="I26241" t="str">
            <v>null</v>
          </cell>
          <cell r="J26241" t="str">
            <v>GSPL06_GISU-22_CPVC</v>
          </cell>
          <cell r="K26241" t="str">
            <v>GSPL06_GISU-22_CPVC</v>
          </cell>
        </row>
        <row r="26242">
          <cell r="I26242" t="str">
            <v>null</v>
          </cell>
          <cell r="J26242" t="str">
            <v>GSPL06_VMU-12_ACPI5_A</v>
          </cell>
          <cell r="K26242" t="str">
            <v>GSPL06_VMU-12_ACPI5_A</v>
          </cell>
        </row>
        <row r="26243">
          <cell r="I26243" t="str">
            <v>null</v>
          </cell>
          <cell r="J26243" t="str">
            <v>GSPL06_GISU-27_CPVC</v>
          </cell>
          <cell r="K26243" t="str">
            <v>GSPL06_GISU-27_CPVC</v>
          </cell>
        </row>
        <row r="26244">
          <cell r="I26244" t="str">
            <v>null</v>
          </cell>
          <cell r="J26244" t="str">
            <v>GSPL06_GISU-28_CPVC</v>
          </cell>
          <cell r="K26244" t="str">
            <v>GSPL06_GISU-28_CPVC</v>
          </cell>
        </row>
        <row r="26245">
          <cell r="I26245" t="str">
            <v>null</v>
          </cell>
          <cell r="J26245" t="str">
            <v>GSPL06_CHU-1-0_CPVC</v>
          </cell>
          <cell r="K26245" t="str">
            <v>GSPL06_CHU-1-0_CPVC</v>
          </cell>
        </row>
        <row r="26246">
          <cell r="I26246" t="str">
            <v>null</v>
          </cell>
          <cell r="J26246" t="str">
            <v>GSPL06_GISU-26_CPVC</v>
          </cell>
          <cell r="K26246" t="str">
            <v>GSPL06_GISU-26_CPVC</v>
          </cell>
        </row>
        <row r="26247">
          <cell r="I26247" t="str">
            <v>null</v>
          </cell>
          <cell r="J26247" t="str">
            <v>GSPL06_GISU-29_CPVC</v>
          </cell>
          <cell r="K26247" t="str">
            <v>GSPL06_GISU-29_CPVC</v>
          </cell>
        </row>
        <row r="26248">
          <cell r="I26248" t="str">
            <v>null</v>
          </cell>
          <cell r="J26248" t="str">
            <v>GSPL06_GISU-30_CPVC</v>
          </cell>
          <cell r="K26248" t="str">
            <v>GSPL06_GISU-30_CPVC</v>
          </cell>
        </row>
        <row r="26249">
          <cell r="I26249" t="str">
            <v>null</v>
          </cell>
          <cell r="J26249" t="str">
            <v>GSPL06_WDU-4_CPRT5_A</v>
          </cell>
          <cell r="K26249" t="str">
            <v>GSPL06_WDU-4_CPRT5_A</v>
          </cell>
        </row>
        <row r="26250">
          <cell r="I26250" t="str">
            <v>null</v>
          </cell>
          <cell r="J26250" t="str">
            <v>GSPL06_VMU-12_CPRT5_A</v>
          </cell>
          <cell r="K26250" t="str">
            <v>GSPL06_VMU-12_CPRT5_A</v>
          </cell>
        </row>
        <row r="26251">
          <cell r="I26251" t="str">
            <v>null</v>
          </cell>
          <cell r="J26251" t="str">
            <v>GSPL06_GISU-34_CPVC</v>
          </cell>
          <cell r="K26251" t="str">
            <v>GSPL06_GISU-34_CPVC</v>
          </cell>
        </row>
        <row r="26252">
          <cell r="I26252" t="str">
            <v>null</v>
          </cell>
          <cell r="J26252" t="str">
            <v>GSPL06_CHU-1-1_CPVC</v>
          </cell>
          <cell r="K26252" t="str">
            <v>GSPL06_CHU-1-1_CPVC</v>
          </cell>
        </row>
        <row r="26253">
          <cell r="I26253" t="str">
            <v>null</v>
          </cell>
          <cell r="J26253" t="str">
            <v>GSPL06_GISU-32_CPVC</v>
          </cell>
          <cell r="K26253" t="str">
            <v>GSPL06_GISU-32_CPVC</v>
          </cell>
        </row>
        <row r="26254">
          <cell r="I26254" t="str">
            <v>null</v>
          </cell>
          <cell r="J26254" t="str">
            <v>GSPL06_GISU-35_CPVC</v>
          </cell>
          <cell r="K26254" t="str">
            <v>GSPL06_GISU-35_CPVC</v>
          </cell>
        </row>
        <row r="26255">
          <cell r="I26255" t="str">
            <v>null</v>
          </cell>
          <cell r="J26255" t="str">
            <v>GSPL06_GISU-33_CPVC</v>
          </cell>
          <cell r="K26255" t="str">
            <v>GSPL06_GISU-33_CPVC</v>
          </cell>
        </row>
        <row r="26256">
          <cell r="I26256" t="str">
            <v>null</v>
          </cell>
          <cell r="J26256" t="str">
            <v>GSPL06_VMU-13_ACPI5_A</v>
          </cell>
          <cell r="K26256" t="str">
            <v>GSPL06_VMU-13_ACPI5_A</v>
          </cell>
        </row>
        <row r="26257">
          <cell r="I26257" t="str">
            <v>null</v>
          </cell>
          <cell r="J26257" t="str">
            <v>GSPL06_GISU-31_CPVC</v>
          </cell>
          <cell r="K26257" t="str">
            <v>GSPL06_GISU-31_CPVC</v>
          </cell>
        </row>
        <row r="26258">
          <cell r="I26258" t="str">
            <v>null</v>
          </cell>
          <cell r="J26258" t="str">
            <v>GSPL06_WDU-5_CPRT5_A</v>
          </cell>
          <cell r="K26258" t="str">
            <v>GSPL06_WDU-5_CPRT5_A</v>
          </cell>
        </row>
        <row r="26259">
          <cell r="I26259" t="str">
            <v>null</v>
          </cell>
          <cell r="J26259" t="str">
            <v>GSPL06_VMU-13_CPRT5_A</v>
          </cell>
          <cell r="K26259" t="str">
            <v>GSPL06_VMU-13_CPRT5_A</v>
          </cell>
        </row>
        <row r="26260">
          <cell r="I26260" t="str">
            <v>null</v>
          </cell>
          <cell r="J26260" t="str">
            <v>GSPL06_PEM-0_ADPE2_A</v>
          </cell>
          <cell r="K26260" t="str">
            <v>GSPL06_PEM-0_ADPE2_A</v>
          </cell>
        </row>
        <row r="26261">
          <cell r="I26261" t="str">
            <v>null</v>
          </cell>
          <cell r="J26261" t="str">
            <v>GSPL06_PEM-1_ADPE2_A</v>
          </cell>
          <cell r="K26261" t="str">
            <v>GSPL06_PEM-1_ADPE2_A</v>
          </cell>
        </row>
        <row r="26262">
          <cell r="I26262" t="str">
            <v>null</v>
          </cell>
          <cell r="J26262" t="str">
            <v>GSPL06_SHMU-0_ASMGR_A</v>
          </cell>
          <cell r="K26262" t="str">
            <v>GSPL06_SHMU-0_ASMGR_A</v>
          </cell>
        </row>
        <row r="26263">
          <cell r="I26263" t="str">
            <v>null</v>
          </cell>
          <cell r="J26263" t="str">
            <v>GSPL06_SHMU-1_ASMGR_A</v>
          </cell>
          <cell r="K26263" t="str">
            <v>GSPL06_SHMU-1_ASMGR_A</v>
          </cell>
        </row>
        <row r="26264">
          <cell r="I26264" t="str">
            <v>null</v>
          </cell>
          <cell r="J26264" t="str">
            <v>GSPL06_FAN-0_AFAMO_A</v>
          </cell>
          <cell r="K26264" t="str">
            <v>GSPL06_FAN-0_AFAMO_A</v>
          </cell>
        </row>
        <row r="26265">
          <cell r="I26265" t="str">
            <v>null</v>
          </cell>
          <cell r="J26265" t="str">
            <v>GSPL06_FAN-1_AFAMO_A</v>
          </cell>
          <cell r="K26265" t="str">
            <v>GSPL06_FAN-1_AFAMO_A</v>
          </cell>
        </row>
        <row r="26266">
          <cell r="I26266" t="str">
            <v>null</v>
          </cell>
          <cell r="J26266" t="str">
            <v>GSPL06_FAN-2_AFAMO_A</v>
          </cell>
          <cell r="K26266" t="str">
            <v>GSPL06_FAN-2_AFAMO_A</v>
          </cell>
        </row>
        <row r="26267">
          <cell r="I26267" t="str">
            <v>null</v>
          </cell>
          <cell r="J26267" t="str">
            <v>GSPL06_GISU-37_CPVC</v>
          </cell>
          <cell r="K26267" t="str">
            <v>GSPL06_GISU-37_CPVC</v>
          </cell>
        </row>
        <row r="26268">
          <cell r="I26268" t="str">
            <v>null</v>
          </cell>
          <cell r="J26268" t="str">
            <v>GSPL06_VMU-17_ACPI5_A</v>
          </cell>
          <cell r="K26268" t="str">
            <v>GSPL06_VMU-17_ACPI5_A</v>
          </cell>
        </row>
        <row r="26269">
          <cell r="I26269" t="str">
            <v>null</v>
          </cell>
          <cell r="J26269" t="str">
            <v>GSPL06_GISU-38_CPVC</v>
          </cell>
          <cell r="K26269" t="str">
            <v>GSPL06_GISU-38_CPVC</v>
          </cell>
        </row>
        <row r="26270">
          <cell r="I26270" t="str">
            <v>null</v>
          </cell>
          <cell r="J26270" t="str">
            <v>GSPL06_GISU-39_CPVC</v>
          </cell>
          <cell r="K26270" t="str">
            <v>GSPL06_GISU-39_CPVC</v>
          </cell>
        </row>
        <row r="26271">
          <cell r="I26271" t="str">
            <v>null</v>
          </cell>
          <cell r="J26271" t="str">
            <v>GSPL06_GISU-36_CPVC</v>
          </cell>
          <cell r="K26271" t="str">
            <v>GSPL06_GISU-36_CPVC</v>
          </cell>
        </row>
        <row r="26272">
          <cell r="I26272" t="str">
            <v>null</v>
          </cell>
          <cell r="J26272" t="str">
            <v>GSPL06_GISU-41_CPVC</v>
          </cell>
          <cell r="K26272" t="str">
            <v>GSPL06_GISU-41_CPVC</v>
          </cell>
        </row>
        <row r="26273">
          <cell r="I26273" t="str">
            <v>null</v>
          </cell>
          <cell r="J26273" t="str">
            <v>GSPL06_GISU-40_CPVC</v>
          </cell>
          <cell r="K26273" t="str">
            <v>GSPL06_GISU-40_CPVC</v>
          </cell>
        </row>
        <row r="26274">
          <cell r="I26274" t="str">
            <v>null</v>
          </cell>
          <cell r="J26274" t="str">
            <v>GSPL06_VMU-18_ACPI5_A</v>
          </cell>
          <cell r="K26274" t="str">
            <v>GSPL06_VMU-18_ACPI5_A</v>
          </cell>
        </row>
        <row r="26275">
          <cell r="I26275" t="str">
            <v>null</v>
          </cell>
          <cell r="J26275" t="str">
            <v>GSPL06_CHU-2-0_CPVC</v>
          </cell>
          <cell r="K26275" t="str">
            <v>GSPL06_CHU-2-0_CPVC</v>
          </cell>
        </row>
        <row r="26276">
          <cell r="I26276" t="str">
            <v>null</v>
          </cell>
          <cell r="J26276" t="str">
            <v>GSPL06_GISU-46_CPVC</v>
          </cell>
          <cell r="K26276" t="str">
            <v>GSPL06_GISU-46_CPVC</v>
          </cell>
        </row>
        <row r="26277">
          <cell r="I26277" t="str">
            <v>null</v>
          </cell>
          <cell r="J26277" t="str">
            <v>GSPL06_GISU-42_CPVC</v>
          </cell>
          <cell r="K26277" t="str">
            <v>GSPL06_GISU-42_CPVC</v>
          </cell>
        </row>
        <row r="26278">
          <cell r="I26278" t="str">
            <v>null</v>
          </cell>
          <cell r="J26278" t="str">
            <v>GSPL06_GISU-43_CPVC</v>
          </cell>
          <cell r="K26278" t="str">
            <v>GSPL06_GISU-43_CPVC</v>
          </cell>
        </row>
        <row r="26279">
          <cell r="I26279" t="str">
            <v>null</v>
          </cell>
          <cell r="J26279" t="str">
            <v>GSPL06_GISU-44_CPVC</v>
          </cell>
          <cell r="K26279" t="str">
            <v>GSPL06_GISU-44_CPVC</v>
          </cell>
        </row>
        <row r="26280">
          <cell r="I26280" t="str">
            <v>null</v>
          </cell>
          <cell r="J26280" t="str">
            <v>GSPL06_GISU-45_CPVC</v>
          </cell>
          <cell r="K26280" t="str">
            <v>GSPL06_GISU-45_CPVC</v>
          </cell>
        </row>
        <row r="26281">
          <cell r="I26281" t="str">
            <v>null</v>
          </cell>
          <cell r="J26281" t="str">
            <v>GSPL06_VMU-18_CPRT5_A</v>
          </cell>
          <cell r="K26281" t="str">
            <v>GSPL06_VMU-18_CPRT5_A</v>
          </cell>
        </row>
        <row r="26282">
          <cell r="I26282" t="str">
            <v>null</v>
          </cell>
          <cell r="J26282" t="str">
            <v>GSPL06_WDU-6_CPRT5_A</v>
          </cell>
          <cell r="K26282" t="str">
            <v>GSPL06_WDU-6_CPRT5_A</v>
          </cell>
        </row>
        <row r="26283">
          <cell r="I26283" t="str">
            <v>null</v>
          </cell>
          <cell r="J26283" t="str">
            <v>GSPL06_GISU-50_CPVC</v>
          </cell>
          <cell r="K26283" t="str">
            <v>GSPL06_GISU-50_CPVC</v>
          </cell>
        </row>
        <row r="26284">
          <cell r="I26284" t="str">
            <v>null</v>
          </cell>
          <cell r="J26284" t="str">
            <v>GSPL06_CHU-2-1_CPVC</v>
          </cell>
          <cell r="K26284" t="str">
            <v>GSPL06_CHU-2-1_CPVC</v>
          </cell>
        </row>
        <row r="26285">
          <cell r="I26285" t="str">
            <v>null</v>
          </cell>
          <cell r="J26285" t="str">
            <v>GSPL06_VMU-19_ACPI5_A</v>
          </cell>
          <cell r="K26285" t="str">
            <v>GSPL06_VMU-19_ACPI5_A</v>
          </cell>
        </row>
        <row r="26286">
          <cell r="I26286" t="str">
            <v>null</v>
          </cell>
          <cell r="J26286" t="str">
            <v>GSPL06_GISU-51_CPVC</v>
          </cell>
          <cell r="K26286" t="str">
            <v>GSPL06_GISU-51_CPVC</v>
          </cell>
        </row>
        <row r="26287">
          <cell r="I26287" t="str">
            <v>null</v>
          </cell>
          <cell r="J26287" t="str">
            <v>GSPL06_GISU-49_CPVC</v>
          </cell>
          <cell r="K26287" t="str">
            <v>GSPL06_GISU-49_CPVC</v>
          </cell>
        </row>
        <row r="26288">
          <cell r="I26288" t="str">
            <v>null</v>
          </cell>
          <cell r="J26288" t="str">
            <v>GSPL06_GISU-48_CPVC</v>
          </cell>
          <cell r="K26288" t="str">
            <v>GSPL06_GISU-48_CPVC</v>
          </cell>
        </row>
        <row r="26289">
          <cell r="I26289" t="str">
            <v>null</v>
          </cell>
          <cell r="J26289" t="str">
            <v>GSPL06_GISU-47_CPVC</v>
          </cell>
          <cell r="K26289" t="str">
            <v>GSPL06_GISU-47_CPVC</v>
          </cell>
        </row>
        <row r="26290">
          <cell r="I26290" t="str">
            <v>null</v>
          </cell>
          <cell r="J26290" t="str">
            <v>GSPL06_VMU-19_CPRT5_A</v>
          </cell>
          <cell r="K26290" t="str">
            <v>GSPL06_VMU-19_CPRT5_A</v>
          </cell>
        </row>
        <row r="26291">
          <cell r="I26291" t="str">
            <v>null</v>
          </cell>
          <cell r="J26291" t="str">
            <v>GSPL06_WDU-7_CPRT5_A</v>
          </cell>
          <cell r="K26291" t="str">
            <v>GSPL06_WDU-7_CPRT5_A</v>
          </cell>
        </row>
        <row r="26292">
          <cell r="I26292" t="str">
            <v>null</v>
          </cell>
          <cell r="J26292" t="str">
            <v>GSPL06_IPDU-4_CPVC</v>
          </cell>
          <cell r="K26292" t="str">
            <v>GSPL06_IPDU-4_CPVC</v>
          </cell>
        </row>
        <row r="26293">
          <cell r="I26293" t="str">
            <v>null</v>
          </cell>
          <cell r="J26293" t="str">
            <v>GSPL06_VMU-20_ACPI5_A</v>
          </cell>
          <cell r="K26293" t="str">
            <v>GSPL06_VMU-20_ACPI5_A</v>
          </cell>
        </row>
        <row r="26294">
          <cell r="I26294" t="str">
            <v>null</v>
          </cell>
          <cell r="J26294" t="str">
            <v>GSPL06_VMU-20_CPRT5_A</v>
          </cell>
          <cell r="K26294" t="str">
            <v>GSPL06_VMU-20_CPRT5_A</v>
          </cell>
        </row>
        <row r="26295">
          <cell r="I26295" t="str">
            <v>null</v>
          </cell>
          <cell r="J26295" t="str">
            <v>GSPL06_SWU-62_AHUB3_B</v>
          </cell>
          <cell r="K26295" t="str">
            <v>GSPL06_SWU-62_AHUB3_B</v>
          </cell>
        </row>
        <row r="26296">
          <cell r="I26296" t="str">
            <v>null</v>
          </cell>
          <cell r="J26296" t="str">
            <v>GSPL06_SWU-2_AHUB3_B</v>
          </cell>
          <cell r="K26296" t="str">
            <v>GSPL06_SWU-2_AHUB3_B</v>
          </cell>
        </row>
        <row r="26297">
          <cell r="I26297" t="str">
            <v>null</v>
          </cell>
          <cell r="J26297" t="str">
            <v>GSPL06_SWU-63_AHUB3_B</v>
          </cell>
          <cell r="K26297" t="str">
            <v>GSPL06_SWU-63_AHUB3_B</v>
          </cell>
        </row>
        <row r="26298">
          <cell r="I26298" t="str">
            <v>null</v>
          </cell>
          <cell r="J26298" t="str">
            <v>GSPL06_SWU-3_AHUB3_B</v>
          </cell>
          <cell r="K26298" t="str">
            <v>GSPL06_SWU-3_AHUB3_B</v>
          </cell>
        </row>
        <row r="26299">
          <cell r="I26299" t="str">
            <v>null</v>
          </cell>
          <cell r="J26299" t="str">
            <v>GSPL06_VMU-21_ACPI5_A</v>
          </cell>
          <cell r="K26299" t="str">
            <v>GSPL06_VMU-21_ACPI5_A</v>
          </cell>
        </row>
        <row r="26300">
          <cell r="I26300" t="str">
            <v>null</v>
          </cell>
          <cell r="J26300" t="str">
            <v>GSPL06_IPDU-5_CPVC</v>
          </cell>
          <cell r="K26300" t="str">
            <v>GSPL06_IPDU-5_CPVC</v>
          </cell>
        </row>
        <row r="26301">
          <cell r="I26301" t="str">
            <v>null</v>
          </cell>
          <cell r="J26301" t="str">
            <v>GSPL06_VMU-21_CPRT5_A</v>
          </cell>
          <cell r="K26301" t="str">
            <v>GSPL06_VMU-21_CPRT5_A</v>
          </cell>
        </row>
        <row r="26302">
          <cell r="I26302" t="str">
            <v>null</v>
          </cell>
          <cell r="J26302" t="str">
            <v>GSPL06_PEM-2_ADPE2_A</v>
          </cell>
          <cell r="K26302" t="str">
            <v>GSPL06_PEM-2_ADPE2_A</v>
          </cell>
        </row>
        <row r="26303">
          <cell r="I26303" t="str">
            <v>null</v>
          </cell>
          <cell r="J26303" t="str">
            <v>GSPL06_PEM-3_ADPE2_A</v>
          </cell>
          <cell r="K26303" t="str">
            <v>GSPL06_PEM-3_ADPE2_A</v>
          </cell>
        </row>
        <row r="26304">
          <cell r="I26304" t="str">
            <v>null</v>
          </cell>
          <cell r="J26304" t="str">
            <v>GSPL06_SHMU-2_ASMGR_A</v>
          </cell>
          <cell r="K26304" t="str">
            <v>GSPL06_SHMU-2_ASMGR_A</v>
          </cell>
        </row>
        <row r="26305">
          <cell r="I26305" t="str">
            <v>null</v>
          </cell>
          <cell r="J26305" t="str">
            <v>GSPL06_SHMU-3_ASMGR_A</v>
          </cell>
          <cell r="K26305" t="str">
            <v>GSPL06_SHMU-3_ASMGR_A</v>
          </cell>
        </row>
        <row r="26306">
          <cell r="I26306" t="str">
            <v>null</v>
          </cell>
          <cell r="J26306" t="str">
            <v>GSPL06_FAN-3_AFAMO_A</v>
          </cell>
          <cell r="K26306" t="str">
            <v>GSPL06_FAN-3_AFAMO_A</v>
          </cell>
        </row>
        <row r="26307">
          <cell r="I26307" t="str">
            <v>null</v>
          </cell>
          <cell r="J26307" t="str">
            <v>GSPL06_FAN-4_AFAMO_A</v>
          </cell>
          <cell r="K26307" t="str">
            <v>GSPL06_FAN-4_AFAMO_A</v>
          </cell>
        </row>
        <row r="26308">
          <cell r="I26308" t="str">
            <v>null</v>
          </cell>
          <cell r="J26308" t="str">
            <v>GSPL06_FAN-5_AFAMO_A</v>
          </cell>
          <cell r="K26308" t="str">
            <v>GSPL06_FAN-5_AFAMO_A</v>
          </cell>
        </row>
        <row r="26309">
          <cell r="I26309" t="str">
            <v>10.40.25.24</v>
          </cell>
          <cell r="J26309" t="str">
            <v>DK0722AR0051</v>
          </cell>
          <cell r="K26309" t="str">
            <v>NTH9303.A01.PCLD.FW.03</v>
          </cell>
        </row>
        <row r="26310">
          <cell r="I26310" t="str">
            <v>10.40.25.25</v>
          </cell>
          <cell r="J26310" t="str">
            <v>DK1022AR0014</v>
          </cell>
          <cell r="K26310" t="str">
            <v>NTH9303.A02.PCLD.FW.04</v>
          </cell>
        </row>
        <row r="26311">
          <cell r="I26311" t="str">
            <v>192.168.132.65</v>
          </cell>
          <cell r="J26311" t="str">
            <v>CZ3802CVED</v>
          </cell>
          <cell r="K26311" t="str">
            <v>PDL9104LIG01.PRIM</v>
          </cell>
        </row>
        <row r="26312">
          <cell r="I26312" t="str">
            <v>192.168.132.66</v>
          </cell>
          <cell r="J26312" t="str">
            <v>CZ3802CVEC</v>
          </cell>
          <cell r="K26312" t="str">
            <v>PDL9104LIG01.SEC</v>
          </cell>
        </row>
        <row r="26313">
          <cell r="I26313" t="str">
            <v>192.168.132.81</v>
          </cell>
          <cell r="J26313" t="str">
            <v>CZC75195P1</v>
          </cell>
          <cell r="K26313" t="str">
            <v>PDL9104LIG01.WS</v>
          </cell>
        </row>
        <row r="26314">
          <cell r="I26314" t="str">
            <v>192.168.100.10</v>
          </cell>
          <cell r="J26314" t="str">
            <v>CKM00175103002</v>
          </cell>
          <cell r="K26314" t="str">
            <v>PDL9104LIG01.Storage</v>
          </cell>
        </row>
        <row r="26315">
          <cell r="I26315" t="str">
            <v>null</v>
          </cell>
          <cell r="J26315" t="str">
            <v>2115BA1918</v>
          </cell>
          <cell r="K26315" t="str">
            <v>HLC6F-DBFW-MX-01</v>
          </cell>
        </row>
        <row r="26316">
          <cell r="I26316" t="str">
            <v>null</v>
          </cell>
          <cell r="J26316" t="str">
            <v>6FYGT2X</v>
          </cell>
          <cell r="K26316" t="str">
            <v>Sv UDNB - viettel.com.vn(203.113.131.72)  ttcd2</v>
          </cell>
        </row>
        <row r="26317">
          <cell r="I26317" t="str">
            <v>null</v>
          </cell>
          <cell r="J26317" t="str">
            <v>7H4G628</v>
          </cell>
          <cell r="K26317" t="str">
            <v>192.168.4.210</v>
          </cell>
        </row>
        <row r="26318">
          <cell r="I26318" t="str">
            <v>null</v>
          </cell>
          <cell r="J26318" t="str">
            <v>06CBELH</v>
          </cell>
          <cell r="K26318" t="str">
            <v>192.168.4.211</v>
          </cell>
        </row>
        <row r="26319">
          <cell r="I26319" t="str">
            <v>null</v>
          </cell>
          <cell r="J26319" t="str">
            <v>0811BD2161</v>
          </cell>
          <cell r="K26319" t="str">
            <v>192.168.179.100</v>
          </cell>
        </row>
        <row r="26320">
          <cell r="I26320" t="str">
            <v>null</v>
          </cell>
          <cell r="J26320" t="str">
            <v>GXNPC1S</v>
          </cell>
          <cell r="K26320" t="str">
            <v>192.168.179.1</v>
          </cell>
        </row>
        <row r="26321">
          <cell r="I26321" t="str">
            <v>10.254.140.47</v>
          </cell>
          <cell r="J26321" t="str">
            <v>2123BA4512</v>
          </cell>
          <cell r="K26321" t="str">
            <v>HLC6F-DBFW-GW-01</v>
          </cell>
        </row>
        <row r="26322">
          <cell r="I26322" t="str">
            <v>null</v>
          </cell>
          <cell r="J26322" t="str">
            <v>2123BA4518</v>
          </cell>
          <cell r="K26322" t="str">
            <v>HLC6F-DBFW-GW-02</v>
          </cell>
        </row>
        <row r="26323">
          <cell r="I26323" t="str">
            <v>null</v>
          </cell>
          <cell r="J26323" t="str">
            <v>CAT1822SOWM</v>
          </cell>
          <cell r="K26323" t="str">
            <v>PDL9105.SW01.GGC_VIETTEL_HAN9</v>
          </cell>
        </row>
        <row r="26324">
          <cell r="I26324" t="str">
            <v>null</v>
          </cell>
          <cell r="J26324" t="str">
            <v>FOC23162V08</v>
          </cell>
          <cell r="K26324" t="str">
            <v>Switch-viettel-han57</v>
          </cell>
        </row>
        <row r="26325">
          <cell r="I26325" t="str">
            <v>null</v>
          </cell>
          <cell r="J26325">
            <v>1716822</v>
          </cell>
          <cell r="K26325" t="str">
            <v>Server-viettel-han5701(117.0.209.36)</v>
          </cell>
        </row>
        <row r="26326">
          <cell r="I26326" t="str">
            <v>null</v>
          </cell>
          <cell r="J26326">
            <v>1717579</v>
          </cell>
          <cell r="K26326" t="str">
            <v>Server-viettel-han5702(117.0.209.37)</v>
          </cell>
        </row>
        <row r="26327">
          <cell r="I26327" t="str">
            <v>null</v>
          </cell>
          <cell r="J26327">
            <v>1716678</v>
          </cell>
          <cell r="K26327" t="str">
            <v>Server-viettel-han5703(117.0.209.38)</v>
          </cell>
        </row>
        <row r="26328">
          <cell r="I26328" t="str">
            <v>null</v>
          </cell>
          <cell r="J26328">
            <v>1716820</v>
          </cell>
          <cell r="K26328" t="str">
            <v>Server-viettel-han5704(117.0.209.39)</v>
          </cell>
        </row>
        <row r="26329">
          <cell r="I26329" t="str">
            <v>null</v>
          </cell>
          <cell r="J26329">
            <v>1718172</v>
          </cell>
          <cell r="K26329" t="str">
            <v>Server-viettel-han5705(117.0.209.40)</v>
          </cell>
        </row>
        <row r="26330">
          <cell r="I26330" t="str">
            <v>null</v>
          </cell>
          <cell r="J26330">
            <v>1717591</v>
          </cell>
          <cell r="K26330" t="str">
            <v>Server-viettel-han5706(117.0.209.41)</v>
          </cell>
        </row>
        <row r="26331">
          <cell r="I26331" t="str">
            <v>null</v>
          </cell>
          <cell r="J26331">
            <v>1718178</v>
          </cell>
          <cell r="K26331" t="str">
            <v>Server-viettel-han5707(117.0.209.42)</v>
          </cell>
        </row>
        <row r="26332">
          <cell r="I26332" t="str">
            <v>null</v>
          </cell>
          <cell r="J26332">
            <v>1718174</v>
          </cell>
          <cell r="K26332" t="str">
            <v>Server-viettel-han5708(117.0.209.43)</v>
          </cell>
        </row>
        <row r="26333">
          <cell r="I26333" t="str">
            <v>null</v>
          </cell>
          <cell r="J26333" t="str">
            <v>FOC23143VUQ</v>
          </cell>
          <cell r="K26333" t="str">
            <v>Switch-viettel-han56</v>
          </cell>
        </row>
        <row r="26334">
          <cell r="I26334" t="str">
            <v>null</v>
          </cell>
          <cell r="J26334">
            <v>1716811</v>
          </cell>
          <cell r="K26334" t="str">
            <v>Server-viettel-han5601(117.0.209.4)</v>
          </cell>
        </row>
        <row r="26335">
          <cell r="I26335" t="str">
            <v>null</v>
          </cell>
          <cell r="J26335">
            <v>1716823</v>
          </cell>
          <cell r="K26335" t="str">
            <v>Server-viettel-han5602(117.0.209.5)</v>
          </cell>
        </row>
        <row r="26336">
          <cell r="I26336" t="str">
            <v>null</v>
          </cell>
          <cell r="J26336">
            <v>1716819</v>
          </cell>
          <cell r="K26336" t="str">
            <v>Server-viettel-han5603(117.0.209.6)</v>
          </cell>
        </row>
        <row r="26337">
          <cell r="I26337" t="str">
            <v>null</v>
          </cell>
          <cell r="J26337">
            <v>1716821</v>
          </cell>
          <cell r="K26337" t="str">
            <v>Server-viettel-han5604(117.0.209.7)</v>
          </cell>
        </row>
        <row r="26338">
          <cell r="I26338" t="str">
            <v>null</v>
          </cell>
          <cell r="J26338">
            <v>1716825</v>
          </cell>
          <cell r="K26338" t="str">
            <v>Server-viettel-han5605(117.0.209.8)</v>
          </cell>
        </row>
        <row r="26339">
          <cell r="I26339" t="str">
            <v>null</v>
          </cell>
          <cell r="J26339">
            <v>1716826</v>
          </cell>
          <cell r="K26339" t="str">
            <v>Server-viettel-han5606(117.0.209.9)</v>
          </cell>
        </row>
        <row r="26340">
          <cell r="I26340" t="str">
            <v>null</v>
          </cell>
          <cell r="J26340">
            <v>1717585</v>
          </cell>
          <cell r="K26340" t="str">
            <v>Server-viettel-han5607(117.0.209.10)</v>
          </cell>
        </row>
        <row r="26341">
          <cell r="I26341" t="str">
            <v>null</v>
          </cell>
          <cell r="J26341">
            <v>1717580</v>
          </cell>
          <cell r="K26341" t="str">
            <v>Server-viettel-han5608(117.0.209.11)</v>
          </cell>
        </row>
        <row r="26342">
          <cell r="I26342" t="str">
            <v>null</v>
          </cell>
          <cell r="J26342" t="str">
            <v>FOC23162V0W</v>
          </cell>
          <cell r="K26342" t="str">
            <v>Switch-viettel-han55</v>
          </cell>
        </row>
        <row r="26343">
          <cell r="I26343" t="str">
            <v>null</v>
          </cell>
          <cell r="J26343">
            <v>1718186</v>
          </cell>
          <cell r="K26343" t="str">
            <v>Server-viettel-han5501(117.0.208.228)</v>
          </cell>
        </row>
        <row r="26344">
          <cell r="I26344" t="str">
            <v>null</v>
          </cell>
          <cell r="J26344">
            <v>1718181</v>
          </cell>
          <cell r="K26344" t="str">
            <v>Server-viettel-han5502(117.0.208.229)</v>
          </cell>
        </row>
        <row r="26345">
          <cell r="I26345" t="str">
            <v>null</v>
          </cell>
          <cell r="J26345">
            <v>1718175</v>
          </cell>
          <cell r="K26345" t="str">
            <v>Server-viettel-han5503(117.0.208.230)</v>
          </cell>
        </row>
        <row r="26346">
          <cell r="I26346" t="str">
            <v>null</v>
          </cell>
          <cell r="J26346">
            <v>1718184</v>
          </cell>
          <cell r="K26346" t="str">
            <v>Server-viettel-han5504(117.0.208.231)</v>
          </cell>
        </row>
        <row r="26347">
          <cell r="I26347" t="str">
            <v>null</v>
          </cell>
          <cell r="J26347">
            <v>1718185</v>
          </cell>
          <cell r="K26347" t="str">
            <v>Server-viettel-han5505(117.0.208.232)</v>
          </cell>
        </row>
        <row r="26348">
          <cell r="I26348" t="str">
            <v>null</v>
          </cell>
          <cell r="J26348">
            <v>1718176</v>
          </cell>
          <cell r="K26348" t="str">
            <v>Server-viettel-han5506(117.0.208.233)</v>
          </cell>
        </row>
        <row r="26349">
          <cell r="I26349" t="str">
            <v>null</v>
          </cell>
          <cell r="J26349" t="str">
            <v>2115BA1922</v>
          </cell>
          <cell r="K26349" t="str">
            <v>HLC6F-DBFW-MX-02</v>
          </cell>
        </row>
        <row r="26350">
          <cell r="I26350" t="str">
            <v>null</v>
          </cell>
          <cell r="J26350" t="str">
            <v>2123BA4509</v>
          </cell>
          <cell r="K26350" t="str">
            <v>HLC6F-DBFW-GW-03</v>
          </cell>
        </row>
        <row r="26351">
          <cell r="I26351" t="str">
            <v>null</v>
          </cell>
          <cell r="J26351" t="str">
            <v>2123BA4502</v>
          </cell>
          <cell r="K26351" t="str">
            <v>HLC6F-DBFW-GW-04</v>
          </cell>
        </row>
        <row r="26352">
          <cell r="I26352" t="str">
            <v>null</v>
          </cell>
          <cell r="J26352" t="str">
            <v>8CJZ72S</v>
          </cell>
          <cell r="K26352" t="str">
            <v>None</v>
          </cell>
        </row>
        <row r="26353">
          <cell r="I26353" t="str">
            <v>null</v>
          </cell>
          <cell r="J26353">
            <v>721044000000</v>
          </cell>
          <cell r="K26353" t="str">
            <v>MMHL01_SW5960_1</v>
          </cell>
        </row>
        <row r="26354">
          <cell r="I26354" t="str">
            <v>null</v>
          </cell>
          <cell r="J26354">
            <v>721044000000</v>
          </cell>
          <cell r="K26354" t="str">
            <v>MMHL01_SW5960_2</v>
          </cell>
        </row>
        <row r="26355">
          <cell r="I26355" t="str">
            <v>null</v>
          </cell>
          <cell r="J26355" t="str">
            <v>ALJ4018P098</v>
          </cell>
          <cell r="K26355" t="str">
            <v>MMHL01_SW300_1</v>
          </cell>
        </row>
        <row r="26356">
          <cell r="I26356" t="str">
            <v>null</v>
          </cell>
          <cell r="J26356" t="str">
            <v>ALJ4016P0AH</v>
          </cell>
          <cell r="K26356" t="str">
            <v>MMHL01_SW300_2</v>
          </cell>
        </row>
        <row r="26357">
          <cell r="I26357" t="str">
            <v>null</v>
          </cell>
          <cell r="J26357">
            <v>4601909500</v>
          </cell>
          <cell r="K26357" t="str">
            <v>MMHL01_DX_100_1</v>
          </cell>
        </row>
        <row r="26358">
          <cell r="I26358" t="str">
            <v>null</v>
          </cell>
          <cell r="J26358">
            <v>4601909452</v>
          </cell>
          <cell r="K26358" t="str">
            <v>MMHL01_DX_100_2</v>
          </cell>
        </row>
        <row r="26359">
          <cell r="I26359" t="str">
            <v>null</v>
          </cell>
          <cell r="J26359" t="str">
            <v>MMHT01_SW5960_1</v>
          </cell>
          <cell r="K26359" t="str">
            <v>MMHT01_SW5960_1</v>
          </cell>
        </row>
        <row r="26360">
          <cell r="I26360" t="str">
            <v>null</v>
          </cell>
          <cell r="J26360" t="str">
            <v>MMHT01_SW5960_2</v>
          </cell>
          <cell r="K26360" t="str">
            <v>MMHT01_SW5960_2</v>
          </cell>
        </row>
        <row r="26361">
          <cell r="I26361" t="str">
            <v>null</v>
          </cell>
          <cell r="J26361" t="str">
            <v>MMHT01_SW300_1</v>
          </cell>
          <cell r="K26361" t="str">
            <v>MMHT01_SW300_1</v>
          </cell>
        </row>
        <row r="26362">
          <cell r="I26362" t="str">
            <v>null</v>
          </cell>
          <cell r="J26362" t="str">
            <v>MMHT01_SW300_2</v>
          </cell>
          <cell r="K26362" t="str">
            <v>MMHT01_SW300_2</v>
          </cell>
        </row>
        <row r="26363">
          <cell r="I26363" t="str">
            <v>null</v>
          </cell>
          <cell r="J26363" t="str">
            <v>MMHT01_DX_100_1</v>
          </cell>
          <cell r="K26363" t="str">
            <v>MMHT01_DX_100_1</v>
          </cell>
        </row>
        <row r="26364">
          <cell r="I26364" t="str">
            <v>null</v>
          </cell>
          <cell r="J26364" t="str">
            <v>MMHT01_DX_100_2</v>
          </cell>
          <cell r="K26364" t="str">
            <v>MMHT01_DX_100_2</v>
          </cell>
        </row>
        <row r="26365">
          <cell r="I26365" t="str">
            <v>10.240.145.158</v>
          </cell>
          <cell r="J26365" t="str">
            <v>FCH2109V127</v>
          </cell>
          <cell r="K26365" t="str">
            <v>Device_10.240.145.158</v>
          </cell>
        </row>
        <row r="26366">
          <cell r="I26366" t="str">
            <v>10.240.145.178</v>
          </cell>
          <cell r="J26366" t="str">
            <v>FCH2109V11F</v>
          </cell>
          <cell r="K26366" t="str">
            <v>Device_10.240.145.178</v>
          </cell>
        </row>
        <row r="26367">
          <cell r="I26367" t="str">
            <v>10.240.145.179</v>
          </cell>
          <cell r="J26367" t="str">
            <v>FCH2109V146</v>
          </cell>
          <cell r="K26367" t="str">
            <v>Device_10.240.145.179</v>
          </cell>
        </row>
        <row r="26368">
          <cell r="I26368" t="str">
            <v>null</v>
          </cell>
          <cell r="J26368" t="str">
            <v>6NDCS62</v>
          </cell>
          <cell r="K26368" t="str">
            <v>SCHL04_Solarwind</v>
          </cell>
        </row>
        <row r="26369">
          <cell r="I26369" t="str">
            <v>10.60.81.37</v>
          </cell>
          <cell r="J26369" t="str">
            <v>54DCS62</v>
          </cell>
          <cell r="K26369" t="str">
            <v>SCHL04_Storage01</v>
          </cell>
        </row>
        <row r="26370">
          <cell r="I26370" t="str">
            <v>10.60.81.38</v>
          </cell>
          <cell r="J26370" t="str">
            <v>4S99S62</v>
          </cell>
          <cell r="K26370" t="str">
            <v>SCHL04_Storage02</v>
          </cell>
        </row>
        <row r="26371">
          <cell r="I26371" t="str">
            <v>10.60.81.39</v>
          </cell>
          <cell r="J26371" t="str">
            <v>53RBS62</v>
          </cell>
          <cell r="K26371" t="str">
            <v>SCHL04_Storage03</v>
          </cell>
        </row>
        <row r="26372">
          <cell r="I26372" t="str">
            <v>null</v>
          </cell>
          <cell r="J26372" t="str">
            <v>4S9CS62</v>
          </cell>
          <cell r="K26372" t="str">
            <v>SCHL05_Solarwind</v>
          </cell>
        </row>
        <row r="26373">
          <cell r="I26373" t="str">
            <v>10.60.81.101</v>
          </cell>
          <cell r="J26373" t="str">
            <v>60GHS62</v>
          </cell>
          <cell r="K26373" t="str">
            <v>SCHL05_Storage1</v>
          </cell>
        </row>
        <row r="26374">
          <cell r="I26374" t="str">
            <v>10.60.81.102</v>
          </cell>
          <cell r="J26374" t="str">
            <v>557GS62</v>
          </cell>
          <cell r="K26374" t="str">
            <v>SCHL05_Storage2</v>
          </cell>
        </row>
        <row r="26375">
          <cell r="I26375" t="str">
            <v>10.60.81.103</v>
          </cell>
          <cell r="J26375" t="str">
            <v>4S8GS62</v>
          </cell>
          <cell r="K26375" t="str">
            <v>SCHL05_Storage3</v>
          </cell>
        </row>
        <row r="26376">
          <cell r="I26376" t="str">
            <v>null</v>
          </cell>
          <cell r="J26376" t="str">
            <v>4SB9S62</v>
          </cell>
          <cell r="K26376" t="str">
            <v>DBHL01_Solarwind</v>
          </cell>
        </row>
        <row r="26377">
          <cell r="I26377" t="str">
            <v>null</v>
          </cell>
          <cell r="J26377" t="str">
            <v>2R7Z22S</v>
          </cell>
          <cell r="K26377" t="str">
            <v>10.58.41.7</v>
          </cell>
        </row>
        <row r="26378">
          <cell r="I26378" t="str">
            <v>10.240.145.182</v>
          </cell>
          <cell r="J26378" t="str">
            <v>FCH2109V165</v>
          </cell>
          <cell r="K26378" t="str">
            <v>Device_10.240.145.182</v>
          </cell>
        </row>
        <row r="26379">
          <cell r="I26379" t="str">
            <v>10.60.123.30</v>
          </cell>
          <cell r="J26379" t="str">
            <v>FCH2120V0UK</v>
          </cell>
          <cell r="K26379" t="str">
            <v>Device_10.60.123.30</v>
          </cell>
        </row>
        <row r="26380">
          <cell r="I26380" t="str">
            <v>10.40.34.143</v>
          </cell>
          <cell r="J26380" t="str">
            <v>SGH103S14R</v>
          </cell>
          <cell r="K26380" t="str">
            <v>NTH9302.C07.CLOUD.SV13</v>
          </cell>
        </row>
        <row r="26381">
          <cell r="I26381" t="str">
            <v>10.42.67.242</v>
          </cell>
          <cell r="J26381" t="str">
            <v>FDO2604083E</v>
          </cell>
          <cell r="K26381" t="str">
            <v>HKH103.S92348.DATAMON.IPBN.GOM.01</v>
          </cell>
        </row>
        <row r="26382">
          <cell r="I26382" t="str">
            <v>10.42.67.243</v>
          </cell>
          <cell r="J26382" t="str">
            <v>FDO26080626</v>
          </cell>
          <cell r="K26382" t="str">
            <v>HKH103.S92348.DATAMON.IPBN.GOM.02</v>
          </cell>
        </row>
        <row r="26383">
          <cell r="I26383" t="str">
            <v>10.74.56.114</v>
          </cell>
          <cell r="J26383" t="str">
            <v>FDO26080434</v>
          </cell>
          <cell r="K26383" t="str">
            <v>HHT9402.S92348.DATAMON.IPBN.GOM.01</v>
          </cell>
        </row>
        <row r="26384">
          <cell r="I26384" t="str">
            <v>10.74.56.115</v>
          </cell>
          <cell r="J26384" t="str">
            <v>FDO260805U1</v>
          </cell>
          <cell r="K26384" t="str">
            <v>HHT9402.S92348.DATAMON.IPBN.GOM.02</v>
          </cell>
        </row>
        <row r="26385">
          <cell r="I26385" t="str">
            <v>10.73.185.218</v>
          </cell>
          <cell r="J26385" t="str">
            <v>FDO260805V1</v>
          </cell>
          <cell r="K26385" t="str">
            <v>HHT9602.S92348.DATAMON.IPBN.GOM.01</v>
          </cell>
        </row>
        <row r="26386">
          <cell r="I26386" t="str">
            <v>10.73.185.219</v>
          </cell>
          <cell r="J26386" t="str">
            <v>FDO260805VL</v>
          </cell>
          <cell r="K26386" t="str">
            <v>HHT9602.S92348.DATAMON.IPBN.GOM.02</v>
          </cell>
        </row>
        <row r="26387">
          <cell r="I26387" t="str">
            <v>10.73.185.242</v>
          </cell>
          <cell r="J26387" t="str">
            <v>FDO26080649</v>
          </cell>
          <cell r="K26387" t="str">
            <v>HHT9603.S92348.DATAMON.IPBN.GOM.01</v>
          </cell>
        </row>
        <row r="26388">
          <cell r="I26388" t="str">
            <v>10.73.185.243</v>
          </cell>
          <cell r="J26388" t="str">
            <v>FDO2608069L</v>
          </cell>
          <cell r="K26388" t="str">
            <v>HHT9603.S92348.DATAMON.IPBN.GOM.02</v>
          </cell>
        </row>
        <row r="26389">
          <cell r="I26389" t="str">
            <v>10.40.34.144</v>
          </cell>
          <cell r="J26389" t="str">
            <v>SGH103S16F</v>
          </cell>
          <cell r="K26389" t="str">
            <v>NTH9302.C08.CLOUD.SV12</v>
          </cell>
        </row>
        <row r="26390">
          <cell r="I26390" t="str">
            <v>10.72.48.2</v>
          </cell>
          <cell r="J26390" t="str">
            <v>FDO254205Y8</v>
          </cell>
          <cell r="K26390" t="str">
            <v>PLM9104.S92348.DATAMON.IPBN.GOM.01</v>
          </cell>
        </row>
        <row r="26391">
          <cell r="I26391" t="str">
            <v>10.72.48.3</v>
          </cell>
          <cell r="J26391" t="str">
            <v>FDO260802A5</v>
          </cell>
          <cell r="K26391" t="str">
            <v>PLM9104.S92348.DATAMON.IPBN.GOM.02</v>
          </cell>
        </row>
        <row r="26392">
          <cell r="I26392" t="str">
            <v>null</v>
          </cell>
          <cell r="J26392" t="str">
            <v>CSHL06</v>
          </cell>
          <cell r="K26392" t="str">
            <v>CSHL06</v>
          </cell>
        </row>
        <row r="26393">
          <cell r="I26393" t="str">
            <v>10.73.94.244</v>
          </cell>
          <cell r="J26393" t="str">
            <v>CSHT06</v>
          </cell>
          <cell r="K26393" t="str">
            <v>CSHT06</v>
          </cell>
        </row>
        <row r="26394">
          <cell r="I26394" t="str">
            <v>10.60.123.42</v>
          </cell>
          <cell r="J26394" t="str">
            <v>FCH2117V3TN</v>
          </cell>
          <cell r="K26394" t="str">
            <v>Device_10.60.123.42</v>
          </cell>
        </row>
        <row r="26395">
          <cell r="I26395" t="str">
            <v>10.56.252.92</v>
          </cell>
          <cell r="J26395" t="str">
            <v>FG1K5DT918802178</v>
          </cell>
          <cell r="K26395" t="str">
            <v>PDL9102INTRANET_OFFGOM_FG1500D_FW02</v>
          </cell>
        </row>
        <row r="26396">
          <cell r="I26396" t="str">
            <v>10.56.252.93</v>
          </cell>
          <cell r="J26396" t="str">
            <v>FG1K5DT918802125</v>
          </cell>
          <cell r="K26396" t="str">
            <v>PDL9102INTRANET_OFFGOM_FG1500D_FW01</v>
          </cell>
        </row>
        <row r="26397">
          <cell r="I26397" t="str">
            <v>10.56.13.65</v>
          </cell>
          <cell r="J26397" t="str">
            <v>FG1K5D3I14804102</v>
          </cell>
          <cell r="K26397" t="str">
            <v>PDL9103DCN.NOC.FG1500D.FW01</v>
          </cell>
        </row>
        <row r="26398">
          <cell r="I26398" t="str">
            <v>10.56.13.66</v>
          </cell>
          <cell r="J26398" t="str">
            <v>FG1K5D3I14804220</v>
          </cell>
          <cell r="K26398" t="str">
            <v>PDL9103DCN.NOC.FG1500D.FW02</v>
          </cell>
        </row>
        <row r="26399">
          <cell r="I26399" t="str">
            <v>10.60.123.59</v>
          </cell>
          <cell r="J26399" t="str">
            <v>FCH2108V0JY</v>
          </cell>
          <cell r="K26399" t="str">
            <v>Device_10.60.123.59</v>
          </cell>
        </row>
        <row r="26400">
          <cell r="I26400" t="str">
            <v>10.60.123.68</v>
          </cell>
          <cell r="J26400" t="str">
            <v>FCH2120V0UD</v>
          </cell>
          <cell r="K26400" t="str">
            <v>Device_10.60.123.68</v>
          </cell>
        </row>
        <row r="26401">
          <cell r="I26401" t="str">
            <v>10.60.123.69</v>
          </cell>
          <cell r="J26401" t="str">
            <v>FCH2119V3C3</v>
          </cell>
          <cell r="K26401" t="str">
            <v>Device_10.60.123.69</v>
          </cell>
        </row>
        <row r="26402">
          <cell r="I26402" t="str">
            <v>10.60.123.237</v>
          </cell>
          <cell r="J26402" t="str">
            <v>FCH2120V0UH</v>
          </cell>
          <cell r="K26402" t="str">
            <v>Device_10.60.123.237</v>
          </cell>
        </row>
        <row r="26403">
          <cell r="I26403" t="str">
            <v>10.60.123.77</v>
          </cell>
          <cell r="J26403" t="str">
            <v>FCH2120V0PS</v>
          </cell>
          <cell r="K26403" t="str">
            <v>Device_10.60.123.77</v>
          </cell>
        </row>
        <row r="26404">
          <cell r="I26404" t="str">
            <v>10.60.123.236</v>
          </cell>
          <cell r="J26404" t="str">
            <v>FCH2118V0T9</v>
          </cell>
          <cell r="K26404" t="str">
            <v>Device_10.60.123.236</v>
          </cell>
        </row>
        <row r="26405">
          <cell r="I26405" t="str">
            <v>10.60.123.86</v>
          </cell>
          <cell r="J26405" t="str">
            <v>FCH2120V0DD</v>
          </cell>
          <cell r="K26405" t="str">
            <v>Device_10.60.123.86</v>
          </cell>
        </row>
        <row r="26406">
          <cell r="I26406" t="str">
            <v>10.60.123.97</v>
          </cell>
          <cell r="J26406" t="str">
            <v>FCH2120V0NX</v>
          </cell>
          <cell r="K26406" t="str">
            <v>Device_10.60.123.97</v>
          </cell>
        </row>
        <row r="26407">
          <cell r="I26407" t="str">
            <v>10.60.98.7</v>
          </cell>
          <cell r="J26407" t="str">
            <v>SGH522VK0R</v>
          </cell>
          <cell r="K26407" t="str">
            <v>Device_10.60.98.7</v>
          </cell>
        </row>
        <row r="26408">
          <cell r="I26408" t="str">
            <v>10.60.98.11</v>
          </cell>
          <cell r="J26408" t="str">
            <v>SGH522VJYR</v>
          </cell>
          <cell r="K26408" t="str">
            <v>Device_10.60.98.11</v>
          </cell>
        </row>
        <row r="26409">
          <cell r="I26409" t="str">
            <v>10.60.87.53</v>
          </cell>
          <cell r="J26409" t="str">
            <v>SGH620VRM4</v>
          </cell>
          <cell r="K26409" t="str">
            <v>THRUK01</v>
          </cell>
        </row>
        <row r="26410">
          <cell r="I26410" t="str">
            <v>10.60.87.70</v>
          </cell>
          <cell r="J26410" t="str">
            <v>SGH620VRM0</v>
          </cell>
          <cell r="K26410" t="str">
            <v>HLC105.JUNIPER.MGT.ICINGA02</v>
          </cell>
        </row>
        <row r="26411">
          <cell r="I26411" t="str">
            <v>10.60.87.55</v>
          </cell>
          <cell r="J26411" t="str">
            <v>SGH620VRM2</v>
          </cell>
          <cell r="K26411" t="str">
            <v>THRUK02</v>
          </cell>
        </row>
        <row r="26412">
          <cell r="I26412" t="str">
            <v>null</v>
          </cell>
          <cell r="J26412" t="str">
            <v>SGH620VRM6</v>
          </cell>
          <cell r="K26412" t="str">
            <v>HLC105.JUNIPER.MGT.ICINGA01</v>
          </cell>
        </row>
        <row r="26413">
          <cell r="I26413" t="str">
            <v>10.60.98.20</v>
          </cell>
          <cell r="J26413" t="str">
            <v>FCH2109V0Y4</v>
          </cell>
          <cell r="K26413" t="str">
            <v>Device_10.60.98.20</v>
          </cell>
        </row>
        <row r="26414">
          <cell r="I26414" t="str">
            <v>10.60.98.19</v>
          </cell>
          <cell r="J26414" t="str">
            <v>FCH2111V1A9</v>
          </cell>
          <cell r="K26414" t="str">
            <v>Device_10.60.98.19</v>
          </cell>
        </row>
        <row r="26415">
          <cell r="I26415" t="str">
            <v>null</v>
          </cell>
          <cell r="J26415" t="str">
            <v>TM0J101000060</v>
          </cell>
          <cell r="K26415" t="str">
            <v>T5.1.SW-BMS01</v>
          </cell>
        </row>
        <row r="26416">
          <cell r="I26416" t="str">
            <v>null</v>
          </cell>
          <cell r="J26416" t="str">
            <v>TM0H1J8001380</v>
          </cell>
          <cell r="K26416" t="str">
            <v>T5.1.SW-BMS02</v>
          </cell>
        </row>
        <row r="26417">
          <cell r="I26417" t="str">
            <v>null</v>
          </cell>
          <cell r="J26417" t="str">
            <v>TM0H1J8001415</v>
          </cell>
          <cell r="K26417" t="str">
            <v>T7.2.SW-BMS.01</v>
          </cell>
        </row>
        <row r="26418">
          <cell r="I26418" t="str">
            <v>null</v>
          </cell>
          <cell r="J26418" t="str">
            <v>TM0J1JB000584</v>
          </cell>
          <cell r="K26418" t="str">
            <v>T7.2.SW-BMS.02</v>
          </cell>
        </row>
        <row r="26419">
          <cell r="I26419" t="str">
            <v>null</v>
          </cell>
          <cell r="J26419" t="str">
            <v>TM0J1JB000583</v>
          </cell>
          <cell r="K26419" t="str">
            <v>T7.2.SW-BMS.03</v>
          </cell>
        </row>
        <row r="26420">
          <cell r="I26420" t="str">
            <v>null</v>
          </cell>
          <cell r="J26420" t="str">
            <v>TM0H1J8001376</v>
          </cell>
          <cell r="K26420" t="str">
            <v>HLC9105.SW BMS.01</v>
          </cell>
        </row>
        <row r="26421">
          <cell r="I26421" t="str">
            <v>null</v>
          </cell>
          <cell r="J26421" t="str">
            <v>TM0J101000064</v>
          </cell>
          <cell r="K26421" t="str">
            <v>HLC9105.SW BMS.02</v>
          </cell>
        </row>
        <row r="26422">
          <cell r="I26422" t="str">
            <v>null</v>
          </cell>
          <cell r="J26422" t="str">
            <v>TM0J1JB000591</v>
          </cell>
          <cell r="K26422" t="str">
            <v>T2.1.SW-BMS.01</v>
          </cell>
        </row>
        <row r="26423">
          <cell r="I26423" t="str">
            <v>null</v>
          </cell>
          <cell r="J26423" t="str">
            <v>TM0J1JB000585</v>
          </cell>
          <cell r="K26423" t="str">
            <v>T2.1.SW-BMS.02</v>
          </cell>
        </row>
        <row r="26424">
          <cell r="I26424" t="str">
            <v>null</v>
          </cell>
          <cell r="J26424" t="str">
            <v>TM0H1J8001413</v>
          </cell>
          <cell r="K26424" t="str">
            <v>T2.1.SW-BMS.03</v>
          </cell>
        </row>
        <row r="26425">
          <cell r="I26425" t="str">
            <v>null</v>
          </cell>
          <cell r="J26425" t="str">
            <v>TM0H1J8001414</v>
          </cell>
          <cell r="K26425" t="str">
            <v>T2.1.SW-BMS.04</v>
          </cell>
        </row>
        <row r="26426">
          <cell r="I26426" t="str">
            <v>null</v>
          </cell>
          <cell r="J26426" t="str">
            <v>TM0J101000066</v>
          </cell>
          <cell r="K26426" t="str">
            <v>T2-SW.BMS01</v>
          </cell>
        </row>
        <row r="26427">
          <cell r="I26427" t="str">
            <v>null</v>
          </cell>
          <cell r="J26427" t="str">
            <v>TM0H1J8001412</v>
          </cell>
          <cell r="K26427" t="str">
            <v>T2-SW.BMS02</v>
          </cell>
        </row>
        <row r="26428">
          <cell r="I26428" t="str">
            <v>null</v>
          </cell>
          <cell r="J26428" t="str">
            <v>ZA1350017591</v>
          </cell>
          <cell r="K26428" t="str">
            <v>Net Bot2 Rack Monitor 200.01</v>
          </cell>
        </row>
        <row r="26429">
          <cell r="I26429" t="str">
            <v>null</v>
          </cell>
          <cell r="J26429" t="str">
            <v>ZA1350017575</v>
          </cell>
          <cell r="K26429" t="str">
            <v>Net Bot2 Rack Monitor 200.02</v>
          </cell>
        </row>
        <row r="26430">
          <cell r="I26430" t="str">
            <v>null</v>
          </cell>
          <cell r="J26430" t="str">
            <v>ZA1350017568</v>
          </cell>
          <cell r="K26430" t="str">
            <v>Net Bot2 Rack Monitor 200.03</v>
          </cell>
        </row>
        <row r="26431">
          <cell r="I26431" t="str">
            <v>null</v>
          </cell>
          <cell r="J26431" t="str">
            <v>ZA1350017587</v>
          </cell>
          <cell r="K26431" t="str">
            <v>Net Bot2 Rack Monitor 200.04</v>
          </cell>
        </row>
        <row r="26432">
          <cell r="I26432" t="str">
            <v>null</v>
          </cell>
          <cell r="J26432" t="str">
            <v>210235A055H093000948</v>
          </cell>
          <cell r="K26432" t="str">
            <v>HLC102SMS.ALARM.CÄ.TELECOM</v>
          </cell>
        </row>
        <row r="26433">
          <cell r="I26433" t="str">
            <v>null</v>
          </cell>
          <cell r="J26433" t="str">
            <v>210235A126H06B000082</v>
          </cell>
          <cell r="K26433" t="str">
            <v>HL9105.SMS.ALARM.CD</v>
          </cell>
        </row>
        <row r="26434">
          <cell r="I26434" t="str">
            <v>null</v>
          </cell>
          <cell r="J26434" t="str">
            <v>1181R13</v>
          </cell>
          <cell r="K26434" t="str">
            <v>HLC.SERVER.BMS</v>
          </cell>
        </row>
        <row r="26435">
          <cell r="I26435" t="str">
            <v>null</v>
          </cell>
          <cell r="J26435" t="str">
            <v>FDO23191GQB</v>
          </cell>
          <cell r="K26435" t="str">
            <v>IMHL04SW.MPBN01</v>
          </cell>
        </row>
        <row r="26436">
          <cell r="I26436" t="str">
            <v>null</v>
          </cell>
          <cell r="J26436" t="str">
            <v>FDO23191GQ5</v>
          </cell>
          <cell r="K26436" t="str">
            <v>IMHL04SW.MPBN02</v>
          </cell>
        </row>
        <row r="26437">
          <cell r="I26437" t="str">
            <v>null</v>
          </cell>
          <cell r="J26437" t="str">
            <v>FOX2317PJWS</v>
          </cell>
          <cell r="K26437" t="str">
            <v>IMHL04.CHS01</v>
          </cell>
        </row>
        <row r="26438">
          <cell r="I26438" t="str">
            <v>null</v>
          </cell>
          <cell r="J26438" t="str">
            <v>FOX2317PJV4</v>
          </cell>
          <cell r="K26438" t="str">
            <v>IMHL04.CHS02</v>
          </cell>
        </row>
        <row r="26439">
          <cell r="I26439" t="str">
            <v>null</v>
          </cell>
          <cell r="J26439" t="str">
            <v>FOX2314P89E</v>
          </cell>
          <cell r="K26439" t="str">
            <v>IMHL04.CHS03</v>
          </cell>
        </row>
        <row r="26440">
          <cell r="I26440" t="str">
            <v>null</v>
          </cell>
          <cell r="J26440" t="str">
            <v>FOX2302PLYG</v>
          </cell>
          <cell r="K26440" t="str">
            <v>IMHL04.FI01</v>
          </cell>
        </row>
        <row r="26441">
          <cell r="I26441" t="str">
            <v>null</v>
          </cell>
          <cell r="J26441" t="str">
            <v>FOX2250PDZN</v>
          </cell>
          <cell r="K26441" t="str">
            <v>IMHL04.FI02</v>
          </cell>
        </row>
        <row r="26442">
          <cell r="I26442" t="str">
            <v>null</v>
          </cell>
          <cell r="J26442" t="str">
            <v>FOX2317PJVR</v>
          </cell>
          <cell r="K26442" t="str">
            <v>IMHL04.CHS04</v>
          </cell>
        </row>
        <row r="26443">
          <cell r="I26443" t="str">
            <v>null</v>
          </cell>
          <cell r="J26443" t="str">
            <v>FOX2317P37U</v>
          </cell>
          <cell r="K26443" t="str">
            <v>IMHL04.CHS05</v>
          </cell>
        </row>
        <row r="26444">
          <cell r="I26444" t="str">
            <v>null</v>
          </cell>
          <cell r="J26444" t="str">
            <v>FOX2317PJVD</v>
          </cell>
          <cell r="K26444" t="str">
            <v>IMHL04.CHS06</v>
          </cell>
        </row>
        <row r="26445">
          <cell r="I26445" t="str">
            <v>null</v>
          </cell>
          <cell r="J26445" t="str">
            <v>FOX2317PJU9</v>
          </cell>
          <cell r="K26445" t="str">
            <v>IMHL04.CHS07</v>
          </cell>
        </row>
        <row r="26446">
          <cell r="I26446" t="str">
            <v>null</v>
          </cell>
          <cell r="J26446" t="str">
            <v>FOX2317PJWU</v>
          </cell>
          <cell r="K26446" t="str">
            <v>IMHL04.CHS08</v>
          </cell>
        </row>
        <row r="26447">
          <cell r="I26447" t="str">
            <v>null</v>
          </cell>
          <cell r="J26447" t="str">
            <v>FOX2317PJWX</v>
          </cell>
          <cell r="K26447" t="str">
            <v>IMHL04.CHS09</v>
          </cell>
        </row>
        <row r="26448">
          <cell r="I26448" t="str">
            <v>10.60.98.18</v>
          </cell>
          <cell r="J26448" t="str">
            <v>FCH2109V14G</v>
          </cell>
          <cell r="K26448" t="str">
            <v>Device_10.60.98.18</v>
          </cell>
        </row>
        <row r="26449">
          <cell r="I26449" t="str">
            <v>10.60.98.15</v>
          </cell>
          <cell r="J26449" t="str">
            <v>FCH2109V15S</v>
          </cell>
          <cell r="K26449" t="str">
            <v>Device_10.60.98.15</v>
          </cell>
        </row>
        <row r="26450">
          <cell r="I26450" t="str">
            <v>10.60.98.14</v>
          </cell>
          <cell r="J26450" t="str">
            <v>FCH2111V20G</v>
          </cell>
          <cell r="K26450" t="str">
            <v>Device_10.60.98.14</v>
          </cell>
        </row>
        <row r="26451">
          <cell r="I26451" t="str">
            <v>null</v>
          </cell>
          <cell r="J26451" t="str">
            <v>9XLDWS2PQ</v>
          </cell>
          <cell r="K26451" t="str">
            <v>SV_10.58.49.247</v>
          </cell>
        </row>
        <row r="26452">
          <cell r="I26452" t="str">
            <v>null</v>
          </cell>
          <cell r="J26452" t="str">
            <v>9XLDWS2QK</v>
          </cell>
          <cell r="K26452" t="str">
            <v>SV_10.58.49.28</v>
          </cell>
        </row>
        <row r="26453">
          <cell r="I26453" t="str">
            <v>null</v>
          </cell>
          <cell r="J26453" t="str">
            <v>9XLDWS2LH</v>
          </cell>
          <cell r="K26453" t="str">
            <v>SV_10.58.49.55</v>
          </cell>
        </row>
        <row r="26454">
          <cell r="I26454" t="str">
            <v>null</v>
          </cell>
          <cell r="J26454" t="str">
            <v>9XLDWS2TT</v>
          </cell>
          <cell r="K26454" t="str">
            <v>SV_10.58.49.127</v>
          </cell>
        </row>
        <row r="26455">
          <cell r="I26455" t="str">
            <v>null</v>
          </cell>
          <cell r="J26455" t="str">
            <v>6CU3342S09LH</v>
          </cell>
          <cell r="K26455" t="str">
            <v>SV_10.58.49.130</v>
          </cell>
        </row>
        <row r="26456">
          <cell r="I26456" t="str">
            <v>null</v>
          </cell>
          <cell r="J26456" t="str">
            <v>9XLDWS2GH</v>
          </cell>
          <cell r="K26456" t="str">
            <v>SV_10.58.49.228</v>
          </cell>
        </row>
        <row r="26457">
          <cell r="I26457" t="str">
            <v>null</v>
          </cell>
          <cell r="J26457" t="str">
            <v>76161K3LL</v>
          </cell>
          <cell r="K26457" t="str">
            <v>SV_10.58.49.229</v>
          </cell>
        </row>
        <row r="26458">
          <cell r="I26458" t="str">
            <v>null</v>
          </cell>
          <cell r="J26458" t="str">
            <v>76161K3GH</v>
          </cell>
          <cell r="K26458" t="str">
            <v>SV_10.58.49.230</v>
          </cell>
        </row>
        <row r="26459">
          <cell r="I26459" t="str">
            <v>null</v>
          </cell>
          <cell r="J26459" t="str">
            <v>76161K3GT</v>
          </cell>
          <cell r="K26459" t="str">
            <v>SV_10.58.49.231</v>
          </cell>
        </row>
        <row r="26460">
          <cell r="I26460" t="str">
            <v>null</v>
          </cell>
          <cell r="J26460" t="str">
            <v>vm</v>
          </cell>
          <cell r="K26460" t="str">
            <v>thi_PTTH_Files</v>
          </cell>
        </row>
        <row r="26461">
          <cell r="I26461" t="str">
            <v>null</v>
          </cell>
          <cell r="J26461" t="str">
            <v>9XLDWS2FG</v>
          </cell>
          <cell r="K26461" t="str">
            <v>SV_10.58.56.56</v>
          </cell>
        </row>
        <row r="26462">
          <cell r="I26462" t="str">
            <v>null</v>
          </cell>
          <cell r="J26462" t="str">
            <v>76161K3JK</v>
          </cell>
          <cell r="K26462" t="str">
            <v>SV_10.58.56.57</v>
          </cell>
        </row>
        <row r="26463">
          <cell r="I26463" t="str">
            <v>null</v>
          </cell>
          <cell r="J26463" t="str">
            <v>9XLDWS2JJ</v>
          </cell>
          <cell r="K26463" t="str">
            <v>SV_10.58.56.58</v>
          </cell>
        </row>
        <row r="26464">
          <cell r="I26464" t="str">
            <v>null</v>
          </cell>
          <cell r="J26464" t="str">
            <v>9XLDWS2KH</v>
          </cell>
          <cell r="K26464" t="str">
            <v>SV_10.58.56.36</v>
          </cell>
        </row>
        <row r="26465">
          <cell r="I26465" t="str">
            <v>null</v>
          </cell>
          <cell r="J26465" t="str">
            <v>9XLDWS2NN</v>
          </cell>
          <cell r="K26465" t="str">
            <v>SV_10.58.56.37</v>
          </cell>
        </row>
        <row r="26466">
          <cell r="I26466" t="str">
            <v>null</v>
          </cell>
          <cell r="J26466" t="str">
            <v>76161K3HG</v>
          </cell>
          <cell r="K26466" t="str">
            <v>SV_10.58.56.39</v>
          </cell>
        </row>
        <row r="26467">
          <cell r="I26467" t="str">
            <v>null</v>
          </cell>
          <cell r="J26467" t="str">
            <v>76161K3KT</v>
          </cell>
          <cell r="K26467" t="str">
            <v>SV_10.58.56.40</v>
          </cell>
        </row>
        <row r="26468">
          <cell r="I26468" t="str">
            <v>null</v>
          </cell>
          <cell r="J26468" t="str">
            <v>9XLDWS2LK</v>
          </cell>
          <cell r="K26468" t="str">
            <v>SV_10.58.56.59</v>
          </cell>
        </row>
        <row r="26469">
          <cell r="I26469" t="str">
            <v>null</v>
          </cell>
          <cell r="J26469" t="str">
            <v>9XLDWS2RT</v>
          </cell>
          <cell r="K26469" t="str">
            <v>SV_10.58.56.27</v>
          </cell>
        </row>
        <row r="26470">
          <cell r="I26470" t="str">
            <v>null</v>
          </cell>
          <cell r="J26470" t="str">
            <v>9XLDWS2SD</v>
          </cell>
          <cell r="K26470" t="str">
            <v>SV_10.58.56.29</v>
          </cell>
        </row>
        <row r="26471">
          <cell r="I26471" t="str">
            <v>null</v>
          </cell>
          <cell r="J26471" t="str">
            <v>CZ3213CKXL</v>
          </cell>
          <cell r="K26471" t="str">
            <v>CMDHL01_HP_DL380_G7_1</v>
          </cell>
        </row>
        <row r="26472">
          <cell r="I26472" t="str">
            <v>null</v>
          </cell>
          <cell r="J26472" t="str">
            <v>CZ3213CKXJ</v>
          </cell>
          <cell r="K26472" t="str">
            <v>CMDHL01_HP_DL380_G7_2</v>
          </cell>
        </row>
        <row r="26473">
          <cell r="I26473" t="str">
            <v>null</v>
          </cell>
          <cell r="J26473" t="str">
            <v>CZ3213CKXF</v>
          </cell>
          <cell r="K26473" t="str">
            <v>CMDHL01_HP_DL380_G7_3</v>
          </cell>
        </row>
        <row r="26474">
          <cell r="I26474" t="str">
            <v>null</v>
          </cell>
          <cell r="J26474" t="str">
            <v>CZ3213CKXD</v>
          </cell>
          <cell r="K26474" t="str">
            <v>CMDHL01_HP_DL380_G7_4</v>
          </cell>
        </row>
        <row r="26475">
          <cell r="I26475" t="str">
            <v>null</v>
          </cell>
          <cell r="J26475" t="str">
            <v>CZ3213CKXB</v>
          </cell>
          <cell r="K26475" t="str">
            <v>CMDHL01_HP_DL380_G7_5</v>
          </cell>
        </row>
        <row r="26476">
          <cell r="I26476" t="str">
            <v>null</v>
          </cell>
          <cell r="J26476" t="str">
            <v>CZ3213CKX9</v>
          </cell>
          <cell r="K26476" t="str">
            <v>CMDHL01_HP_DL380_G7_6</v>
          </cell>
        </row>
        <row r="26477">
          <cell r="I26477" t="str">
            <v>null</v>
          </cell>
          <cell r="J26477" t="str">
            <v>FCNLF115000128</v>
          </cell>
          <cell r="K26477" t="str">
            <v>CMDHL01_EMC-CX4-120_1</v>
          </cell>
        </row>
        <row r="26478">
          <cell r="I26478" t="str">
            <v>null</v>
          </cell>
          <cell r="J26478" t="str">
            <v>FCNLF115000843</v>
          </cell>
          <cell r="K26478" t="str">
            <v>CMDHL01_EMC-CX4-120_2</v>
          </cell>
        </row>
        <row r="26479">
          <cell r="I26479" t="str">
            <v>null</v>
          </cell>
          <cell r="J26479" t="str">
            <v>FCNLF114100589</v>
          </cell>
          <cell r="K26479" t="str">
            <v>CMDHL01_EMC-CX4-120_3</v>
          </cell>
        </row>
        <row r="26480">
          <cell r="I26480" t="str">
            <v>null</v>
          </cell>
          <cell r="J26480" t="str">
            <v>FCNLF115000102</v>
          </cell>
          <cell r="K26480" t="str">
            <v>CMDHL01_EMC-CX4-120_4</v>
          </cell>
        </row>
        <row r="26481">
          <cell r="I26481" t="str">
            <v>null</v>
          </cell>
          <cell r="J26481" t="str">
            <v>FCNLF115000117</v>
          </cell>
          <cell r="K26481" t="str">
            <v>CMDHL01_EMC-CX4-120_5</v>
          </cell>
        </row>
        <row r="26482">
          <cell r="I26482" t="str">
            <v>null</v>
          </cell>
          <cell r="J26482" t="str">
            <v>FCNLF115101924</v>
          </cell>
          <cell r="K26482" t="str">
            <v>CMDHL01_EMC-CX4-120_6</v>
          </cell>
        </row>
        <row r="26483">
          <cell r="I26483" t="str">
            <v>null</v>
          </cell>
          <cell r="J26483" t="str">
            <v>CKM00120600359</v>
          </cell>
          <cell r="K26483" t="str">
            <v>CMDHL01_EMC-CX4-120_7</v>
          </cell>
        </row>
        <row r="26484">
          <cell r="I26484" t="str">
            <v>null</v>
          </cell>
          <cell r="J26484" t="str">
            <v>SG137IRHK0</v>
          </cell>
          <cell r="K26484" t="str">
            <v>CMDHL01_HP_ProCurve 2910_1</v>
          </cell>
        </row>
        <row r="26485">
          <cell r="I26485" t="str">
            <v>null</v>
          </cell>
          <cell r="J26485" t="str">
            <v>SG137IRHLH</v>
          </cell>
          <cell r="K26485" t="str">
            <v>CMDHL01_HP_ProCurve 2910_2</v>
          </cell>
        </row>
        <row r="26486">
          <cell r="I26486" t="str">
            <v>10.40.35.15</v>
          </cell>
          <cell r="J26486" t="str">
            <v>SGH143TS4K</v>
          </cell>
          <cell r="K26486" t="str">
            <v>NTH9302.B02.CLOUD.SV15</v>
          </cell>
        </row>
        <row r="26487">
          <cell r="I26487" t="str">
            <v>10.40.35.14</v>
          </cell>
          <cell r="J26487" t="str">
            <v>SGH143TS2C</v>
          </cell>
          <cell r="K26487" t="str">
            <v>NTH9302.B02.CLOUD.SV14</v>
          </cell>
        </row>
        <row r="26488">
          <cell r="I26488" t="str">
            <v>10.40.35.13</v>
          </cell>
          <cell r="J26488" t="str">
            <v>SGH143TSG3</v>
          </cell>
          <cell r="K26488" t="str">
            <v>NTH9302.B02.CLOUD.SV13</v>
          </cell>
        </row>
        <row r="26489">
          <cell r="I26489" t="str">
            <v>10.40.35.12</v>
          </cell>
          <cell r="J26489" t="str">
            <v>SGH143TSR9</v>
          </cell>
          <cell r="K26489" t="str">
            <v>NTH9302.B02.CLOUD.SV12</v>
          </cell>
        </row>
        <row r="26490">
          <cell r="I26490" t="str">
            <v>10.40.35.11</v>
          </cell>
          <cell r="J26490" t="str">
            <v>SGH143V0S7</v>
          </cell>
          <cell r="K26490" t="str">
            <v>NTH9302.B02.CLOUD.SV11</v>
          </cell>
        </row>
        <row r="26491">
          <cell r="I26491" t="str">
            <v>10.40.35.10</v>
          </cell>
          <cell r="J26491" t="str">
            <v>SGH143TS4P</v>
          </cell>
          <cell r="K26491" t="str">
            <v>NTH9302.B02.CLOUD.SV10</v>
          </cell>
        </row>
        <row r="26492">
          <cell r="I26492" t="str">
            <v>10.40.35.9</v>
          </cell>
          <cell r="J26492" t="str">
            <v>SGH143TS1L</v>
          </cell>
          <cell r="K26492" t="str">
            <v>NTH9302.B02.CLOUD.SV09</v>
          </cell>
        </row>
        <row r="26493">
          <cell r="I26493" t="str">
            <v>10.40.35.8</v>
          </cell>
          <cell r="J26493" t="str">
            <v>SGH143TSGR</v>
          </cell>
          <cell r="K26493" t="str">
            <v>NTH9302.B02.CLOUD.SV08</v>
          </cell>
        </row>
        <row r="26494">
          <cell r="I26494" t="str">
            <v>10.40.35.7</v>
          </cell>
          <cell r="J26494" t="str">
            <v>SGH143TS56</v>
          </cell>
          <cell r="K26494" t="str">
            <v>NTH9302.B02.CLOUD.SV07</v>
          </cell>
        </row>
        <row r="26495">
          <cell r="I26495" t="str">
            <v>10.40.35.6</v>
          </cell>
          <cell r="J26495" t="str">
            <v>SGH143TS9V</v>
          </cell>
          <cell r="K26495" t="str">
            <v>NTH9302.B02.CLOUD.SV06</v>
          </cell>
        </row>
        <row r="26496">
          <cell r="I26496" t="str">
            <v>10.40.35.5</v>
          </cell>
          <cell r="J26496" t="str">
            <v>SGH143TSBM</v>
          </cell>
          <cell r="K26496" t="str">
            <v>NTH9302.B02.CLOUD.SV05</v>
          </cell>
        </row>
        <row r="26497">
          <cell r="I26497" t="str">
            <v>10.40.35.4</v>
          </cell>
          <cell r="J26497" t="str">
            <v>SGH143TSDT</v>
          </cell>
          <cell r="K26497" t="str">
            <v>NTH9302.B02.CLOUD.SV04</v>
          </cell>
        </row>
        <row r="26498">
          <cell r="I26498" t="str">
            <v>10.40.35.3</v>
          </cell>
          <cell r="J26498" t="str">
            <v>SGH143TS34</v>
          </cell>
          <cell r="K26498" t="str">
            <v>NTH9302.B02.CLOUD.SV03</v>
          </cell>
        </row>
        <row r="26499">
          <cell r="I26499" t="str">
            <v>10.40.35.2</v>
          </cell>
          <cell r="J26499" t="str">
            <v>SGH143TS23</v>
          </cell>
          <cell r="K26499" t="str">
            <v>NTH9302.B02.CLOUD.SV02</v>
          </cell>
        </row>
        <row r="26500">
          <cell r="I26500" t="str">
            <v>10.40.35.1</v>
          </cell>
          <cell r="J26500" t="str">
            <v>SGH143TS38</v>
          </cell>
          <cell r="K26500" t="str">
            <v>NTH9302.B02.CLOUD.SV01</v>
          </cell>
        </row>
        <row r="26501">
          <cell r="I26501" t="str">
            <v>10.40.35.30</v>
          </cell>
          <cell r="J26501" t="str">
            <v>SGH143TSV3</v>
          </cell>
          <cell r="K26501" t="str">
            <v>NTH9302.B03.CLOUD.SV15</v>
          </cell>
        </row>
        <row r="26502">
          <cell r="I26502" t="str">
            <v>10.40.35.29</v>
          </cell>
          <cell r="J26502" t="str">
            <v>SGH143TSTZ</v>
          </cell>
          <cell r="K26502" t="str">
            <v>NTH9302.B03.CLOUD.SV14</v>
          </cell>
        </row>
        <row r="26503">
          <cell r="I26503" t="str">
            <v>10.40.35.28</v>
          </cell>
          <cell r="J26503" t="str">
            <v>SGH143TT26</v>
          </cell>
          <cell r="K26503" t="str">
            <v>NTH9302.B03.CLOUD.SV13</v>
          </cell>
        </row>
        <row r="26504">
          <cell r="I26504" t="str">
            <v>10.40.35.27</v>
          </cell>
          <cell r="J26504" t="str">
            <v>SGH143TSVM</v>
          </cell>
          <cell r="K26504" t="str">
            <v>NTH9302.B03.CLOUD.SV12</v>
          </cell>
        </row>
        <row r="26505">
          <cell r="I26505" t="str">
            <v>10.40.35.26</v>
          </cell>
          <cell r="J26505" t="str">
            <v>SGH143TSGM</v>
          </cell>
          <cell r="K26505" t="str">
            <v>NTH9302.B03.CLOUD.SV11</v>
          </cell>
        </row>
        <row r="26506">
          <cell r="I26506" t="str">
            <v>10.40.35.25</v>
          </cell>
          <cell r="J26506" t="str">
            <v>SGH143TSCS</v>
          </cell>
          <cell r="K26506" t="str">
            <v>NTH9302.B03.CLOUD.SV10</v>
          </cell>
        </row>
        <row r="26507">
          <cell r="I26507" t="str">
            <v>10.40.35.24</v>
          </cell>
          <cell r="J26507" t="str">
            <v>SGH143V0RZ</v>
          </cell>
          <cell r="K26507" t="str">
            <v>NTH9302.B03.CLOUD.SV09</v>
          </cell>
        </row>
        <row r="26508">
          <cell r="I26508" t="str">
            <v>10.40.35.23</v>
          </cell>
          <cell r="J26508" t="str">
            <v>SGH143TSVR</v>
          </cell>
          <cell r="K26508" t="str">
            <v>NTH9302.B03.CLOUD.SV08</v>
          </cell>
        </row>
        <row r="26509">
          <cell r="I26509" t="str">
            <v>10.40.35.22</v>
          </cell>
          <cell r="J26509" t="str">
            <v>SGH143TSZ3</v>
          </cell>
          <cell r="K26509" t="str">
            <v>NTH9302.B03.CLOUD.SV07</v>
          </cell>
        </row>
        <row r="26510">
          <cell r="I26510" t="str">
            <v>10.40.35.21</v>
          </cell>
          <cell r="J26510" t="str">
            <v>SGH143TSVC</v>
          </cell>
          <cell r="K26510" t="str">
            <v>NTH9302.B03.CLOUD.SV06</v>
          </cell>
        </row>
        <row r="26511">
          <cell r="I26511" t="str">
            <v>10.40.35.20</v>
          </cell>
          <cell r="J26511" t="str">
            <v>SGH143TS5G</v>
          </cell>
          <cell r="K26511" t="str">
            <v>NTH9302.B03.CLOUD.SV05</v>
          </cell>
        </row>
        <row r="26512">
          <cell r="I26512" t="str">
            <v>10.40.35.19</v>
          </cell>
          <cell r="J26512" t="str">
            <v>SGH143TS3X</v>
          </cell>
          <cell r="K26512" t="str">
            <v>NTH9302.B03.CLOUD.SV04</v>
          </cell>
        </row>
        <row r="26513">
          <cell r="I26513" t="str">
            <v>10.40.35.18</v>
          </cell>
          <cell r="J26513" t="str">
            <v>SGH143TSP8</v>
          </cell>
          <cell r="K26513" t="str">
            <v>NTH9302.B03.CLOUD.SV03</v>
          </cell>
        </row>
        <row r="26514">
          <cell r="I26514" t="str">
            <v>10.40.35.17</v>
          </cell>
          <cell r="J26514" t="str">
            <v>SGH143TS41</v>
          </cell>
          <cell r="K26514" t="str">
            <v>NTH9302.B03.CLOUD.SV02</v>
          </cell>
        </row>
        <row r="26515">
          <cell r="I26515" t="str">
            <v>10.40.35.16</v>
          </cell>
          <cell r="J26515" t="str">
            <v>SGH143TSVH</v>
          </cell>
          <cell r="K26515" t="str">
            <v>NTH9302.B03.CLOUD.SV01</v>
          </cell>
        </row>
        <row r="26516">
          <cell r="I26516" t="str">
            <v>10.40.35.50</v>
          </cell>
          <cell r="J26516" t="str">
            <v>SGH143TSBC</v>
          </cell>
          <cell r="K26516" t="str">
            <v>NTH9302.B04.CLOUD.SV15</v>
          </cell>
        </row>
        <row r="26517">
          <cell r="I26517" t="str">
            <v>10.40.35.49</v>
          </cell>
          <cell r="J26517" t="str">
            <v>SGH143TSC4</v>
          </cell>
          <cell r="K26517" t="str">
            <v>NTH9302.B04.CLOUD.SV14</v>
          </cell>
        </row>
        <row r="26518">
          <cell r="I26518" t="str">
            <v>10.40.35.48</v>
          </cell>
          <cell r="J26518" t="str">
            <v>SGH143TSDP</v>
          </cell>
          <cell r="K26518" t="str">
            <v>NTH9302.B04.CLOUD.SV13</v>
          </cell>
        </row>
        <row r="26519">
          <cell r="I26519" t="str">
            <v>10.40.35.47</v>
          </cell>
          <cell r="J26519" t="str">
            <v>SGH143TS96</v>
          </cell>
          <cell r="K26519" t="str">
            <v>NTH9302.B04.CLOUD.SV12</v>
          </cell>
        </row>
        <row r="26520">
          <cell r="I26520" t="str">
            <v>10.40.35.46</v>
          </cell>
          <cell r="J26520" t="str">
            <v>SGH143TS27</v>
          </cell>
          <cell r="K26520" t="str">
            <v>NTH9302.B04.CLOUD.SV11</v>
          </cell>
        </row>
        <row r="26521">
          <cell r="I26521" t="str">
            <v>10.40.35.45</v>
          </cell>
          <cell r="J26521" t="str">
            <v>SGH143TSD9</v>
          </cell>
          <cell r="K26521" t="str">
            <v>NTH9302.B04.CLOUD.SV10</v>
          </cell>
        </row>
        <row r="26522">
          <cell r="I26522" t="str">
            <v>10.40.35.44</v>
          </cell>
          <cell r="J26522" t="str">
            <v>SGH143TSFL</v>
          </cell>
          <cell r="K26522" t="str">
            <v>NTH9302.B04.CLOUD.SV09</v>
          </cell>
        </row>
        <row r="26523">
          <cell r="I26523" t="str">
            <v>10.40.35.43</v>
          </cell>
          <cell r="J26523" t="str">
            <v>SGH143V0SH</v>
          </cell>
          <cell r="K26523" t="str">
            <v>NTH9302.B04.CLOUD.SV08</v>
          </cell>
        </row>
        <row r="26524">
          <cell r="I26524" t="str">
            <v>10.40.35.42</v>
          </cell>
          <cell r="J26524" t="str">
            <v>SGH143TS67</v>
          </cell>
          <cell r="K26524" t="str">
            <v>NTH9302.B04.CLOUD.SV07</v>
          </cell>
        </row>
        <row r="26525">
          <cell r="I26525" t="str">
            <v>10.40.35.41</v>
          </cell>
          <cell r="J26525" t="str">
            <v>SGH143TSC0</v>
          </cell>
          <cell r="K26525" t="str">
            <v>NTH9302.B04.CLOUD.SV06</v>
          </cell>
        </row>
        <row r="26526">
          <cell r="I26526" t="str">
            <v>10.40.35.40</v>
          </cell>
          <cell r="J26526" t="str">
            <v>SGH143TS2M</v>
          </cell>
          <cell r="K26526" t="str">
            <v>NTH9302.B04.CLOUD.SV05</v>
          </cell>
        </row>
        <row r="26527">
          <cell r="I26527" t="str">
            <v>10.40.35.39</v>
          </cell>
          <cell r="J26527" t="str">
            <v>SGH143TSF6</v>
          </cell>
          <cell r="K26527" t="str">
            <v>NTH9302.B04.CLOUD.SV04</v>
          </cell>
        </row>
        <row r="26528">
          <cell r="I26528" t="str">
            <v>10.40.35.38</v>
          </cell>
          <cell r="J26528" t="str">
            <v>SGH143TS2R</v>
          </cell>
          <cell r="K26528" t="str">
            <v>NTH9302.B04.CLOUD.SV03</v>
          </cell>
        </row>
        <row r="26529">
          <cell r="I26529" t="str">
            <v>10.40.35.37</v>
          </cell>
          <cell r="J26529" t="str">
            <v>SGH143TS1Q</v>
          </cell>
          <cell r="K26529" t="str">
            <v>NTH9302.B04.CLOUD.SV02</v>
          </cell>
        </row>
        <row r="26530">
          <cell r="I26530" t="str">
            <v>10.40.35.36</v>
          </cell>
          <cell r="J26530" t="str">
            <v>SGH143TS30</v>
          </cell>
          <cell r="K26530" t="str">
            <v>NTH9302.B04.CLOUD.SV01</v>
          </cell>
        </row>
        <row r="26531">
          <cell r="I26531" t="str">
            <v>10.40.35.65</v>
          </cell>
          <cell r="J26531" t="str">
            <v>SGH143TSH2</v>
          </cell>
          <cell r="K26531" t="str">
            <v>NTH9302.B05.CLOUD.SV15</v>
          </cell>
        </row>
        <row r="26532">
          <cell r="I26532" t="str">
            <v>10.40.35.64</v>
          </cell>
          <cell r="J26532" t="str">
            <v>SGH143TSJM</v>
          </cell>
          <cell r="K26532" t="str">
            <v>NTH9302.B05.CLOUD.SV14</v>
          </cell>
        </row>
        <row r="26533">
          <cell r="I26533" t="str">
            <v>10.40.35.63</v>
          </cell>
          <cell r="J26533" t="str">
            <v>SGH143TSF2</v>
          </cell>
          <cell r="K26533" t="str">
            <v>NTH9302.B05.CLOUD.SV13</v>
          </cell>
        </row>
        <row r="26534">
          <cell r="I26534" t="str">
            <v>10.40.35.62</v>
          </cell>
          <cell r="J26534" t="str">
            <v>SGH143TS5Z</v>
          </cell>
          <cell r="K26534" t="str">
            <v>NTH9302.B05.CLOUD.SV12</v>
          </cell>
        </row>
        <row r="26535">
          <cell r="I26535" t="str">
            <v>10.40.35.61</v>
          </cell>
          <cell r="J26535" t="str">
            <v>SGH143TSKD</v>
          </cell>
          <cell r="K26535" t="str">
            <v>NTH9302.B05.CLOUD.SV11</v>
          </cell>
        </row>
        <row r="26536">
          <cell r="I26536" t="str">
            <v>10.40.35.60</v>
          </cell>
          <cell r="J26536" t="str">
            <v>SGH143TSQ8</v>
          </cell>
          <cell r="K26536" t="str">
            <v>NTH9302.B05.CLOUD.SV10</v>
          </cell>
        </row>
        <row r="26537">
          <cell r="I26537" t="str">
            <v>10.40.35.59</v>
          </cell>
          <cell r="J26537" t="str">
            <v>SGH143TSDY</v>
          </cell>
          <cell r="K26537" t="str">
            <v>NTH9302.B05.CLOUD.SV09</v>
          </cell>
        </row>
        <row r="26538">
          <cell r="I26538" t="str">
            <v>10.40.35.58</v>
          </cell>
          <cell r="J26538" t="str">
            <v>SGH143TS6H</v>
          </cell>
          <cell r="K26538" t="str">
            <v>NTH9302.B05.CLOUD.SV08</v>
          </cell>
        </row>
        <row r="26539">
          <cell r="I26539" t="str">
            <v>10.40.35.57</v>
          </cell>
          <cell r="J26539" t="str">
            <v>SGH143TSFV</v>
          </cell>
          <cell r="K26539" t="str">
            <v>NTH9302.B05.CLOUD.SV07</v>
          </cell>
        </row>
        <row r="26540">
          <cell r="I26540" t="str">
            <v>10.40.35.56</v>
          </cell>
          <cell r="J26540" t="str">
            <v>SGH143TS92</v>
          </cell>
          <cell r="K26540" t="str">
            <v>NTH9302.B05.CLOUD.SV06</v>
          </cell>
        </row>
        <row r="26541">
          <cell r="I26541" t="str">
            <v>10.40.35.55</v>
          </cell>
          <cell r="J26541" t="str">
            <v>SGH143TSJC</v>
          </cell>
          <cell r="K26541" t="str">
            <v>NTH9302.B05.CLOUD.SV05</v>
          </cell>
        </row>
        <row r="26542">
          <cell r="I26542" t="str">
            <v>10.40.35.54</v>
          </cell>
          <cell r="J26542" t="str">
            <v>SGH143TSD1</v>
          </cell>
          <cell r="K26542" t="str">
            <v>NTH9302.B05.CLOUD.SV04</v>
          </cell>
        </row>
        <row r="26543">
          <cell r="I26543" t="str">
            <v>10.40.35.53</v>
          </cell>
          <cell r="J26543" t="str">
            <v>SGH143TSD5</v>
          </cell>
          <cell r="K26543" t="str">
            <v>NTH9302.B05.CLOUD.SV03</v>
          </cell>
        </row>
        <row r="26544">
          <cell r="I26544" t="str">
            <v>10.40.35.52</v>
          </cell>
          <cell r="J26544" t="str">
            <v>SGH143TS2W</v>
          </cell>
          <cell r="K26544" t="str">
            <v>NTH9302.B05.CLOUD.SV02</v>
          </cell>
        </row>
        <row r="26545">
          <cell r="I26545" t="str">
            <v>10.40.35.51</v>
          </cell>
          <cell r="J26545" t="str">
            <v>SGH143TSBH</v>
          </cell>
          <cell r="K26545" t="str">
            <v>NTH9302.B05.CLOUD.SV01</v>
          </cell>
        </row>
        <row r="26546">
          <cell r="I26546" t="str">
            <v>10.40.35.70</v>
          </cell>
          <cell r="J26546" t="str">
            <v>SGH143TS74</v>
          </cell>
          <cell r="K26546" t="str">
            <v>NTH9302.B06.CLOUD.SV10</v>
          </cell>
        </row>
        <row r="26547">
          <cell r="I26547" t="str">
            <v>10.40.35.69</v>
          </cell>
          <cell r="J26547" t="str">
            <v>SGH143TSKX</v>
          </cell>
          <cell r="K26547" t="str">
            <v>NTH9302.B06.CLOUD.SV09</v>
          </cell>
        </row>
        <row r="26548">
          <cell r="I26548" t="str">
            <v>10.40.35.68</v>
          </cell>
          <cell r="J26548" t="str">
            <v>SGH143TSCN</v>
          </cell>
          <cell r="K26548" t="str">
            <v>NTH9302.B06.CLOUD.SV08</v>
          </cell>
        </row>
        <row r="26549">
          <cell r="I26549" t="str">
            <v>10.40.35.67</v>
          </cell>
          <cell r="J26549" t="str">
            <v>SGH143TSCJ</v>
          </cell>
          <cell r="K26549" t="str">
            <v>NTH9302.B06.CLOUD.SV07</v>
          </cell>
        </row>
        <row r="26550">
          <cell r="I26550" t="str">
            <v>10.40.35.66</v>
          </cell>
          <cell r="J26550" t="str">
            <v>SGH143TSCX</v>
          </cell>
          <cell r="K26550" t="str">
            <v>NTH9302.B06.CLOUD.SV06</v>
          </cell>
        </row>
        <row r="26551">
          <cell r="I26551" t="str">
            <v>10.40.35.35</v>
          </cell>
          <cell r="J26551" t="str">
            <v>SGH143TS8P</v>
          </cell>
          <cell r="K26551" t="str">
            <v>NTH9302.B06.CLOUD.SV05</v>
          </cell>
        </row>
        <row r="26552">
          <cell r="I26552" t="str">
            <v>10.40.35.34</v>
          </cell>
          <cell r="J26552" t="str">
            <v>SGH143V0SC</v>
          </cell>
          <cell r="K26552" t="str">
            <v>NTH9302.B06.CLOUD.SV04</v>
          </cell>
        </row>
        <row r="26553">
          <cell r="I26553" t="str">
            <v>10.40.35.33</v>
          </cell>
          <cell r="J26553" t="str">
            <v>SGH143TS7D</v>
          </cell>
          <cell r="K26553" t="str">
            <v>NTH9302.B06.CLOUD.SV03</v>
          </cell>
        </row>
        <row r="26554">
          <cell r="I26554" t="str">
            <v>10.40.35.32</v>
          </cell>
          <cell r="J26554" t="str">
            <v>SGH143TSFZ</v>
          </cell>
          <cell r="K26554" t="str">
            <v>NTH9302.B06.CLOUD.SV02</v>
          </cell>
        </row>
        <row r="26555">
          <cell r="I26555" t="str">
            <v>10.40.35.31</v>
          </cell>
          <cell r="J26555" t="str">
            <v>SGH143TSPR</v>
          </cell>
          <cell r="K26555" t="str">
            <v>NTH9302.B06.CLOUD.SV01</v>
          </cell>
        </row>
        <row r="26556">
          <cell r="I26556" t="str">
            <v>10.40.35.83</v>
          </cell>
          <cell r="J26556" t="str">
            <v>SGH143TSL6</v>
          </cell>
          <cell r="K26556" t="str">
            <v>NTH9302.B09.CLOUD.SV13</v>
          </cell>
        </row>
        <row r="26557">
          <cell r="I26557" t="str">
            <v>10.40.35.82</v>
          </cell>
          <cell r="J26557" t="str">
            <v>SGH143TSM7</v>
          </cell>
          <cell r="K26557" t="str">
            <v>NTH9302.B09.CLOUD.SV12</v>
          </cell>
        </row>
        <row r="26558">
          <cell r="I26558" t="str">
            <v>10.40.35.81</v>
          </cell>
          <cell r="J26558" t="str">
            <v>SGH143TSLG</v>
          </cell>
          <cell r="K26558" t="str">
            <v>NTH9302.B09.CLOUD.SV11</v>
          </cell>
        </row>
        <row r="26559">
          <cell r="I26559" t="str">
            <v>10.40.35.80</v>
          </cell>
          <cell r="J26559" t="str">
            <v>SGH143TSQH</v>
          </cell>
          <cell r="K26559" t="str">
            <v>NTH9302.B09.CLOUD.SV10</v>
          </cell>
        </row>
        <row r="26560">
          <cell r="I26560" t="str">
            <v>10.40.35.79</v>
          </cell>
          <cell r="J26560" t="str">
            <v>SGH143TSMR</v>
          </cell>
          <cell r="K26560" t="str">
            <v>NTH9302.B09.CLOUD.SV09</v>
          </cell>
        </row>
        <row r="26561">
          <cell r="I26561" t="str">
            <v>10.40.35.78</v>
          </cell>
          <cell r="J26561" t="str">
            <v>SGH143TSFG</v>
          </cell>
          <cell r="K26561" t="str">
            <v>NTH9302.B09.CLOUD.SV08</v>
          </cell>
        </row>
        <row r="26562">
          <cell r="I26562" t="str">
            <v>10.40.35.77</v>
          </cell>
          <cell r="J26562" t="str">
            <v>SGH143TSLQ</v>
          </cell>
          <cell r="K26562" t="str">
            <v>NTH9302.B09.CLOUD.SV07</v>
          </cell>
        </row>
        <row r="26563">
          <cell r="I26563" t="str">
            <v>10.40.35.76</v>
          </cell>
          <cell r="J26563" t="str">
            <v>SGH143TSN0</v>
          </cell>
          <cell r="K26563" t="str">
            <v>NTH9302.B09.CLOUD.SV06</v>
          </cell>
        </row>
        <row r="26564">
          <cell r="I26564" t="str">
            <v>10.40.35.75</v>
          </cell>
          <cell r="J26564" t="str">
            <v>SGH143TSPH</v>
          </cell>
          <cell r="K26564" t="str">
            <v>NTH9302.B09.CLOUD.SV05</v>
          </cell>
        </row>
        <row r="26565">
          <cell r="I26565" t="str">
            <v>10.40.35.74</v>
          </cell>
          <cell r="J26565" t="str">
            <v>SGH143TSJW</v>
          </cell>
          <cell r="K26565" t="str">
            <v>NTH9302.B09.CLOUD.SV04</v>
          </cell>
        </row>
        <row r="26566">
          <cell r="I26566" t="str">
            <v>10.40.35.73</v>
          </cell>
          <cell r="J26566" t="str">
            <v>SGH143TSLZ</v>
          </cell>
          <cell r="K26566" t="str">
            <v>NTH9302.B09.CLOUD.SV03</v>
          </cell>
        </row>
        <row r="26567">
          <cell r="I26567" t="str">
            <v>10.40.35.72</v>
          </cell>
          <cell r="J26567" t="str">
            <v>SGH143TS78</v>
          </cell>
          <cell r="K26567" t="str">
            <v>NTH9302.B09.CLOUD.SV02</v>
          </cell>
        </row>
        <row r="26568">
          <cell r="I26568" t="str">
            <v>10.40.35.71</v>
          </cell>
          <cell r="J26568" t="str">
            <v>SGH143TSB3</v>
          </cell>
          <cell r="K26568" t="str">
            <v>NTH9302.B09.CLOUD.SV01</v>
          </cell>
        </row>
        <row r="26569">
          <cell r="I26569" t="str">
            <v>10.40.35.96</v>
          </cell>
          <cell r="J26569" t="str">
            <v>SGH143TS6C</v>
          </cell>
          <cell r="K26569" t="str">
            <v>NTH9302.B10.CLOUD.SV13</v>
          </cell>
        </row>
        <row r="26570">
          <cell r="I26570" t="str">
            <v>10.40.35.95</v>
          </cell>
          <cell r="J26570" t="str">
            <v>SGH143TSJ3</v>
          </cell>
          <cell r="K26570" t="str">
            <v>NTH9302.B10.CLOUD.SV12</v>
          </cell>
        </row>
        <row r="26571">
          <cell r="I26571" t="str">
            <v>10.40.35.94</v>
          </cell>
          <cell r="J26571" t="str">
            <v>SGH143TSRL</v>
          </cell>
          <cell r="K26571" t="str">
            <v>NTH9302.B10.CLOUD.SV11</v>
          </cell>
        </row>
        <row r="26572">
          <cell r="I26572" t="str">
            <v>10.40.35.93</v>
          </cell>
          <cell r="J26572" t="str">
            <v>SGH143TSR0</v>
          </cell>
          <cell r="K26572" t="str">
            <v>NTH9302.B10.CLOUD.SV10</v>
          </cell>
        </row>
        <row r="26573">
          <cell r="I26573" t="str">
            <v>10.40.35.92</v>
          </cell>
          <cell r="J26573" t="str">
            <v>SGH143TS81</v>
          </cell>
          <cell r="K26573" t="str">
            <v>NTH9302.B10.CLOUD.SV09</v>
          </cell>
        </row>
        <row r="26574">
          <cell r="I26574" t="str">
            <v>10.40.35.91</v>
          </cell>
          <cell r="J26574" t="str">
            <v>SGH143TS9Z</v>
          </cell>
          <cell r="K26574" t="str">
            <v>NTH9302.B10.CLOUD.SV08</v>
          </cell>
        </row>
        <row r="26575">
          <cell r="I26575" t="str">
            <v>10.40.35.90</v>
          </cell>
          <cell r="J26575" t="str">
            <v>SGH143TS9L</v>
          </cell>
          <cell r="K26575" t="str">
            <v>NTH9302.B10.CLOUD.SV07</v>
          </cell>
        </row>
        <row r="26576">
          <cell r="I26576" t="str">
            <v>10.40.35.89</v>
          </cell>
          <cell r="J26576" t="str">
            <v>SGH143TSC8</v>
          </cell>
          <cell r="K26576" t="str">
            <v>NTH9302.B10.CLOUD.SV06</v>
          </cell>
        </row>
        <row r="26577">
          <cell r="I26577" t="str">
            <v>10.40.35.88</v>
          </cell>
          <cell r="J26577" t="str">
            <v>SGH143TSHB</v>
          </cell>
          <cell r="K26577" t="str">
            <v>NTH9302.B10.CLOUD.SV05</v>
          </cell>
        </row>
        <row r="26578">
          <cell r="I26578" t="str">
            <v>10.40.35.87</v>
          </cell>
          <cell r="J26578" t="str">
            <v>SGH143TS9B</v>
          </cell>
          <cell r="K26578" t="str">
            <v>NTH9302.B10.CLOUD.SV04</v>
          </cell>
        </row>
        <row r="26579">
          <cell r="I26579" t="str">
            <v>10.40.35.86</v>
          </cell>
          <cell r="J26579" t="str">
            <v>SGH143TS2H</v>
          </cell>
          <cell r="K26579" t="str">
            <v>NTH9302.B10.CLOUD.SV03</v>
          </cell>
        </row>
        <row r="26580">
          <cell r="I26580" t="str">
            <v>10.40.35.85</v>
          </cell>
          <cell r="J26580" t="str">
            <v>SGH143TSGW</v>
          </cell>
          <cell r="K26580" t="str">
            <v>NTH9302.B10.CLOUD.SV02</v>
          </cell>
        </row>
        <row r="26581">
          <cell r="I26581" t="str">
            <v>10.40.35.84</v>
          </cell>
          <cell r="J26581" t="str">
            <v>SGH143TSMH</v>
          </cell>
          <cell r="K26581" t="str">
            <v>NTH9302.B10.CLOUD.SV01</v>
          </cell>
        </row>
        <row r="26582">
          <cell r="I26582" t="str">
            <v>10.40.35.116</v>
          </cell>
          <cell r="J26582" t="str">
            <v>SGH143TS7S</v>
          </cell>
          <cell r="K26582" t="str">
            <v>NTH9302.B11.CLOUD.SV13</v>
          </cell>
        </row>
        <row r="26583">
          <cell r="I26583" t="str">
            <v>10.40.35.199</v>
          </cell>
          <cell r="J26583" t="str">
            <v>SGH143TSCD</v>
          </cell>
          <cell r="K26583" t="str">
            <v>NTH9302.B11.CLOUD.SV12</v>
          </cell>
        </row>
        <row r="26584">
          <cell r="I26584" t="str">
            <v>10.40.35.114</v>
          </cell>
          <cell r="J26584" t="str">
            <v>SGH143TS3N</v>
          </cell>
          <cell r="K26584" t="str">
            <v>NTH9302.B11.CLOUD.SV11</v>
          </cell>
        </row>
        <row r="26585">
          <cell r="I26585" t="str">
            <v>10.40.35.113</v>
          </cell>
          <cell r="J26585" t="str">
            <v>SGH143TS4T</v>
          </cell>
          <cell r="K26585" t="str">
            <v>NTH9302.B11.CLOUD.SV10</v>
          </cell>
        </row>
        <row r="26586">
          <cell r="I26586" t="str">
            <v>10.40.35.112</v>
          </cell>
          <cell r="J26586" t="str">
            <v>SGH143TS9Q</v>
          </cell>
          <cell r="K26586" t="str">
            <v>NTH9302.B11.CLOUD.SV09</v>
          </cell>
        </row>
        <row r="26587">
          <cell r="I26587" t="str">
            <v>10.40.35.111</v>
          </cell>
          <cell r="J26587" t="str">
            <v>SGH143TSBW</v>
          </cell>
          <cell r="K26587" t="str">
            <v>NTH9302.B11.CLOUD.SV08</v>
          </cell>
        </row>
        <row r="26588">
          <cell r="I26588" t="str">
            <v>10.40.35.110</v>
          </cell>
          <cell r="J26588" t="str">
            <v>SGH143TSGC</v>
          </cell>
          <cell r="K26588" t="str">
            <v>NTH9302.B11.CLOUD.SV07</v>
          </cell>
        </row>
        <row r="26589">
          <cell r="I26589" t="str">
            <v>10.40.35.109</v>
          </cell>
          <cell r="J26589" t="str">
            <v>SGH143TSQ0</v>
          </cell>
          <cell r="K26589" t="str">
            <v>NTH9302.B11.CLOUD.SV06</v>
          </cell>
        </row>
        <row r="26590">
          <cell r="I26590" t="str">
            <v>10.40.35.108</v>
          </cell>
          <cell r="J26590" t="str">
            <v>SGH143TSNS</v>
          </cell>
          <cell r="K26590" t="str">
            <v>NTH9302.B11.CLOUD.SV05</v>
          </cell>
        </row>
        <row r="26591">
          <cell r="I26591" t="str">
            <v>10.40.35.107</v>
          </cell>
          <cell r="J26591" t="str">
            <v>SGH143TS5Q</v>
          </cell>
          <cell r="K26591" t="str">
            <v>NTH9302.B11.CLOUD.SV04</v>
          </cell>
        </row>
        <row r="26592">
          <cell r="I26592" t="str">
            <v>10.40.35.106</v>
          </cell>
          <cell r="J26592" t="str">
            <v>SGH143TSFB</v>
          </cell>
          <cell r="K26592" t="str">
            <v>NTH9302.B11.CLOUD.SV03</v>
          </cell>
        </row>
        <row r="26593">
          <cell r="I26593" t="str">
            <v>10.40.35.105</v>
          </cell>
          <cell r="J26593" t="str">
            <v>SGH143TSDK</v>
          </cell>
          <cell r="K26593" t="str">
            <v>NTH9302.B11.CLOUD.SV02</v>
          </cell>
        </row>
        <row r="26594">
          <cell r="I26594" t="str">
            <v>10.40.35.104</v>
          </cell>
          <cell r="J26594" t="str">
            <v>SGH143TS6M</v>
          </cell>
          <cell r="K26594" t="str">
            <v>NTH9302.B11.CLOUD.SV01</v>
          </cell>
        </row>
        <row r="26595">
          <cell r="I26595" t="str">
            <v>10.40.35.129</v>
          </cell>
          <cell r="J26595" t="str">
            <v>SGH143TSQR</v>
          </cell>
          <cell r="K26595" t="str">
            <v>NTH9302.B12.CLOUD.SV13</v>
          </cell>
        </row>
        <row r="26596">
          <cell r="I26596" t="str">
            <v>10.40.35.128</v>
          </cell>
          <cell r="J26596" t="str">
            <v>SGH143TS3J</v>
          </cell>
          <cell r="K26596" t="str">
            <v>NTH9302.B12.CLOUD.SV12</v>
          </cell>
        </row>
        <row r="26597">
          <cell r="I26597" t="str">
            <v>10.40.35.127</v>
          </cell>
          <cell r="J26597" t="str">
            <v>SGH143TS3D</v>
          </cell>
          <cell r="K26597" t="str">
            <v>NTH9302.B12.CLOUD.SV11</v>
          </cell>
        </row>
        <row r="26598">
          <cell r="I26598" t="str">
            <v>10.40.35.126</v>
          </cell>
          <cell r="J26598" t="str">
            <v>SGH143TS4F</v>
          </cell>
          <cell r="K26598" t="str">
            <v>NTH9302.B12.CLOUD.SV10</v>
          </cell>
        </row>
        <row r="26599">
          <cell r="I26599" t="str">
            <v>10.40.35.125</v>
          </cell>
          <cell r="J26599" t="str">
            <v>SGH143TS5B</v>
          </cell>
          <cell r="K26599" t="str">
            <v>NTH9302.B12.CLOUD.SV09</v>
          </cell>
        </row>
        <row r="26600">
          <cell r="I26600" t="str">
            <v>10.40.35.124</v>
          </cell>
          <cell r="J26600" t="str">
            <v>SGH143TS1V</v>
          </cell>
          <cell r="K26600" t="str">
            <v>NTH9302.B12.CLOUD.SV08</v>
          </cell>
        </row>
        <row r="26601">
          <cell r="I26601" t="str">
            <v>10.40.35.123</v>
          </cell>
          <cell r="J26601" t="str">
            <v>SGH143TS6R</v>
          </cell>
          <cell r="K26601" t="str">
            <v>NTH9302.B12.CLOUD.SV07</v>
          </cell>
        </row>
        <row r="26602">
          <cell r="I26602" t="str">
            <v>10.40.35.122</v>
          </cell>
          <cell r="J26602" t="str">
            <v>SGH143TSK4</v>
          </cell>
          <cell r="K26602" t="str">
            <v>NTH9302.B12.CLOUD.SV06</v>
          </cell>
        </row>
        <row r="26603">
          <cell r="I26603" t="str">
            <v>10.40.35.121</v>
          </cell>
          <cell r="J26603" t="str">
            <v>SGH143TS8F</v>
          </cell>
          <cell r="K26603" t="str">
            <v>NTH9302.B12.CLOUD.SV05</v>
          </cell>
        </row>
        <row r="26604">
          <cell r="I26604" t="str">
            <v>10.40.35.120</v>
          </cell>
          <cell r="J26604" t="str">
            <v>SGH143TSP1</v>
          </cell>
          <cell r="K26604" t="str">
            <v>NTH9302.B12.CLOUD.SV04</v>
          </cell>
        </row>
        <row r="26605">
          <cell r="I26605" t="str">
            <v>10.40.35.119</v>
          </cell>
          <cell r="J26605" t="str">
            <v>SGH143TS89</v>
          </cell>
          <cell r="K26605" t="str">
            <v>NTH9302.B12.CLOUD.SV03</v>
          </cell>
        </row>
        <row r="26606">
          <cell r="I26606" t="str">
            <v>10.40.35.118</v>
          </cell>
          <cell r="J26606" t="str">
            <v>SGH143TSHV</v>
          </cell>
          <cell r="K26606" t="str">
            <v>NTH9302.B12.CLOUD.SV02</v>
          </cell>
        </row>
        <row r="26607">
          <cell r="I26607" t="str">
            <v>10.40.35.117</v>
          </cell>
          <cell r="J26607" t="str">
            <v>SGH143TS8K</v>
          </cell>
          <cell r="K26607" t="str">
            <v>NTH9302.B12.CLOUD.SV01</v>
          </cell>
        </row>
        <row r="26608">
          <cell r="I26608" t="str">
            <v>10.40.35.136</v>
          </cell>
          <cell r="J26608" t="str">
            <v>SGH143TSG7</v>
          </cell>
          <cell r="K26608" t="str">
            <v>NTH9302.B13.CLOUD.SV14</v>
          </cell>
        </row>
        <row r="26609">
          <cell r="I26609" t="str">
            <v>10.40.35.135</v>
          </cell>
          <cell r="J26609" t="str">
            <v>SGH143TS7X</v>
          </cell>
          <cell r="K26609" t="str">
            <v>NTH9302.B13.CLOUD.SV13</v>
          </cell>
        </row>
        <row r="26610">
          <cell r="I26610" t="str">
            <v>10.40.35.134</v>
          </cell>
          <cell r="J26610" t="str">
            <v>SGH143TSBR</v>
          </cell>
          <cell r="K26610" t="str">
            <v>NTH9302.B13.CLOUD.SV12</v>
          </cell>
        </row>
        <row r="26611">
          <cell r="I26611" t="str">
            <v>10.40.35.133</v>
          </cell>
          <cell r="J26611" t="str">
            <v>SGH143TS1B</v>
          </cell>
          <cell r="K26611" t="str">
            <v>NTH9302.B13.CLOUD.SV11</v>
          </cell>
        </row>
        <row r="26612">
          <cell r="I26612" t="str">
            <v>10.40.35.132</v>
          </cell>
          <cell r="J26612" t="str">
            <v>SGH143TS4Y</v>
          </cell>
          <cell r="K26612" t="str">
            <v>NTH9302.B13.CLOUD.SV10</v>
          </cell>
        </row>
        <row r="26613">
          <cell r="I26613" t="str">
            <v>10.40.35.131</v>
          </cell>
          <cell r="J26613" t="str">
            <v>SGH143TS9G</v>
          </cell>
          <cell r="K26613" t="str">
            <v>NTH9302.B13.CLOUD.SV09</v>
          </cell>
        </row>
        <row r="26614">
          <cell r="I26614" t="str">
            <v>10.40.35.130</v>
          </cell>
          <cell r="J26614" t="str">
            <v>SGH143V0S3</v>
          </cell>
          <cell r="K26614" t="str">
            <v>NTH9302.B13.CLOUD.SV08</v>
          </cell>
        </row>
        <row r="26615">
          <cell r="I26615" t="str">
            <v>10.40.35.103</v>
          </cell>
          <cell r="J26615" t="str">
            <v>SGH143TS7N</v>
          </cell>
          <cell r="K26615" t="str">
            <v>NTH9302.B13.CLOUD.SV07</v>
          </cell>
        </row>
        <row r="26616">
          <cell r="I26616" t="str">
            <v>10.40.35.102</v>
          </cell>
          <cell r="J26616" t="str">
            <v>SGH143TS49</v>
          </cell>
          <cell r="K26616" t="str">
            <v>NTH9302.B13.CLOUD.SV06</v>
          </cell>
        </row>
        <row r="26617">
          <cell r="I26617" t="str">
            <v>10.40.35.101</v>
          </cell>
          <cell r="J26617" t="str">
            <v>SGH143TS52</v>
          </cell>
          <cell r="K26617" t="str">
            <v>NTH9302.B13.CLOUD.SV05</v>
          </cell>
        </row>
        <row r="26618">
          <cell r="I26618" t="str">
            <v>10.40.35.100</v>
          </cell>
          <cell r="J26618" t="str">
            <v>SGH143TS8T</v>
          </cell>
          <cell r="K26618" t="str">
            <v>NTH9302.B13.CLOUD.SV04</v>
          </cell>
        </row>
        <row r="26619">
          <cell r="I26619" t="str">
            <v>10.40.35.99</v>
          </cell>
          <cell r="J26619" t="str">
            <v>SGH143TSHL</v>
          </cell>
          <cell r="K26619" t="str">
            <v>NTH9302.B13.CLOUD.SV03</v>
          </cell>
        </row>
        <row r="26620">
          <cell r="I26620" t="str">
            <v>10.40.35.98</v>
          </cell>
          <cell r="J26620" t="str">
            <v>SGH143TS1G</v>
          </cell>
          <cell r="K26620" t="str">
            <v>NTH9302.B13.CLOUD.SV02</v>
          </cell>
        </row>
        <row r="26621">
          <cell r="I26621" t="str">
            <v>10.40.35.97</v>
          </cell>
          <cell r="J26621" t="str">
            <v>SGH143TSGH</v>
          </cell>
          <cell r="K26621" t="str">
            <v>NTH9302.B13.CLOUD.SV01</v>
          </cell>
        </row>
        <row r="26622">
          <cell r="I26622" t="str">
            <v>null</v>
          </cell>
          <cell r="J26622" t="str">
            <v>SGH713WHW9</v>
          </cell>
          <cell r="K26622" t="str">
            <v>10.240.141.193</v>
          </cell>
        </row>
        <row r="26623">
          <cell r="I26623" t="str">
            <v>null</v>
          </cell>
          <cell r="J26623" t="str">
            <v>SGH713WHMF</v>
          </cell>
          <cell r="K26623" t="str">
            <v>10.240.141.194</v>
          </cell>
        </row>
        <row r="26624">
          <cell r="I26624" t="str">
            <v>null</v>
          </cell>
          <cell r="J26624" t="str">
            <v>SGH713WHRN</v>
          </cell>
          <cell r="K26624" t="str">
            <v>10.240.141.195</v>
          </cell>
        </row>
        <row r="26625">
          <cell r="I26625" t="str">
            <v>null</v>
          </cell>
          <cell r="J26625" t="str">
            <v>SGH713WHWJ</v>
          </cell>
          <cell r="K26625" t="str">
            <v>10.240.141.196</v>
          </cell>
        </row>
        <row r="26626">
          <cell r="I26626" t="str">
            <v>null</v>
          </cell>
          <cell r="J26626" t="str">
            <v>SGH713WHNN</v>
          </cell>
          <cell r="K26626" t="str">
            <v>10.240.141.197</v>
          </cell>
        </row>
        <row r="26627">
          <cell r="I26627" t="str">
            <v>null</v>
          </cell>
          <cell r="J26627" t="str">
            <v>SGH713WHN1</v>
          </cell>
          <cell r="K26627" t="str">
            <v>10.240.141.198</v>
          </cell>
        </row>
        <row r="26628">
          <cell r="I26628" t="str">
            <v>null</v>
          </cell>
          <cell r="J26628" t="str">
            <v>76161K3LM</v>
          </cell>
          <cell r="K26628" t="str">
            <v>SV_10.58.82.122</v>
          </cell>
        </row>
        <row r="26629">
          <cell r="I26629" t="str">
            <v>null</v>
          </cell>
          <cell r="J26629" t="str">
            <v>9XLDWS214</v>
          </cell>
          <cell r="K26629" t="str">
            <v>SV_10.58.82.32</v>
          </cell>
        </row>
        <row r="26630">
          <cell r="I26630" t="str">
            <v>null</v>
          </cell>
          <cell r="J26630" t="str">
            <v>SGH447W82W</v>
          </cell>
          <cell r="K26630" t="str">
            <v>Device_10.60.5.12</v>
          </cell>
        </row>
        <row r="26631">
          <cell r="I26631" t="str">
            <v>null</v>
          </cell>
          <cell r="J26631" t="str">
            <v>SGH447W82Y</v>
          </cell>
          <cell r="K26631" t="str">
            <v>Device_10.60.5.13</v>
          </cell>
        </row>
        <row r="26632">
          <cell r="I26632" t="str">
            <v>10.60.7.160</v>
          </cell>
          <cell r="J26632" t="str">
            <v>SGH449WWS1</v>
          </cell>
          <cell r="K26632" t="str">
            <v>Device_10.60.7.189</v>
          </cell>
        </row>
        <row r="26633">
          <cell r="I26633" t="str">
            <v>null</v>
          </cell>
          <cell r="J26633" t="str">
            <v>SGH449WWRD</v>
          </cell>
          <cell r="K26633" t="str">
            <v>Device_10.60.7.190</v>
          </cell>
        </row>
        <row r="26634">
          <cell r="I26634" t="str">
            <v>null</v>
          </cell>
          <cell r="J26634" t="str">
            <v>06CLNNX</v>
          </cell>
          <cell r="K26634" t="str">
            <v>Device_10.60.7.202</v>
          </cell>
        </row>
        <row r="26635">
          <cell r="I26635" t="str">
            <v>null</v>
          </cell>
          <cell r="J26635" t="str">
            <v>JT1HH93</v>
          </cell>
          <cell r="K26635" t="str">
            <v>VTT_MOBILESIP_01</v>
          </cell>
        </row>
        <row r="26636">
          <cell r="I26636" t="str">
            <v>null</v>
          </cell>
          <cell r="J26636" t="str">
            <v>FT1HH93</v>
          </cell>
          <cell r="K26636" t="str">
            <v>VTT_MOBILESIP_02</v>
          </cell>
        </row>
        <row r="26637">
          <cell r="I26637" t="str">
            <v>10.57.137.103</v>
          </cell>
          <cell r="J26637" t="str">
            <v>FDO26042UCH</v>
          </cell>
          <cell r="K26637" t="str">
            <v>GVM9104.CLOUD.NX92348.MGT.03</v>
          </cell>
        </row>
        <row r="26638">
          <cell r="I26638" t="str">
            <v>10.57.137.104</v>
          </cell>
          <cell r="J26638" t="str">
            <v>FDO260805Y4</v>
          </cell>
          <cell r="K26638" t="str">
            <v>GVM9104.CLOUD.NX92348.MGT.04</v>
          </cell>
        </row>
        <row r="26639">
          <cell r="I26639" t="str">
            <v>10.57.137.105</v>
          </cell>
          <cell r="J26639" t="str">
            <v>FDO260805Z5</v>
          </cell>
          <cell r="K26639" t="str">
            <v>GVM9104.CLOUD.NX92348.MGT.05</v>
          </cell>
        </row>
        <row r="26640">
          <cell r="I26640" t="str">
            <v>10.57.137.106</v>
          </cell>
          <cell r="J26640" t="str">
            <v>FDO260805TF</v>
          </cell>
          <cell r="K26640" t="str">
            <v>GVM9104.CLOUD.NX92348.MGT.06</v>
          </cell>
        </row>
        <row r="26641">
          <cell r="I26641" t="str">
            <v>10.57.137.1</v>
          </cell>
          <cell r="J26641" t="str">
            <v>FDO25441NNW</v>
          </cell>
          <cell r="K26641" t="str">
            <v>GVM9104_CLOUD_NX93180_LEAF_01</v>
          </cell>
        </row>
        <row r="26642">
          <cell r="I26642" t="str">
            <v>10.57.137.2</v>
          </cell>
          <cell r="J26642" t="str">
            <v>FDO254332AJ</v>
          </cell>
          <cell r="K26642" t="str">
            <v>GVM9104_CLOUD_NX93180_LEAF_02</v>
          </cell>
        </row>
        <row r="26643">
          <cell r="I26643" t="str">
            <v>10.57.137.3</v>
          </cell>
          <cell r="J26643" t="str">
            <v>FDO2544076M</v>
          </cell>
          <cell r="K26643" t="str">
            <v>GVM9104_CLOUD_NX93180_LEAF_03</v>
          </cell>
        </row>
        <row r="26644">
          <cell r="I26644" t="str">
            <v>10.57.137.4</v>
          </cell>
          <cell r="J26644" t="str">
            <v>FDO25440PXK</v>
          </cell>
          <cell r="K26644" t="str">
            <v>GVM9104_CLOUD_NX93180_LEAF_04</v>
          </cell>
        </row>
        <row r="26645">
          <cell r="I26645" t="str">
            <v>10.57.137.5</v>
          </cell>
          <cell r="J26645" t="str">
            <v>FDO254418FY</v>
          </cell>
          <cell r="K26645" t="str">
            <v>GVM9104_CLOUD_NX93180_LEAF_05</v>
          </cell>
        </row>
        <row r="26646">
          <cell r="I26646" t="str">
            <v>10.57.137.6</v>
          </cell>
          <cell r="J26646" t="str">
            <v>FDO254418GN</v>
          </cell>
          <cell r="K26646" t="str">
            <v>GVM9104_CLOUD_NX93180_LEAF_06</v>
          </cell>
        </row>
        <row r="26647">
          <cell r="I26647" t="str">
            <v>10.57.137.7</v>
          </cell>
          <cell r="J26647" t="str">
            <v>FDO2544078B</v>
          </cell>
          <cell r="K26647" t="str">
            <v>GVM9104_CLOUD_NX93180_LEAF_07</v>
          </cell>
        </row>
        <row r="26648">
          <cell r="I26648" t="str">
            <v>10.57.137.8</v>
          </cell>
          <cell r="J26648" t="str">
            <v>FDO2543336M</v>
          </cell>
          <cell r="K26648" t="str">
            <v>GVM9104_CLOUD_NX93180_LEAF_08</v>
          </cell>
        </row>
        <row r="26649">
          <cell r="I26649" t="str">
            <v>10.57.137.9</v>
          </cell>
          <cell r="J26649" t="str">
            <v>FDO25440AZ1</v>
          </cell>
          <cell r="K26649" t="str">
            <v>GVM9104_CLOUD_NX93180_LEAF_09</v>
          </cell>
        </row>
        <row r="26650">
          <cell r="I26650" t="str">
            <v>10.57.137.10</v>
          </cell>
          <cell r="J26650" t="str">
            <v>FDO2543338T</v>
          </cell>
          <cell r="K26650" t="str">
            <v>GVM9104_CLOUD_NX93180_LEAF_10</v>
          </cell>
        </row>
        <row r="26651">
          <cell r="I26651" t="str">
            <v>10.217.127.66</v>
          </cell>
          <cell r="J26651" t="str">
            <v>FOX2118PE1D</v>
          </cell>
          <cell r="K26651" t="str">
            <v>AGG8002PRT02</v>
          </cell>
        </row>
        <row r="26652">
          <cell r="I26652" t="str">
            <v>10.217.127.65</v>
          </cell>
          <cell r="J26652" t="str">
            <v>FOX2118PJ9H</v>
          </cell>
          <cell r="K26652" t="str">
            <v>AGG8003PRT02</v>
          </cell>
        </row>
        <row r="26653">
          <cell r="I26653" t="str">
            <v>10.216.127.65</v>
          </cell>
          <cell r="J26653" t="str">
            <v>FOX2019G69H</v>
          </cell>
          <cell r="K26653" t="str">
            <v>BDG0599PRT02</v>
          </cell>
        </row>
        <row r="26654">
          <cell r="I26654" t="str">
            <v>10.216.127.66</v>
          </cell>
          <cell r="J26654" t="str">
            <v>FOX2019G69S</v>
          </cell>
          <cell r="K26654" t="str">
            <v>BDG8002PRT02</v>
          </cell>
        </row>
        <row r="26655">
          <cell r="I26655" t="str">
            <v>10.214.255.65</v>
          </cell>
          <cell r="J26655" t="str">
            <v>FOX2019G465</v>
          </cell>
          <cell r="K26655" t="str">
            <v>BNH8001PRT02</v>
          </cell>
        </row>
        <row r="26656">
          <cell r="I26656" t="str">
            <v>10.214.255.66</v>
          </cell>
          <cell r="J26656" t="str">
            <v>FOX2019G69R</v>
          </cell>
          <cell r="K26656" t="str">
            <v>BNH8002PRT02</v>
          </cell>
        </row>
        <row r="26657">
          <cell r="I26657" t="str">
            <v>10.216.255.66</v>
          </cell>
          <cell r="J26657" t="str">
            <v>FOX2233P8QR</v>
          </cell>
          <cell r="K26657" t="str">
            <v>DNI8002PRT02</v>
          </cell>
        </row>
        <row r="26658">
          <cell r="I26658" t="str">
            <v>10.216.255.65</v>
          </cell>
          <cell r="J26658" t="str">
            <v>FOX2236P7DH</v>
          </cell>
          <cell r="K26658" t="str">
            <v>DNI8003PRT02</v>
          </cell>
        </row>
        <row r="26659">
          <cell r="I26659" t="str">
            <v>10.218.255.65</v>
          </cell>
          <cell r="J26659" t="str">
            <v>FOX2236P7DS</v>
          </cell>
          <cell r="K26659" t="str">
            <v>THA8001PRT02</v>
          </cell>
        </row>
        <row r="26660">
          <cell r="I26660" t="str">
            <v>10.218.255.66</v>
          </cell>
          <cell r="J26660" t="str">
            <v>FOX2236PASV</v>
          </cell>
          <cell r="K26660" t="str">
            <v>THA8003PRT02</v>
          </cell>
        </row>
        <row r="26661">
          <cell r="I26661" t="str">
            <v>10.214.191.65</v>
          </cell>
          <cell r="J26661" t="str">
            <v>FOX2018G8T9</v>
          </cell>
          <cell r="K26661" t="str">
            <v>TNN8001PRT02</v>
          </cell>
        </row>
        <row r="26662">
          <cell r="I26662" t="str">
            <v>10.214.191.66</v>
          </cell>
          <cell r="J26662" t="str">
            <v>FOX2020G8GG</v>
          </cell>
          <cell r="K26662" t="str">
            <v>TNN8002PRT02</v>
          </cell>
        </row>
        <row r="26663">
          <cell r="I26663" t="str">
            <v>10.249.189.127</v>
          </cell>
          <cell r="J26663" t="str">
            <v>FOX2447P1JX</v>
          </cell>
          <cell r="K26663" t="str">
            <v>VLG8003PRT02</v>
          </cell>
        </row>
        <row r="26664">
          <cell r="I26664" t="str">
            <v>10.249.189.128</v>
          </cell>
          <cell r="J26664" t="str">
            <v>FOX2234P2HY</v>
          </cell>
          <cell r="K26664" t="str">
            <v>VLG8002PRT02</v>
          </cell>
        </row>
        <row r="26665">
          <cell r="I26665" t="str">
            <v>10.217.127.80</v>
          </cell>
          <cell r="J26665" t="str">
            <v>FOX2050GG6W</v>
          </cell>
          <cell r="K26665" t="str">
            <v>AGG0003AGG02</v>
          </cell>
        </row>
        <row r="26666">
          <cell r="I26666" t="str">
            <v>10.217.127.79</v>
          </cell>
          <cell r="J26666" t="str">
            <v>FOX2048G4SG</v>
          </cell>
          <cell r="K26666" t="str">
            <v>AGG0004AGG02</v>
          </cell>
        </row>
        <row r="26667">
          <cell r="I26667" t="str">
            <v>10.217.127.78</v>
          </cell>
          <cell r="J26667" t="str">
            <v>FOX2047GKL4</v>
          </cell>
          <cell r="K26667" t="str">
            <v>AGG0005AGG02</v>
          </cell>
        </row>
        <row r="26668">
          <cell r="I26668" t="str">
            <v>10.217.127.75</v>
          </cell>
          <cell r="J26668" t="str">
            <v>FOX2049GJQV</v>
          </cell>
          <cell r="K26668" t="str">
            <v>AGG0006AGG02</v>
          </cell>
        </row>
        <row r="26669">
          <cell r="I26669" t="str">
            <v>10.217.127.76</v>
          </cell>
          <cell r="J26669" t="str">
            <v>FOX2040G76F</v>
          </cell>
          <cell r="K26669" t="str">
            <v>AGG0007AGG02</v>
          </cell>
        </row>
        <row r="26670">
          <cell r="I26670" t="str">
            <v>10.217.127.74</v>
          </cell>
          <cell r="J26670" t="str">
            <v>FOX2049GFTM</v>
          </cell>
          <cell r="K26670" t="str">
            <v>AGG0015AGG02</v>
          </cell>
        </row>
        <row r="26671">
          <cell r="I26671" t="str">
            <v>10.217.127.71</v>
          </cell>
          <cell r="J26671" t="str">
            <v>FOX2048G4T3</v>
          </cell>
          <cell r="K26671" t="str">
            <v>AGG0029AGG02</v>
          </cell>
        </row>
        <row r="26672">
          <cell r="I26672" t="str">
            <v>10.217.127.73</v>
          </cell>
          <cell r="J26672" t="str">
            <v>FOX2048GCE5</v>
          </cell>
          <cell r="K26672" t="str">
            <v>AGG0110AGG02</v>
          </cell>
        </row>
        <row r="26673">
          <cell r="I26673" t="str">
            <v>10.217.127.72</v>
          </cell>
          <cell r="J26673" t="str">
            <v>FOX2049GJPK</v>
          </cell>
          <cell r="K26673" t="str">
            <v>AGG0304AGG02</v>
          </cell>
        </row>
        <row r="26674">
          <cell r="I26674" t="str">
            <v>10.217.127.77</v>
          </cell>
          <cell r="J26674" t="str">
            <v>FOX2042G8FF</v>
          </cell>
          <cell r="K26674" t="str">
            <v>AGG0570AGG02</v>
          </cell>
        </row>
        <row r="26675">
          <cell r="I26675" t="str">
            <v>10.217.127.68</v>
          </cell>
          <cell r="J26675" t="str">
            <v>FOX2049GFUN</v>
          </cell>
          <cell r="K26675" t="str">
            <v>AGG8002AGG02</v>
          </cell>
        </row>
        <row r="26676">
          <cell r="I26676" t="str">
            <v>10.217.127.67</v>
          </cell>
          <cell r="J26676" t="str">
            <v>FOX2048GCDW</v>
          </cell>
          <cell r="K26676" t="str">
            <v>AGG8003AGG02</v>
          </cell>
        </row>
        <row r="26677">
          <cell r="I26677" t="str">
            <v>10.216.127.71</v>
          </cell>
          <cell r="J26677" t="str">
            <v>FOX2019G46E</v>
          </cell>
          <cell r="K26677" t="str">
            <v>BDG0007AGG02</v>
          </cell>
        </row>
        <row r="26678">
          <cell r="I26678" t="str">
            <v>10.216.127.82</v>
          </cell>
          <cell r="J26678" t="str">
            <v>FOX2020GH86</v>
          </cell>
          <cell r="K26678" t="str">
            <v>BDG0010AGG02</v>
          </cell>
        </row>
        <row r="26679">
          <cell r="I26679" t="str">
            <v>10.216.127.76</v>
          </cell>
          <cell r="J26679" t="str">
            <v>FOX2020G7DN</v>
          </cell>
          <cell r="K26679" t="str">
            <v>BDG0018AGG01</v>
          </cell>
        </row>
        <row r="26680">
          <cell r="I26680" t="str">
            <v>10.216.127.84</v>
          </cell>
          <cell r="J26680" t="str">
            <v>FOX2018GGVB</v>
          </cell>
          <cell r="K26680" t="str">
            <v>BDG0018AGG02</v>
          </cell>
        </row>
        <row r="26681">
          <cell r="I26681" t="str">
            <v>10.216.127.80</v>
          </cell>
          <cell r="J26681" t="str">
            <v>FOX2020G402</v>
          </cell>
          <cell r="K26681" t="str">
            <v>BDG0020AGG02</v>
          </cell>
        </row>
        <row r="26682">
          <cell r="I26682" t="str">
            <v>10.216.127.69</v>
          </cell>
          <cell r="J26682" t="str">
            <v>FOX2020G400</v>
          </cell>
          <cell r="K26682" t="str">
            <v>BDG0025AGG02</v>
          </cell>
        </row>
        <row r="26683">
          <cell r="I26683" t="str">
            <v>10.216.127.81</v>
          </cell>
          <cell r="J26683" t="str">
            <v>FOX2018GGT8</v>
          </cell>
          <cell r="K26683" t="str">
            <v>BDG0025AGG03</v>
          </cell>
        </row>
        <row r="26684">
          <cell r="I26684" t="str">
            <v>10.216.127.73</v>
          </cell>
          <cell r="J26684" t="str">
            <v>FOX2020G40G</v>
          </cell>
          <cell r="K26684" t="str">
            <v>BDG0026AGG02</v>
          </cell>
        </row>
        <row r="26685">
          <cell r="I26685" t="str">
            <v>10.216.127.83</v>
          </cell>
          <cell r="J26685" t="str">
            <v>FOX2018GGTQ</v>
          </cell>
          <cell r="K26685" t="str">
            <v>BDG0040AGG02</v>
          </cell>
        </row>
        <row r="26686">
          <cell r="I26686" t="str">
            <v>10.216.127.77</v>
          </cell>
          <cell r="J26686" t="str">
            <v>FOX2018G0BR</v>
          </cell>
          <cell r="K26686" t="str">
            <v>BDG0161AGG02</v>
          </cell>
        </row>
        <row r="26687">
          <cell r="I26687" t="str">
            <v>10.216.127.72</v>
          </cell>
          <cell r="J26687" t="str">
            <v>FOX2020G7DF</v>
          </cell>
          <cell r="K26687" t="str">
            <v>BDG0599AGG03</v>
          </cell>
        </row>
        <row r="26688">
          <cell r="I26688" t="str">
            <v>10.216.127.79</v>
          </cell>
          <cell r="J26688" t="str">
            <v>FOX2018G6P2</v>
          </cell>
          <cell r="K26688" t="str">
            <v>BDG0599AGG04</v>
          </cell>
        </row>
        <row r="26689">
          <cell r="I26689" t="str">
            <v>10.216.127.70</v>
          </cell>
          <cell r="J26689" t="str">
            <v>FOX2107PD8Z</v>
          </cell>
          <cell r="K26689" t="str">
            <v>BDG1251AGG02</v>
          </cell>
        </row>
        <row r="26690">
          <cell r="I26690" t="str">
            <v>10.216.127.68</v>
          </cell>
          <cell r="J26690" t="str">
            <v>FOX2019G46G</v>
          </cell>
          <cell r="K26690" t="str">
            <v>BDG1412AGG02</v>
          </cell>
        </row>
        <row r="26691">
          <cell r="I26691" t="str">
            <v>10.216.127.74</v>
          </cell>
          <cell r="J26691" t="str">
            <v>FOX2020G7D6</v>
          </cell>
          <cell r="K26691" t="str">
            <v>BDG1435AGG02</v>
          </cell>
        </row>
        <row r="26692">
          <cell r="I26692" t="str">
            <v>10.216.127.75</v>
          </cell>
          <cell r="J26692" t="str">
            <v>FOX2018GGTR</v>
          </cell>
          <cell r="K26692" t="str">
            <v>BDG8002AGG02</v>
          </cell>
        </row>
        <row r="26693">
          <cell r="I26693" t="str">
            <v>10.216.127.78</v>
          </cell>
          <cell r="J26693" t="str">
            <v>FOX2018G6P4</v>
          </cell>
          <cell r="K26693" t="str">
            <v>BDG8002AGG03</v>
          </cell>
        </row>
        <row r="26694">
          <cell r="I26694" t="str">
            <v>10.216.127.67</v>
          </cell>
          <cell r="J26694" t="str">
            <v>FOX2018GGUA</v>
          </cell>
          <cell r="K26694" t="str">
            <v>BDG8101AGG02</v>
          </cell>
        </row>
        <row r="26695">
          <cell r="I26695" t="str">
            <v>10.214.255.73</v>
          </cell>
          <cell r="J26695" t="str">
            <v>FOX2018GGTF</v>
          </cell>
          <cell r="K26695" t="str">
            <v>BNH0002AGG02</v>
          </cell>
        </row>
        <row r="26696">
          <cell r="I26696" t="str">
            <v>10.214.255.70</v>
          </cell>
          <cell r="J26696" t="str">
            <v>FOX2018GGTG</v>
          </cell>
          <cell r="K26696" t="str">
            <v>BNH0003AGG02</v>
          </cell>
        </row>
        <row r="26697">
          <cell r="I26697" t="str">
            <v>10.214.255.74</v>
          </cell>
          <cell r="J26697" t="str">
            <v>FOX2018GGTJ</v>
          </cell>
          <cell r="K26697" t="str">
            <v>BNH0005AGG02</v>
          </cell>
        </row>
        <row r="26698">
          <cell r="I26698" t="str">
            <v>10.214.255.72</v>
          </cell>
          <cell r="J26698" t="str">
            <v>FOX2020GH87</v>
          </cell>
          <cell r="K26698" t="str">
            <v>BNH0007AGG02</v>
          </cell>
        </row>
        <row r="26699">
          <cell r="I26699" t="str">
            <v>10.214.255.77</v>
          </cell>
          <cell r="J26699" t="str">
            <v>FOX1949G7QL</v>
          </cell>
          <cell r="K26699" t="str">
            <v>BNH0008AGG02</v>
          </cell>
        </row>
        <row r="26700">
          <cell r="I26700" t="str">
            <v>10.214.255.78</v>
          </cell>
          <cell r="J26700" t="str">
            <v>FOX2020GH7S</v>
          </cell>
          <cell r="K26700" t="str">
            <v>BNH0075AGG02</v>
          </cell>
        </row>
        <row r="26701">
          <cell r="I26701" t="str">
            <v>10.214.255.75</v>
          </cell>
          <cell r="J26701" t="str">
            <v>FOX2020G7DR</v>
          </cell>
          <cell r="K26701" t="str">
            <v>BNH0109AGG02</v>
          </cell>
        </row>
        <row r="26702">
          <cell r="I26702" t="str">
            <v>10.214.255.71</v>
          </cell>
          <cell r="J26702" t="str">
            <v>FOX2018GGW6</v>
          </cell>
          <cell r="K26702" t="str">
            <v>BNH0195AGG02</v>
          </cell>
        </row>
        <row r="26703">
          <cell r="I26703" t="str">
            <v>10.214.255.76</v>
          </cell>
          <cell r="J26703" t="str">
            <v>FOX2018GGU6</v>
          </cell>
          <cell r="K26703" t="str">
            <v>BNH0264AGG01</v>
          </cell>
        </row>
        <row r="26704">
          <cell r="I26704" t="str">
            <v>10.214.255.79</v>
          </cell>
          <cell r="J26704" t="str">
            <v>FOX2020GH88</v>
          </cell>
          <cell r="K26704" t="str">
            <v>BNH0530AGG02</v>
          </cell>
        </row>
        <row r="26705">
          <cell r="I26705" t="str">
            <v>10.214.255.69</v>
          </cell>
          <cell r="J26705" t="str">
            <v>FOX2018GGTB</v>
          </cell>
          <cell r="K26705" t="str">
            <v>BNH7018AGG02</v>
          </cell>
        </row>
        <row r="26706">
          <cell r="I26706" t="str">
            <v>10.214.255.67</v>
          </cell>
          <cell r="J26706" t="str">
            <v>FOX2015GCD5</v>
          </cell>
          <cell r="K26706" t="str">
            <v>BNH8001AGG02</v>
          </cell>
        </row>
        <row r="26707">
          <cell r="I26707" t="str">
            <v>10.214.255.68</v>
          </cell>
          <cell r="J26707" t="str">
            <v>FOX2016G6LS</v>
          </cell>
          <cell r="K26707" t="str">
            <v>BNH8002AGG02</v>
          </cell>
        </row>
        <row r="26708">
          <cell r="I26708" t="str">
            <v>10.216.255.76</v>
          </cell>
          <cell r="J26708" t="str">
            <v>FOX2020G7DQ</v>
          </cell>
          <cell r="K26708" t="str">
            <v>DNI0002AGG01</v>
          </cell>
        </row>
        <row r="26709">
          <cell r="I26709" t="str">
            <v>10.216.255.72</v>
          </cell>
          <cell r="J26709" t="str">
            <v>FOX2018GGTH</v>
          </cell>
          <cell r="K26709" t="str">
            <v>DNI0006AGG02</v>
          </cell>
        </row>
        <row r="26710">
          <cell r="I26710" t="str">
            <v>10.216.255.68</v>
          </cell>
          <cell r="J26710" t="str">
            <v>FOX2019G46J</v>
          </cell>
          <cell r="K26710" t="str">
            <v>DNI0009AGG02</v>
          </cell>
        </row>
        <row r="26711">
          <cell r="I26711" t="str">
            <v>10.216.255.86</v>
          </cell>
          <cell r="J26711" t="str">
            <v>FOX2018GGUK</v>
          </cell>
          <cell r="K26711" t="str">
            <v>DNI0030AGG01</v>
          </cell>
        </row>
        <row r="26712">
          <cell r="I26712" t="str">
            <v>10.216.255.81</v>
          </cell>
          <cell r="J26712" t="str">
            <v>FOX2020G401</v>
          </cell>
          <cell r="K26712" t="str">
            <v>DNI0040AGG01</v>
          </cell>
        </row>
        <row r="26713">
          <cell r="I26713" t="str">
            <v>10.216.255.71</v>
          </cell>
          <cell r="J26713" t="str">
            <v>FOX2020G7D0</v>
          </cell>
          <cell r="K26713" t="str">
            <v>DNI0045AGG01</v>
          </cell>
        </row>
        <row r="26714">
          <cell r="I26714" t="str">
            <v>10.216.255.70</v>
          </cell>
          <cell r="J26714" t="str">
            <v>FOX2018GJ4N</v>
          </cell>
          <cell r="K26714" t="str">
            <v>DNI0046AGG02</v>
          </cell>
        </row>
        <row r="26715">
          <cell r="I26715" t="str">
            <v>10.216.255.79</v>
          </cell>
          <cell r="J26715" t="str">
            <v>FOX2019G46L</v>
          </cell>
          <cell r="K26715" t="str">
            <v>DNI0130AGG02</v>
          </cell>
        </row>
        <row r="26716">
          <cell r="I26716" t="str">
            <v>10.216.255.84</v>
          </cell>
          <cell r="J26716" t="str">
            <v>FOX2020G7DX</v>
          </cell>
          <cell r="K26716" t="str">
            <v>DNI0207AGG01</v>
          </cell>
        </row>
        <row r="26717">
          <cell r="I26717" t="str">
            <v>10.216.255.67</v>
          </cell>
          <cell r="J26717" t="str">
            <v>FOX2020G3ZV</v>
          </cell>
          <cell r="K26717" t="str">
            <v>DNI1057AGG02</v>
          </cell>
        </row>
        <row r="26718">
          <cell r="I26718" t="str">
            <v>10.216.255.82</v>
          </cell>
          <cell r="J26718" t="str">
            <v>FOX2020G3ZU</v>
          </cell>
          <cell r="K26718" t="str">
            <v>DNI1148AGG02</v>
          </cell>
        </row>
        <row r="26719">
          <cell r="I26719" t="str">
            <v>10.216.255.69</v>
          </cell>
          <cell r="J26719" t="str">
            <v>FOX2016G55L</v>
          </cell>
          <cell r="K26719" t="str">
            <v>DNI1180AGG01</v>
          </cell>
        </row>
        <row r="26720">
          <cell r="I26720" t="str">
            <v>10.216.255.77</v>
          </cell>
          <cell r="J26720" t="str">
            <v>FOX2020GH84</v>
          </cell>
          <cell r="K26720" t="str">
            <v>DNI1364AGG02</v>
          </cell>
        </row>
        <row r="26721">
          <cell r="I26721" t="str">
            <v>10.216.255.73</v>
          </cell>
          <cell r="J26721" t="str">
            <v>FOX2228P0AB</v>
          </cell>
          <cell r="K26721" t="str">
            <v>DNI8001AGG03</v>
          </cell>
        </row>
        <row r="26722">
          <cell r="I26722" t="str">
            <v>10.216.255.78</v>
          </cell>
          <cell r="J26722" t="str">
            <v>FOX2019G46K</v>
          </cell>
          <cell r="K26722" t="str">
            <v>DNI8002AGG02</v>
          </cell>
        </row>
        <row r="26723">
          <cell r="I26723" t="str">
            <v>10.216.255.74</v>
          </cell>
          <cell r="J26723" t="str">
            <v>FOX2018GGUJ</v>
          </cell>
          <cell r="K26723" t="str">
            <v>DNI8002AGG03</v>
          </cell>
        </row>
        <row r="26724">
          <cell r="I26724" t="str">
            <v>10.216.255.75</v>
          </cell>
          <cell r="J26724" t="str">
            <v>FOX2228P0A2</v>
          </cell>
          <cell r="K26724" t="str">
            <v>DNI8003AGG02</v>
          </cell>
        </row>
        <row r="26725">
          <cell r="I26725" t="str">
            <v>10.216.255.83</v>
          </cell>
          <cell r="J26725" t="str">
            <v>FOX2020G40C</v>
          </cell>
          <cell r="K26725" t="str">
            <v>DNI8101AGG02</v>
          </cell>
        </row>
        <row r="26726">
          <cell r="I26726" t="str">
            <v>10.216.255.80</v>
          </cell>
          <cell r="J26726" t="str">
            <v>FOX2020G7DV</v>
          </cell>
          <cell r="K26726" t="str">
            <v>DNI8102AGG02</v>
          </cell>
        </row>
        <row r="26727">
          <cell r="I26727" t="str">
            <v>10.216.255.85</v>
          </cell>
          <cell r="J26727" t="str">
            <v>FOX2018GHN9</v>
          </cell>
          <cell r="K26727" t="str">
            <v>DNI8103AGG02</v>
          </cell>
        </row>
        <row r="26728">
          <cell r="I26728" t="str">
            <v>10.15.254.15</v>
          </cell>
          <cell r="J26728" t="str">
            <v>FOX1824GR7X</v>
          </cell>
          <cell r="K26728" t="str">
            <v>GVM0103AGG01</v>
          </cell>
        </row>
        <row r="26729">
          <cell r="I26729" t="str">
            <v>10.15.254.31</v>
          </cell>
          <cell r="J26729" t="str">
            <v>FOX1815GSTJ</v>
          </cell>
          <cell r="K26729" t="str">
            <v>HAN0331AGG01</v>
          </cell>
        </row>
        <row r="26730">
          <cell r="I26730" t="str">
            <v>10.15.254.34</v>
          </cell>
          <cell r="J26730" t="str">
            <v>FOX1827G9Q6</v>
          </cell>
          <cell r="K26730" t="str">
            <v>HAN0331AGG02</v>
          </cell>
        </row>
        <row r="26731">
          <cell r="I26731" t="str">
            <v>10.18.254.4</v>
          </cell>
          <cell r="J26731" t="str">
            <v>FOX1828G6Y1</v>
          </cell>
          <cell r="K26731" t="str">
            <v>HCM0001AGG01</v>
          </cell>
        </row>
        <row r="26732">
          <cell r="I26732" t="str">
            <v>10.18.254.5</v>
          </cell>
          <cell r="J26732" t="str">
            <v>FOX1828GVUB</v>
          </cell>
          <cell r="K26732" t="str">
            <v>HCM0001AGG02</v>
          </cell>
        </row>
        <row r="26733">
          <cell r="I26733" t="str">
            <v>10.18.254.15</v>
          </cell>
          <cell r="J26733" t="str">
            <v>FOX1828GXEL</v>
          </cell>
          <cell r="K26733" t="str">
            <v>HCM0016AGG01</v>
          </cell>
        </row>
        <row r="26734">
          <cell r="I26734" t="str">
            <v>10.18.254.61</v>
          </cell>
          <cell r="J26734" t="str">
            <v>FOX1827GSK8</v>
          </cell>
          <cell r="K26734" t="str">
            <v>HCM0039AGG02</v>
          </cell>
        </row>
        <row r="26735">
          <cell r="I26735" t="str">
            <v>10.18.254.9</v>
          </cell>
          <cell r="J26735" t="str">
            <v>FOX1827GSKL</v>
          </cell>
          <cell r="K26735" t="str">
            <v>HCM0039AGG03</v>
          </cell>
        </row>
        <row r="26736">
          <cell r="I26736" t="str">
            <v>10.18.254.12</v>
          </cell>
          <cell r="J26736" t="str">
            <v>FOX1828GXDM</v>
          </cell>
          <cell r="K26736" t="str">
            <v>HCM0084AGG01</v>
          </cell>
        </row>
        <row r="26737">
          <cell r="I26737" t="str">
            <v>10.18.254.19</v>
          </cell>
          <cell r="J26737" t="str">
            <v>FOX1828GXEK</v>
          </cell>
          <cell r="K26737" t="str">
            <v>HCM0136AGG01</v>
          </cell>
        </row>
        <row r="26738">
          <cell r="I26738" t="str">
            <v>10.18.254.53</v>
          </cell>
          <cell r="J26738" t="str">
            <v>FOX1828GVT0</v>
          </cell>
          <cell r="K26738" t="str">
            <v>HCM0253AGG01</v>
          </cell>
        </row>
        <row r="26739">
          <cell r="I26739" t="str">
            <v>10.18.254.6</v>
          </cell>
          <cell r="J26739" t="str">
            <v>FOX1828GXD9</v>
          </cell>
          <cell r="K26739" t="str">
            <v>HCM0267AGG01</v>
          </cell>
        </row>
        <row r="26740">
          <cell r="I26740" t="str">
            <v>10.18.254.44</v>
          </cell>
          <cell r="J26740" t="str">
            <v>FOX1827GSKE</v>
          </cell>
          <cell r="K26740" t="str">
            <v>HCM0363AGG01</v>
          </cell>
        </row>
        <row r="26741">
          <cell r="I26741" t="str">
            <v>10.18.254.45</v>
          </cell>
          <cell r="J26741" t="str">
            <v>FOX1827GSJ0</v>
          </cell>
          <cell r="K26741" t="str">
            <v>HCM0363AGG02</v>
          </cell>
        </row>
        <row r="26742">
          <cell r="I26742" t="str">
            <v>10.18.254.27</v>
          </cell>
          <cell r="J26742" t="str">
            <v>FOX1827GSJA</v>
          </cell>
          <cell r="K26742" t="str">
            <v>HCM0377AGG01</v>
          </cell>
        </row>
        <row r="26743">
          <cell r="I26743" t="str">
            <v>10.18.254.21</v>
          </cell>
          <cell r="J26743" t="str">
            <v>FOX1828GVSN</v>
          </cell>
          <cell r="K26743" t="str">
            <v>HCM0464AGG01</v>
          </cell>
        </row>
        <row r="26744">
          <cell r="I26744" t="str">
            <v>10.18.254.25</v>
          </cell>
          <cell r="J26744" t="str">
            <v>FOX1828GVTV</v>
          </cell>
          <cell r="K26744" t="str">
            <v>HCM0516AGG01</v>
          </cell>
        </row>
        <row r="26745">
          <cell r="I26745" t="str">
            <v>10.18.254.28</v>
          </cell>
          <cell r="J26745" t="str">
            <v>FOX1829H2YV</v>
          </cell>
          <cell r="K26745" t="str">
            <v>HCM0519AGG01</v>
          </cell>
        </row>
        <row r="26746">
          <cell r="I26746" t="str">
            <v>10.18.254.29</v>
          </cell>
          <cell r="J26746" t="str">
            <v>FOX1828GXDB</v>
          </cell>
          <cell r="K26746" t="str">
            <v>HCM0594AGG01</v>
          </cell>
        </row>
        <row r="26747">
          <cell r="I26747" t="str">
            <v>10.18.254.36</v>
          </cell>
          <cell r="J26747" t="str">
            <v>FOX1827GT8X</v>
          </cell>
          <cell r="K26747" t="str">
            <v>HCM0700AGG01</v>
          </cell>
        </row>
        <row r="26748">
          <cell r="I26748" t="str">
            <v>10.18.254.57</v>
          </cell>
          <cell r="J26748" t="str">
            <v>FOX1828GXEN</v>
          </cell>
          <cell r="K26748" t="str">
            <v>HCM1593AGG01</v>
          </cell>
        </row>
        <row r="26749">
          <cell r="I26749" t="str">
            <v>10.18.254.68</v>
          </cell>
          <cell r="J26749" t="str">
            <v>FOX1828GVU9</v>
          </cell>
          <cell r="K26749" t="str">
            <v>HCM1762AGG01</v>
          </cell>
        </row>
        <row r="26750">
          <cell r="I26750" t="str">
            <v>10.18.254.13</v>
          </cell>
          <cell r="J26750" t="str">
            <v>FOX1829H2YW</v>
          </cell>
          <cell r="K26750" t="str">
            <v>HCM1899AGG01</v>
          </cell>
        </row>
        <row r="26751">
          <cell r="I26751" t="str">
            <v>10.18.254.16</v>
          </cell>
          <cell r="J26751" t="str">
            <v>FOX1829H2ZZ</v>
          </cell>
          <cell r="K26751" t="str">
            <v>HCM1899AGG02</v>
          </cell>
        </row>
        <row r="26752">
          <cell r="I26752" t="str">
            <v>10.18.254.67</v>
          </cell>
          <cell r="J26752" t="str">
            <v>FOX1828GLYM</v>
          </cell>
          <cell r="K26752" t="str">
            <v>HCM1964AGG01</v>
          </cell>
        </row>
        <row r="26753">
          <cell r="I26753" t="str">
            <v>10.18.254.42</v>
          </cell>
          <cell r="J26753" t="str">
            <v>FOX1829H30C</v>
          </cell>
          <cell r="K26753" t="str">
            <v>HCM2214AGG01</v>
          </cell>
        </row>
        <row r="26754">
          <cell r="I26754" t="str">
            <v>10.18.254.3</v>
          </cell>
          <cell r="J26754" t="str">
            <v>FOX1828G6YF</v>
          </cell>
          <cell r="K26754" t="str">
            <v>HCM2477AGG01</v>
          </cell>
        </row>
        <row r="26755">
          <cell r="I26755" t="str">
            <v>10.18.254.10</v>
          </cell>
          <cell r="J26755" t="str">
            <v>FOX1828GXDX</v>
          </cell>
          <cell r="K26755" t="str">
            <v>HCM2477AGG02</v>
          </cell>
        </row>
        <row r="26756">
          <cell r="I26756" t="str">
            <v>10.18.254.14</v>
          </cell>
          <cell r="J26756" t="str">
            <v>FOX1827GSJ5</v>
          </cell>
          <cell r="K26756" t="str">
            <v>HCM2477AGG03</v>
          </cell>
        </row>
        <row r="26757">
          <cell r="I26757" t="str">
            <v>10.18.254.56</v>
          </cell>
          <cell r="J26757" t="str">
            <v>FOX1829H2YZ</v>
          </cell>
          <cell r="K26757" t="str">
            <v>HCM3043AGG01</v>
          </cell>
        </row>
        <row r="26758">
          <cell r="I26758" t="str">
            <v>10.18.254.24</v>
          </cell>
          <cell r="J26758" t="str">
            <v>FOX1828GVU7</v>
          </cell>
          <cell r="K26758" t="str">
            <v>HCM3079AGG01</v>
          </cell>
        </row>
        <row r="26759">
          <cell r="I26759" t="str">
            <v>10.18.254.20</v>
          </cell>
          <cell r="J26759" t="str">
            <v>FOX1827GSHY</v>
          </cell>
          <cell r="K26759" t="str">
            <v>HCM3616AGG01</v>
          </cell>
        </row>
        <row r="26760">
          <cell r="I26760" t="str">
            <v>10.18.254.43</v>
          </cell>
          <cell r="J26760" t="str">
            <v>FOX1827GSJ7</v>
          </cell>
          <cell r="K26760" t="str">
            <v>HCM3768AGG01</v>
          </cell>
        </row>
        <row r="26761">
          <cell r="I26761" t="str">
            <v>10.18.254.47</v>
          </cell>
          <cell r="J26761" t="str">
            <v>FOX1827GT8S</v>
          </cell>
          <cell r="K26761" t="str">
            <v>HCM3781AGG01</v>
          </cell>
        </row>
        <row r="26762">
          <cell r="I26762" t="str">
            <v>10.18.254.48</v>
          </cell>
          <cell r="J26762" t="str">
            <v>FOX1807GU0R</v>
          </cell>
          <cell r="K26762" t="str">
            <v>HCM3783AGG01</v>
          </cell>
        </row>
        <row r="26763">
          <cell r="I26763" t="str">
            <v>10.18.254.11</v>
          </cell>
          <cell r="J26763" t="str">
            <v>FOX1829G2W3</v>
          </cell>
          <cell r="K26763" t="str">
            <v>HCM3900AGG01</v>
          </cell>
        </row>
        <row r="26764">
          <cell r="I26764" t="str">
            <v>10.18.254.18</v>
          </cell>
          <cell r="J26764" t="str">
            <v>FOX1829G2V5</v>
          </cell>
          <cell r="K26764" t="str">
            <v>HCM3900AGG02</v>
          </cell>
        </row>
        <row r="26765">
          <cell r="I26765" t="str">
            <v>10.18.254.32</v>
          </cell>
          <cell r="J26765" t="str">
            <v>FOX1828GXDH</v>
          </cell>
          <cell r="K26765" t="str">
            <v>HCM3950AGG01</v>
          </cell>
        </row>
        <row r="26766">
          <cell r="I26766" t="str">
            <v>10.18.254.38</v>
          </cell>
          <cell r="J26766" t="str">
            <v>FOX1828GXED</v>
          </cell>
          <cell r="K26766" t="str">
            <v>HCM4372AGG01</v>
          </cell>
        </row>
        <row r="26767">
          <cell r="I26767" t="str">
            <v>10.18.254.46</v>
          </cell>
          <cell r="J26767" t="str">
            <v>FOX1815GRHU</v>
          </cell>
          <cell r="K26767" t="str">
            <v>HCM4394AGG01</v>
          </cell>
        </row>
        <row r="26768">
          <cell r="I26768" t="str">
            <v>10.18.254.59</v>
          </cell>
          <cell r="J26768" t="str">
            <v>FOX1828GXE7</v>
          </cell>
          <cell r="K26768" t="str">
            <v>HCM5004AGG01</v>
          </cell>
        </row>
        <row r="26769">
          <cell r="I26769" t="str">
            <v>10.18.254.49</v>
          </cell>
          <cell r="J26769" t="str">
            <v>FOX1828GVTT</v>
          </cell>
          <cell r="K26769" t="str">
            <v>HCM5006AGG01</v>
          </cell>
        </row>
        <row r="26770">
          <cell r="I26770" t="str">
            <v>10.18.254.51</v>
          </cell>
          <cell r="J26770" t="str">
            <v>FOX1828GVTU</v>
          </cell>
          <cell r="K26770" t="str">
            <v>HCM5014AGG01</v>
          </cell>
        </row>
        <row r="26771">
          <cell r="I26771" t="str">
            <v>10.18.254.52</v>
          </cell>
          <cell r="J26771" t="str">
            <v>FOX1828GVVF</v>
          </cell>
          <cell r="K26771" t="str">
            <v>HCM5015AGG01</v>
          </cell>
        </row>
        <row r="26772">
          <cell r="I26772" t="str">
            <v>10.18.254.30</v>
          </cell>
          <cell r="J26772" t="str">
            <v>FOX1828GXDE</v>
          </cell>
          <cell r="K26772" t="str">
            <v>HCM5020AGG01</v>
          </cell>
        </row>
        <row r="26773">
          <cell r="I26773" t="str">
            <v>10.18.254.31</v>
          </cell>
          <cell r="J26773" t="str">
            <v>FOX1828GXDZ</v>
          </cell>
          <cell r="K26773" t="str">
            <v>HCM5020AGG02</v>
          </cell>
        </row>
        <row r="26774">
          <cell r="I26774" t="str">
            <v>10.18.254.37</v>
          </cell>
          <cell r="J26774" t="str">
            <v>FOX1828GXEH</v>
          </cell>
          <cell r="K26774" t="str">
            <v>HCM5023AGG01</v>
          </cell>
        </row>
        <row r="26775">
          <cell r="I26775" t="str">
            <v>10.18.254.58</v>
          </cell>
          <cell r="J26775" t="str">
            <v>FOX1828GXEC</v>
          </cell>
          <cell r="K26775" t="str">
            <v>HCM5025AGG01</v>
          </cell>
        </row>
        <row r="26776">
          <cell r="I26776" t="str">
            <v>10.18.254.26</v>
          </cell>
          <cell r="J26776" t="str">
            <v>FOX1828GVT3</v>
          </cell>
          <cell r="K26776" t="str">
            <v>HCM5037AGG01</v>
          </cell>
        </row>
        <row r="26777">
          <cell r="I26777" t="str">
            <v>10.18.254.40</v>
          </cell>
          <cell r="J26777" t="str">
            <v>FOX1825H3SP</v>
          </cell>
          <cell r="K26777" t="str">
            <v>HCM5046AGG01</v>
          </cell>
        </row>
        <row r="26778">
          <cell r="I26778" t="str">
            <v>10.18.254.41</v>
          </cell>
          <cell r="J26778" t="str">
            <v>FOX1828GVU5</v>
          </cell>
          <cell r="K26778" t="str">
            <v>HCM5046AGG02</v>
          </cell>
        </row>
        <row r="26779">
          <cell r="I26779" t="str">
            <v>10.18.254.64</v>
          </cell>
          <cell r="J26779" t="str">
            <v>FOX1828GVSX</v>
          </cell>
          <cell r="K26779" t="str">
            <v>HCM5046AGG03</v>
          </cell>
        </row>
        <row r="26780">
          <cell r="I26780" t="str">
            <v>10.18.254.34</v>
          </cell>
          <cell r="J26780" t="str">
            <v>FOX1830H2V2</v>
          </cell>
          <cell r="K26780" t="str">
            <v>HCM5063AGG01</v>
          </cell>
        </row>
        <row r="26781">
          <cell r="I26781" t="str">
            <v>10.18.254.35</v>
          </cell>
          <cell r="J26781" t="str">
            <v>FOX1830GVCK</v>
          </cell>
          <cell r="K26781" t="str">
            <v>HCM5063AGG02</v>
          </cell>
        </row>
        <row r="26782">
          <cell r="I26782" t="str">
            <v>10.18.254.8</v>
          </cell>
          <cell r="J26782" t="str">
            <v>FOX1827G9HX</v>
          </cell>
          <cell r="K26782" t="str">
            <v>HCM5466AGG01</v>
          </cell>
        </row>
        <row r="26783">
          <cell r="I26783" t="str">
            <v>10.18.254.7</v>
          </cell>
          <cell r="J26783" t="str">
            <v>FOX1828GVU8</v>
          </cell>
          <cell r="K26783" t="str">
            <v>HCM5067AGG01</v>
          </cell>
        </row>
        <row r="26784">
          <cell r="I26784" t="str">
            <v>10.18.254.22</v>
          </cell>
          <cell r="J26784" t="str">
            <v>FOX1828GXDC</v>
          </cell>
          <cell r="K26784" t="str">
            <v>HCM5076AGG01</v>
          </cell>
        </row>
        <row r="26785">
          <cell r="I26785" t="str">
            <v>10.18.254.23</v>
          </cell>
          <cell r="J26785" t="str">
            <v>FOX1828GVSS</v>
          </cell>
          <cell r="K26785" t="str">
            <v>HCM5076AGG02</v>
          </cell>
        </row>
        <row r="26786">
          <cell r="I26786" t="str">
            <v>10.18.254.55</v>
          </cell>
          <cell r="J26786" t="str">
            <v>FOX1827G9QK</v>
          </cell>
          <cell r="K26786" t="str">
            <v>HCM5475AGG01</v>
          </cell>
        </row>
        <row r="26787">
          <cell r="I26787" t="str">
            <v>10.18.254.63</v>
          </cell>
          <cell r="J26787" t="str">
            <v>FOX1827GT8V</v>
          </cell>
          <cell r="K26787" t="str">
            <v>HCM5440AGG01</v>
          </cell>
        </row>
        <row r="26788">
          <cell r="I26788" t="str">
            <v>10.18.254.66</v>
          </cell>
          <cell r="J26788" t="str">
            <v>FOX1828GXE0</v>
          </cell>
          <cell r="K26788" t="str">
            <v>HCM5440AGG02</v>
          </cell>
        </row>
        <row r="26789">
          <cell r="I26789" t="str">
            <v>10.18.254.39</v>
          </cell>
          <cell r="J26789" t="str">
            <v>FOX1828GM0C</v>
          </cell>
          <cell r="K26789" t="str">
            <v>HCM8680AGG01</v>
          </cell>
        </row>
        <row r="26790">
          <cell r="I26790" t="str">
            <v>10.18.254.17</v>
          </cell>
          <cell r="J26790" t="str">
            <v>FOX1828GXGK</v>
          </cell>
          <cell r="K26790" t="str">
            <v>HCM8689AGG01</v>
          </cell>
        </row>
        <row r="26791">
          <cell r="I26791" t="str">
            <v>10.18.254.54</v>
          </cell>
          <cell r="J26791" t="str">
            <v>FOX1828GXE2</v>
          </cell>
          <cell r="K26791" t="str">
            <v>HCM8689AGG02</v>
          </cell>
        </row>
        <row r="26792">
          <cell r="I26792" t="str">
            <v>10.18.254.50</v>
          </cell>
          <cell r="J26792" t="str">
            <v>FOX1828G6Y3</v>
          </cell>
          <cell r="K26792" t="str">
            <v>HCM8690AGG01</v>
          </cell>
        </row>
        <row r="26793">
          <cell r="I26793" t="str">
            <v>10.18.254.65</v>
          </cell>
          <cell r="J26793" t="str">
            <v>FOX1826GBQV</v>
          </cell>
          <cell r="K26793" t="str">
            <v>HCM8842AGG01</v>
          </cell>
        </row>
        <row r="26794">
          <cell r="I26794" t="str">
            <v>10.18.254.33</v>
          </cell>
          <cell r="J26794" t="str">
            <v>FOX1827GT8N</v>
          </cell>
          <cell r="K26794" t="str">
            <v>HCM8845AGG01</v>
          </cell>
        </row>
        <row r="26795">
          <cell r="I26795" t="str">
            <v>10.18.254.60</v>
          </cell>
          <cell r="J26795" t="str">
            <v>FOX1826GBR1</v>
          </cell>
          <cell r="K26795" t="str">
            <v>HHT9602AGG01</v>
          </cell>
        </row>
        <row r="26796">
          <cell r="I26796" t="str">
            <v>10.18.254.62</v>
          </cell>
          <cell r="J26796" t="str">
            <v>FOX1828GXDG</v>
          </cell>
          <cell r="K26796" t="str">
            <v>HHT9602AGG02</v>
          </cell>
        </row>
        <row r="26797">
          <cell r="I26797" t="str">
            <v>10.15.254.67</v>
          </cell>
          <cell r="J26797" t="str">
            <v>FOX1928HAJK</v>
          </cell>
          <cell r="K26797" t="str">
            <v>HLC9105ART07</v>
          </cell>
        </row>
        <row r="26798">
          <cell r="I26798" t="str">
            <v>10.15.254.73</v>
          </cell>
          <cell r="J26798" t="str">
            <v>FOX1926G3NU</v>
          </cell>
          <cell r="K26798" t="str">
            <v>HLC9105ART08</v>
          </cell>
        </row>
        <row r="26799">
          <cell r="I26799" t="str">
            <v>10.15.254.19</v>
          </cell>
          <cell r="J26799" t="str">
            <v>FOX1827GSHX</v>
          </cell>
          <cell r="K26799" t="str">
            <v>HNI0004AGG01</v>
          </cell>
        </row>
        <row r="26800">
          <cell r="I26800" t="str">
            <v>10.15.254.33</v>
          </cell>
          <cell r="J26800" t="str">
            <v>FOX1807GJ2G</v>
          </cell>
          <cell r="K26800" t="str">
            <v>HNI0010AGG01</v>
          </cell>
        </row>
        <row r="26801">
          <cell r="I26801" t="str">
            <v>10.15.254.36</v>
          </cell>
          <cell r="J26801" t="str">
            <v>FOX1815GRHL</v>
          </cell>
          <cell r="K26801" t="str">
            <v>HNI0010AGG02</v>
          </cell>
        </row>
        <row r="26802">
          <cell r="I26802" t="str">
            <v>10.15.254.18</v>
          </cell>
          <cell r="J26802" t="str">
            <v>FOX1826GDUJ</v>
          </cell>
          <cell r="K26802" t="str">
            <v>HNI0011AGG01</v>
          </cell>
        </row>
        <row r="26803">
          <cell r="I26803" t="str">
            <v>10.15.254.14</v>
          </cell>
          <cell r="J26803" t="str">
            <v>FOX1826G62R</v>
          </cell>
          <cell r="K26803" t="str">
            <v>HNI0013AGG01</v>
          </cell>
        </row>
        <row r="26804">
          <cell r="I26804" t="str">
            <v>10.15.254.7</v>
          </cell>
          <cell r="J26804" t="str">
            <v>FOX1827GSKF</v>
          </cell>
          <cell r="K26804" t="str">
            <v>HNI0067AGG01</v>
          </cell>
        </row>
        <row r="26805">
          <cell r="I26805" t="str">
            <v>10.15.254.32</v>
          </cell>
          <cell r="J26805" t="str">
            <v>FOX1827GSKK</v>
          </cell>
          <cell r="K26805" t="str">
            <v>HNI0071AGG02</v>
          </cell>
        </row>
        <row r="26806">
          <cell r="I26806" t="str">
            <v>10.15.254.13</v>
          </cell>
          <cell r="J26806" t="str">
            <v>FOX1827G9QH</v>
          </cell>
          <cell r="K26806" t="str">
            <v>HNI0073AGG01</v>
          </cell>
        </row>
        <row r="26807">
          <cell r="I26807" t="str">
            <v>10.15.254.11</v>
          </cell>
          <cell r="J26807" t="str">
            <v>FOX1824GSA0</v>
          </cell>
          <cell r="K26807" t="str">
            <v>HNI0093AGG01</v>
          </cell>
        </row>
        <row r="26808">
          <cell r="I26808" t="str">
            <v>10.15.254.8</v>
          </cell>
          <cell r="J26808" t="str">
            <v>FOX1826GDTX</v>
          </cell>
          <cell r="K26808" t="str">
            <v>HNI8005AGG01</v>
          </cell>
        </row>
        <row r="26809">
          <cell r="I26809" t="str">
            <v>10.15.254.27</v>
          </cell>
          <cell r="J26809" t="str">
            <v>FOX1827GSHT</v>
          </cell>
          <cell r="K26809" t="str">
            <v>HNI0169AGG01</v>
          </cell>
        </row>
        <row r="26810">
          <cell r="I26810" t="str">
            <v>10.15.254.20</v>
          </cell>
          <cell r="J26810" t="str">
            <v>FOX1824GZ4E</v>
          </cell>
          <cell r="K26810" t="str">
            <v>HNI0354AGG01</v>
          </cell>
        </row>
        <row r="26811">
          <cell r="I26811" t="str">
            <v>10.15.254.30</v>
          </cell>
          <cell r="J26811" t="str">
            <v>FOX1826GDUT</v>
          </cell>
          <cell r="K26811" t="str">
            <v>HNI0571AGG01</v>
          </cell>
        </row>
        <row r="26812">
          <cell r="I26812" t="str">
            <v>10.15.254.39</v>
          </cell>
          <cell r="J26812" t="str">
            <v>FOX1827GSKM</v>
          </cell>
          <cell r="K26812" t="str">
            <v>HNI0997AGG02</v>
          </cell>
        </row>
        <row r="26813">
          <cell r="I26813" t="str">
            <v>10.15.254.28</v>
          </cell>
          <cell r="J26813" t="str">
            <v>FOX1827GSJ1</v>
          </cell>
          <cell r="K26813" t="str">
            <v>HNI1369AGG01</v>
          </cell>
        </row>
        <row r="26814">
          <cell r="I26814" t="str">
            <v>10.15.254.26</v>
          </cell>
          <cell r="J26814" t="str">
            <v>FOX1827G9Q8</v>
          </cell>
          <cell r="K26814" t="str">
            <v>HNI2436AGG01</v>
          </cell>
        </row>
        <row r="26815">
          <cell r="I26815" t="str">
            <v>10.15.254.40</v>
          </cell>
          <cell r="J26815" t="str">
            <v>FOX1826G63B</v>
          </cell>
          <cell r="K26815" t="str">
            <v>HNI4419AGG01</v>
          </cell>
        </row>
        <row r="26816">
          <cell r="I26816" t="str">
            <v>10.15.254.24</v>
          </cell>
          <cell r="J26816" t="str">
            <v>FOX1807GCSV</v>
          </cell>
          <cell r="K26816" t="str">
            <v>HNI5024AGG01</v>
          </cell>
        </row>
        <row r="26817">
          <cell r="I26817" t="str">
            <v>10.15.254.4</v>
          </cell>
          <cell r="J26817" t="str">
            <v>FOX1827GSJ2</v>
          </cell>
          <cell r="K26817" t="str">
            <v>HNI5032AGG01</v>
          </cell>
        </row>
        <row r="26818">
          <cell r="I26818" t="str">
            <v>10.15.254.6</v>
          </cell>
          <cell r="J26818" t="str">
            <v>FOX1827G9QF</v>
          </cell>
          <cell r="K26818" t="str">
            <v>HNI5035AGG01</v>
          </cell>
        </row>
        <row r="26819">
          <cell r="I26819" t="str">
            <v>10.15.254.5</v>
          </cell>
          <cell r="J26819" t="str">
            <v>FOX1827GT8T</v>
          </cell>
          <cell r="K26819" t="str">
            <v>HNI5050AGG01</v>
          </cell>
        </row>
        <row r="26820">
          <cell r="I26820" t="str">
            <v>10.15.254.38</v>
          </cell>
          <cell r="J26820" t="str">
            <v>FOX1827GSJ6</v>
          </cell>
          <cell r="K26820" t="str">
            <v>HNI5098AGG01</v>
          </cell>
        </row>
        <row r="26821">
          <cell r="I26821" t="str">
            <v>10.15.254.37</v>
          </cell>
          <cell r="J26821" t="str">
            <v>FOX1827G9Q3</v>
          </cell>
          <cell r="K26821" t="str">
            <v>HNI5098AGG02</v>
          </cell>
        </row>
        <row r="26822">
          <cell r="I26822" t="str">
            <v>10.15.254.9</v>
          </cell>
          <cell r="J26822" t="str">
            <v>FOX1827GT8R</v>
          </cell>
          <cell r="K26822" t="str">
            <v>HNI5555AGG01</v>
          </cell>
        </row>
        <row r="26823">
          <cell r="I26823" t="str">
            <v>10.15.254.29</v>
          </cell>
          <cell r="J26823" t="str">
            <v>FOX1827GT8C</v>
          </cell>
          <cell r="K26823" t="str">
            <v>HNI5649AGG01</v>
          </cell>
        </row>
        <row r="26824">
          <cell r="I26824" t="str">
            <v>10.15.254.10</v>
          </cell>
          <cell r="J26824" t="str">
            <v>FOX1827GT8U</v>
          </cell>
          <cell r="K26824" t="str">
            <v>HNI5727AGG01</v>
          </cell>
        </row>
        <row r="26825">
          <cell r="I26825" t="str">
            <v>10.15.254.16</v>
          </cell>
          <cell r="J26825" t="str">
            <v>FOX1820H4ZD</v>
          </cell>
          <cell r="K26825" t="str">
            <v>HNI6009AGG01</v>
          </cell>
        </row>
        <row r="26826">
          <cell r="I26826" t="str">
            <v>10.15.254.21</v>
          </cell>
          <cell r="J26826" t="str">
            <v>FOX1825GG2A</v>
          </cell>
          <cell r="K26826" t="str">
            <v>HNI8027AGG01</v>
          </cell>
        </row>
        <row r="26827">
          <cell r="I26827" t="str">
            <v>10.15.254.35</v>
          </cell>
          <cell r="J26827" t="str">
            <v>FOX1827GT8K</v>
          </cell>
          <cell r="K26827" t="str">
            <v>HNI8080AGG01</v>
          </cell>
        </row>
        <row r="26828">
          <cell r="I26828" t="str">
            <v>10.15.254.25</v>
          </cell>
          <cell r="J26828" t="str">
            <v>FOX1807GJ2M</v>
          </cell>
          <cell r="K26828" t="str">
            <v>HNI8748AGG01</v>
          </cell>
        </row>
        <row r="26829">
          <cell r="I26829" t="str">
            <v>10.15.254.64</v>
          </cell>
          <cell r="J26829" t="str">
            <v>FOX1928HAKK</v>
          </cell>
          <cell r="K26829" t="str">
            <v>HNI8748AGG02</v>
          </cell>
        </row>
        <row r="26830">
          <cell r="I26830" t="str">
            <v>10.15.254.70</v>
          </cell>
          <cell r="J26830" t="str">
            <v>FOX1928GZL4</v>
          </cell>
          <cell r="K26830" t="str">
            <v>HTY0003AGG02</v>
          </cell>
        </row>
        <row r="26831">
          <cell r="I26831" t="str">
            <v>10.15.254.79</v>
          </cell>
          <cell r="J26831" t="str">
            <v>FOX1926GBGB</v>
          </cell>
          <cell r="K26831" t="str">
            <v>HTY0004AGG01</v>
          </cell>
        </row>
        <row r="26832">
          <cell r="I26832" t="str">
            <v>10.15.254.69</v>
          </cell>
          <cell r="J26832" t="str">
            <v>FOX1928GZKE</v>
          </cell>
          <cell r="K26832" t="str">
            <v>HTY0012AGG02</v>
          </cell>
        </row>
        <row r="26833">
          <cell r="I26833" t="str">
            <v>10.15.254.78</v>
          </cell>
          <cell r="J26833" t="str">
            <v>FOX1928HAKD</v>
          </cell>
          <cell r="K26833" t="str">
            <v>HTY0014AGG02</v>
          </cell>
        </row>
        <row r="26834">
          <cell r="I26834" t="str">
            <v>10.15.254.76</v>
          </cell>
          <cell r="J26834" t="str">
            <v>FOX1928HAJD</v>
          </cell>
          <cell r="K26834" t="str">
            <v>HTY0045AGG01</v>
          </cell>
        </row>
        <row r="26835">
          <cell r="I26835" t="str">
            <v>10.15.254.72</v>
          </cell>
          <cell r="J26835" t="str">
            <v>FOX1926GCXM</v>
          </cell>
          <cell r="K26835" t="str">
            <v>HTY0051AGG02</v>
          </cell>
        </row>
        <row r="26836">
          <cell r="I26836" t="str">
            <v>10.15.254.74</v>
          </cell>
          <cell r="J26836" t="str">
            <v>FOX1926GCY0</v>
          </cell>
          <cell r="K26836" t="str">
            <v>HTY0075AGG01</v>
          </cell>
        </row>
        <row r="26837">
          <cell r="I26837" t="str">
            <v>10.15.254.71</v>
          </cell>
          <cell r="J26837" t="str">
            <v>FOX1928HAKP</v>
          </cell>
          <cell r="K26837" t="str">
            <v>HTY0246AGG01</v>
          </cell>
        </row>
        <row r="26838">
          <cell r="I26838" t="str">
            <v>10.15.254.77</v>
          </cell>
          <cell r="J26838" t="str">
            <v>FOX1926GBGQ</v>
          </cell>
          <cell r="K26838" t="str">
            <v>HTY0957AGG01</v>
          </cell>
        </row>
        <row r="26839">
          <cell r="I26839" t="str">
            <v>10.15.254.75</v>
          </cell>
          <cell r="J26839" t="str">
            <v>FOX1926GBG0</v>
          </cell>
          <cell r="K26839" t="str">
            <v>HTY1467AGG01</v>
          </cell>
        </row>
        <row r="26840">
          <cell r="I26840" t="str">
            <v>10.15.254.68</v>
          </cell>
          <cell r="J26840" t="str">
            <v>FOX1928HAK9</v>
          </cell>
          <cell r="K26840" t="str">
            <v>HTY3985AGG01</v>
          </cell>
        </row>
        <row r="26841">
          <cell r="I26841" t="str">
            <v>10.15.254.66</v>
          </cell>
          <cell r="J26841" t="str">
            <v>FOX1926G1YH</v>
          </cell>
          <cell r="K26841" t="str">
            <v>HTY8002AGG01</v>
          </cell>
        </row>
        <row r="26842">
          <cell r="I26842" t="str">
            <v>10.15.254.65</v>
          </cell>
          <cell r="J26842" t="str">
            <v>FOX1926GBGJ</v>
          </cell>
          <cell r="K26842" t="str">
            <v>HTY8003AGG01</v>
          </cell>
        </row>
        <row r="26843">
          <cell r="I26843" t="str">
            <v>10.15.254.3</v>
          </cell>
          <cell r="J26843" t="str">
            <v>FOX1827G9Q0</v>
          </cell>
          <cell r="K26843" t="str">
            <v>PDL9202AGG01</v>
          </cell>
        </row>
        <row r="26844">
          <cell r="I26844" t="str">
            <v>10.15.254.12</v>
          </cell>
          <cell r="J26844" t="str">
            <v>FOX1827GSKB</v>
          </cell>
          <cell r="K26844" t="str">
            <v>PDL9202AGG02</v>
          </cell>
        </row>
        <row r="26845">
          <cell r="I26845" t="str">
            <v>10.15.254.17</v>
          </cell>
          <cell r="J26845" t="str">
            <v>FOX1825GF35</v>
          </cell>
          <cell r="K26845" t="str">
            <v>PDL9203AGG03</v>
          </cell>
        </row>
        <row r="26846">
          <cell r="I26846" t="str">
            <v>10.15.254.23</v>
          </cell>
          <cell r="J26846" t="str">
            <v>FOX1826G63P</v>
          </cell>
          <cell r="K26846" t="str">
            <v>PDL9203AGG04</v>
          </cell>
        </row>
        <row r="26847">
          <cell r="I26847" t="str">
            <v>10.15.254.22</v>
          </cell>
          <cell r="J26847" t="str">
            <v>FOX1826G63S</v>
          </cell>
          <cell r="K26847" t="str">
            <v>PVN9102AGG01</v>
          </cell>
        </row>
        <row r="26848">
          <cell r="I26848" t="str">
            <v>10.218.255.76</v>
          </cell>
          <cell r="J26848" t="str">
            <v>FOX2050GG6M</v>
          </cell>
          <cell r="K26848" t="str">
            <v>THA1953AGG02</v>
          </cell>
        </row>
        <row r="26849">
          <cell r="I26849" t="str">
            <v>10.218.255.74</v>
          </cell>
          <cell r="J26849" t="str">
            <v>FOX2049GFUQ</v>
          </cell>
          <cell r="K26849" t="str">
            <v>THA0008AGG02</v>
          </cell>
        </row>
        <row r="26850">
          <cell r="I26850" t="str">
            <v>10.218.255.83</v>
          </cell>
          <cell r="J26850" t="str">
            <v>FOX2050GAKU</v>
          </cell>
          <cell r="K26850" t="str">
            <v>THA0009AGG02</v>
          </cell>
        </row>
        <row r="26851">
          <cell r="I26851" t="str">
            <v>10.218.255.71</v>
          </cell>
          <cell r="J26851" t="str">
            <v>FOX2050GAKY</v>
          </cell>
          <cell r="K26851" t="str">
            <v>THA0011AGG02</v>
          </cell>
        </row>
        <row r="26852">
          <cell r="I26852" t="str">
            <v>10.218.255.84</v>
          </cell>
          <cell r="J26852" t="str">
            <v>FOX2051G8KA</v>
          </cell>
          <cell r="K26852" t="str">
            <v>THA0011AGG03</v>
          </cell>
        </row>
        <row r="26853">
          <cell r="I26853" t="str">
            <v>10.218.255.68</v>
          </cell>
          <cell r="J26853" t="str">
            <v>FOX2040GCTS</v>
          </cell>
          <cell r="K26853" t="str">
            <v>THA0012AGG02</v>
          </cell>
        </row>
        <row r="26854">
          <cell r="I26854" t="str">
            <v>10.218.255.69</v>
          </cell>
          <cell r="J26854" t="str">
            <v>FOX2049GFTK</v>
          </cell>
          <cell r="K26854" t="str">
            <v>THA1956AGG02</v>
          </cell>
        </row>
        <row r="26855">
          <cell r="I26855" t="str">
            <v>10.218.255.90</v>
          </cell>
          <cell r="J26855" t="str">
            <v>FOX2049GFTP</v>
          </cell>
          <cell r="K26855" t="str">
            <v>THA0014AGG02</v>
          </cell>
        </row>
        <row r="26856">
          <cell r="I26856" t="str">
            <v>10.218.255.78</v>
          </cell>
          <cell r="J26856" t="str">
            <v>FOX2049GJQM</v>
          </cell>
          <cell r="K26856" t="str">
            <v>THA0020AGG02</v>
          </cell>
        </row>
        <row r="26857">
          <cell r="I26857" t="str">
            <v>10.218.255.81</v>
          </cell>
          <cell r="J26857" t="str">
            <v>FOX2049GFTN</v>
          </cell>
          <cell r="K26857" t="str">
            <v>THA1675AGG02</v>
          </cell>
        </row>
        <row r="26858">
          <cell r="I26858" t="str">
            <v>10.218.255.72</v>
          </cell>
          <cell r="J26858" t="str">
            <v>FOX2049GFTX</v>
          </cell>
          <cell r="K26858" t="str">
            <v>THA0024AGG02</v>
          </cell>
        </row>
        <row r="26859">
          <cell r="I26859" t="str">
            <v>10.218.255.85</v>
          </cell>
          <cell r="J26859" t="str">
            <v>FOX2047GKKW</v>
          </cell>
          <cell r="K26859" t="str">
            <v>THA0025AGG02</v>
          </cell>
        </row>
        <row r="26860">
          <cell r="I26860" t="str">
            <v>10.218.255.86</v>
          </cell>
          <cell r="J26860" t="str">
            <v>FOX2047GKL6</v>
          </cell>
          <cell r="K26860" t="str">
            <v>THA0026AGG02</v>
          </cell>
        </row>
        <row r="26861">
          <cell r="I26861" t="str">
            <v>10.218.255.87</v>
          </cell>
          <cell r="J26861" t="str">
            <v>FOX2045GJYN</v>
          </cell>
          <cell r="K26861" t="str">
            <v>THA0028AGG02</v>
          </cell>
        </row>
        <row r="26862">
          <cell r="I26862" t="str">
            <v>10.218.255.89</v>
          </cell>
          <cell r="J26862" t="str">
            <v>FOX2047GMFB</v>
          </cell>
          <cell r="K26862" t="str">
            <v>THA0030AGG02</v>
          </cell>
        </row>
        <row r="26863">
          <cell r="I26863" t="str">
            <v>10.218.255.80</v>
          </cell>
          <cell r="J26863" t="str">
            <v>FOX2051G8KL</v>
          </cell>
          <cell r="K26863" t="str">
            <v>THA0036AGG02</v>
          </cell>
        </row>
        <row r="26864">
          <cell r="I26864" t="str">
            <v>10.218.255.88</v>
          </cell>
          <cell r="J26864" t="str">
            <v>FOX2049GJPL</v>
          </cell>
          <cell r="K26864" t="str">
            <v>THA0038AGG02</v>
          </cell>
        </row>
        <row r="26865">
          <cell r="I26865" t="str">
            <v>10.218.255.75</v>
          </cell>
          <cell r="J26865" t="str">
            <v>FOX2050GG6T</v>
          </cell>
          <cell r="K26865" t="str">
            <v>THA0149AGG02</v>
          </cell>
        </row>
        <row r="26866">
          <cell r="I26866" t="str">
            <v>10.218.255.70</v>
          </cell>
          <cell r="J26866" t="str">
            <v>FOX2050G9LF</v>
          </cell>
          <cell r="K26866" t="str">
            <v>THA0223AGG02</v>
          </cell>
        </row>
        <row r="26867">
          <cell r="I26867" t="str">
            <v>10.218.255.67</v>
          </cell>
          <cell r="J26867" t="str">
            <v>FOX2049GFTQ</v>
          </cell>
          <cell r="K26867" t="str">
            <v>THA0243AGG02</v>
          </cell>
        </row>
        <row r="26868">
          <cell r="I26868" t="str">
            <v>10.218.255.82</v>
          </cell>
          <cell r="J26868" t="str">
            <v>FOX2050GG75</v>
          </cell>
          <cell r="K26868" t="str">
            <v>THA0263AGG02</v>
          </cell>
        </row>
        <row r="26869">
          <cell r="I26869" t="str">
            <v>10.218.255.77</v>
          </cell>
          <cell r="J26869" t="str">
            <v>FOX2040GCTN</v>
          </cell>
          <cell r="K26869" t="str">
            <v>THA0357AGG02</v>
          </cell>
        </row>
        <row r="26870">
          <cell r="I26870" t="str">
            <v>10.218.255.79</v>
          </cell>
          <cell r="J26870" t="str">
            <v>FOX2050GG6U</v>
          </cell>
          <cell r="K26870" t="str">
            <v>THA1740AGG02</v>
          </cell>
        </row>
        <row r="26871">
          <cell r="I26871" t="str">
            <v>10.218.255.73</v>
          </cell>
          <cell r="J26871" t="str">
            <v>FOX2050GALC</v>
          </cell>
          <cell r="K26871" t="str">
            <v>THA8001AGG02</v>
          </cell>
        </row>
        <row r="26872">
          <cell r="I26872" t="str">
            <v>10.214.191.67</v>
          </cell>
          <cell r="J26872" t="str">
            <v>FOX2018GHMR</v>
          </cell>
          <cell r="K26872" t="str">
            <v>TNN0001AGG02</v>
          </cell>
        </row>
        <row r="26873">
          <cell r="I26873" t="str">
            <v>10.214.191.69</v>
          </cell>
          <cell r="J26873" t="str">
            <v>FOX2018GJ4W</v>
          </cell>
          <cell r="K26873" t="str">
            <v>TNN0003AGG02</v>
          </cell>
        </row>
        <row r="26874">
          <cell r="I26874" t="str">
            <v>10.214.191.77</v>
          </cell>
          <cell r="J26874" t="str">
            <v>FOX2018GHMP</v>
          </cell>
          <cell r="K26874" t="str">
            <v>TNN0004AGG03</v>
          </cell>
        </row>
        <row r="26875">
          <cell r="I26875" t="str">
            <v>10.214.191.75</v>
          </cell>
          <cell r="J26875" t="str">
            <v>FOX2018GGTL</v>
          </cell>
          <cell r="K26875" t="str">
            <v>TNN0006AGG02</v>
          </cell>
        </row>
        <row r="26876">
          <cell r="I26876" t="str">
            <v>10.214.191.74</v>
          </cell>
          <cell r="J26876" t="str">
            <v>FOX2020G7DK</v>
          </cell>
          <cell r="K26876" t="str">
            <v>TNN0008AGG02</v>
          </cell>
        </row>
        <row r="26877">
          <cell r="I26877" t="str">
            <v>10.214.191.72</v>
          </cell>
          <cell r="J26877" t="str">
            <v>FOX2018GGTY</v>
          </cell>
          <cell r="K26877" t="str">
            <v>TNN0009AGG02</v>
          </cell>
        </row>
        <row r="26878">
          <cell r="I26878" t="str">
            <v>10.214.191.70</v>
          </cell>
          <cell r="J26878" t="str">
            <v>FOX2016G6LR</v>
          </cell>
          <cell r="K26878" t="str">
            <v>TNN0011AGG02</v>
          </cell>
        </row>
        <row r="26879">
          <cell r="I26879" t="str">
            <v>10.214.191.78</v>
          </cell>
          <cell r="J26879" t="str">
            <v>FOX2018GJ4V</v>
          </cell>
          <cell r="K26879" t="str">
            <v>TNN0012AGG02</v>
          </cell>
        </row>
        <row r="26880">
          <cell r="I26880" t="str">
            <v>10.214.191.76</v>
          </cell>
          <cell r="J26880" t="str">
            <v>FOX2018GGU9</v>
          </cell>
          <cell r="K26880" t="str">
            <v>TNN0044AGG02</v>
          </cell>
        </row>
        <row r="26881">
          <cell r="I26881" t="str">
            <v>10.214.191.71</v>
          </cell>
          <cell r="J26881" t="str">
            <v>FOX2018GGTE</v>
          </cell>
          <cell r="K26881" t="str">
            <v>TNN0045AGG02</v>
          </cell>
        </row>
        <row r="26882">
          <cell r="I26882" t="str">
            <v>10.214.191.73</v>
          </cell>
          <cell r="J26882" t="str">
            <v>FOX2018GGTA</v>
          </cell>
          <cell r="K26882" t="str">
            <v>TNN0050AGG02</v>
          </cell>
        </row>
        <row r="26883">
          <cell r="I26883" t="str">
            <v>10.214.191.68</v>
          </cell>
          <cell r="J26883" t="str">
            <v>FOX2018GGTM</v>
          </cell>
          <cell r="K26883" t="str">
            <v>TNN0081AGG02</v>
          </cell>
        </row>
        <row r="26884">
          <cell r="I26884" t="str">
            <v>10.73.228.188</v>
          </cell>
          <cell r="J26884" t="str">
            <v>JN1242704AFA</v>
          </cell>
          <cell r="K26884" t="str">
            <v>HHT9602BRA21</v>
          </cell>
        </row>
        <row r="26885">
          <cell r="I26885" t="str">
            <v>10.73.229.84</v>
          </cell>
          <cell r="J26885" t="str">
            <v>JN125C9C0AFA</v>
          </cell>
          <cell r="K26885" t="str">
            <v>HHT9602BRA24</v>
          </cell>
        </row>
        <row r="26886">
          <cell r="I26886" t="str">
            <v>10.73.229.92</v>
          </cell>
          <cell r="J26886" t="str">
            <v>JN125C8F9AFA</v>
          </cell>
          <cell r="K26886" t="str">
            <v>HHT9602BRA25</v>
          </cell>
        </row>
        <row r="26887">
          <cell r="I26887" t="str">
            <v>10.73.229.100</v>
          </cell>
          <cell r="J26887" t="str">
            <v>JN12580AFAFA</v>
          </cell>
          <cell r="K26887" t="str">
            <v>HHT9602BRA26</v>
          </cell>
        </row>
        <row r="26888">
          <cell r="I26888" t="str">
            <v>10.73.229.108</v>
          </cell>
          <cell r="J26888" t="str">
            <v>JN125AF5DAFA</v>
          </cell>
          <cell r="K26888" t="str">
            <v>HHT9602BRA27</v>
          </cell>
        </row>
        <row r="26889">
          <cell r="I26889" t="str">
            <v>10.73.229.60</v>
          </cell>
          <cell r="J26889" t="str">
            <v>JN125B649AFA</v>
          </cell>
          <cell r="K26889" t="str">
            <v>HHT9602BRA28</v>
          </cell>
        </row>
        <row r="26890">
          <cell r="I26890" t="str">
            <v>10.73.229.220</v>
          </cell>
          <cell r="J26890" t="str">
            <v>JN125C55AAFA</v>
          </cell>
          <cell r="K26890" t="str">
            <v>HHT9602BRA29_RE0</v>
          </cell>
        </row>
        <row r="26891">
          <cell r="I26891" t="str">
            <v>10.73.228.196</v>
          </cell>
          <cell r="J26891" t="str">
            <v>JN125B5FBAFA</v>
          </cell>
          <cell r="K26891" t="str">
            <v>HHT9602BRA30</v>
          </cell>
        </row>
        <row r="26892">
          <cell r="I26892" t="str">
            <v>10.73.228.204</v>
          </cell>
          <cell r="J26892" t="str">
            <v>JN125B678AFA</v>
          </cell>
          <cell r="K26892" t="str">
            <v>HHT9602BRA31</v>
          </cell>
        </row>
        <row r="26893">
          <cell r="I26893" t="str">
            <v>10.73.136.105</v>
          </cell>
          <cell r="J26893" t="str">
            <v>JN1268699AFA</v>
          </cell>
          <cell r="K26893" t="str">
            <v>HHT9602BRA33</v>
          </cell>
        </row>
        <row r="26894">
          <cell r="I26894" t="str">
            <v>10.73.136.113</v>
          </cell>
          <cell r="J26894" t="str">
            <v>JN1269636AFA</v>
          </cell>
          <cell r="K26894" t="str">
            <v>HHT9602BRA34</v>
          </cell>
        </row>
        <row r="26895">
          <cell r="I26895" t="str">
            <v>10.73.136.121</v>
          </cell>
          <cell r="J26895" t="str">
            <v>JN126976DAFA</v>
          </cell>
          <cell r="K26895" t="str">
            <v>HHT9602BRA35</v>
          </cell>
        </row>
        <row r="26896">
          <cell r="I26896" t="str">
            <v>10.73.136.129</v>
          </cell>
          <cell r="J26896" t="str">
            <v>JN126975FAFA</v>
          </cell>
          <cell r="K26896" t="str">
            <v>HHT9602BRA36</v>
          </cell>
        </row>
        <row r="26897">
          <cell r="I26897" t="str">
            <v>10.73.136.137</v>
          </cell>
          <cell r="J26897" t="str">
            <v>JN126B2B8AFA</v>
          </cell>
          <cell r="K26897" t="str">
            <v>HHT9602BRA37</v>
          </cell>
        </row>
        <row r="26898">
          <cell r="I26898" t="str">
            <v>10.42.6.68</v>
          </cell>
          <cell r="J26898" t="str">
            <v>JN1257D42AFA</v>
          </cell>
          <cell r="K26898" t="str">
            <v>HKH9103BRA01</v>
          </cell>
        </row>
        <row r="26899">
          <cell r="I26899" t="str">
            <v>172.28.65.165</v>
          </cell>
          <cell r="J26899" t="str">
            <v>JN126D673AFA</v>
          </cell>
          <cell r="K26899" t="str">
            <v>HKH9103BRA03</v>
          </cell>
        </row>
        <row r="26900">
          <cell r="I26900" t="str">
            <v>10.60.118.204</v>
          </cell>
          <cell r="J26900" t="str">
            <v>JN125B609AFA</v>
          </cell>
          <cell r="K26900" t="str">
            <v>HLC9105BRA01</v>
          </cell>
        </row>
        <row r="26901">
          <cell r="I26901" t="str">
            <v>10.60.118.212</v>
          </cell>
          <cell r="J26901" t="str">
            <v>JN125C9CCAFA</v>
          </cell>
          <cell r="K26901" t="str">
            <v>HLC9105BRA02</v>
          </cell>
        </row>
        <row r="26902">
          <cell r="I26902" t="str">
            <v>10.60.118.220</v>
          </cell>
          <cell r="J26902" t="str">
            <v>JN12694DBAFA</v>
          </cell>
          <cell r="K26902" t="str">
            <v>HLC9105BRA03</v>
          </cell>
        </row>
        <row r="26903">
          <cell r="I26903" t="str">
            <v>10.41.237.76</v>
          </cell>
          <cell r="J26903" t="str">
            <v>JN125CA0EAFA</v>
          </cell>
          <cell r="K26903" t="str">
            <v>NTH9303BRA08</v>
          </cell>
        </row>
        <row r="26904">
          <cell r="I26904" t="str">
            <v>10.56.253.236</v>
          </cell>
          <cell r="J26904" t="str">
            <v>JN125C923AFA</v>
          </cell>
          <cell r="K26904" t="str">
            <v>PDL9102BRA11</v>
          </cell>
        </row>
        <row r="26905">
          <cell r="I26905" t="str">
            <v>10.56.76.148</v>
          </cell>
          <cell r="J26905" t="str">
            <v>JN12591D7AFA</v>
          </cell>
          <cell r="K26905" t="str">
            <v>PDL9103BRA15</v>
          </cell>
        </row>
        <row r="26906">
          <cell r="I26906" t="str">
            <v>10.59.91.36</v>
          </cell>
          <cell r="J26906" t="str">
            <v>JN12405CCAFA</v>
          </cell>
          <cell r="K26906" t="str">
            <v>PDL9202BRA17</v>
          </cell>
        </row>
        <row r="26907">
          <cell r="I26907" t="str">
            <v>10.59.52.28</v>
          </cell>
          <cell r="J26907" t="str">
            <v>JN125C954AFA</v>
          </cell>
          <cell r="K26907" t="str">
            <v>PDL9205BRA09</v>
          </cell>
        </row>
        <row r="26908">
          <cell r="I26908" t="str">
            <v>172.28.66.170</v>
          </cell>
          <cell r="J26908" t="str">
            <v>JN12683A2AFA</v>
          </cell>
          <cell r="K26908" t="str">
            <v>VLG8003BRA02_RE0</v>
          </cell>
        </row>
        <row r="26909">
          <cell r="I26909" t="str">
            <v>172.28.66.82</v>
          </cell>
          <cell r="J26909" t="str">
            <v>JN126020FAFA</v>
          </cell>
          <cell r="K26909" t="str">
            <v>AGG8002BRA01</v>
          </cell>
        </row>
        <row r="26910">
          <cell r="I26910" t="str">
            <v>172.28.66.172</v>
          </cell>
          <cell r="J26910" t="str">
            <v>JN126B10BAFA</v>
          </cell>
          <cell r="K26910" t="str">
            <v>AGG8003BRA01</v>
          </cell>
        </row>
        <row r="26911">
          <cell r="I26911" t="str">
            <v>172.28.66.146</v>
          </cell>
          <cell r="J26911" t="str">
            <v>JN1240514AFA</v>
          </cell>
          <cell r="K26911" t="str">
            <v>BDG0599BRA01</v>
          </cell>
        </row>
        <row r="26912">
          <cell r="I26912" t="str">
            <v>172.28.66.167</v>
          </cell>
          <cell r="J26912" t="str">
            <v>JN1269967AFA</v>
          </cell>
          <cell r="K26912" t="str">
            <v>BDG0599BRA02</v>
          </cell>
        </row>
        <row r="26913">
          <cell r="I26913" t="str">
            <v>172.28.66.254</v>
          </cell>
          <cell r="J26913" t="str">
            <v>JN1264095AFA</v>
          </cell>
          <cell r="K26913" t="str">
            <v>BDG8002BRA01</v>
          </cell>
        </row>
        <row r="26914">
          <cell r="I26914" t="str">
            <v>172.28.66.166</v>
          </cell>
          <cell r="J26914" t="str">
            <v>JN12688E0AFA</v>
          </cell>
          <cell r="K26914" t="str">
            <v>BDG8002BRA02</v>
          </cell>
        </row>
        <row r="26915">
          <cell r="I26915" t="str">
            <v>172.28.65.57</v>
          </cell>
          <cell r="J26915" t="str">
            <v>JN125AF4DAFA</v>
          </cell>
          <cell r="K26915" t="str">
            <v>BDH8001BRA01</v>
          </cell>
        </row>
        <row r="26916">
          <cell r="I26916" t="str">
            <v>172.28.64.138</v>
          </cell>
          <cell r="J26916" t="str">
            <v>JN1262367AFA</v>
          </cell>
          <cell r="K26916" t="str">
            <v>BGG8001BRA01</v>
          </cell>
        </row>
        <row r="26917">
          <cell r="I26917" t="str">
            <v>10.255.37.12</v>
          </cell>
          <cell r="J26917" t="str">
            <v>JN126BB35AFA</v>
          </cell>
          <cell r="K26917" t="str">
            <v>BGG8004BRA01</v>
          </cell>
        </row>
        <row r="26918">
          <cell r="I26918" t="str">
            <v>10.255.37.9</v>
          </cell>
          <cell r="J26918" t="str">
            <v>JN126BC26AFA</v>
          </cell>
          <cell r="K26918" t="str">
            <v>BKN8002BRA02</v>
          </cell>
        </row>
        <row r="26919">
          <cell r="I26919" t="str">
            <v>172.28.66.90</v>
          </cell>
          <cell r="J26919" t="str">
            <v>JN1264BC6AFA</v>
          </cell>
          <cell r="K26919" t="str">
            <v>BLU8003BRA01</v>
          </cell>
        </row>
        <row r="26920">
          <cell r="I26920" t="str">
            <v>172.28.64.90</v>
          </cell>
          <cell r="J26920" t="str">
            <v>JN12405D3AFA</v>
          </cell>
          <cell r="K26920" t="str">
            <v>BNH8001BRA01</v>
          </cell>
        </row>
        <row r="26921">
          <cell r="I26921" t="str">
            <v>10.255.37.13</v>
          </cell>
          <cell r="J26921" t="str">
            <v>JN12688E9AFA</v>
          </cell>
          <cell r="K26921" t="str">
            <v>BNH8002BRA01</v>
          </cell>
        </row>
        <row r="26922">
          <cell r="I26922" t="str">
            <v>172.28.66.10</v>
          </cell>
          <cell r="J26922" t="str">
            <v>JN1258972AFA</v>
          </cell>
          <cell r="K26922" t="str">
            <v>BPC8003BRA01</v>
          </cell>
        </row>
        <row r="26923">
          <cell r="I26923" t="str">
            <v>172.28.66.122</v>
          </cell>
          <cell r="J26923" t="str">
            <v>JN125CE1FAFA</v>
          </cell>
          <cell r="K26923" t="str">
            <v>BTE8003BRA01</v>
          </cell>
        </row>
        <row r="26924">
          <cell r="I26924" t="str">
            <v>172.28.66.177</v>
          </cell>
          <cell r="J26924" t="str">
            <v>JN1269971AFA</v>
          </cell>
          <cell r="K26924" t="str">
            <v>BTE8004BRA01</v>
          </cell>
        </row>
        <row r="26925">
          <cell r="I26925" t="str">
            <v>172.28.65.120</v>
          </cell>
          <cell r="J26925" t="str">
            <v>JN12426FFAFA</v>
          </cell>
          <cell r="K26925" t="str">
            <v>BTN8002BRA01</v>
          </cell>
        </row>
        <row r="26926">
          <cell r="I26926" t="str">
            <v>172.28.65.153</v>
          </cell>
          <cell r="J26926" t="str">
            <v>JN1269744AFA</v>
          </cell>
          <cell r="K26926" t="str">
            <v>BTN8102BRA01</v>
          </cell>
        </row>
        <row r="26927">
          <cell r="I26927" t="str">
            <v>10.255.37.14</v>
          </cell>
          <cell r="J26927" t="str">
            <v>JN126AD46AFA</v>
          </cell>
          <cell r="K26927" t="str">
            <v>CBG8001BRA02</v>
          </cell>
        </row>
        <row r="26928">
          <cell r="I26928" t="str">
            <v>172.28.66.58</v>
          </cell>
          <cell r="J26928" t="str">
            <v>JN12588C4AFA</v>
          </cell>
          <cell r="K26928" t="str">
            <v>CMU8001BRA01</v>
          </cell>
        </row>
        <row r="26929">
          <cell r="I26929" t="str">
            <v>10.207.218.21</v>
          </cell>
          <cell r="J26929" t="str">
            <v>JN1268491AFA</v>
          </cell>
          <cell r="K26929" t="str">
            <v>CMU8002BRA01</v>
          </cell>
        </row>
        <row r="26930">
          <cell r="I26930" t="str">
            <v>172.28.66.173</v>
          </cell>
          <cell r="J26930" t="str">
            <v>JN126AD35AFA</v>
          </cell>
          <cell r="K26930" t="str">
            <v>CTO8003BRA01</v>
          </cell>
        </row>
        <row r="26931">
          <cell r="I26931" t="str">
            <v>172.28.66.42</v>
          </cell>
          <cell r="J26931" t="str">
            <v>JN1260254AFA</v>
          </cell>
          <cell r="K26931" t="str">
            <v>CTO8004BRA01</v>
          </cell>
        </row>
        <row r="26932">
          <cell r="I26932" t="str">
            <v>172.28.64.18</v>
          </cell>
          <cell r="J26932" t="str">
            <v>JN1264457AFA</v>
          </cell>
          <cell r="K26932" t="str">
            <v>DBN8003BRA01</v>
          </cell>
        </row>
        <row r="26933">
          <cell r="I26933" t="str">
            <v>172.28.65.129</v>
          </cell>
          <cell r="J26933" t="str">
            <v>JN126D605AFA</v>
          </cell>
          <cell r="K26933" t="str">
            <v>DCN8002BRA02</v>
          </cell>
        </row>
        <row r="26934">
          <cell r="I26934" t="str">
            <v>172.28.65.9</v>
          </cell>
          <cell r="J26934" t="str">
            <v>JN124A010AFA</v>
          </cell>
          <cell r="K26934" t="str">
            <v>DLK8003BRA01</v>
          </cell>
        </row>
        <row r="26935">
          <cell r="I26935" t="str">
            <v>172.28.66.253</v>
          </cell>
          <cell r="J26935" t="str">
            <v>JN12601A9AFA</v>
          </cell>
          <cell r="K26935" t="str">
            <v>DNI8001BRA01</v>
          </cell>
        </row>
        <row r="26936">
          <cell r="I26936" t="str">
            <v>172.28.66.154</v>
          </cell>
          <cell r="J26936" t="str">
            <v>JN1240D73AFA</v>
          </cell>
          <cell r="K26936" t="str">
            <v>DNI8002BRA01</v>
          </cell>
        </row>
        <row r="26937">
          <cell r="I26937" t="str">
            <v>172.28.66.164</v>
          </cell>
          <cell r="J26937" t="str">
            <v>JN12694CDAFA</v>
          </cell>
          <cell r="K26937" t="str">
            <v>DNI8002BRA02</v>
          </cell>
        </row>
        <row r="26938">
          <cell r="I26938" t="str">
            <v>172.28.66.165</v>
          </cell>
          <cell r="J26938" t="str">
            <v>JN126AD99AFA</v>
          </cell>
          <cell r="K26938" t="str">
            <v>DNI8003BRA01</v>
          </cell>
        </row>
        <row r="26939">
          <cell r="I26939" t="str">
            <v>172.28.66.114</v>
          </cell>
          <cell r="J26939" t="str">
            <v>JN1263E7EAFA</v>
          </cell>
          <cell r="K26939" t="str">
            <v>DTP8001BRA01</v>
          </cell>
        </row>
        <row r="26940">
          <cell r="I26940" t="str">
            <v>172.28.65.25</v>
          </cell>
          <cell r="J26940" t="str">
            <v>JN125FB62AFA</v>
          </cell>
          <cell r="K26940" t="str">
            <v>GLI8001BRA01</v>
          </cell>
        </row>
        <row r="26941">
          <cell r="I26941" t="str">
            <v>172.28.64.162</v>
          </cell>
          <cell r="J26941" t="str">
            <v>JN125FAEFAFA</v>
          </cell>
          <cell r="K26941" t="str">
            <v>HBH8003BRA01</v>
          </cell>
        </row>
        <row r="26942">
          <cell r="I26942" t="str">
            <v>10.255.37.15</v>
          </cell>
          <cell r="J26942" t="str">
            <v>JN12683A7AFA</v>
          </cell>
          <cell r="K26942" t="str">
            <v>HDG8001BRA01</v>
          </cell>
        </row>
        <row r="26943">
          <cell r="I26943" t="str">
            <v>172.28.64.58</v>
          </cell>
          <cell r="J26943" t="str">
            <v>JN12643D3AFA</v>
          </cell>
          <cell r="K26943" t="str">
            <v>HDG8003BRA01</v>
          </cell>
        </row>
        <row r="26944">
          <cell r="I26944" t="str">
            <v>10.255.37.8</v>
          </cell>
          <cell r="J26944" t="str">
            <v>JN126C2A9AFA</v>
          </cell>
          <cell r="K26944" t="str">
            <v>HGG8002BRA02</v>
          </cell>
        </row>
        <row r="26945">
          <cell r="I26945" t="str">
            <v>172.28.64.194</v>
          </cell>
          <cell r="J26945" t="str">
            <v>JN125B787AFA</v>
          </cell>
          <cell r="K26945" t="str">
            <v>HNM8001BRA01</v>
          </cell>
        </row>
        <row r="26946">
          <cell r="I26946" t="str">
            <v>172.28.64.98</v>
          </cell>
          <cell r="J26946" t="str">
            <v>JN125FCFFAFA</v>
          </cell>
          <cell r="K26946" t="str">
            <v>HPG8001BRA01</v>
          </cell>
        </row>
        <row r="26947">
          <cell r="I26947" t="str">
            <v>10.255.37.0</v>
          </cell>
          <cell r="J26947" t="str">
            <v>JN1269735AFA</v>
          </cell>
          <cell r="K26947" t="str">
            <v>HPG8001BRA02</v>
          </cell>
        </row>
        <row r="26948">
          <cell r="I26948" t="str">
            <v>172.28.64.202</v>
          </cell>
          <cell r="J26948" t="str">
            <v>JN1264529AFA</v>
          </cell>
          <cell r="K26948" t="str">
            <v>HTH8103BRA01</v>
          </cell>
        </row>
        <row r="26949">
          <cell r="I26949" t="str">
            <v>172.28.66.130</v>
          </cell>
          <cell r="J26949" t="str">
            <v>JN1263993AFA</v>
          </cell>
          <cell r="K26949" t="str">
            <v>HUG8003BRA01</v>
          </cell>
        </row>
        <row r="26950">
          <cell r="I26950" t="str">
            <v>172.28.64.154</v>
          </cell>
          <cell r="J26950" t="str">
            <v>JN125BB74AFA</v>
          </cell>
          <cell r="K26950" t="str">
            <v>HYN8002BRA01</v>
          </cell>
        </row>
        <row r="26951">
          <cell r="I26951" t="str">
            <v>172.28.66.98</v>
          </cell>
          <cell r="J26951" t="str">
            <v>JN125FADBAFA</v>
          </cell>
          <cell r="K26951" t="str">
            <v>KGG8003BRA01</v>
          </cell>
        </row>
        <row r="26952">
          <cell r="I26952" t="str">
            <v>172.28.65.137</v>
          </cell>
          <cell r="J26952" t="str">
            <v>JN126CDA6AFA</v>
          </cell>
          <cell r="K26952" t="str">
            <v>KHA8001BRA01</v>
          </cell>
        </row>
        <row r="26953">
          <cell r="I26953" t="str">
            <v>172.28.65.112</v>
          </cell>
          <cell r="J26953" t="str">
            <v>JN12593FBAFA</v>
          </cell>
          <cell r="K26953" t="str">
            <v>KHA8002BRA01</v>
          </cell>
        </row>
        <row r="26954">
          <cell r="I26954" t="str">
            <v>172.28.65.89</v>
          </cell>
          <cell r="J26954" t="str">
            <v>JN125F96AAFA</v>
          </cell>
          <cell r="K26954" t="str">
            <v>KTM0001BRA01</v>
          </cell>
        </row>
        <row r="26955">
          <cell r="I26955" t="str">
            <v>172.28.66.50</v>
          </cell>
          <cell r="J26955" t="str">
            <v>JN125FAB4AFA</v>
          </cell>
          <cell r="K26955" t="str">
            <v>LAN8003BRA01</v>
          </cell>
        </row>
        <row r="26956">
          <cell r="I26956" t="str">
            <v>172.28.66.171</v>
          </cell>
          <cell r="J26956" t="str">
            <v>JN1269958AFA</v>
          </cell>
          <cell r="K26956" t="str">
            <v>LAN8003BRA02</v>
          </cell>
        </row>
        <row r="26957">
          <cell r="I26957" t="str">
            <v>172.28.64.106</v>
          </cell>
          <cell r="J26957" t="str">
            <v>JN1263E67AFA</v>
          </cell>
          <cell r="K26957" t="str">
            <v>LCI8003BRA01</v>
          </cell>
        </row>
        <row r="26958">
          <cell r="I26958" t="str">
            <v>172.28.64.218</v>
          </cell>
          <cell r="J26958" t="str">
            <v>JN125FB65AFA</v>
          </cell>
          <cell r="K26958" t="str">
            <v>LCU8003BRA01</v>
          </cell>
        </row>
        <row r="26959">
          <cell r="I26959" t="str">
            <v>172.28.65.17</v>
          </cell>
          <cell r="J26959" t="str">
            <v>JN1240E29AFA</v>
          </cell>
          <cell r="K26959" t="str">
            <v>LDG8002BRA01</v>
          </cell>
        </row>
        <row r="26960">
          <cell r="I26960" t="str">
            <v>172.28.64.130</v>
          </cell>
          <cell r="J26960" t="str">
            <v>JN126338FAFA</v>
          </cell>
          <cell r="K26960" t="str">
            <v>LSN8001BRA01</v>
          </cell>
        </row>
        <row r="26961">
          <cell r="I26961" t="str">
            <v>10.255.37.11</v>
          </cell>
          <cell r="J26961" t="str">
            <v>JN126DAFAAFA</v>
          </cell>
          <cell r="K26961" t="str">
            <v>NAN8101BRA01</v>
          </cell>
        </row>
        <row r="26962">
          <cell r="I26962" t="str">
            <v>172.28.64.74</v>
          </cell>
          <cell r="J26962" t="str">
            <v>JN1261003AFA</v>
          </cell>
          <cell r="K26962" t="str">
            <v>NAN8102BRA01</v>
          </cell>
        </row>
        <row r="26963">
          <cell r="I26963" t="str">
            <v>172.28.64.114</v>
          </cell>
          <cell r="J26963" t="str">
            <v>JN1262616AFA</v>
          </cell>
          <cell r="K26963" t="str">
            <v>NBH8003BRA01</v>
          </cell>
        </row>
        <row r="26964">
          <cell r="I26964" t="str">
            <v>10.255.37.2</v>
          </cell>
          <cell r="J26964" t="str">
            <v>JN126966BAFA</v>
          </cell>
          <cell r="K26964" t="str">
            <v>NDH8001BRA02</v>
          </cell>
        </row>
        <row r="26965">
          <cell r="I26965" t="str">
            <v>172.28.65.97</v>
          </cell>
          <cell r="J26965" t="str">
            <v>JN1240854AFA</v>
          </cell>
          <cell r="K26965" t="str">
            <v>NTN8001BRA01</v>
          </cell>
        </row>
        <row r="26966">
          <cell r="I26966" t="str">
            <v>10.255.37.16</v>
          </cell>
          <cell r="J26966" t="str">
            <v>JN1268C50AFA</v>
          </cell>
          <cell r="K26966" t="str">
            <v>PTO0004BRA01</v>
          </cell>
        </row>
        <row r="26967">
          <cell r="I26967" t="str">
            <v>172.28.64.2</v>
          </cell>
          <cell r="J26967" t="str">
            <v>JN125FAFAAFA</v>
          </cell>
          <cell r="K26967" t="str">
            <v>PTO8001BRA01</v>
          </cell>
        </row>
        <row r="26968">
          <cell r="I26968" t="str">
            <v>172.28.65.145</v>
          </cell>
          <cell r="J26968" t="str">
            <v>JN126BB2EAFA</v>
          </cell>
          <cell r="K26968" t="str">
            <v>PYN8001BRA02</v>
          </cell>
        </row>
        <row r="26969">
          <cell r="I26969" t="str">
            <v>172.28.64.210</v>
          </cell>
          <cell r="J26969" t="str">
            <v>JN125F7EBAFA</v>
          </cell>
          <cell r="K26969" t="str">
            <v>QBH8102BRA01</v>
          </cell>
        </row>
        <row r="26970">
          <cell r="I26970" t="str">
            <v>172.28.64.66</v>
          </cell>
          <cell r="J26970" t="str">
            <v>JN12623F0AFA</v>
          </cell>
          <cell r="K26970" t="str">
            <v>QNH0243BRA01</v>
          </cell>
        </row>
        <row r="26971">
          <cell r="I26971" t="str">
            <v>10.255.37.6</v>
          </cell>
          <cell r="J26971" t="str">
            <v>JN1269752AFA</v>
          </cell>
          <cell r="K26971" t="str">
            <v>QNH1123BRA01</v>
          </cell>
        </row>
        <row r="26972">
          <cell r="I26972" t="str">
            <v>172.28.65.73</v>
          </cell>
          <cell r="J26972" t="str">
            <v>JN1263E9FAFA</v>
          </cell>
          <cell r="K26972" t="str">
            <v>QNI8002BRA01</v>
          </cell>
        </row>
        <row r="26973">
          <cell r="I26973" t="str">
            <v>172.28.65.65</v>
          </cell>
          <cell r="J26973" t="str">
            <v>JN125AEDBAFA</v>
          </cell>
          <cell r="K26973" t="str">
            <v>QNM8004BRA01</v>
          </cell>
        </row>
        <row r="26974">
          <cell r="I26974" t="str">
            <v>172.28.65.1</v>
          </cell>
          <cell r="J26974" t="str">
            <v>JN1258A01AFA</v>
          </cell>
          <cell r="K26974" t="str">
            <v>QTI8101BRA01</v>
          </cell>
        </row>
        <row r="26975">
          <cell r="I26975" t="str">
            <v>172.28.64.26</v>
          </cell>
          <cell r="J26975" t="str">
            <v>JN1263EA4AFA</v>
          </cell>
          <cell r="K26975" t="str">
            <v>SLA8003BRA01</v>
          </cell>
        </row>
        <row r="26976">
          <cell r="I26976" t="str">
            <v>172.28.66.106</v>
          </cell>
          <cell r="J26976" t="str">
            <v>JN12639A5AFA</v>
          </cell>
          <cell r="K26976" t="str">
            <v>STG8003BRA01</v>
          </cell>
        </row>
        <row r="26977">
          <cell r="I26977" t="str">
            <v>172.28.64.34</v>
          </cell>
          <cell r="J26977" t="str">
            <v>JN12644A5AFA</v>
          </cell>
          <cell r="K26977" t="str">
            <v>TBH8001BRA01</v>
          </cell>
        </row>
        <row r="26978">
          <cell r="I26978" t="str">
            <v>10.255.37.10</v>
          </cell>
          <cell r="J26978" t="str">
            <v>JN126DF3CAFA</v>
          </cell>
          <cell r="K26978" t="str">
            <v>TBH8001BRA02</v>
          </cell>
        </row>
        <row r="26979">
          <cell r="I26979" t="str">
            <v>172.28.66.34</v>
          </cell>
          <cell r="J26979" t="str">
            <v>JN1263E62AFA</v>
          </cell>
          <cell r="K26979" t="str">
            <v>TGG8001BRA01</v>
          </cell>
        </row>
        <row r="26980">
          <cell r="I26980" t="str">
            <v>172.28.66.176</v>
          </cell>
          <cell r="J26980" t="str">
            <v>JN126D5F0AFA</v>
          </cell>
          <cell r="K26980" t="str">
            <v>TGG8008BRA01</v>
          </cell>
        </row>
        <row r="26981">
          <cell r="I26981" t="str">
            <v>10.255.37.17</v>
          </cell>
          <cell r="J26981" t="str">
            <v>JN125C7A7AFA</v>
          </cell>
          <cell r="K26981" t="str">
            <v>THA8001BRA01</v>
          </cell>
        </row>
        <row r="26982">
          <cell r="I26982" t="str">
            <v>172.28.64.10</v>
          </cell>
          <cell r="J26982" t="str">
            <v>JN1262315AFA</v>
          </cell>
          <cell r="K26982" t="str">
            <v>THA8002BRA01</v>
          </cell>
        </row>
        <row r="26983">
          <cell r="I26983" t="str">
            <v>172.28.64.226</v>
          </cell>
          <cell r="J26983" t="str">
            <v>JN125B657AFA</v>
          </cell>
          <cell r="K26983" t="str">
            <v>THA8003BRA01</v>
          </cell>
        </row>
        <row r="26984">
          <cell r="I26984" t="str">
            <v>10.255.37.4</v>
          </cell>
          <cell r="J26984" t="str">
            <v>JN126AC8EAFA</v>
          </cell>
          <cell r="K26984" t="str">
            <v>THA8003BRA02</v>
          </cell>
        </row>
        <row r="26985">
          <cell r="I26985" t="str">
            <v>172.28.66.175</v>
          </cell>
          <cell r="J26985" t="str">
            <v>JN126DF49AFA</v>
          </cell>
          <cell r="K26985" t="str">
            <v>TNH0001BRA01</v>
          </cell>
        </row>
        <row r="26986">
          <cell r="I26986" t="str">
            <v>172.28.66.1</v>
          </cell>
          <cell r="J26986" t="str">
            <v>JN12602D6AFA</v>
          </cell>
          <cell r="K26986" t="str">
            <v>TNH8003BRA01</v>
          </cell>
        </row>
        <row r="26987">
          <cell r="I26987" t="str">
            <v>172.28.64.170</v>
          </cell>
          <cell r="J26987" t="str">
            <v>JN1263482AFA</v>
          </cell>
          <cell r="K26987" t="str">
            <v>TNN8001BRA01</v>
          </cell>
        </row>
        <row r="26988">
          <cell r="I26988" t="str">
            <v>10.255.37.7</v>
          </cell>
          <cell r="J26988" t="str">
            <v>JN126DF6CAFA</v>
          </cell>
          <cell r="K26988" t="str">
            <v>TQG8008BRA02</v>
          </cell>
        </row>
        <row r="26989">
          <cell r="I26989" t="str">
            <v>172.28.65.41</v>
          </cell>
          <cell r="J26989" t="str">
            <v>JN1263E83AFA</v>
          </cell>
          <cell r="K26989" t="str">
            <v>TTH8001BRA01</v>
          </cell>
        </row>
        <row r="26990">
          <cell r="I26990" t="str">
            <v>172.28.66.66</v>
          </cell>
          <cell r="J26990" t="str">
            <v>JN1258D3CAFA</v>
          </cell>
          <cell r="K26990" t="str">
            <v>TVH8003BRA01</v>
          </cell>
        </row>
        <row r="26991">
          <cell r="I26991" t="str">
            <v>172.28.66.74</v>
          </cell>
          <cell r="J26991" t="str">
            <v>JN126399EAFA</v>
          </cell>
          <cell r="K26991" t="str">
            <v>VLG8002BRA01</v>
          </cell>
        </row>
        <row r="26992">
          <cell r="I26992" t="str">
            <v>172.28.64.82</v>
          </cell>
          <cell r="J26992" t="str">
            <v>JN126408EAFA</v>
          </cell>
          <cell r="K26992" t="str">
            <v>VPC8001BRA01</v>
          </cell>
        </row>
        <row r="26993">
          <cell r="I26993" t="str">
            <v>172.28.66.138</v>
          </cell>
          <cell r="J26993" t="str">
            <v>JN125AE4CAFA</v>
          </cell>
          <cell r="K26993" t="str">
            <v>VTU8002BRA01</v>
          </cell>
        </row>
        <row r="26994">
          <cell r="I26994" t="str">
            <v>172.28.64.146</v>
          </cell>
          <cell r="J26994" t="str">
            <v>JN125FD75AFA</v>
          </cell>
          <cell r="K26994" t="str">
            <v>YBI8001BRA01</v>
          </cell>
        </row>
        <row r="26995">
          <cell r="I26995" t="str">
            <v>null</v>
          </cell>
          <cell r="J26995" t="str">
            <v>FOC2052R28C</v>
          </cell>
          <cell r="K26995" t="str">
            <v>HLC9107SW.HOPCIS.01</v>
          </cell>
        </row>
        <row r="26996">
          <cell r="I26996" t="str">
            <v>null</v>
          </cell>
          <cell r="J26996" t="str">
            <v>FOC2045R2K9</v>
          </cell>
          <cell r="K26996" t="str">
            <v>HLC9107SW.HOPCIS.02</v>
          </cell>
        </row>
        <row r="26997">
          <cell r="I26997" t="str">
            <v>10.217.63.80</v>
          </cell>
          <cell r="J26997" t="str">
            <v>JN125F317AFA</v>
          </cell>
          <cell r="K26997" t="str">
            <v>BGG0004AGG02</v>
          </cell>
        </row>
        <row r="26998">
          <cell r="I26998" t="str">
            <v>10.217.63.72</v>
          </cell>
          <cell r="J26998" t="str">
            <v>JN1260366AFA</v>
          </cell>
          <cell r="K26998" t="str">
            <v>BGG0005AGG02</v>
          </cell>
        </row>
        <row r="26999">
          <cell r="I26999" t="str">
            <v>10.217.63.71</v>
          </cell>
          <cell r="J26999" t="str">
            <v>JN1260E91AFA</v>
          </cell>
          <cell r="K26999" t="str">
            <v>BGG0006AGG02</v>
          </cell>
        </row>
        <row r="27000">
          <cell r="I27000" t="str">
            <v>10.217.63.74</v>
          </cell>
          <cell r="J27000" t="str">
            <v>JN1264DB1AFA</v>
          </cell>
          <cell r="K27000" t="str">
            <v>BGG0008AGG02</v>
          </cell>
        </row>
        <row r="27001">
          <cell r="I27001" t="str">
            <v>10.217.63.70</v>
          </cell>
          <cell r="J27001" t="str">
            <v>JN125F4AFAFA</v>
          </cell>
          <cell r="K27001" t="str">
            <v>BGG0009AGG02</v>
          </cell>
        </row>
        <row r="27002">
          <cell r="I27002" t="str">
            <v>10.217.63.73</v>
          </cell>
          <cell r="J27002" t="str">
            <v>JN125F5A0AFA</v>
          </cell>
          <cell r="K27002" t="str">
            <v>BGG0012AGG02</v>
          </cell>
        </row>
        <row r="27003">
          <cell r="I27003" t="str">
            <v>10.217.63.78</v>
          </cell>
          <cell r="J27003" t="str">
            <v>JN12647E8AFA</v>
          </cell>
          <cell r="K27003" t="str">
            <v>BGG0720AGG02</v>
          </cell>
        </row>
        <row r="27004">
          <cell r="I27004" t="str">
            <v>10.217.63.79</v>
          </cell>
          <cell r="J27004" t="str">
            <v>JN126399DAFA</v>
          </cell>
          <cell r="K27004" t="str">
            <v>BGG0809AGG02</v>
          </cell>
        </row>
        <row r="27005">
          <cell r="I27005" t="str">
            <v>10.217.63.81</v>
          </cell>
          <cell r="J27005" t="str">
            <v>JN126D7DEAFA</v>
          </cell>
          <cell r="K27005" t="str">
            <v>BGG0897AGG01</v>
          </cell>
        </row>
        <row r="27006">
          <cell r="I27006" t="str">
            <v>10.217.63.76</v>
          </cell>
          <cell r="J27006" t="str">
            <v>JN125F9B7AFA</v>
          </cell>
          <cell r="K27006" t="str">
            <v>BGG3981AGG01</v>
          </cell>
        </row>
        <row r="27007">
          <cell r="I27007" t="str">
            <v>10.217.63.77</v>
          </cell>
          <cell r="J27007" t="str">
            <v>JN125F107AFA</v>
          </cell>
          <cell r="K27007" t="str">
            <v>BGG3990AGG01</v>
          </cell>
        </row>
        <row r="27008">
          <cell r="I27008" t="str">
            <v>10.217.63.68</v>
          </cell>
          <cell r="J27008" t="str">
            <v>JN125FACEAFA</v>
          </cell>
          <cell r="K27008" t="str">
            <v>BGG8003AGG03</v>
          </cell>
        </row>
        <row r="27009">
          <cell r="I27009" t="str">
            <v>10.217.63.75</v>
          </cell>
          <cell r="J27009" t="str">
            <v>JN126D079AFA</v>
          </cell>
          <cell r="K27009" t="str">
            <v>BGG8003AGG04</v>
          </cell>
        </row>
        <row r="27010">
          <cell r="I27010" t="str">
            <v>10.217.63.67</v>
          </cell>
          <cell r="J27010" t="str">
            <v>JN125F448AFA</v>
          </cell>
          <cell r="K27010" t="str">
            <v>BGG8004AGG01</v>
          </cell>
        </row>
        <row r="27011">
          <cell r="I27011" t="str">
            <v>10.217.63.69</v>
          </cell>
          <cell r="J27011" t="str">
            <v>JN1263A09AFA</v>
          </cell>
          <cell r="K27011" t="str">
            <v>BGG8004AGG02</v>
          </cell>
        </row>
        <row r="27012">
          <cell r="I27012" t="str">
            <v>10.214.63.69</v>
          </cell>
          <cell r="J27012" t="str">
            <v>JN125FABFAFA</v>
          </cell>
          <cell r="K27012" t="str">
            <v>HDG0003AGG02</v>
          </cell>
        </row>
        <row r="27013">
          <cell r="I27013" t="str">
            <v>10.214.63.78</v>
          </cell>
          <cell r="J27013" t="str">
            <v>JN125FB1DAFA</v>
          </cell>
          <cell r="K27013" t="str">
            <v>HDG8702AGG02</v>
          </cell>
        </row>
        <row r="27014">
          <cell r="I27014" t="str">
            <v>10.214.63.76</v>
          </cell>
          <cell r="J27014" t="str">
            <v>JN1264442AFA</v>
          </cell>
          <cell r="K27014" t="str">
            <v>HDG0011AGG02</v>
          </cell>
        </row>
        <row r="27015">
          <cell r="I27015" t="str">
            <v>10.214.63.75</v>
          </cell>
          <cell r="J27015" t="str">
            <v>JN126447BAFA</v>
          </cell>
          <cell r="K27015" t="str">
            <v>HDG0020AGG02</v>
          </cell>
        </row>
        <row r="27016">
          <cell r="I27016" t="str">
            <v>10.214.63.71</v>
          </cell>
          <cell r="J27016" t="str">
            <v>JN126443BAFA</v>
          </cell>
          <cell r="K27016" t="str">
            <v>HDG0039AGG02</v>
          </cell>
        </row>
        <row r="27017">
          <cell r="I27017" t="str">
            <v>10.214.63.77</v>
          </cell>
          <cell r="J27017" t="str">
            <v>JN1260317AFA</v>
          </cell>
          <cell r="K27017" t="str">
            <v>HDG0368AGG02</v>
          </cell>
        </row>
        <row r="27018">
          <cell r="I27018" t="str">
            <v>10.214.63.73</v>
          </cell>
          <cell r="J27018" t="str">
            <v>JN12602AAAFA</v>
          </cell>
          <cell r="K27018" t="str">
            <v>HDG0372AGG02</v>
          </cell>
        </row>
        <row r="27019">
          <cell r="I27019" t="str">
            <v>10.214.63.74</v>
          </cell>
          <cell r="J27019" t="str">
            <v>JN125FB61AFA</v>
          </cell>
          <cell r="K27019" t="str">
            <v>HDG0424AGG02</v>
          </cell>
        </row>
        <row r="27020">
          <cell r="I27020" t="str">
            <v>10.214.63.72</v>
          </cell>
          <cell r="J27020" t="str">
            <v>JN1263E54AFA</v>
          </cell>
          <cell r="K27020" t="str">
            <v>HDG0708AGG02</v>
          </cell>
        </row>
        <row r="27021">
          <cell r="I27021" t="str">
            <v>10.214.63.70</v>
          </cell>
          <cell r="J27021" t="str">
            <v>JN125FAECAFA</v>
          </cell>
          <cell r="K27021" t="str">
            <v>HDG5006AGG02</v>
          </cell>
        </row>
        <row r="27022">
          <cell r="I27022" t="str">
            <v>10.214.63.67</v>
          </cell>
          <cell r="J27022" t="str">
            <v>JN125FAC2AFA</v>
          </cell>
          <cell r="K27022" t="str">
            <v>HDG8001AGG02</v>
          </cell>
        </row>
        <row r="27023">
          <cell r="I27023" t="str">
            <v>10.214.63.68</v>
          </cell>
          <cell r="J27023" t="str">
            <v>JN1264450AFA</v>
          </cell>
          <cell r="K27023" t="str">
            <v>HDG8003AGG02</v>
          </cell>
        </row>
        <row r="27024">
          <cell r="I27024" t="str">
            <v>10.214.63.79</v>
          </cell>
          <cell r="J27024" t="str">
            <v>JN125F9A9AFA</v>
          </cell>
          <cell r="K27024" t="str">
            <v>HDG8003AGG03</v>
          </cell>
        </row>
        <row r="27025">
          <cell r="I27025" t="str">
            <v>10.214.127.70</v>
          </cell>
          <cell r="J27025" t="str">
            <v>JN125FB28AFA</v>
          </cell>
          <cell r="K27025" t="str">
            <v>HPG0004AGG02</v>
          </cell>
        </row>
        <row r="27026">
          <cell r="I27026" t="str">
            <v>10.214.127.77</v>
          </cell>
          <cell r="J27026" t="str">
            <v>JN1264426AFA</v>
          </cell>
          <cell r="K27026" t="str">
            <v>HPG0011AGG02</v>
          </cell>
        </row>
        <row r="27027">
          <cell r="I27027" t="str">
            <v>10.214.127.73</v>
          </cell>
          <cell r="J27027" t="str">
            <v>JN126446DAFA</v>
          </cell>
          <cell r="K27027" t="str">
            <v>HPG0013AGG02</v>
          </cell>
        </row>
        <row r="27028">
          <cell r="I27028" t="str">
            <v>10.214.127.74</v>
          </cell>
          <cell r="J27028" t="str">
            <v>JN125F17EAFA</v>
          </cell>
          <cell r="K27028" t="str">
            <v>HPG0021AGG02</v>
          </cell>
        </row>
        <row r="27029">
          <cell r="I27029" t="str">
            <v>10.214.127.75</v>
          </cell>
          <cell r="J27029" t="str">
            <v>JN125FA66AFA</v>
          </cell>
          <cell r="K27029" t="str">
            <v>HPG0022AGG02</v>
          </cell>
        </row>
        <row r="27030">
          <cell r="I27030" t="str">
            <v>10.214.127.78</v>
          </cell>
          <cell r="J27030" t="str">
            <v>JN125F65AAFA</v>
          </cell>
          <cell r="K27030" t="str">
            <v>HPG0024AGG02</v>
          </cell>
        </row>
        <row r="27031">
          <cell r="I27031" t="str">
            <v>10.214.127.68</v>
          </cell>
          <cell r="J27031" t="str">
            <v>JN1257DF5AFA</v>
          </cell>
          <cell r="K27031" t="str">
            <v>HPG0027AGG02</v>
          </cell>
        </row>
        <row r="27032">
          <cell r="I27032" t="str">
            <v>10.214.127.83</v>
          </cell>
          <cell r="J27032" t="str">
            <v>JN125FABEAFA</v>
          </cell>
          <cell r="K27032" t="str">
            <v>HPG0104AGG01</v>
          </cell>
        </row>
        <row r="27033">
          <cell r="I27033" t="str">
            <v>10.214.127.67</v>
          </cell>
          <cell r="J27033" t="str">
            <v>JN12600A1AFA</v>
          </cell>
          <cell r="K27033" t="str">
            <v>HPG0120AGG02</v>
          </cell>
        </row>
        <row r="27034">
          <cell r="I27034" t="str">
            <v>10.214.127.82</v>
          </cell>
          <cell r="J27034" t="str">
            <v>JN125F457AFA</v>
          </cell>
          <cell r="K27034" t="str">
            <v>HPG0483AGG01</v>
          </cell>
        </row>
        <row r="27035">
          <cell r="I27035" t="str">
            <v>10.214.127.79</v>
          </cell>
          <cell r="J27035" t="str">
            <v>JN125EA87AFA</v>
          </cell>
          <cell r="K27035" t="str">
            <v>HPG0525AGG02</v>
          </cell>
        </row>
        <row r="27036">
          <cell r="I27036" t="str">
            <v>10.214.127.72</v>
          </cell>
          <cell r="J27036" t="str">
            <v>JN1260B1AAFA</v>
          </cell>
          <cell r="K27036" t="str">
            <v>HPG0709AGG02</v>
          </cell>
        </row>
        <row r="27037">
          <cell r="I27037" t="str">
            <v>10.214.127.76</v>
          </cell>
          <cell r="J27037" t="str">
            <v>JN125964BAFA</v>
          </cell>
          <cell r="K27037" t="str">
            <v>HPG5001AGG02</v>
          </cell>
        </row>
        <row r="27038">
          <cell r="I27038" t="str">
            <v>10.214.127.69</v>
          </cell>
          <cell r="J27038" t="str">
            <v>JN126006AAFA</v>
          </cell>
          <cell r="K27038" t="str">
            <v>HPG8001AGG02</v>
          </cell>
        </row>
        <row r="27039">
          <cell r="I27039" t="str">
            <v>10.214.127.80</v>
          </cell>
          <cell r="J27039" t="str">
            <v>JN12601E3AFA</v>
          </cell>
          <cell r="K27039" t="str">
            <v>HPG8001AGG03</v>
          </cell>
        </row>
        <row r="27040">
          <cell r="I27040" t="str">
            <v>10.214.127.71</v>
          </cell>
          <cell r="J27040" t="str">
            <v>JN1257729AFA</v>
          </cell>
          <cell r="K27040" t="str">
            <v>HPG8002AGG02</v>
          </cell>
        </row>
        <row r="27041">
          <cell r="I27041" t="str">
            <v>10.214.127.81</v>
          </cell>
          <cell r="J27041" t="str">
            <v>JN126D266AFA</v>
          </cell>
          <cell r="K27041" t="str">
            <v>HPG8002AGG03</v>
          </cell>
        </row>
        <row r="27042">
          <cell r="I27042" t="str">
            <v>10.219.207.206</v>
          </cell>
          <cell r="J27042" t="str">
            <v>JN125F453AFA</v>
          </cell>
          <cell r="K27042" t="str">
            <v>NAN0007AGG02</v>
          </cell>
        </row>
        <row r="27043">
          <cell r="I27043" t="str">
            <v>10.219.207.207</v>
          </cell>
          <cell r="J27043" t="str">
            <v>JN1260E96AFA</v>
          </cell>
          <cell r="K27043" t="str">
            <v>NAN0010AGG02</v>
          </cell>
        </row>
        <row r="27044">
          <cell r="I27044" t="str">
            <v>10.219.207.217</v>
          </cell>
          <cell r="J27044" t="str">
            <v>JN1260B64AFA</v>
          </cell>
          <cell r="K27044" t="str">
            <v>NAN0013AGG03</v>
          </cell>
        </row>
        <row r="27045">
          <cell r="I27045" t="str">
            <v>10.219.207.200</v>
          </cell>
          <cell r="J27045" t="str">
            <v>JN12603C8AFA</v>
          </cell>
          <cell r="K27045" t="str">
            <v>NAN0013AGG04</v>
          </cell>
        </row>
        <row r="27046">
          <cell r="I27046" t="str">
            <v>10.219.207.216</v>
          </cell>
          <cell r="J27046" t="str">
            <v>JN1263A75AFA</v>
          </cell>
          <cell r="K27046" t="str">
            <v>NAN0018AGG02</v>
          </cell>
        </row>
        <row r="27047">
          <cell r="I27047" t="str">
            <v>10.219.207.199</v>
          </cell>
          <cell r="J27047" t="str">
            <v>JN125FBB3AFA</v>
          </cell>
          <cell r="K27047" t="str">
            <v>NAN0020AGG02</v>
          </cell>
        </row>
        <row r="27048">
          <cell r="I27048" t="str">
            <v>10.219.207.213</v>
          </cell>
          <cell r="J27048" t="str">
            <v>JN1264583AFA</v>
          </cell>
          <cell r="K27048" t="str">
            <v>NAN0021AGG02</v>
          </cell>
        </row>
        <row r="27049">
          <cell r="I27049" t="str">
            <v>10.219.207.214</v>
          </cell>
          <cell r="J27049" t="str">
            <v>JN125F14FAFA</v>
          </cell>
          <cell r="K27049" t="str">
            <v>NAN0022AGG02</v>
          </cell>
        </row>
        <row r="27050">
          <cell r="I27050" t="str">
            <v>10.219.207.195</v>
          </cell>
          <cell r="J27050" t="str">
            <v>JN125F5A7AFA</v>
          </cell>
          <cell r="K27050" t="str">
            <v>NAN0025AGG02</v>
          </cell>
        </row>
        <row r="27051">
          <cell r="I27051" t="str">
            <v>10.219.207.197</v>
          </cell>
          <cell r="J27051" t="str">
            <v>JN1262BBDAFA</v>
          </cell>
          <cell r="K27051" t="str">
            <v>NAN0026AGG02</v>
          </cell>
        </row>
        <row r="27052">
          <cell r="I27052" t="str">
            <v>10.219.207.198</v>
          </cell>
          <cell r="J27052" t="str">
            <v>JN125F170AFA</v>
          </cell>
          <cell r="K27052" t="str">
            <v>NAN0027AGG02</v>
          </cell>
        </row>
        <row r="27053">
          <cell r="I27053" t="str">
            <v>10.219.207.212</v>
          </cell>
          <cell r="J27053" t="str">
            <v>JN12621F4AFA</v>
          </cell>
          <cell r="K27053" t="str">
            <v>NAN0028AGG02</v>
          </cell>
        </row>
        <row r="27054">
          <cell r="I27054" t="str">
            <v>10.219.207.210</v>
          </cell>
          <cell r="J27054" t="str">
            <v>JN126411AAFA</v>
          </cell>
          <cell r="K27054" t="str">
            <v>NAN0091AGG04</v>
          </cell>
        </row>
        <row r="27055">
          <cell r="I27055" t="str">
            <v>10.219.207.205</v>
          </cell>
          <cell r="J27055" t="str">
            <v>JN125FBFEAFA</v>
          </cell>
          <cell r="K27055" t="str">
            <v>NAN0099AGG02</v>
          </cell>
        </row>
        <row r="27056">
          <cell r="I27056" t="str">
            <v>10.219.207.211</v>
          </cell>
          <cell r="J27056" t="str">
            <v>JN1260DD0AFA</v>
          </cell>
          <cell r="K27056" t="str">
            <v>NAN0322AGG02</v>
          </cell>
        </row>
        <row r="27057">
          <cell r="I27057" t="str">
            <v>10.219.207.196</v>
          </cell>
          <cell r="J27057" t="str">
            <v>JN125F6C7AFA</v>
          </cell>
          <cell r="K27057" t="str">
            <v>NAN1175AGG02</v>
          </cell>
        </row>
        <row r="27058">
          <cell r="I27058" t="str">
            <v>10.219.207.219</v>
          </cell>
          <cell r="J27058" t="str">
            <v>JN126D776AFA</v>
          </cell>
          <cell r="K27058" t="str">
            <v>NAN1318AGG02</v>
          </cell>
        </row>
        <row r="27059">
          <cell r="I27059" t="str">
            <v>10.219.207.218</v>
          </cell>
          <cell r="J27059" t="str">
            <v>JN125FBA5AFA</v>
          </cell>
          <cell r="K27059" t="str">
            <v>NAN3931AGG02</v>
          </cell>
        </row>
        <row r="27060">
          <cell r="I27060" t="str">
            <v>10.219.207.202</v>
          </cell>
          <cell r="J27060" t="str">
            <v>JN125FC03AFA</v>
          </cell>
          <cell r="K27060" t="str">
            <v>NAN8001AGG02</v>
          </cell>
        </row>
        <row r="27061">
          <cell r="I27061" t="str">
            <v>10.219.207.215</v>
          </cell>
          <cell r="J27061" t="str">
            <v>JN1260404AFA</v>
          </cell>
          <cell r="K27061" t="str">
            <v>NAN8101AGG03</v>
          </cell>
        </row>
        <row r="27062">
          <cell r="I27062" t="str">
            <v>10.219.207.209</v>
          </cell>
          <cell r="J27062" t="str">
            <v>JN12603F0AFA</v>
          </cell>
          <cell r="K27062" t="str">
            <v>NAN8101AGG04</v>
          </cell>
        </row>
        <row r="27063">
          <cell r="I27063" t="str">
            <v>10.219.207.203</v>
          </cell>
          <cell r="J27063" t="str">
            <v>JN125F456AFA</v>
          </cell>
          <cell r="K27063" t="str">
            <v>NAN8102AGG02</v>
          </cell>
        </row>
        <row r="27064">
          <cell r="I27064" t="str">
            <v>10.219.207.220</v>
          </cell>
          <cell r="J27064" t="str">
            <v>JN1264840AFA</v>
          </cell>
          <cell r="K27064" t="str">
            <v>NAN8102AGG03</v>
          </cell>
        </row>
        <row r="27065">
          <cell r="I27065" t="str">
            <v>10.219.207.204</v>
          </cell>
          <cell r="J27065" t="str">
            <v>JN12600E7AFA</v>
          </cell>
          <cell r="K27065" t="str">
            <v>NAN8103AGG02</v>
          </cell>
        </row>
        <row r="27066">
          <cell r="I27066" t="str">
            <v>10.219.207.208</v>
          </cell>
          <cell r="J27066" t="str">
            <v>JN1264533AFA</v>
          </cell>
          <cell r="K27066" t="str">
            <v>NAN8104AGG03</v>
          </cell>
        </row>
        <row r="27067">
          <cell r="I27067" t="str">
            <v>10.219.207.201</v>
          </cell>
          <cell r="J27067" t="str">
            <v>JN125F661AFA</v>
          </cell>
          <cell r="K27067" t="str">
            <v>NAN8104AGG04</v>
          </cell>
        </row>
        <row r="27068">
          <cell r="I27068" t="str">
            <v>10.219.127.71</v>
          </cell>
          <cell r="J27068" t="str">
            <v>JN12646F6AFA</v>
          </cell>
          <cell r="K27068" t="str">
            <v>QNH0007AGG02</v>
          </cell>
        </row>
        <row r="27069">
          <cell r="I27069" t="str">
            <v>10.219.63.69</v>
          </cell>
          <cell r="J27069" t="str">
            <v>JN125FAC3AFA</v>
          </cell>
          <cell r="K27069" t="str">
            <v>QNH0012AGG01</v>
          </cell>
        </row>
        <row r="27070">
          <cell r="I27070" t="str">
            <v>10.219.127.68</v>
          </cell>
          <cell r="J27070" t="str">
            <v>JN125FAD1AFA</v>
          </cell>
          <cell r="K27070" t="str">
            <v>QNH0016AGG03</v>
          </cell>
        </row>
        <row r="27071">
          <cell r="I27071" t="str">
            <v>10.219.127.74</v>
          </cell>
          <cell r="J27071" t="str">
            <v>JN1257A1AAFA</v>
          </cell>
          <cell r="K27071" t="str">
            <v>QNH0016AGG04</v>
          </cell>
        </row>
        <row r="27072">
          <cell r="I27072" t="str">
            <v>10.219.127.73</v>
          </cell>
          <cell r="J27072" t="str">
            <v>JN125FC2DAFA</v>
          </cell>
          <cell r="K27072" t="str">
            <v>QNH0024AGG02</v>
          </cell>
        </row>
        <row r="27073">
          <cell r="I27073" t="str">
            <v>10.219.63.74</v>
          </cell>
          <cell r="J27073" t="str">
            <v>JN126005DAFA</v>
          </cell>
          <cell r="K27073" t="str">
            <v>QNH0106AGG02</v>
          </cell>
        </row>
        <row r="27074">
          <cell r="I27074" t="str">
            <v>10.219.63.68</v>
          </cell>
          <cell r="J27074" t="str">
            <v>JN1263F90AFA</v>
          </cell>
          <cell r="K27074" t="str">
            <v>QNH0108AGG02</v>
          </cell>
        </row>
        <row r="27075">
          <cell r="I27075" t="str">
            <v>10.219.127.69</v>
          </cell>
          <cell r="J27075" t="str">
            <v>JN126398CAFA</v>
          </cell>
          <cell r="K27075" t="str">
            <v>QNH0140AGG02</v>
          </cell>
        </row>
        <row r="27076">
          <cell r="I27076" t="str">
            <v>10.219.63.71</v>
          </cell>
          <cell r="J27076" t="str">
            <v>JN125747DAFA</v>
          </cell>
          <cell r="K27076" t="str">
            <v>QNH0179AGG02</v>
          </cell>
        </row>
        <row r="27077">
          <cell r="I27077" t="str">
            <v>10.219.127.67</v>
          </cell>
          <cell r="J27077" t="str">
            <v>JN12644DDAFA</v>
          </cell>
          <cell r="K27077" t="str">
            <v>QNH0243AGG01</v>
          </cell>
        </row>
        <row r="27078">
          <cell r="I27078" t="str">
            <v>10.219.63.76</v>
          </cell>
          <cell r="J27078" t="str">
            <v>JN1260379AFA</v>
          </cell>
          <cell r="K27078" t="str">
            <v>QNH0243AGG02</v>
          </cell>
        </row>
        <row r="27079">
          <cell r="I27079" t="str">
            <v>10.219.63.72</v>
          </cell>
          <cell r="J27079" t="str">
            <v>JN1263E75AFA</v>
          </cell>
          <cell r="K27079" t="str">
            <v>QNH0243AGG03</v>
          </cell>
        </row>
        <row r="27080">
          <cell r="I27080" t="str">
            <v>10.219.127.70</v>
          </cell>
          <cell r="J27080" t="str">
            <v>JN125F990AFA</v>
          </cell>
          <cell r="K27080" t="str">
            <v>QNH0334AGG02</v>
          </cell>
        </row>
        <row r="27081">
          <cell r="I27081" t="str">
            <v>10.219.63.75</v>
          </cell>
          <cell r="J27081" t="str">
            <v>JN125A165AFA</v>
          </cell>
          <cell r="K27081" t="str">
            <v>QNH0530AGG01</v>
          </cell>
        </row>
        <row r="27082">
          <cell r="I27082" t="str">
            <v>10.219.63.67</v>
          </cell>
          <cell r="J27082" t="str">
            <v>JN126352BAFA</v>
          </cell>
          <cell r="K27082" t="str">
            <v>QNH1123AGG02</v>
          </cell>
        </row>
        <row r="27083">
          <cell r="I27083" t="str">
            <v>10.219.63.73</v>
          </cell>
          <cell r="J27083" t="str">
            <v>JN12646F9AFA</v>
          </cell>
          <cell r="K27083" t="str">
            <v>QNH1123AGG03</v>
          </cell>
        </row>
        <row r="27084">
          <cell r="I27084" t="str">
            <v>10.219.63.70</v>
          </cell>
          <cell r="J27084" t="str">
            <v>JN126004CAFA</v>
          </cell>
          <cell r="K27084" t="str">
            <v>QNH3960AGG02</v>
          </cell>
        </row>
        <row r="27085">
          <cell r="I27085" t="str">
            <v>10.219.127.72</v>
          </cell>
          <cell r="J27085" t="str">
            <v>JN125FB43AFA</v>
          </cell>
          <cell r="K27085" t="str">
            <v>QNH8103AGG02</v>
          </cell>
        </row>
        <row r="27086">
          <cell r="I27086" t="str">
            <v>10.217.63.66</v>
          </cell>
          <cell r="J27086" t="str">
            <v>JN1262BBBAFJ</v>
          </cell>
          <cell r="K27086" t="str">
            <v>BGG8003PRT02</v>
          </cell>
        </row>
        <row r="27087">
          <cell r="I27087" t="str">
            <v>10.217.63.65</v>
          </cell>
          <cell r="J27087" t="str">
            <v>JN125FD71AFJ</v>
          </cell>
          <cell r="K27087" t="str">
            <v>BGG8004PRT01</v>
          </cell>
        </row>
        <row r="27088">
          <cell r="I27088" t="str">
            <v>10.249.180.98</v>
          </cell>
          <cell r="J27088" t="str">
            <v>JN126F505AFJ</v>
          </cell>
          <cell r="K27088" t="str">
            <v>DLK8001PRT02_RE0</v>
          </cell>
        </row>
        <row r="27089">
          <cell r="I27089" t="str">
            <v>10.249.180.97</v>
          </cell>
          <cell r="J27089" t="str">
            <v>JN126E766AFJ</v>
          </cell>
          <cell r="K27089" t="str">
            <v>DLK8003PRT02_RE0</v>
          </cell>
        </row>
        <row r="27090">
          <cell r="I27090" t="str">
            <v>10.249.180.96</v>
          </cell>
          <cell r="J27090" t="str">
            <v>JN126D09CAFJ</v>
          </cell>
          <cell r="K27090" t="str">
            <v>GLI8002PRT03_RE1</v>
          </cell>
        </row>
        <row r="27091">
          <cell r="I27091" t="str">
            <v>10.249.180.95</v>
          </cell>
          <cell r="J27091" t="str">
            <v>JN126F581AFJ</v>
          </cell>
          <cell r="K27091" t="str">
            <v>GLI8004PRT02_RE1</v>
          </cell>
        </row>
        <row r="27092">
          <cell r="I27092" t="str">
            <v>10.214.63.65</v>
          </cell>
          <cell r="J27092" t="str">
            <v>JN125B2AEAFJ</v>
          </cell>
          <cell r="K27092" t="str">
            <v>HDG8001PRT02</v>
          </cell>
        </row>
        <row r="27093">
          <cell r="I27093" t="str">
            <v>10.214.63.66</v>
          </cell>
          <cell r="J27093" t="str">
            <v>JN125991DAFJ</v>
          </cell>
          <cell r="K27093" t="str">
            <v>HDG8003PRT01</v>
          </cell>
        </row>
        <row r="27094">
          <cell r="I27094" t="str">
            <v>10.214.127.65</v>
          </cell>
          <cell r="J27094" t="str">
            <v>JN126D29CAFJ</v>
          </cell>
          <cell r="K27094" t="str">
            <v>HPG8001PRT02</v>
          </cell>
        </row>
        <row r="27095">
          <cell r="I27095" t="str">
            <v>10.214.127.66</v>
          </cell>
          <cell r="J27095" t="str">
            <v>JN125952BAFJ</v>
          </cell>
          <cell r="K27095" t="str">
            <v>HPG8002PRT02</v>
          </cell>
        </row>
        <row r="27096">
          <cell r="I27096" t="str">
            <v>10.249.190.64</v>
          </cell>
          <cell r="J27096" t="str">
            <v>JN126F57DAFJ</v>
          </cell>
          <cell r="K27096" t="str">
            <v>KGG8002PRT02_RE1</v>
          </cell>
        </row>
        <row r="27097">
          <cell r="I27097" t="str">
            <v>10.249.190.63</v>
          </cell>
          <cell r="J27097" t="str">
            <v>JN126E75FAFJ</v>
          </cell>
          <cell r="K27097" t="str">
            <v>KGG8003PRT02_RE1</v>
          </cell>
        </row>
        <row r="27098">
          <cell r="I27098" t="str">
            <v>10.249.180.99</v>
          </cell>
          <cell r="J27098" t="str">
            <v>JN126D0A3AFJ</v>
          </cell>
          <cell r="K27098" t="str">
            <v>KHA8001PRT02_RE0</v>
          </cell>
        </row>
        <row r="27099">
          <cell r="I27099" t="str">
            <v>10.249.180.100</v>
          </cell>
          <cell r="J27099" t="str">
            <v>JN126E752AFJ</v>
          </cell>
          <cell r="K27099" t="str">
            <v>KHA8002PRT02_RE0</v>
          </cell>
        </row>
        <row r="27100">
          <cell r="I27100" t="str">
            <v>10.219.207.193</v>
          </cell>
          <cell r="J27100" t="str">
            <v>JN126027EAFJ</v>
          </cell>
          <cell r="K27100" t="str">
            <v>NAN8101PRT02</v>
          </cell>
        </row>
        <row r="27101">
          <cell r="I27101" t="str">
            <v>10.219.207.194</v>
          </cell>
          <cell r="J27101" t="str">
            <v>JN12648BDAFJ</v>
          </cell>
          <cell r="K27101" t="str">
            <v>NAN8102PRT02</v>
          </cell>
        </row>
        <row r="27102">
          <cell r="I27102" t="str">
            <v>10.219.127.66</v>
          </cell>
          <cell r="J27102" t="str">
            <v>JN125BE1FAFJ</v>
          </cell>
          <cell r="K27102" t="str">
            <v>QNH0016PRT04</v>
          </cell>
        </row>
        <row r="27103">
          <cell r="I27103" t="str">
            <v>10.219.63.66</v>
          </cell>
          <cell r="J27103" t="str">
            <v>JN1258E2EAFJ</v>
          </cell>
          <cell r="K27103" t="str">
            <v>QNH0243PRT02</v>
          </cell>
        </row>
        <row r="27104">
          <cell r="I27104" t="str">
            <v>10.219.127.65</v>
          </cell>
          <cell r="J27104" t="str">
            <v>JN125A111AFJ</v>
          </cell>
          <cell r="K27104" t="str">
            <v>QNH0243PRT03</v>
          </cell>
        </row>
        <row r="27105">
          <cell r="I27105" t="str">
            <v>10.219.63.65</v>
          </cell>
          <cell r="J27105" t="str">
            <v>JN12648F6AFJ</v>
          </cell>
          <cell r="K27105" t="str">
            <v>QNH1123PRT02</v>
          </cell>
        </row>
        <row r="27106">
          <cell r="I27106" t="str">
            <v>10.249.164.68</v>
          </cell>
          <cell r="J27106" t="str">
            <v>2102351933P0E5000012</v>
          </cell>
          <cell r="K27106" t="str">
            <v>DBN8002AGG01</v>
          </cell>
        </row>
        <row r="27107">
          <cell r="I27107" t="str">
            <v>10.249.164.74</v>
          </cell>
          <cell r="J27107" t="str">
            <v>2102351933P0E5000004</v>
          </cell>
          <cell r="K27107" t="str">
            <v>DBN0002AGG01</v>
          </cell>
        </row>
        <row r="27108">
          <cell r="I27108" t="str">
            <v>10.249.164.67</v>
          </cell>
          <cell r="J27108" t="str">
            <v>2102351933P0E5000028</v>
          </cell>
          <cell r="K27108" t="str">
            <v>DBN0052AGG01</v>
          </cell>
        </row>
        <row r="27109">
          <cell r="I27109" t="str">
            <v>10.249.164.71</v>
          </cell>
          <cell r="J27109" t="str">
            <v>2102351932P0A8000132</v>
          </cell>
          <cell r="K27109" t="str">
            <v>DBN0344AGG01</v>
          </cell>
        </row>
        <row r="27110">
          <cell r="I27110" t="str">
            <v>10.249.164.4</v>
          </cell>
          <cell r="J27110" t="str">
            <v>2102351933P0E9000012</v>
          </cell>
          <cell r="K27110" t="str">
            <v>LCU8003AGG01</v>
          </cell>
        </row>
        <row r="27111">
          <cell r="I27111" t="str">
            <v>10.249.164.3</v>
          </cell>
          <cell r="J27111" t="str">
            <v>2102351933P0E9000004</v>
          </cell>
          <cell r="K27111" t="str">
            <v>LCU8004AGG01</v>
          </cell>
        </row>
        <row r="27112">
          <cell r="I27112" t="str">
            <v>10.249.189.75</v>
          </cell>
          <cell r="J27112" t="str">
            <v>2102351932P0A8000086</v>
          </cell>
          <cell r="K27112" t="str">
            <v>AGG8006AGG01</v>
          </cell>
        </row>
        <row r="27113">
          <cell r="I27113" t="str">
            <v>10.249.177.70</v>
          </cell>
          <cell r="J27113" t="str">
            <v>2102351932P0E5000003</v>
          </cell>
          <cell r="K27113" t="str">
            <v>BDH0004AGG01</v>
          </cell>
        </row>
        <row r="27114">
          <cell r="I27114" t="str">
            <v>10.249.177.69</v>
          </cell>
          <cell r="J27114" t="str">
            <v>2102351932P0A8000081</v>
          </cell>
          <cell r="K27114" t="str">
            <v>BDH0009AGG01</v>
          </cell>
        </row>
        <row r="27115">
          <cell r="I27115" t="str">
            <v>10.249.177.73</v>
          </cell>
          <cell r="J27115" t="str">
            <v>2102351932P0A8000043</v>
          </cell>
          <cell r="K27115" t="str">
            <v>BDH0010AGG01</v>
          </cell>
        </row>
        <row r="27116">
          <cell r="I27116" t="str">
            <v>10.249.177.74</v>
          </cell>
          <cell r="J27116" t="str">
            <v>2102351932P0A7000164</v>
          </cell>
          <cell r="K27116" t="str">
            <v>BDH0011AGG01</v>
          </cell>
        </row>
        <row r="27117">
          <cell r="I27117" t="str">
            <v>10.249.177.75</v>
          </cell>
          <cell r="J27117" t="str">
            <v>2102351932P0A8000015</v>
          </cell>
          <cell r="K27117" t="str">
            <v>BDH0025AGG01</v>
          </cell>
        </row>
        <row r="27118">
          <cell r="I27118" t="str">
            <v>10.249.177.82</v>
          </cell>
          <cell r="J27118" t="str">
            <v>2102351932P0E5000008</v>
          </cell>
          <cell r="K27118" t="str">
            <v>BDH0033AGG01</v>
          </cell>
        </row>
        <row r="27119">
          <cell r="I27119" t="str">
            <v>10.249.177.71</v>
          </cell>
          <cell r="J27119" t="str">
            <v>2102351932P0A7000172</v>
          </cell>
          <cell r="K27119" t="str">
            <v>BDH0060AGG01</v>
          </cell>
        </row>
        <row r="27120">
          <cell r="I27120" t="str">
            <v>10.249.177.80</v>
          </cell>
          <cell r="J27120" t="str">
            <v>2102351932P0E5000013</v>
          </cell>
          <cell r="K27120" t="str">
            <v>BDH0062AGG01</v>
          </cell>
        </row>
        <row r="27121">
          <cell r="I27121" t="str">
            <v>10.249.177.81</v>
          </cell>
          <cell r="J27121" t="str">
            <v>2102351932P0A7000170</v>
          </cell>
          <cell r="K27121" t="str">
            <v>BDH0075AGG01</v>
          </cell>
        </row>
        <row r="27122">
          <cell r="I27122" t="str">
            <v>10.249.177.143</v>
          </cell>
          <cell r="J27122" t="str">
            <v>2102351932P0E5000009</v>
          </cell>
          <cell r="K27122" t="str">
            <v>BDH8002AGG01</v>
          </cell>
        </row>
        <row r="27123">
          <cell r="I27123" t="str">
            <v>10.249.177.68</v>
          </cell>
          <cell r="J27123" t="str">
            <v>2102351932P0A7000149</v>
          </cell>
          <cell r="K27123" t="str">
            <v>BDH8003AGG01</v>
          </cell>
        </row>
        <row r="27124">
          <cell r="I27124" t="str">
            <v>10.249.177.72</v>
          </cell>
          <cell r="J27124" t="str">
            <v>2102351932P0A8000032</v>
          </cell>
          <cell r="K27124" t="str">
            <v>BDH8101AGG01</v>
          </cell>
        </row>
        <row r="27125">
          <cell r="I27125" t="str">
            <v>10.249.165.198</v>
          </cell>
          <cell r="J27125" t="str">
            <v>2102351932P0A8000298</v>
          </cell>
          <cell r="K27125" t="str">
            <v>BKN0002AGG01</v>
          </cell>
        </row>
        <row r="27126">
          <cell r="I27126" t="str">
            <v>10.249.165.213</v>
          </cell>
          <cell r="J27126" t="str">
            <v>2102351932P0A6000144</v>
          </cell>
          <cell r="K27126" t="str">
            <v>BKN0003AGG01</v>
          </cell>
        </row>
        <row r="27127">
          <cell r="I27127" t="str">
            <v>10.249.165.202</v>
          </cell>
          <cell r="J27127" t="str">
            <v>2102351932P0A6000155</v>
          </cell>
          <cell r="K27127" t="str">
            <v>BKN0005AGG01</v>
          </cell>
        </row>
        <row r="27128">
          <cell r="I27128" t="str">
            <v>10.249.165.197</v>
          </cell>
          <cell r="J27128" t="str">
            <v>2102351932P0A8000276</v>
          </cell>
          <cell r="K27128" t="str">
            <v>BKN0006AGG01</v>
          </cell>
        </row>
        <row r="27129">
          <cell r="I27129" t="str">
            <v>10.249.165.200</v>
          </cell>
          <cell r="J27129" t="str">
            <v>2102351932P0A6000182</v>
          </cell>
          <cell r="K27129" t="str">
            <v>BKN0008AGG01</v>
          </cell>
        </row>
        <row r="27130">
          <cell r="I27130" t="str">
            <v>10.249.165.201</v>
          </cell>
          <cell r="J27130" t="str">
            <v>2102351932P0A6000147</v>
          </cell>
          <cell r="K27130" t="str">
            <v>BKN0179AGG01</v>
          </cell>
        </row>
        <row r="27131">
          <cell r="I27131" t="str">
            <v>10.249.165.199</v>
          </cell>
          <cell r="J27131" t="str">
            <v>2102351932P0A8000286</v>
          </cell>
          <cell r="K27131" t="str">
            <v>BKN5005AGG01</v>
          </cell>
        </row>
        <row r="27132">
          <cell r="I27132" t="str">
            <v>10.249.165.196</v>
          </cell>
          <cell r="J27132" t="str">
            <v>2102351932P0A8000252</v>
          </cell>
          <cell r="K27132" t="str">
            <v>BKN8001AGG01</v>
          </cell>
        </row>
        <row r="27133">
          <cell r="I27133" t="str">
            <v>10.249.165.214</v>
          </cell>
          <cell r="J27133" t="str">
            <v>2102351932P0A6000123</v>
          </cell>
          <cell r="K27133" t="str">
            <v>BKN8001AGG02</v>
          </cell>
        </row>
        <row r="27134">
          <cell r="I27134" t="str">
            <v>10.249.165.215</v>
          </cell>
          <cell r="J27134" t="str">
            <v>2102351932P0E5000028</v>
          </cell>
          <cell r="K27134" t="str">
            <v>BKN8001AGG03</v>
          </cell>
        </row>
        <row r="27135">
          <cell r="I27135" t="str">
            <v>10.249.165.195</v>
          </cell>
          <cell r="J27135" t="str">
            <v>2102351932P0A8000242</v>
          </cell>
          <cell r="K27135" t="str">
            <v>BKN8002AGG01</v>
          </cell>
        </row>
        <row r="27136">
          <cell r="I27136" t="str">
            <v>10.249.165.216</v>
          </cell>
          <cell r="J27136" t="str">
            <v>2102351932P0A7000240</v>
          </cell>
          <cell r="K27136" t="str">
            <v>BKN8002AGG02</v>
          </cell>
        </row>
        <row r="27137">
          <cell r="I27137" t="str">
            <v>10.249.190.201</v>
          </cell>
          <cell r="J27137" t="str">
            <v>2102351932P0A7000082</v>
          </cell>
          <cell r="K27137" t="str">
            <v>BLU0006AGG01</v>
          </cell>
        </row>
        <row r="27138">
          <cell r="I27138" t="str">
            <v>10.249.190.198</v>
          </cell>
          <cell r="J27138" t="str">
            <v>2102351932P0A8000346</v>
          </cell>
          <cell r="K27138" t="str">
            <v>BLU0007AGG01</v>
          </cell>
        </row>
        <row r="27139">
          <cell r="I27139" t="str">
            <v>10.249.190.199</v>
          </cell>
          <cell r="J27139" t="str">
            <v>2102351932P0A8000364</v>
          </cell>
          <cell r="K27139" t="str">
            <v>BLU0066AGG01</v>
          </cell>
        </row>
        <row r="27140">
          <cell r="I27140" t="str">
            <v>10.249.190.200</v>
          </cell>
          <cell r="J27140" t="str">
            <v>2102351932P0A8000325</v>
          </cell>
          <cell r="K27140" t="str">
            <v>BLU0184AGG01</v>
          </cell>
        </row>
        <row r="27141">
          <cell r="I27141" t="str">
            <v>10.249.190.196</v>
          </cell>
          <cell r="J27141" t="str">
            <v>2102351932P0A8000011</v>
          </cell>
          <cell r="K27141" t="str">
            <v>BLU8002AGG01</v>
          </cell>
        </row>
        <row r="27142">
          <cell r="I27142" t="str">
            <v>10.249.190.195</v>
          </cell>
          <cell r="J27142" t="str">
            <v>2102351932P0A8000028</v>
          </cell>
          <cell r="K27142" t="str">
            <v>BLU8003AGG01</v>
          </cell>
        </row>
        <row r="27143">
          <cell r="I27143" t="str">
            <v>10.249.190.197</v>
          </cell>
          <cell r="J27143" t="str">
            <v>2102351932P0A7000084</v>
          </cell>
          <cell r="K27143" t="str">
            <v>BLU8003AGG02</v>
          </cell>
        </row>
        <row r="27144">
          <cell r="I27144" t="str">
            <v>10.249.184.6</v>
          </cell>
          <cell r="J27144" t="str">
            <v>2102351932P0A7000123</v>
          </cell>
          <cell r="K27144" t="str">
            <v>BPC0002AGG01</v>
          </cell>
        </row>
        <row r="27145">
          <cell r="I27145" t="str">
            <v>10.249.184.5</v>
          </cell>
          <cell r="J27145" t="str">
            <v>2102351932P0A8000087</v>
          </cell>
          <cell r="K27145" t="str">
            <v>BPC0004AGG01</v>
          </cell>
        </row>
        <row r="27146">
          <cell r="I27146" t="str">
            <v>10.249.184.7</v>
          </cell>
          <cell r="J27146" t="str">
            <v>2102351932P0A8000082</v>
          </cell>
          <cell r="K27146" t="str">
            <v>BPC0009AGG01</v>
          </cell>
        </row>
        <row r="27147">
          <cell r="I27147" t="str">
            <v>10.249.184.4</v>
          </cell>
          <cell r="J27147" t="str">
            <v>2102351932P0A8000048</v>
          </cell>
          <cell r="K27147" t="str">
            <v>BPC8002AGG01</v>
          </cell>
        </row>
        <row r="27148">
          <cell r="I27148" t="str">
            <v>10.249.184.3</v>
          </cell>
          <cell r="J27148" t="str">
            <v>2102351932P0A6000081</v>
          </cell>
          <cell r="K27148" t="str">
            <v>BPC8003AGG01</v>
          </cell>
        </row>
        <row r="27149">
          <cell r="I27149" t="str">
            <v>10.249.189.134</v>
          </cell>
          <cell r="J27149" t="str">
            <v>2102351932P0A7000025</v>
          </cell>
          <cell r="K27149" t="str">
            <v>BTE0003AGG01</v>
          </cell>
        </row>
        <row r="27150">
          <cell r="I27150" t="str">
            <v>10.249.189.139</v>
          </cell>
          <cell r="J27150" t="str">
            <v>2102351932P0A8000072</v>
          </cell>
          <cell r="K27150" t="str">
            <v>BTE0004AGG01</v>
          </cell>
        </row>
        <row r="27151">
          <cell r="I27151" t="str">
            <v>10.249.189.138</v>
          </cell>
          <cell r="J27151" t="str">
            <v>2102351932P0A8000049</v>
          </cell>
          <cell r="K27151" t="str">
            <v>BTE0005AGG01</v>
          </cell>
        </row>
        <row r="27152">
          <cell r="I27152" t="str">
            <v>10.249.189.137</v>
          </cell>
          <cell r="J27152" t="str">
            <v>2102351932P0A8000012</v>
          </cell>
          <cell r="K27152" t="str">
            <v>BTE0007AGG01</v>
          </cell>
        </row>
        <row r="27153">
          <cell r="I27153" t="str">
            <v>10.249.189.135</v>
          </cell>
          <cell r="J27153" t="str">
            <v>2102351932P0A8000029</v>
          </cell>
          <cell r="K27153" t="str">
            <v>BTE0008AGG01</v>
          </cell>
        </row>
        <row r="27154">
          <cell r="I27154" t="str">
            <v>10.249.189.133</v>
          </cell>
          <cell r="J27154" t="str">
            <v>2102351932P0A7000029</v>
          </cell>
          <cell r="K27154" t="str">
            <v>BTE0217AGG01</v>
          </cell>
        </row>
        <row r="27155">
          <cell r="I27155" t="str">
            <v>10.249.189.136</v>
          </cell>
          <cell r="J27155" t="str">
            <v>2102351932P0A8000017</v>
          </cell>
          <cell r="K27155" t="str">
            <v>BTE0448AGG01</v>
          </cell>
        </row>
        <row r="27156">
          <cell r="I27156" t="str">
            <v>10.249.178.67</v>
          </cell>
          <cell r="J27156" t="str">
            <v>2102351932P0A8000328</v>
          </cell>
          <cell r="K27156" t="str">
            <v>BTN0007AGG01</v>
          </cell>
        </row>
        <row r="27157">
          <cell r="I27157" t="str">
            <v>10.249.178.68</v>
          </cell>
          <cell r="J27157" t="str">
            <v>2102351932P0A8000362</v>
          </cell>
          <cell r="K27157" t="str">
            <v>BTN0010AGG01</v>
          </cell>
        </row>
        <row r="27158">
          <cell r="I27158" t="str">
            <v>10.249.178.78</v>
          </cell>
          <cell r="J27158" t="str">
            <v>21023519326TE1900067</v>
          </cell>
          <cell r="K27158" t="str">
            <v>BTN0012AGG01</v>
          </cell>
        </row>
        <row r="27159">
          <cell r="I27159" t="str">
            <v>10.249.178.74</v>
          </cell>
          <cell r="J27159" t="str">
            <v>2102351932P0A8000261</v>
          </cell>
          <cell r="K27159" t="str">
            <v>BTN0014AGG01</v>
          </cell>
        </row>
        <row r="27160">
          <cell r="I27160" t="str">
            <v>10.249.178.81</v>
          </cell>
          <cell r="J27160" t="str">
            <v>2102351932P0DC000127</v>
          </cell>
          <cell r="K27160" t="str">
            <v>BTN0015AGG01</v>
          </cell>
        </row>
        <row r="27161">
          <cell r="I27161" t="str">
            <v>10.249.178.72</v>
          </cell>
          <cell r="J27161" t="str">
            <v>2102351932P0A8000257</v>
          </cell>
          <cell r="K27161" t="str">
            <v>BTN0016AGG01</v>
          </cell>
        </row>
        <row r="27162">
          <cell r="I27162" t="str">
            <v>10.249.178.79</v>
          </cell>
          <cell r="J27162" t="str">
            <v>2102351932P0E5000006</v>
          </cell>
          <cell r="K27162" t="str">
            <v>BTN0028AGG01</v>
          </cell>
        </row>
        <row r="27163">
          <cell r="I27163" t="str">
            <v>10.249.178.73</v>
          </cell>
          <cell r="J27163" t="str">
            <v>2102351932P0A8000306</v>
          </cell>
          <cell r="K27163" t="str">
            <v>BTN0066AGG01</v>
          </cell>
        </row>
        <row r="27164">
          <cell r="I27164" t="str">
            <v>10.249.178.76</v>
          </cell>
          <cell r="J27164" t="str">
            <v>2102351932P0A8000356</v>
          </cell>
          <cell r="K27164" t="str">
            <v>BTN0124AGG01</v>
          </cell>
        </row>
        <row r="27165">
          <cell r="I27165" t="str">
            <v>10.249.178.71</v>
          </cell>
          <cell r="J27165" t="str">
            <v>2102351932P0A7000014</v>
          </cell>
          <cell r="K27165" t="str">
            <v>BTN0347AGG01</v>
          </cell>
        </row>
        <row r="27166">
          <cell r="I27166" t="str">
            <v>10.249.178.77</v>
          </cell>
          <cell r="J27166" t="str">
            <v>2102351932P0E5000027</v>
          </cell>
          <cell r="K27166" t="str">
            <v>BTN0366AGG01</v>
          </cell>
        </row>
        <row r="27167">
          <cell r="I27167" t="str">
            <v>10.249.178.75</v>
          </cell>
          <cell r="J27167" t="str">
            <v>2102351932P0A8000370</v>
          </cell>
          <cell r="K27167" t="str">
            <v>BTN0011AGG01</v>
          </cell>
        </row>
        <row r="27168">
          <cell r="I27168" t="str">
            <v>10.249.178.80</v>
          </cell>
          <cell r="J27168" t="str">
            <v>2102351932P0DC000135</v>
          </cell>
          <cell r="K27168" t="str">
            <v>BTN8101AGG01</v>
          </cell>
        </row>
        <row r="27169">
          <cell r="I27169" t="str">
            <v>10.249.178.70</v>
          </cell>
          <cell r="J27169" t="str">
            <v>2102351932P0A7000015</v>
          </cell>
          <cell r="K27169" t="str">
            <v>BTN8102AGG01</v>
          </cell>
        </row>
        <row r="27170">
          <cell r="I27170" t="str">
            <v>10.249.165.15</v>
          </cell>
          <cell r="J27170" t="str">
            <v>2102351932P0A8000152</v>
          </cell>
          <cell r="K27170" t="str">
            <v>CBG0002AGG01</v>
          </cell>
        </row>
        <row r="27171">
          <cell r="I27171" t="str">
            <v>10.249.165.75</v>
          </cell>
          <cell r="J27171" t="str">
            <v>2102351932P0EC000072</v>
          </cell>
          <cell r="K27171" t="str">
            <v>CBG0003AGG01</v>
          </cell>
        </row>
        <row r="27172">
          <cell r="I27172" t="str">
            <v>10.249.165.7</v>
          </cell>
          <cell r="J27172" t="str">
            <v>2102351932P0EC000066</v>
          </cell>
          <cell r="K27172" t="str">
            <v>CBG0004AGG01</v>
          </cell>
        </row>
        <row r="27173">
          <cell r="I27173" t="str">
            <v>10.249.165.8</v>
          </cell>
          <cell r="J27173" t="str">
            <v>2102351932P0EC000088</v>
          </cell>
          <cell r="K27173" t="str">
            <v>CBG0006AGG01</v>
          </cell>
        </row>
        <row r="27174">
          <cell r="I27174" t="str">
            <v>10.249.165.9</v>
          </cell>
          <cell r="J27174" t="str">
            <v>2102351932P0F1000003</v>
          </cell>
          <cell r="K27174" t="str">
            <v>CBG0007AGG01</v>
          </cell>
        </row>
        <row r="27175">
          <cell r="I27175" t="str">
            <v>10.249.165.14</v>
          </cell>
          <cell r="J27175" t="str">
            <v>2102351932P0A6000132</v>
          </cell>
          <cell r="K27175" t="str">
            <v>CBG0008AGG01</v>
          </cell>
        </row>
        <row r="27176">
          <cell r="I27176" t="str">
            <v>10.249.165.16</v>
          </cell>
          <cell r="J27176" t="str">
            <v>2102351932P0A6000131</v>
          </cell>
          <cell r="K27176" t="str">
            <v>CBG0450AGG01</v>
          </cell>
        </row>
        <row r="27177">
          <cell r="I27177" t="str">
            <v>10.249.165.10</v>
          </cell>
          <cell r="J27177" t="str">
            <v>2102351932P0EC000103</v>
          </cell>
          <cell r="K27177" t="str">
            <v>CBG3996AGG01</v>
          </cell>
        </row>
        <row r="27178">
          <cell r="I27178" t="str">
            <v>10.249.165.4</v>
          </cell>
          <cell r="J27178" t="str">
            <v>2102351932P0A8000122</v>
          </cell>
          <cell r="K27178" t="str">
            <v>CBG5002AGG01</v>
          </cell>
        </row>
        <row r="27179">
          <cell r="I27179" t="str">
            <v>10.249.165.3</v>
          </cell>
          <cell r="J27179" t="str">
            <v>2102351932P0A8000168</v>
          </cell>
          <cell r="K27179" t="str">
            <v>CBG8001AGG01</v>
          </cell>
        </row>
        <row r="27180">
          <cell r="I27180" t="str">
            <v>10.249.191.7</v>
          </cell>
          <cell r="J27180" t="str">
            <v>2102351932P0A8000378</v>
          </cell>
          <cell r="K27180" t="str">
            <v>CMU0008AGG01</v>
          </cell>
        </row>
        <row r="27181">
          <cell r="I27181" t="str">
            <v>10.249.191.5</v>
          </cell>
          <cell r="J27181" t="str">
            <v>2102351932P0A7000039</v>
          </cell>
          <cell r="K27181" t="str">
            <v>CMU0009AGG01</v>
          </cell>
        </row>
        <row r="27182">
          <cell r="I27182" t="str">
            <v>10.249.191.9</v>
          </cell>
          <cell r="J27182" t="str">
            <v>2102351932P0A8000363</v>
          </cell>
          <cell r="K27182" t="str">
            <v>CMU0011AGG01</v>
          </cell>
        </row>
        <row r="27183">
          <cell r="I27183" t="str">
            <v>10.249.191.6</v>
          </cell>
          <cell r="J27183" t="str">
            <v>2102351932P0A8000330</v>
          </cell>
          <cell r="K27183" t="str">
            <v>CMU0410AGG01</v>
          </cell>
        </row>
        <row r="27184">
          <cell r="I27184" t="str">
            <v>10.249.191.11</v>
          </cell>
          <cell r="J27184" t="str">
            <v>2102351932P0A8000334</v>
          </cell>
          <cell r="K27184" t="str">
            <v>CMU0684AGG01</v>
          </cell>
        </row>
        <row r="27185">
          <cell r="I27185" t="str">
            <v>10.249.191.3</v>
          </cell>
          <cell r="J27185" t="str">
            <v>2102351932P0A7000006</v>
          </cell>
          <cell r="K27185" t="str">
            <v>CMU8001AGG01</v>
          </cell>
        </row>
        <row r="27186">
          <cell r="I27186" t="str">
            <v>10.249.191.4</v>
          </cell>
          <cell r="J27186" t="str">
            <v>2102351932P0A8000381</v>
          </cell>
          <cell r="K27186" t="str">
            <v>CMU8002AGG01</v>
          </cell>
        </row>
        <row r="27187">
          <cell r="I27187" t="str">
            <v>10.249.191.8</v>
          </cell>
          <cell r="J27187" t="str">
            <v>2102351932P0A8000379</v>
          </cell>
          <cell r="K27187" t="str">
            <v>CMU8005AGG01</v>
          </cell>
        </row>
        <row r="27188">
          <cell r="I27188" t="str">
            <v>10.249.189.13</v>
          </cell>
          <cell r="J27188" t="str">
            <v>2102351932P0A8000355</v>
          </cell>
          <cell r="K27188" t="str">
            <v>CTO0007AGG01</v>
          </cell>
        </row>
        <row r="27189">
          <cell r="I27189" t="str">
            <v>10.249.189.12</v>
          </cell>
          <cell r="J27189" t="str">
            <v>2102351932P0A7000133</v>
          </cell>
          <cell r="K27189" t="str">
            <v>CTO0008AGG01</v>
          </cell>
        </row>
        <row r="27190">
          <cell r="I27190" t="str">
            <v>10.249.189.10</v>
          </cell>
          <cell r="J27190" t="str">
            <v>2102351932P0A7000085</v>
          </cell>
          <cell r="K27190" t="str">
            <v>CTO0014AGG01</v>
          </cell>
        </row>
        <row r="27191">
          <cell r="I27191" t="str">
            <v>10.249.189.15</v>
          </cell>
          <cell r="J27191" t="str">
            <v>2102351932P0A7000125</v>
          </cell>
          <cell r="K27191" t="str">
            <v>CTO0015AGG01</v>
          </cell>
        </row>
        <row r="27192">
          <cell r="I27192" t="str">
            <v>10.249.189.9</v>
          </cell>
          <cell r="J27192" t="str">
            <v>2102351932P0A7000119</v>
          </cell>
          <cell r="K27192" t="str">
            <v>CTO0100AGG01</v>
          </cell>
        </row>
        <row r="27193">
          <cell r="I27193" t="str">
            <v>10.249.189.11</v>
          </cell>
          <cell r="J27193" t="str">
            <v>2102351932P0A8000071</v>
          </cell>
          <cell r="K27193" t="str">
            <v>CTO0147AGG01</v>
          </cell>
        </row>
        <row r="27194">
          <cell r="I27194" t="str">
            <v>10.249.189.4</v>
          </cell>
          <cell r="J27194" t="str">
            <v>2102351932P0A7000139</v>
          </cell>
          <cell r="K27194" t="str">
            <v>CTO0359AGG01</v>
          </cell>
        </row>
        <row r="27195">
          <cell r="I27195" t="str">
            <v>10.249.189.14</v>
          </cell>
          <cell r="J27195" t="str">
            <v>2102351932P0A7000114</v>
          </cell>
          <cell r="K27195" t="str">
            <v>CTO0369AGG01</v>
          </cell>
        </row>
        <row r="27196">
          <cell r="I27196" t="str">
            <v>10.249.189.8</v>
          </cell>
          <cell r="J27196" t="str">
            <v>2102351932P0A7000110</v>
          </cell>
          <cell r="K27196" t="str">
            <v>CTO8004AGG02</v>
          </cell>
        </row>
        <row r="27197">
          <cell r="I27197" t="str">
            <v>10.249.189.3</v>
          </cell>
          <cell r="J27197" t="str">
            <v>2102351932P0A7000112</v>
          </cell>
          <cell r="K27197" t="str">
            <v>CTO8004AGG03</v>
          </cell>
        </row>
        <row r="27198">
          <cell r="I27198" t="str">
            <v>10.249.164.76</v>
          </cell>
          <cell r="J27198" t="str">
            <v>2102351932P0A6000104</v>
          </cell>
          <cell r="K27198" t="str">
            <v>DBN8002AGG02</v>
          </cell>
        </row>
        <row r="27199">
          <cell r="I27199" t="str">
            <v>10.249.164.69</v>
          </cell>
          <cell r="J27199" t="str">
            <v>2102351932P0F1000004</v>
          </cell>
          <cell r="K27199" t="str">
            <v>DBN0004AGG01</v>
          </cell>
        </row>
        <row r="27200">
          <cell r="I27200" t="str">
            <v>10.249.164.72</v>
          </cell>
          <cell r="J27200" t="str">
            <v>2102351932P0EC000007</v>
          </cell>
          <cell r="K27200" t="str">
            <v>DBN0005AGG01</v>
          </cell>
        </row>
        <row r="27201">
          <cell r="I27201" t="str">
            <v>10.249.164.77</v>
          </cell>
          <cell r="J27201" t="str">
            <v>2102351932P0A6000105</v>
          </cell>
          <cell r="K27201" t="str">
            <v>DBN8001AGG02</v>
          </cell>
        </row>
        <row r="27202">
          <cell r="I27202" t="str">
            <v>10.249.164.73</v>
          </cell>
          <cell r="J27202" t="str">
            <v>2102351932P0E9000062</v>
          </cell>
          <cell r="K27202" t="str">
            <v>DBN8001AGG03</v>
          </cell>
        </row>
        <row r="27203">
          <cell r="I27203" t="str">
            <v>10.249.164.75</v>
          </cell>
          <cell r="J27203" t="str">
            <v>2102351932P0A6000120</v>
          </cell>
          <cell r="K27203" t="str">
            <v>DBN0430AGG02</v>
          </cell>
        </row>
        <row r="27204">
          <cell r="I27204" t="str">
            <v>10.249.164.70</v>
          </cell>
          <cell r="J27204" t="str">
            <v>2102351932P0EC000093</v>
          </cell>
          <cell r="K27204" t="str">
            <v>DBN0481AGG01</v>
          </cell>
        </row>
        <row r="27205">
          <cell r="I27205" t="str">
            <v>10.249.180.198</v>
          </cell>
          <cell r="J27205" t="str">
            <v>2102351932P0A8000224</v>
          </cell>
          <cell r="K27205" t="str">
            <v>DCN0001AGG01</v>
          </cell>
        </row>
        <row r="27206">
          <cell r="I27206" t="str">
            <v>10.249.180.200</v>
          </cell>
          <cell r="J27206" t="str">
            <v>2102351932P0EC000085</v>
          </cell>
          <cell r="K27206" t="str">
            <v>DCN0003AGG01</v>
          </cell>
        </row>
        <row r="27207">
          <cell r="I27207" t="str">
            <v>10.249.180.201</v>
          </cell>
          <cell r="J27207" t="str">
            <v>2102351932P0A8000385</v>
          </cell>
          <cell r="K27207" t="str">
            <v>DCN0004AGG01</v>
          </cell>
        </row>
        <row r="27208">
          <cell r="I27208" t="str">
            <v>10.249.180.195</v>
          </cell>
          <cell r="J27208" t="str">
            <v>2102351932P0A8000221</v>
          </cell>
          <cell r="K27208" t="str">
            <v>DCN0005AGG01</v>
          </cell>
        </row>
        <row r="27209">
          <cell r="I27209" t="str">
            <v>10.249.180.205</v>
          </cell>
          <cell r="J27209" t="str">
            <v>2102351932P0A6000097</v>
          </cell>
          <cell r="K27209" t="str">
            <v>DCN0022AGG01</v>
          </cell>
        </row>
        <row r="27210">
          <cell r="I27210" t="str">
            <v>10.249.180.203</v>
          </cell>
          <cell r="J27210" t="str">
            <v>2102351932P0A8000353</v>
          </cell>
          <cell r="K27210" t="str">
            <v>DCN0024AGG01</v>
          </cell>
        </row>
        <row r="27211">
          <cell r="I27211" t="str">
            <v>10.249.180.206</v>
          </cell>
          <cell r="J27211" t="str">
            <v>2102351932P0A8000036</v>
          </cell>
          <cell r="K27211" t="str">
            <v>DCN0025AGG01</v>
          </cell>
        </row>
        <row r="27212">
          <cell r="I27212" t="str">
            <v>10.249.180.196</v>
          </cell>
          <cell r="J27212" t="str">
            <v>2102351932P0E5000023</v>
          </cell>
          <cell r="K27212" t="str">
            <v>DCN0252AGG01</v>
          </cell>
        </row>
        <row r="27213">
          <cell r="I27213" t="str">
            <v>10.249.180.199</v>
          </cell>
          <cell r="J27213" t="str">
            <v>2102351932P0A8000380</v>
          </cell>
          <cell r="K27213" t="str">
            <v>DCN0316AGG01</v>
          </cell>
        </row>
        <row r="27214">
          <cell r="I27214" t="str">
            <v>10.249.180.197</v>
          </cell>
          <cell r="J27214" t="str">
            <v>2102351932P0A7000146</v>
          </cell>
          <cell r="K27214" t="str">
            <v>DCN8002AGG01</v>
          </cell>
        </row>
        <row r="27215">
          <cell r="I27215" t="str">
            <v>10.249.180.204</v>
          </cell>
          <cell r="J27215" t="str">
            <v>2102351932P0E9000045</v>
          </cell>
          <cell r="K27215" t="str">
            <v>DCN8002AGG02</v>
          </cell>
        </row>
        <row r="27216">
          <cell r="I27216" t="str">
            <v>10.249.180.141</v>
          </cell>
          <cell r="J27216" t="str">
            <v>2102351932P0A8000249</v>
          </cell>
          <cell r="K27216" t="str">
            <v>DLK0004AGG01</v>
          </cell>
        </row>
        <row r="27217">
          <cell r="I27217" t="str">
            <v>10.249.180.143</v>
          </cell>
          <cell r="J27217" t="str">
            <v>2102351932P0A6000080</v>
          </cell>
          <cell r="K27217" t="str">
            <v>DLK0009AGG01</v>
          </cell>
        </row>
        <row r="27218">
          <cell r="I27218" t="str">
            <v>10.249.180.140</v>
          </cell>
          <cell r="J27218" t="str">
            <v>2102351932P0A8000247</v>
          </cell>
          <cell r="K27218" t="str">
            <v>DLK0012AGG01</v>
          </cell>
        </row>
        <row r="27219">
          <cell r="I27219" t="str">
            <v>10.249.180.147</v>
          </cell>
          <cell r="J27219" t="str">
            <v>2102351932P0A8000264</v>
          </cell>
          <cell r="K27219" t="str">
            <v>DLK0014AGG01</v>
          </cell>
        </row>
        <row r="27220">
          <cell r="I27220" t="str">
            <v>10.249.180.145</v>
          </cell>
          <cell r="J27220" t="str">
            <v>2102351932P0A7000047</v>
          </cell>
          <cell r="K27220" t="str">
            <v>DLK0029AGG01</v>
          </cell>
        </row>
        <row r="27221">
          <cell r="I27221" t="str">
            <v>10.249.180.139</v>
          </cell>
          <cell r="J27221" t="str">
            <v>2102351932P0E5000039</v>
          </cell>
          <cell r="K27221" t="str">
            <v>DLK0047AGG01</v>
          </cell>
        </row>
        <row r="27222">
          <cell r="I27222" t="str">
            <v>10.249.180.142</v>
          </cell>
          <cell r="J27222" t="str">
            <v>2102351932P0A7000165</v>
          </cell>
          <cell r="K27222" t="str">
            <v>DLK0309AGG01</v>
          </cell>
        </row>
        <row r="27223">
          <cell r="I27223" t="str">
            <v>10.249.180.133</v>
          </cell>
          <cell r="J27223" t="str">
            <v>2102351932P0A7000098</v>
          </cell>
          <cell r="K27223" t="str">
            <v>DLK0753AGG01</v>
          </cell>
        </row>
        <row r="27224">
          <cell r="I27224" t="str">
            <v>10.249.180.134</v>
          </cell>
          <cell r="J27224" t="str">
            <v>2102351932P0A8000214</v>
          </cell>
          <cell r="K27224" t="str">
            <v>DLK0706AGG01</v>
          </cell>
        </row>
        <row r="27225">
          <cell r="I27225" t="str">
            <v>10.249.180.146</v>
          </cell>
          <cell r="J27225" t="str">
            <v>2102351932P0A7000136</v>
          </cell>
          <cell r="K27225" t="str">
            <v>DLK8001AGG02</v>
          </cell>
        </row>
        <row r="27226">
          <cell r="I27226" t="str">
            <v>10.249.180.144</v>
          </cell>
          <cell r="J27226" t="str">
            <v>2102351932P0E5000005</v>
          </cell>
          <cell r="K27226" t="str">
            <v>DLK8003AGG02</v>
          </cell>
        </row>
        <row r="27227">
          <cell r="I27227" t="str">
            <v>10.249.176.142</v>
          </cell>
          <cell r="J27227" t="str">
            <v>2102351932P0E5000007</v>
          </cell>
          <cell r="K27227" t="str">
            <v>DNG0001AGG01</v>
          </cell>
        </row>
        <row r="27228">
          <cell r="I27228" t="str">
            <v>10.249.176.131</v>
          </cell>
          <cell r="J27228" t="str">
            <v>2102351932P0A7000175</v>
          </cell>
          <cell r="K27228" t="str">
            <v>DNG0004AGG01</v>
          </cell>
        </row>
        <row r="27229">
          <cell r="I27229" t="str">
            <v>10.249.176.139</v>
          </cell>
          <cell r="J27229" t="str">
            <v>2102351932P0A8000026</v>
          </cell>
          <cell r="K27229" t="str">
            <v>DNG0011AGG01</v>
          </cell>
        </row>
        <row r="27230">
          <cell r="I27230" t="str">
            <v>10.249.176.138</v>
          </cell>
          <cell r="J27230" t="str">
            <v>2102351932P0A8000006</v>
          </cell>
          <cell r="K27230" t="str">
            <v>DNG0013AGG01</v>
          </cell>
        </row>
        <row r="27231">
          <cell r="I27231" t="str">
            <v>10.249.176.137</v>
          </cell>
          <cell r="J27231" t="str">
            <v>2102351932P0B7000236</v>
          </cell>
          <cell r="K27231" t="str">
            <v>DNG0057AGG01</v>
          </cell>
        </row>
        <row r="27232">
          <cell r="I27232" t="str">
            <v>10.249.176.132</v>
          </cell>
          <cell r="J27232" t="str">
            <v>2102351932P0A7000177</v>
          </cell>
          <cell r="K27232" t="str">
            <v>DNG0079AGG01</v>
          </cell>
        </row>
        <row r="27233">
          <cell r="I27233" t="str">
            <v>10.249.176.134</v>
          </cell>
          <cell r="J27233" t="str">
            <v>2102351932P0A7000178</v>
          </cell>
          <cell r="K27233" t="str">
            <v>DNG0164AGG01</v>
          </cell>
        </row>
        <row r="27234">
          <cell r="I27234" t="str">
            <v>10.249.176.136</v>
          </cell>
          <cell r="J27234" t="str">
            <v>2102351932P0A8000303</v>
          </cell>
          <cell r="K27234" t="str">
            <v>DNG0246AGG01</v>
          </cell>
        </row>
        <row r="27235">
          <cell r="I27235" t="str">
            <v>10.249.176.221</v>
          </cell>
          <cell r="J27235" t="str">
            <v>2102351932P0E5000025</v>
          </cell>
          <cell r="K27235" t="str">
            <v>DNG3986AGG01</v>
          </cell>
        </row>
        <row r="27236">
          <cell r="I27236" t="str">
            <v>10.249.188.74</v>
          </cell>
          <cell r="J27236" t="str">
            <v>2102351932P0A7000099</v>
          </cell>
          <cell r="K27236" t="str">
            <v>DTP0004AGG01</v>
          </cell>
        </row>
        <row r="27237">
          <cell r="I27237" t="str">
            <v>10.249.188.69</v>
          </cell>
          <cell r="J27237" t="str">
            <v>2102351932P0A7000096</v>
          </cell>
          <cell r="K27237" t="str">
            <v>DTP0006AGG01</v>
          </cell>
        </row>
        <row r="27238">
          <cell r="I27238" t="str">
            <v>10.249.189.76</v>
          </cell>
          <cell r="J27238" t="str">
            <v>2102351932P0A7000158</v>
          </cell>
          <cell r="K27238" t="str">
            <v>DTP0008AGG01</v>
          </cell>
        </row>
        <row r="27239">
          <cell r="I27239" t="str">
            <v>10.249.188.72</v>
          </cell>
          <cell r="J27239" t="str">
            <v>2102351932P0A7000105</v>
          </cell>
          <cell r="K27239" t="str">
            <v>DTP0019AGG01</v>
          </cell>
        </row>
        <row r="27240">
          <cell r="I27240" t="str">
            <v>10.249.188.73</v>
          </cell>
          <cell r="J27240" t="str">
            <v>2102351932P0A7000138</v>
          </cell>
          <cell r="K27240" t="str">
            <v>DTP0338AGG01</v>
          </cell>
        </row>
        <row r="27241">
          <cell r="I27241" t="str">
            <v>10.249.188.68</v>
          </cell>
          <cell r="J27241" t="str">
            <v>2102351932P0A7000129</v>
          </cell>
          <cell r="K27241" t="str">
            <v>DTP8002AGG01</v>
          </cell>
        </row>
        <row r="27242">
          <cell r="I27242" t="str">
            <v>10.249.188.70</v>
          </cell>
          <cell r="J27242" t="str">
            <v>2102351932P0A7000154</v>
          </cell>
          <cell r="K27242" t="str">
            <v>DTP8701AGG01</v>
          </cell>
        </row>
        <row r="27243">
          <cell r="I27243" t="str">
            <v>10.249.180.81</v>
          </cell>
          <cell r="J27243" t="str">
            <v>2102351932P0A7000045</v>
          </cell>
          <cell r="K27243" t="str">
            <v>GLI0003AGG01</v>
          </cell>
        </row>
        <row r="27244">
          <cell r="I27244" t="str">
            <v>10.249.180.69</v>
          </cell>
          <cell r="J27244" t="str">
            <v>2102351932P0A8000236</v>
          </cell>
          <cell r="K27244" t="str">
            <v>GLI0009AGG01</v>
          </cell>
        </row>
        <row r="27245">
          <cell r="I27245" t="str">
            <v>10.249.180.75</v>
          </cell>
          <cell r="J27245" t="str">
            <v>2102351932P0A8000223</v>
          </cell>
          <cell r="K27245" t="str">
            <v>GLI0010AGG01</v>
          </cell>
        </row>
        <row r="27246">
          <cell r="I27246" t="str">
            <v>10.249.177.79</v>
          </cell>
          <cell r="J27246" t="str">
            <v>2102351932P0E5000002</v>
          </cell>
          <cell r="K27246" t="str">
            <v>GLI0012AGG01</v>
          </cell>
        </row>
        <row r="27247">
          <cell r="I27247" t="str">
            <v>10.249.180.71</v>
          </cell>
          <cell r="J27247" t="str">
            <v>2102351932P0A8000269</v>
          </cell>
          <cell r="K27247" t="str">
            <v>GLI0014AGG01</v>
          </cell>
        </row>
        <row r="27248">
          <cell r="I27248" t="str">
            <v>10.249.180.80</v>
          </cell>
          <cell r="J27248" t="str">
            <v>2102351932P0A7000113</v>
          </cell>
          <cell r="K27248" t="str">
            <v>GLI0020AGG01</v>
          </cell>
        </row>
        <row r="27249">
          <cell r="I27249" t="str">
            <v>10.249.180.76</v>
          </cell>
          <cell r="J27249" t="str">
            <v>2102351932P0A8000204</v>
          </cell>
          <cell r="K27249" t="str">
            <v>GLI0021AGG01</v>
          </cell>
        </row>
        <row r="27250">
          <cell r="I27250" t="str">
            <v>10.249.180.67</v>
          </cell>
          <cell r="J27250" t="str">
            <v>2102351932P0A7000163</v>
          </cell>
          <cell r="K27250" t="str">
            <v>GLI0052AGG01</v>
          </cell>
        </row>
        <row r="27251">
          <cell r="I27251" t="str">
            <v>10.249.180.74</v>
          </cell>
          <cell r="J27251" t="str">
            <v>2102351932P0A8000297</v>
          </cell>
          <cell r="K27251" t="str">
            <v>GLI0065AGG01</v>
          </cell>
        </row>
        <row r="27252">
          <cell r="I27252" t="str">
            <v>10.249.180.83</v>
          </cell>
          <cell r="J27252" t="str">
            <v>2102351932P0A7000012</v>
          </cell>
          <cell r="K27252" t="str">
            <v>GLI0095AGG01</v>
          </cell>
        </row>
        <row r="27253">
          <cell r="I27253" t="str">
            <v>10.249.180.72</v>
          </cell>
          <cell r="J27253" t="str">
            <v>2102351932P0A8000241</v>
          </cell>
          <cell r="K27253" t="str">
            <v>GLI0107AGG01</v>
          </cell>
        </row>
        <row r="27254">
          <cell r="I27254" t="str">
            <v>10.249.180.77</v>
          </cell>
          <cell r="J27254" t="str">
            <v>2102351932P0A8000275</v>
          </cell>
          <cell r="K27254" t="str">
            <v>GLI0686AGG01</v>
          </cell>
        </row>
        <row r="27255">
          <cell r="I27255" t="str">
            <v>10.249.180.84</v>
          </cell>
          <cell r="J27255" t="str">
            <v>2102351932P0A7000017</v>
          </cell>
          <cell r="K27255" t="str">
            <v>GLI0563AGG01</v>
          </cell>
        </row>
        <row r="27256">
          <cell r="I27256" t="str">
            <v>10.249.180.73</v>
          </cell>
          <cell r="J27256" t="str">
            <v>2102351932P0A8000382</v>
          </cell>
          <cell r="K27256" t="str">
            <v>GLI8002AGG01</v>
          </cell>
        </row>
        <row r="27257">
          <cell r="I27257" t="str">
            <v>10.249.180.78</v>
          </cell>
          <cell r="J27257" t="str">
            <v>2102351932P0A6000086</v>
          </cell>
          <cell r="K27257" t="str">
            <v>GLI8004AGG01</v>
          </cell>
        </row>
        <row r="27258">
          <cell r="I27258" t="str">
            <v>10.249.168.141</v>
          </cell>
          <cell r="J27258" t="str">
            <v>2102351932P0EC000115</v>
          </cell>
          <cell r="K27258" t="str">
            <v>HBH0004AGG01</v>
          </cell>
        </row>
        <row r="27259">
          <cell r="I27259" t="str">
            <v>10.249.168.140</v>
          </cell>
          <cell r="J27259" t="str">
            <v>2102351932P0A8000192</v>
          </cell>
          <cell r="K27259" t="str">
            <v>HBH0005AGG01</v>
          </cell>
        </row>
        <row r="27260">
          <cell r="I27260" t="str">
            <v>10.249.168.137</v>
          </cell>
          <cell r="J27260" t="str">
            <v>2102351932P0A8000158</v>
          </cell>
          <cell r="K27260" t="str">
            <v>HBH0009AGG01</v>
          </cell>
        </row>
        <row r="27261">
          <cell r="I27261" t="str">
            <v>10.249.168.138</v>
          </cell>
          <cell r="J27261" t="str">
            <v>2102351932P0A8000119</v>
          </cell>
          <cell r="K27261" t="str">
            <v>HBH0011AGG01</v>
          </cell>
        </row>
        <row r="27262">
          <cell r="I27262" t="str">
            <v>10.249.168.142</v>
          </cell>
          <cell r="J27262" t="str">
            <v>2102351932P0A6000164</v>
          </cell>
          <cell r="K27262" t="str">
            <v>HBH0012AGG01</v>
          </cell>
        </row>
        <row r="27263">
          <cell r="I27263" t="str">
            <v>10.249.168.139</v>
          </cell>
          <cell r="J27263" t="str">
            <v>2102351932P0A8000125</v>
          </cell>
          <cell r="K27263" t="str">
            <v>HBH0013AGG01</v>
          </cell>
        </row>
        <row r="27264">
          <cell r="I27264" t="str">
            <v>10.249.168.134</v>
          </cell>
          <cell r="J27264" t="str">
            <v>2102351932P0A8000259</v>
          </cell>
          <cell r="K27264" t="str">
            <v>HBH0003AGG01</v>
          </cell>
        </row>
        <row r="27265">
          <cell r="I27265" t="str">
            <v>10.249.168.135</v>
          </cell>
          <cell r="J27265" t="str">
            <v>2102351932P0A8000194</v>
          </cell>
          <cell r="K27265" t="str">
            <v>HBH0139AGG01</v>
          </cell>
        </row>
        <row r="27266">
          <cell r="I27266" t="str">
            <v>10.249.168.131</v>
          </cell>
          <cell r="J27266" t="str">
            <v>2102351932P0A6000149</v>
          </cell>
          <cell r="K27266" t="str">
            <v>HBH8002AGG01</v>
          </cell>
        </row>
        <row r="27267">
          <cell r="I27267" t="str">
            <v>10.249.168.136</v>
          </cell>
          <cell r="J27267" t="str">
            <v>2102351932P0A8000127</v>
          </cell>
          <cell r="K27267" t="str">
            <v>HBH0397AGG01</v>
          </cell>
        </row>
        <row r="27268">
          <cell r="I27268" t="str">
            <v>10.249.168.133</v>
          </cell>
          <cell r="J27268" t="str">
            <v>2102351932P0A7000244</v>
          </cell>
          <cell r="K27268" t="str">
            <v>HBH0485AGG01</v>
          </cell>
        </row>
        <row r="27269">
          <cell r="I27269" t="str">
            <v>10.249.168.132</v>
          </cell>
          <cell r="J27269" t="str">
            <v>2102351932P0B7000232</v>
          </cell>
          <cell r="K27269" t="str">
            <v>HBH0508AGG01</v>
          </cell>
        </row>
        <row r="27270">
          <cell r="I27270" t="str">
            <v>10.249.165.76</v>
          </cell>
          <cell r="J27270" t="str">
            <v>2102351932P0EC000086</v>
          </cell>
          <cell r="K27270" t="str">
            <v>HGG0003AGG01</v>
          </cell>
        </row>
        <row r="27271">
          <cell r="I27271" t="str">
            <v>10.249.165.78</v>
          </cell>
          <cell r="J27271" t="str">
            <v>2102351932P0EC000084</v>
          </cell>
          <cell r="K27271" t="str">
            <v>HGG0005AGG01</v>
          </cell>
        </row>
        <row r="27272">
          <cell r="I27272" t="str">
            <v>10.249.165.79</v>
          </cell>
          <cell r="J27272" t="str">
            <v>2102351932P0A6000116</v>
          </cell>
          <cell r="K27272" t="str">
            <v>HGG0007AGG01</v>
          </cell>
        </row>
        <row r="27273">
          <cell r="I27273" t="str">
            <v>10.249.165.69</v>
          </cell>
          <cell r="J27273" t="str">
            <v>2102351932P0A8000183</v>
          </cell>
          <cell r="K27273" t="str">
            <v>HGG0008AGG01</v>
          </cell>
        </row>
        <row r="27274">
          <cell r="I27274" t="str">
            <v>10.249.165.72</v>
          </cell>
          <cell r="J27274" t="str">
            <v>2102351932P0A8000142</v>
          </cell>
          <cell r="K27274" t="str">
            <v>HGG0013AGG01</v>
          </cell>
        </row>
        <row r="27275">
          <cell r="I27275" t="str">
            <v>10.249.165.70</v>
          </cell>
          <cell r="J27275" t="str">
            <v>2102351932P0A8000193</v>
          </cell>
          <cell r="K27275" t="str">
            <v>HGG0014AGG01</v>
          </cell>
        </row>
        <row r="27276">
          <cell r="I27276" t="str">
            <v>10.249.165.71</v>
          </cell>
          <cell r="J27276" t="str">
            <v>2102351932P0A8000139</v>
          </cell>
          <cell r="K27276" t="str">
            <v>HGG0015AGG01</v>
          </cell>
        </row>
        <row r="27277">
          <cell r="I27277" t="str">
            <v>10.249.165.73</v>
          </cell>
          <cell r="J27277" t="str">
            <v>2102351932P0A6000162</v>
          </cell>
          <cell r="K27277" t="str">
            <v>HGG0026AGG01</v>
          </cell>
        </row>
        <row r="27278">
          <cell r="I27278" t="str">
            <v>10.249.165.74</v>
          </cell>
          <cell r="J27278" t="str">
            <v>2102351932P0EC000091</v>
          </cell>
          <cell r="K27278" t="str">
            <v>HGG0095AGG01</v>
          </cell>
        </row>
        <row r="27279">
          <cell r="I27279" t="str">
            <v>10.249.165.77</v>
          </cell>
          <cell r="J27279" t="str">
            <v>2102351932P0EC000064</v>
          </cell>
          <cell r="K27279" t="str">
            <v>HGG0485AGG01</v>
          </cell>
        </row>
        <row r="27280">
          <cell r="I27280" t="str">
            <v>10.249.165.67</v>
          </cell>
          <cell r="J27280" t="str">
            <v>2102351932P0A8000283</v>
          </cell>
          <cell r="K27280" t="str">
            <v>HGG8001AGG01</v>
          </cell>
        </row>
        <row r="27281">
          <cell r="I27281" t="str">
            <v>10.249.165.80</v>
          </cell>
          <cell r="J27281" t="str">
            <v>2102351932P0A6000158</v>
          </cell>
          <cell r="K27281" t="str">
            <v>HGG8001AGG02</v>
          </cell>
        </row>
        <row r="27282">
          <cell r="I27282" t="str">
            <v>10.249.165.68</v>
          </cell>
          <cell r="J27282" t="str">
            <v>2102351932P0A8000140</v>
          </cell>
          <cell r="K27282" t="str">
            <v>HGG8002AGG02</v>
          </cell>
        </row>
        <row r="27283">
          <cell r="I27283" t="str">
            <v>10.249.176.224</v>
          </cell>
          <cell r="J27283" t="str">
            <v>2102351932P0A8000280</v>
          </cell>
          <cell r="K27283" t="str">
            <v>HKH9103AGG07</v>
          </cell>
        </row>
        <row r="27284">
          <cell r="I27284" t="str">
            <v>10.249.169.9</v>
          </cell>
          <cell r="J27284" t="str">
            <v>2102351932P0A8000266</v>
          </cell>
          <cell r="K27284" t="str">
            <v>HNM0008AGG01</v>
          </cell>
        </row>
        <row r="27285">
          <cell r="I27285" t="str">
            <v>10.249.169.6</v>
          </cell>
          <cell r="J27285" t="str">
            <v>2102351932P0A7000187</v>
          </cell>
          <cell r="K27285" t="str">
            <v>HNM0010AGG01</v>
          </cell>
        </row>
        <row r="27286">
          <cell r="I27286" t="str">
            <v>10.249.169.7</v>
          </cell>
          <cell r="J27286" t="str">
            <v>2102351932P0A8000173</v>
          </cell>
          <cell r="K27286" t="str">
            <v>HNM0245AGG01</v>
          </cell>
        </row>
        <row r="27287">
          <cell r="I27287" t="str">
            <v>10.249.169.5</v>
          </cell>
          <cell r="J27287" t="str">
            <v>2102351932P0A8000126</v>
          </cell>
          <cell r="K27287" t="str">
            <v>HNM0246AGG01</v>
          </cell>
        </row>
        <row r="27288">
          <cell r="I27288" t="str">
            <v>10.249.169.8</v>
          </cell>
          <cell r="J27288" t="str">
            <v>2102351932P0A6000187</v>
          </cell>
          <cell r="K27288" t="str">
            <v>HNM0299AGG01</v>
          </cell>
        </row>
        <row r="27289">
          <cell r="I27289" t="str">
            <v>10.249.169.10</v>
          </cell>
          <cell r="J27289" t="str">
            <v>2102351932P0A6000129</v>
          </cell>
          <cell r="K27289" t="str">
            <v>HNM0345AGG01</v>
          </cell>
        </row>
        <row r="27290">
          <cell r="I27290" t="str">
            <v>10.249.169.4</v>
          </cell>
          <cell r="J27290" t="str">
            <v>2102351932P0A7000242</v>
          </cell>
          <cell r="K27290" t="str">
            <v>HNM8001AGG01</v>
          </cell>
        </row>
        <row r="27291">
          <cell r="I27291" t="str">
            <v>10.249.169.3</v>
          </cell>
          <cell r="J27291" t="str">
            <v>2102351932P0A8000186</v>
          </cell>
          <cell r="K27291" t="str">
            <v>HNM8002AGG01</v>
          </cell>
        </row>
        <row r="27292">
          <cell r="I27292" t="str">
            <v>10.249.171.9</v>
          </cell>
          <cell r="J27292" t="str">
            <v>2102351932P0EC000067</v>
          </cell>
          <cell r="K27292" t="str">
            <v>HTH0004AGG01</v>
          </cell>
        </row>
        <row r="27293">
          <cell r="I27293" t="str">
            <v>10.249.171.19</v>
          </cell>
          <cell r="J27293" t="str">
            <v>2102351932P0EC000063</v>
          </cell>
          <cell r="K27293" t="str">
            <v>HTH0005AGG01</v>
          </cell>
        </row>
        <row r="27294">
          <cell r="I27294" t="str">
            <v>10.249.171.7</v>
          </cell>
          <cell r="J27294" t="str">
            <v>2102351932P0A8000299</v>
          </cell>
          <cell r="K27294" t="str">
            <v>HTH0007AGG01</v>
          </cell>
        </row>
        <row r="27295">
          <cell r="I27295" t="str">
            <v>10.249.171.13</v>
          </cell>
          <cell r="J27295" t="str">
            <v>2102351932P0EC000099</v>
          </cell>
          <cell r="K27295" t="str">
            <v>HTH0008AGG01</v>
          </cell>
        </row>
        <row r="27296">
          <cell r="I27296" t="str">
            <v>10.249.171.16</v>
          </cell>
          <cell r="J27296" t="str">
            <v>2102351932P0A6000180</v>
          </cell>
          <cell r="K27296" t="str">
            <v>HTH0009AGG01</v>
          </cell>
        </row>
        <row r="27297">
          <cell r="I27297" t="str">
            <v>10.249.171.17</v>
          </cell>
          <cell r="J27297" t="str">
            <v>2102351932P0A6000189</v>
          </cell>
          <cell r="K27297" t="str">
            <v>HTH0010AGG01</v>
          </cell>
        </row>
        <row r="27298">
          <cell r="I27298" t="str">
            <v>10.249.171.6</v>
          </cell>
          <cell r="J27298" t="str">
            <v>2102351932P0A8000277</v>
          </cell>
          <cell r="K27298" t="str">
            <v>HTH0047AGG01</v>
          </cell>
        </row>
        <row r="27299">
          <cell r="I27299" t="str">
            <v>10.249.171.11</v>
          </cell>
          <cell r="J27299" t="str">
            <v>2102351932P0A8000212</v>
          </cell>
          <cell r="K27299" t="str">
            <v>HTH0052AGG01</v>
          </cell>
        </row>
        <row r="27300">
          <cell r="I27300" t="str">
            <v>10.249.171.10</v>
          </cell>
          <cell r="J27300" t="str">
            <v>2102351932P0EC000092</v>
          </cell>
          <cell r="K27300" t="str">
            <v>HTH0136AGG01</v>
          </cell>
        </row>
        <row r="27301">
          <cell r="I27301" t="str">
            <v>10.249.171.15</v>
          </cell>
          <cell r="J27301" t="str">
            <v>2102351932P0A8000150</v>
          </cell>
          <cell r="K27301" t="str">
            <v>HTH0664AGG01</v>
          </cell>
        </row>
        <row r="27302">
          <cell r="I27302" t="str">
            <v>10.249.171.8</v>
          </cell>
          <cell r="J27302" t="str">
            <v>2102351932P0A8000284</v>
          </cell>
          <cell r="K27302" t="str">
            <v>HTH8101AGG01</v>
          </cell>
        </row>
        <row r="27303">
          <cell r="I27303" t="str">
            <v>10.249.171.12</v>
          </cell>
          <cell r="J27303" t="str">
            <v>2102351932P0A8000231</v>
          </cell>
          <cell r="K27303" t="str">
            <v>HTH8102AGG01</v>
          </cell>
        </row>
        <row r="27304">
          <cell r="I27304" t="str">
            <v>10.249.171.3</v>
          </cell>
          <cell r="J27304" t="str">
            <v>2102351932P0A6000170</v>
          </cell>
          <cell r="K27304" t="str">
            <v>HTH8103AGG01</v>
          </cell>
        </row>
        <row r="27305">
          <cell r="I27305" t="str">
            <v>10.249.171.14</v>
          </cell>
          <cell r="J27305" t="str">
            <v>2102351932P0A8000010</v>
          </cell>
          <cell r="K27305" t="str">
            <v>HTH8103AGG02</v>
          </cell>
        </row>
        <row r="27306">
          <cell r="I27306" t="str">
            <v>10.249.190.73</v>
          </cell>
          <cell r="J27306" t="str">
            <v>2102351932P0A6000098</v>
          </cell>
          <cell r="K27306" t="str">
            <v>HUG0007AGG01</v>
          </cell>
        </row>
        <row r="27307">
          <cell r="I27307" t="str">
            <v>10.249.190.69</v>
          </cell>
          <cell r="J27307" t="str">
            <v>2102351932P0A7000107</v>
          </cell>
          <cell r="K27307" t="str">
            <v>HUG0008AGG01</v>
          </cell>
        </row>
        <row r="27308">
          <cell r="I27308" t="str">
            <v>10.249.190.72</v>
          </cell>
          <cell r="J27308" t="str">
            <v>2102351932P0EC000009</v>
          </cell>
          <cell r="K27308" t="str">
            <v>HUG0022AGG01</v>
          </cell>
        </row>
        <row r="27309">
          <cell r="I27309" t="str">
            <v>10.249.190.71</v>
          </cell>
          <cell r="J27309" t="str">
            <v>2102351932P0A7000173</v>
          </cell>
          <cell r="K27309" t="str">
            <v>HUG0214AGG01</v>
          </cell>
        </row>
        <row r="27310">
          <cell r="I27310" t="str">
            <v>10.249.190.70</v>
          </cell>
          <cell r="J27310" t="str">
            <v>2102351932P0A7000124</v>
          </cell>
          <cell r="K27310" t="str">
            <v>HUG0217AGG01</v>
          </cell>
        </row>
        <row r="27311">
          <cell r="I27311" t="str">
            <v>10.249.190.67</v>
          </cell>
          <cell r="J27311" t="str">
            <v>2102351932P0A7000043</v>
          </cell>
          <cell r="K27311" t="str">
            <v>HUG8002AGG01</v>
          </cell>
        </row>
        <row r="27312">
          <cell r="I27312" t="str">
            <v>10.249.190.68</v>
          </cell>
          <cell r="J27312" t="str">
            <v>2102351932P0E9000058</v>
          </cell>
          <cell r="K27312" t="str">
            <v>HUG8003AGG01</v>
          </cell>
        </row>
        <row r="27313">
          <cell r="I27313" t="str">
            <v>10.249.169.70</v>
          </cell>
          <cell r="J27313" t="str">
            <v>2102351932P0A7000262</v>
          </cell>
          <cell r="K27313" t="str">
            <v>HYN0006AGG01</v>
          </cell>
        </row>
        <row r="27314">
          <cell r="I27314" t="str">
            <v>10.249.169.69</v>
          </cell>
          <cell r="J27314" t="str">
            <v>2102351932P0A7000189</v>
          </cell>
          <cell r="K27314" t="str">
            <v>HYN0346AGG01</v>
          </cell>
        </row>
        <row r="27315">
          <cell r="I27315" t="str">
            <v>10.249.169.68</v>
          </cell>
          <cell r="J27315" t="str">
            <v>2102351932P0A7000188</v>
          </cell>
          <cell r="K27315" t="str">
            <v>HYN8001AGG01</v>
          </cell>
        </row>
        <row r="27316">
          <cell r="I27316" t="str">
            <v>10.249.169.67</v>
          </cell>
          <cell r="J27316" t="str">
            <v>2102351932P0A8000235</v>
          </cell>
          <cell r="K27316" t="str">
            <v>HYN8002AGG01</v>
          </cell>
        </row>
        <row r="27317">
          <cell r="I27317" t="str">
            <v>10.249.169.71</v>
          </cell>
          <cell r="J27317" t="str">
            <v>2102351932P0A8000153</v>
          </cell>
          <cell r="K27317" t="str">
            <v>HYN8788AGG01</v>
          </cell>
        </row>
        <row r="27318">
          <cell r="I27318" t="str">
            <v>10.249.190.13</v>
          </cell>
          <cell r="J27318" t="str">
            <v>2102351932P0A6000078</v>
          </cell>
          <cell r="K27318" t="str">
            <v>KGG0006AGG01</v>
          </cell>
        </row>
        <row r="27319">
          <cell r="I27319" t="str">
            <v>10.249.190.6</v>
          </cell>
          <cell r="J27319" t="str">
            <v>2102351932P0A7000005</v>
          </cell>
          <cell r="K27319" t="str">
            <v>KGG0010AGG01</v>
          </cell>
        </row>
        <row r="27320">
          <cell r="I27320" t="str">
            <v>10.249.190.14</v>
          </cell>
          <cell r="J27320" t="str">
            <v>2102351932P0A7000026</v>
          </cell>
          <cell r="K27320" t="str">
            <v>KGG0271AGG01</v>
          </cell>
        </row>
        <row r="27321">
          <cell r="I27321" t="str">
            <v>10.249.190.5</v>
          </cell>
          <cell r="J27321" t="str">
            <v>2102351932P0A7000174</v>
          </cell>
          <cell r="K27321" t="str">
            <v>KGG0452AGG01</v>
          </cell>
        </row>
        <row r="27322">
          <cell r="I27322" t="str">
            <v>10.249.190.8</v>
          </cell>
          <cell r="J27322" t="str">
            <v>2102351932P0A7000097</v>
          </cell>
          <cell r="K27322" t="str">
            <v>KGG0475AGG01</v>
          </cell>
        </row>
        <row r="27323">
          <cell r="I27323" t="str">
            <v>10.249.190.10</v>
          </cell>
          <cell r="J27323" t="str">
            <v>2102351932P0A7000121</v>
          </cell>
          <cell r="K27323" t="str">
            <v>KGG0476AGG01</v>
          </cell>
        </row>
        <row r="27324">
          <cell r="I27324" t="str">
            <v>10.249.190.9</v>
          </cell>
          <cell r="J27324" t="str">
            <v>2102351932P0A7000126</v>
          </cell>
          <cell r="K27324" t="str">
            <v>KGG0477AGG01</v>
          </cell>
        </row>
        <row r="27325">
          <cell r="I27325" t="str">
            <v>10.249.190.7</v>
          </cell>
          <cell r="J27325" t="str">
            <v>2102351932P0A7000042</v>
          </cell>
          <cell r="K27325" t="str">
            <v>KGG0496AGG01</v>
          </cell>
        </row>
        <row r="27326">
          <cell r="I27326" t="str">
            <v>10.249.191.10</v>
          </cell>
          <cell r="J27326" t="str">
            <v>2102351932P0A8000360</v>
          </cell>
          <cell r="K27326" t="str">
            <v>KGG0820AGG01</v>
          </cell>
        </row>
        <row r="27327">
          <cell r="I27327" t="str">
            <v>10.249.190.11</v>
          </cell>
          <cell r="J27327" t="str">
            <v>2102351932P0A7000102</v>
          </cell>
          <cell r="K27327" t="str">
            <v>KGG5005AGG01</v>
          </cell>
        </row>
        <row r="27328">
          <cell r="I27328" t="str">
            <v>10.249.190.3</v>
          </cell>
          <cell r="J27328" t="str">
            <v>2102351932P0A7000034</v>
          </cell>
          <cell r="K27328" t="str">
            <v>KGG8001AGG01</v>
          </cell>
        </row>
        <row r="27329">
          <cell r="I27329" t="str">
            <v>10.249.190.4</v>
          </cell>
          <cell r="J27329" t="str">
            <v>2102351932P0A7000130</v>
          </cell>
          <cell r="K27329" t="str">
            <v>KGG8002AGG01</v>
          </cell>
        </row>
        <row r="27330">
          <cell r="I27330" t="str">
            <v>10.249.190.12</v>
          </cell>
          <cell r="J27330" t="str">
            <v>2102351932P0A7000109</v>
          </cell>
          <cell r="K27330" t="str">
            <v>KGG8013AGG01</v>
          </cell>
        </row>
        <row r="27331">
          <cell r="I27331" t="str">
            <v>10.249.177.201</v>
          </cell>
          <cell r="J27331" t="str">
            <v>2102351932P0A8000253</v>
          </cell>
          <cell r="K27331" t="str">
            <v>KHA0008AGG01</v>
          </cell>
        </row>
        <row r="27332">
          <cell r="I27332" t="str">
            <v>10.249.177.202</v>
          </cell>
          <cell r="J27332" t="str">
            <v>2102351932P0A7000156</v>
          </cell>
          <cell r="K27332" t="str">
            <v>KHA0010AGG01</v>
          </cell>
        </row>
        <row r="27333">
          <cell r="I27333" t="str">
            <v>10.249.177.208</v>
          </cell>
          <cell r="J27333" t="str">
            <v>2102351932P0E5000020</v>
          </cell>
          <cell r="K27333" t="str">
            <v>KHA0016AGG01</v>
          </cell>
        </row>
        <row r="27334">
          <cell r="I27334" t="str">
            <v>10.249.177.210</v>
          </cell>
          <cell r="J27334" t="str">
            <v>2102351932P0E5000016</v>
          </cell>
          <cell r="K27334" t="str">
            <v>KHA0052AGG01</v>
          </cell>
        </row>
        <row r="27335">
          <cell r="I27335" t="str">
            <v>10.249.177.199</v>
          </cell>
          <cell r="J27335" t="str">
            <v>2102351932P0A7000117</v>
          </cell>
          <cell r="K27335" t="str">
            <v>KHA0110AGG01</v>
          </cell>
        </row>
        <row r="27336">
          <cell r="I27336" t="str">
            <v>10.249.177.203</v>
          </cell>
          <cell r="J27336" t="str">
            <v>2102351932P0A7000168</v>
          </cell>
          <cell r="K27336" t="str">
            <v>KHA0396AGG01</v>
          </cell>
        </row>
        <row r="27337">
          <cell r="I27337" t="str">
            <v>10.249.177.204</v>
          </cell>
          <cell r="J27337" t="str">
            <v>2102351932P0E5000026</v>
          </cell>
          <cell r="K27337" t="str">
            <v>KHA0422AGG01</v>
          </cell>
        </row>
        <row r="27338">
          <cell r="I27338" t="str">
            <v>10.249.177.198</v>
          </cell>
          <cell r="J27338" t="str">
            <v>2102351932P0A7000171</v>
          </cell>
          <cell r="K27338" t="str">
            <v>KHA0555AGG01</v>
          </cell>
        </row>
        <row r="27339">
          <cell r="I27339" t="str">
            <v>10.249.177.205</v>
          </cell>
          <cell r="J27339" t="str">
            <v>2102351932P0A8000351</v>
          </cell>
          <cell r="K27339" t="str">
            <v>KHA0555AGG02</v>
          </cell>
        </row>
        <row r="27340">
          <cell r="I27340" t="str">
            <v>10.249.177.207</v>
          </cell>
          <cell r="J27340" t="str">
            <v>2102351932P0E5000032</v>
          </cell>
          <cell r="K27340" t="str">
            <v>KHA0595AGG01</v>
          </cell>
        </row>
        <row r="27341">
          <cell r="I27341" t="str">
            <v>10.249.177.196</v>
          </cell>
          <cell r="J27341" t="str">
            <v>2102351932P0A8000262</v>
          </cell>
          <cell r="K27341" t="str">
            <v>KHA8001AGG01</v>
          </cell>
        </row>
        <row r="27342">
          <cell r="I27342" t="str">
            <v>10.249.177.209</v>
          </cell>
          <cell r="J27342" t="str">
            <v>2102351932P0E5000019</v>
          </cell>
          <cell r="K27342" t="str">
            <v>KHA8003AGG01</v>
          </cell>
        </row>
        <row r="27343">
          <cell r="I27343" t="str">
            <v>10.249.180.4</v>
          </cell>
          <cell r="J27343" t="str">
            <v>2102351932P0A7000143</v>
          </cell>
          <cell r="K27343" t="str">
            <v>KTM0001AGG01</v>
          </cell>
        </row>
        <row r="27344">
          <cell r="I27344" t="str">
            <v>10.249.180.9</v>
          </cell>
          <cell r="J27344" t="str">
            <v>2102351932P0A6000044</v>
          </cell>
          <cell r="K27344" t="str">
            <v>KTM0001AGG02</v>
          </cell>
        </row>
        <row r="27345">
          <cell r="I27345" t="str">
            <v>10.249.176.209</v>
          </cell>
          <cell r="J27345" t="str">
            <v>2102351932P0E5000011</v>
          </cell>
          <cell r="K27345" t="str">
            <v>KTM0004AGG02</v>
          </cell>
        </row>
        <row r="27346">
          <cell r="I27346" t="str">
            <v>10.249.180.5</v>
          </cell>
          <cell r="J27346" t="str">
            <v>2102351932P0A6000096</v>
          </cell>
          <cell r="K27346" t="str">
            <v>KTM0006AGG01</v>
          </cell>
        </row>
        <row r="27347">
          <cell r="I27347" t="str">
            <v>10.249.176.225</v>
          </cell>
          <cell r="J27347" t="str">
            <v>2102351932P0A8000215</v>
          </cell>
          <cell r="K27347" t="str">
            <v>KTM0033AGG01</v>
          </cell>
        </row>
        <row r="27348">
          <cell r="I27348" t="str">
            <v>10.249.176.210</v>
          </cell>
          <cell r="J27348" t="str">
            <v>2102351932P0A8000238</v>
          </cell>
          <cell r="K27348" t="str">
            <v>KTM0068AGG01</v>
          </cell>
        </row>
        <row r="27349">
          <cell r="I27349" t="str">
            <v>10.249.176.208</v>
          </cell>
          <cell r="J27349" t="str">
            <v>2102351932P0E5000021</v>
          </cell>
          <cell r="K27349" t="str">
            <v>KTM0090AGG01</v>
          </cell>
        </row>
        <row r="27350">
          <cell r="I27350" t="str">
            <v>10.249.180.8</v>
          </cell>
          <cell r="J27350" t="str">
            <v>2102351932P0A8000372</v>
          </cell>
          <cell r="K27350" t="str">
            <v>KTM0338AGG01</v>
          </cell>
        </row>
        <row r="27351">
          <cell r="I27351" t="str">
            <v>10.249.180.3</v>
          </cell>
          <cell r="J27351" t="str">
            <v>2102351932P0A6000127</v>
          </cell>
          <cell r="K27351" t="str">
            <v>KTM8001AGG01</v>
          </cell>
        </row>
        <row r="27352">
          <cell r="I27352" t="str">
            <v>10.249.176.226</v>
          </cell>
          <cell r="J27352" t="str">
            <v>2102351932P0E9000057</v>
          </cell>
          <cell r="K27352" t="str">
            <v>KTM8002AGG02</v>
          </cell>
        </row>
        <row r="27353">
          <cell r="I27353" t="str">
            <v>10.249.176.227</v>
          </cell>
          <cell r="J27353" t="str">
            <v>2102351932P0A7000179</v>
          </cell>
          <cell r="K27353" t="str">
            <v>KTM8002AGG03</v>
          </cell>
        </row>
        <row r="27354">
          <cell r="I27354" t="str">
            <v>10.249.180.10</v>
          </cell>
          <cell r="J27354" t="str">
            <v>2102351932P0A8000255</v>
          </cell>
          <cell r="K27354" t="str">
            <v>KTM8002AGG04</v>
          </cell>
        </row>
        <row r="27355">
          <cell r="I27355" t="str">
            <v>10.249.180.12</v>
          </cell>
          <cell r="J27355" t="str">
            <v>2102351932P0A6000029</v>
          </cell>
          <cell r="K27355" t="str">
            <v>KTM8714AGG02</v>
          </cell>
        </row>
        <row r="27356">
          <cell r="I27356" t="str">
            <v>10.249.188.11</v>
          </cell>
          <cell r="J27356" t="str">
            <v>2102351932P0D4000304</v>
          </cell>
          <cell r="K27356" t="str">
            <v>LAN0009AGG01</v>
          </cell>
        </row>
        <row r="27357">
          <cell r="I27357" t="str">
            <v>10.249.188.4</v>
          </cell>
          <cell r="J27357" t="str">
            <v>2102351932P0A8000352</v>
          </cell>
          <cell r="K27357" t="str">
            <v>LAN0013AGG01</v>
          </cell>
        </row>
        <row r="27358">
          <cell r="I27358" t="str">
            <v>10.249.188.13</v>
          </cell>
          <cell r="J27358" t="str">
            <v>2102351932P0A7000083</v>
          </cell>
          <cell r="K27358" t="str">
            <v>LAN0014AGG01</v>
          </cell>
        </row>
        <row r="27359">
          <cell r="I27359" t="str">
            <v>10.249.188.12</v>
          </cell>
          <cell r="J27359" t="str">
            <v>2102351932P0A7000019</v>
          </cell>
          <cell r="K27359" t="str">
            <v>LAN0015AGG01</v>
          </cell>
        </row>
        <row r="27360">
          <cell r="I27360" t="str">
            <v>10.249.188.15</v>
          </cell>
          <cell r="J27360" t="str">
            <v>2102351932P0A8000371</v>
          </cell>
          <cell r="K27360" t="str">
            <v>LAN0741AGG01</v>
          </cell>
        </row>
        <row r="27361">
          <cell r="I27361" t="str">
            <v>10.249.188.14</v>
          </cell>
          <cell r="J27361" t="str">
            <v>2102351932P0D4000298</v>
          </cell>
          <cell r="K27361" t="str">
            <v>LAN0767AGG01</v>
          </cell>
        </row>
        <row r="27362">
          <cell r="I27362" t="str">
            <v>10.249.188.3</v>
          </cell>
          <cell r="J27362" t="str">
            <v>2102351932P0A8000337</v>
          </cell>
          <cell r="K27362" t="str">
            <v>LAN8003AGG01</v>
          </cell>
        </row>
        <row r="27363">
          <cell r="I27363" t="str">
            <v>10.249.164.207</v>
          </cell>
          <cell r="J27363" t="str">
            <v>2102351932P0A6000148</v>
          </cell>
          <cell r="K27363" t="str">
            <v>LCI0009AGG01</v>
          </cell>
        </row>
        <row r="27364">
          <cell r="I27364" t="str">
            <v>10.249.164.203</v>
          </cell>
          <cell r="J27364" t="str">
            <v>2102351932P0A7000007</v>
          </cell>
          <cell r="K27364" t="str">
            <v>LCI0023AGG01</v>
          </cell>
        </row>
        <row r="27365">
          <cell r="I27365" t="str">
            <v>10.249.164.206</v>
          </cell>
          <cell r="J27365" t="str">
            <v>2102351932P0A6000153</v>
          </cell>
          <cell r="K27365" t="str">
            <v>LCI0028AGG01</v>
          </cell>
        </row>
        <row r="27366">
          <cell r="I27366" t="str">
            <v>10.249.164.204</v>
          </cell>
          <cell r="J27366" t="str">
            <v>2102351932P0A7000103</v>
          </cell>
          <cell r="K27366" t="str">
            <v>LCI3959AGG01</v>
          </cell>
        </row>
        <row r="27367">
          <cell r="I27367" t="str">
            <v>10.249.164.196</v>
          </cell>
          <cell r="J27367" t="str">
            <v>2102351932P0B7000211</v>
          </cell>
          <cell r="K27367" t="str">
            <v>LCI8003AGG01</v>
          </cell>
        </row>
        <row r="27368">
          <cell r="I27368" t="str">
            <v>10.249.164.195</v>
          </cell>
          <cell r="J27368" t="str">
            <v>2102351932P0B7000231</v>
          </cell>
          <cell r="K27368" t="str">
            <v>LCI8002AGG01</v>
          </cell>
        </row>
        <row r="27369">
          <cell r="I27369" t="str">
            <v>10.249.164.205</v>
          </cell>
          <cell r="J27369" t="str">
            <v>2102351932P0A7000144</v>
          </cell>
          <cell r="K27369" t="str">
            <v>LCI8003AGG02</v>
          </cell>
        </row>
        <row r="27370">
          <cell r="I27370" t="str">
            <v>10.249.164.13</v>
          </cell>
          <cell r="J27370" t="str">
            <v>2102351932P0A6000177</v>
          </cell>
          <cell r="K27370" t="str">
            <v>LCU0003AGG01</v>
          </cell>
        </row>
        <row r="27371">
          <cell r="I27371" t="str">
            <v>10.249.164.11</v>
          </cell>
          <cell r="J27371" t="str">
            <v>2102351932P0A6000106</v>
          </cell>
          <cell r="K27371" t="str">
            <v>LCU0004AGG01</v>
          </cell>
        </row>
        <row r="27372">
          <cell r="I27372" t="str">
            <v>10.249.164.8</v>
          </cell>
          <cell r="J27372" t="str">
            <v>21023519326TE1900023</v>
          </cell>
          <cell r="K27372" t="str">
            <v>LCU0005AGG01</v>
          </cell>
        </row>
        <row r="27373">
          <cell r="I27373" t="str">
            <v>10.249.164.9</v>
          </cell>
          <cell r="J27373" t="str">
            <v>21023519326TE1900026</v>
          </cell>
          <cell r="K27373" t="str">
            <v>LCU0006AGG01</v>
          </cell>
        </row>
        <row r="27374">
          <cell r="I27374" t="str">
            <v>10.249.164.12</v>
          </cell>
          <cell r="J27374" t="str">
            <v>2102351932P0A6000191</v>
          </cell>
          <cell r="K27374" t="str">
            <v>LCU0151AGG01</v>
          </cell>
        </row>
        <row r="27375">
          <cell r="I27375" t="str">
            <v>10.249.164.14</v>
          </cell>
          <cell r="J27375" t="str">
            <v>2102351932P0A6000111</v>
          </cell>
          <cell r="K27375" t="str">
            <v>LCU3994AGG01</v>
          </cell>
        </row>
        <row r="27376">
          <cell r="I27376" t="str">
            <v>10.249.164.10</v>
          </cell>
          <cell r="J27376" t="str">
            <v>2102351932P0A6000108</v>
          </cell>
          <cell r="K27376" t="str">
            <v>LCU8004AGG02</v>
          </cell>
        </row>
        <row r="27377">
          <cell r="I27377" t="str">
            <v>10.249.181.10</v>
          </cell>
          <cell r="J27377" t="str">
            <v>2102351932P0A8000326</v>
          </cell>
          <cell r="K27377" t="str">
            <v>LDG0005AGG01</v>
          </cell>
        </row>
        <row r="27378">
          <cell r="I27378" t="str">
            <v>10.249.181.6</v>
          </cell>
          <cell r="J27378" t="str">
            <v>2102351932P0A8000210</v>
          </cell>
          <cell r="K27378" t="str">
            <v>LDG0009AGG01</v>
          </cell>
        </row>
        <row r="27379">
          <cell r="I27379" t="str">
            <v>10.249.181.7</v>
          </cell>
          <cell r="J27379" t="str">
            <v>2102351932P0A7000033</v>
          </cell>
          <cell r="K27379" t="str">
            <v>LDG0013AGG01</v>
          </cell>
        </row>
        <row r="27380">
          <cell r="I27380" t="str">
            <v>10.249.181.23</v>
          </cell>
          <cell r="J27380" t="str">
            <v>2102351932P0A7000003</v>
          </cell>
          <cell r="K27380" t="str">
            <v>LDG0013AGG02</v>
          </cell>
        </row>
        <row r="27381">
          <cell r="I27381" t="str">
            <v>10.249.181.9</v>
          </cell>
          <cell r="J27381" t="str">
            <v>2102351932P0A8000336</v>
          </cell>
          <cell r="K27381" t="str">
            <v>LDG0024AGG01</v>
          </cell>
        </row>
        <row r="27382">
          <cell r="I27382" t="str">
            <v>10.249.181.20</v>
          </cell>
          <cell r="J27382" t="str">
            <v>2102351932P0A7000116</v>
          </cell>
          <cell r="K27382" t="str">
            <v>LDG0089AGG01</v>
          </cell>
        </row>
        <row r="27383">
          <cell r="I27383" t="str">
            <v>10.249.181.22</v>
          </cell>
          <cell r="J27383" t="str">
            <v>2102351932P0E9000017</v>
          </cell>
          <cell r="K27383" t="str">
            <v>LDG0665AGG01</v>
          </cell>
        </row>
        <row r="27384">
          <cell r="I27384" t="str">
            <v>10.249.181.18</v>
          </cell>
          <cell r="J27384" t="str">
            <v>2102351932P0A6000035</v>
          </cell>
          <cell r="K27384" t="str">
            <v>LDG8002AGG02</v>
          </cell>
        </row>
        <row r="27385">
          <cell r="I27385" t="str">
            <v>10.249.181.17</v>
          </cell>
          <cell r="J27385" t="str">
            <v>2102351932P0A6000042</v>
          </cell>
          <cell r="K27385" t="str">
            <v>LDG8151AGG02</v>
          </cell>
        </row>
        <row r="27386">
          <cell r="I27386" t="str">
            <v>10.249.165.136</v>
          </cell>
          <cell r="J27386" t="str">
            <v>2102351932P0A7000162</v>
          </cell>
          <cell r="K27386" t="str">
            <v>LSN0005AGG01</v>
          </cell>
        </row>
        <row r="27387">
          <cell r="I27387" t="str">
            <v>10.249.165.139</v>
          </cell>
          <cell r="J27387" t="str">
            <v>2102351932P0A6000118</v>
          </cell>
          <cell r="K27387" t="str">
            <v>LSN0567AGG01</v>
          </cell>
        </row>
        <row r="27388">
          <cell r="I27388" t="str">
            <v>10.249.165.134</v>
          </cell>
          <cell r="J27388" t="str">
            <v>2102351932P0A8000167</v>
          </cell>
          <cell r="K27388" t="str">
            <v>LSN0009AGG01</v>
          </cell>
        </row>
        <row r="27389">
          <cell r="I27389" t="str">
            <v>10.249.165.144</v>
          </cell>
          <cell r="J27389" t="str">
            <v>2102351932P0A6000154</v>
          </cell>
          <cell r="K27389" t="str">
            <v>LSN0012AGG01</v>
          </cell>
        </row>
        <row r="27390">
          <cell r="I27390" t="str">
            <v>10.249.165.142</v>
          </cell>
          <cell r="J27390" t="str">
            <v>2102351932P0A6000074</v>
          </cell>
          <cell r="K27390" t="str">
            <v>LSN0013AGG01</v>
          </cell>
        </row>
        <row r="27391">
          <cell r="I27391" t="str">
            <v>10.249.165.133</v>
          </cell>
          <cell r="J27391" t="str">
            <v>2102351932P0EC000105</v>
          </cell>
          <cell r="K27391" t="str">
            <v>LSN0020AGG01</v>
          </cell>
        </row>
        <row r="27392">
          <cell r="I27392" t="str">
            <v>10.249.165.132</v>
          </cell>
          <cell r="J27392" t="str">
            <v>2102351932P0A8000154</v>
          </cell>
          <cell r="K27392" t="str">
            <v>LSN0051AGG01</v>
          </cell>
        </row>
        <row r="27393">
          <cell r="I27393" t="str">
            <v>10.249.165.137</v>
          </cell>
          <cell r="J27393" t="str">
            <v>2102351932P0A6000168</v>
          </cell>
          <cell r="K27393" t="str">
            <v>LSN0314AGG01</v>
          </cell>
        </row>
        <row r="27394">
          <cell r="I27394" t="str">
            <v>10.249.165.141</v>
          </cell>
          <cell r="J27394" t="str">
            <v>2102351932P0A6000025</v>
          </cell>
          <cell r="K27394" t="str">
            <v>LSN0544AGG01</v>
          </cell>
        </row>
        <row r="27395">
          <cell r="I27395" t="str">
            <v>10.249.165.135</v>
          </cell>
          <cell r="J27395" t="str">
            <v>2102351932P0A8000293</v>
          </cell>
          <cell r="K27395" t="str">
            <v>LSN0632AGG01</v>
          </cell>
        </row>
        <row r="27396">
          <cell r="I27396" t="str">
            <v>10.249.165.131</v>
          </cell>
          <cell r="J27396" t="str">
            <v>2102351932P0A8000179</v>
          </cell>
          <cell r="K27396" t="str">
            <v>LSN8001AGG01</v>
          </cell>
        </row>
        <row r="27397">
          <cell r="I27397" t="str">
            <v>10.249.165.143</v>
          </cell>
          <cell r="J27397" t="str">
            <v>2102351932P0A6000175</v>
          </cell>
          <cell r="K27397" t="str">
            <v>LSN8001AGG02</v>
          </cell>
        </row>
        <row r="27398">
          <cell r="I27398" t="str">
            <v>10.249.169.138</v>
          </cell>
          <cell r="J27398" t="str">
            <v>2102351932P0A8000137</v>
          </cell>
          <cell r="K27398" t="str">
            <v>NBH0002AGG01</v>
          </cell>
        </row>
        <row r="27399">
          <cell r="I27399" t="str">
            <v>10.249.169.137</v>
          </cell>
          <cell r="J27399" t="str">
            <v>2102351932P0A8000163</v>
          </cell>
          <cell r="K27399" t="str">
            <v>NBH0003AGG01</v>
          </cell>
        </row>
        <row r="27400">
          <cell r="I27400" t="str">
            <v>10.249.169.134</v>
          </cell>
          <cell r="J27400" t="str">
            <v>2102351932P0A6000099</v>
          </cell>
          <cell r="K27400" t="str">
            <v>NBH0415AGG01</v>
          </cell>
        </row>
        <row r="27401">
          <cell r="I27401" t="str">
            <v>10.249.169.139</v>
          </cell>
          <cell r="J27401" t="str">
            <v>2102351932P0EC000096</v>
          </cell>
          <cell r="K27401" t="str">
            <v>NBH0386AGG01</v>
          </cell>
        </row>
        <row r="27402">
          <cell r="I27402" t="str">
            <v>10.249.169.136</v>
          </cell>
          <cell r="J27402" t="str">
            <v>2102351932P0A8000138</v>
          </cell>
          <cell r="K27402" t="str">
            <v>NBH0006AGG01</v>
          </cell>
        </row>
        <row r="27403">
          <cell r="I27403" t="str">
            <v>10.249.169.135</v>
          </cell>
          <cell r="J27403" t="str">
            <v>2102351932P0A8000291</v>
          </cell>
          <cell r="K27403" t="str">
            <v>NBH0007AGG01</v>
          </cell>
        </row>
        <row r="27404">
          <cell r="I27404" t="str">
            <v>10.249.169.140</v>
          </cell>
          <cell r="J27404" t="str">
            <v>2102351932P0EC000005</v>
          </cell>
          <cell r="K27404" t="str">
            <v>NBH0010AGG01</v>
          </cell>
        </row>
        <row r="27405">
          <cell r="I27405" t="str">
            <v>10.249.169.141</v>
          </cell>
          <cell r="J27405" t="str">
            <v>2102351932P0A6000161</v>
          </cell>
          <cell r="K27405" t="str">
            <v>NBH0033AGG01</v>
          </cell>
        </row>
        <row r="27406">
          <cell r="I27406" t="str">
            <v>10.249.169.131</v>
          </cell>
          <cell r="J27406" t="str">
            <v>2102351932P0A8000156</v>
          </cell>
          <cell r="K27406" t="str">
            <v>NBH8003AGG01</v>
          </cell>
        </row>
        <row r="27407">
          <cell r="I27407" t="str">
            <v>10.249.169.132</v>
          </cell>
          <cell r="J27407" t="str">
            <v>2102351932P0A8000169</v>
          </cell>
          <cell r="K27407" t="str">
            <v>NBH8004AGG01</v>
          </cell>
        </row>
        <row r="27408">
          <cell r="I27408" t="str">
            <v>10.249.169.133</v>
          </cell>
          <cell r="J27408" t="str">
            <v>2102351932P0A8000159</v>
          </cell>
          <cell r="K27408" t="str">
            <v>NBH8101AGG01</v>
          </cell>
        </row>
        <row r="27409">
          <cell r="I27409" t="str">
            <v>10.249.169.205</v>
          </cell>
          <cell r="J27409" t="str">
            <v>2102351932P0EC000090</v>
          </cell>
          <cell r="K27409" t="str">
            <v>NDH0005AGG01</v>
          </cell>
        </row>
        <row r="27410">
          <cell r="I27410" t="str">
            <v>10.249.169.204</v>
          </cell>
          <cell r="J27410" t="str">
            <v>2102351932P0EC000100</v>
          </cell>
          <cell r="K27410" t="str">
            <v>NDH0013AGG01</v>
          </cell>
        </row>
        <row r="27411">
          <cell r="I27411" t="str">
            <v>10.249.169.203</v>
          </cell>
          <cell r="J27411" t="str">
            <v>2102351932P0A8000211</v>
          </cell>
          <cell r="K27411" t="str">
            <v>NDH0017AGG01</v>
          </cell>
        </row>
        <row r="27412">
          <cell r="I27412" t="str">
            <v>10.249.169.197</v>
          </cell>
          <cell r="J27412" t="str">
            <v>2102351932P0A8000124</v>
          </cell>
          <cell r="K27412" t="str">
            <v>NDH0019AGG01</v>
          </cell>
        </row>
        <row r="27413">
          <cell r="I27413" t="str">
            <v>10.249.169.200</v>
          </cell>
          <cell r="J27413" t="str">
            <v>2102351932P0A8000265</v>
          </cell>
          <cell r="K27413" t="str">
            <v>NDH0113AGG01</v>
          </cell>
        </row>
        <row r="27414">
          <cell r="I27414" t="str">
            <v>10.249.169.201</v>
          </cell>
          <cell r="J27414" t="str">
            <v>2102351932P0A8000267</v>
          </cell>
          <cell r="K27414" t="str">
            <v>NDH0699AGG01</v>
          </cell>
        </row>
        <row r="27415">
          <cell r="I27415" t="str">
            <v>10.249.169.199</v>
          </cell>
          <cell r="J27415" t="str">
            <v>2102351932P0A8000245</v>
          </cell>
          <cell r="K27415" t="str">
            <v>NDH3979AGG01</v>
          </cell>
        </row>
        <row r="27416">
          <cell r="I27416" t="str">
            <v>10.249.169.198</v>
          </cell>
          <cell r="J27416" t="str">
            <v>2102351932P0A8000217</v>
          </cell>
          <cell r="K27416" t="str">
            <v>NDH3992AGG01</v>
          </cell>
        </row>
        <row r="27417">
          <cell r="I27417" t="str">
            <v>10.249.169.196</v>
          </cell>
          <cell r="J27417" t="str">
            <v>2102351932P0A8000244</v>
          </cell>
          <cell r="K27417" t="str">
            <v>NDH5001AGG01</v>
          </cell>
        </row>
        <row r="27418">
          <cell r="I27418" t="str">
            <v>10.249.169.195</v>
          </cell>
          <cell r="J27418" t="str">
            <v>2102351932P0A8000225</v>
          </cell>
          <cell r="K27418" t="str">
            <v>NDH8001AGG01</v>
          </cell>
        </row>
        <row r="27419">
          <cell r="I27419" t="str">
            <v>10.249.178.9</v>
          </cell>
          <cell r="J27419" t="str">
            <v>2102351932P0E5000031</v>
          </cell>
          <cell r="K27419" t="str">
            <v>NTN0005AGG01</v>
          </cell>
        </row>
        <row r="27420">
          <cell r="I27420" t="str">
            <v>10.249.178.6</v>
          </cell>
          <cell r="J27420" t="str">
            <v>2102351932P0A7000128</v>
          </cell>
          <cell r="K27420" t="str">
            <v>NTN0006AGG01</v>
          </cell>
        </row>
        <row r="27421">
          <cell r="I27421" t="str">
            <v>10.249.178.5</v>
          </cell>
          <cell r="J27421" t="str">
            <v>2102351932P0A7000011</v>
          </cell>
          <cell r="K27421" t="str">
            <v>NTN0007AGG01</v>
          </cell>
        </row>
        <row r="27422">
          <cell r="I27422" t="str">
            <v>10.249.178.7</v>
          </cell>
          <cell r="J27422" t="str">
            <v>2102351932P0A8000018</v>
          </cell>
          <cell r="K27422" t="str">
            <v>NTN0011AGG01</v>
          </cell>
        </row>
        <row r="27423">
          <cell r="I27423" t="str">
            <v>10.249.178.8</v>
          </cell>
          <cell r="J27423" t="str">
            <v>2102351932P0A8000092</v>
          </cell>
          <cell r="K27423" t="str">
            <v>NTN0012AGG01</v>
          </cell>
        </row>
        <row r="27424">
          <cell r="I27424" t="str">
            <v>10.249.178.10</v>
          </cell>
          <cell r="J27424" t="str">
            <v>2102351932P0E5000010</v>
          </cell>
          <cell r="K27424" t="str">
            <v>NTN8001AGG01</v>
          </cell>
        </row>
        <row r="27425">
          <cell r="I27425" t="str">
            <v>10.249.178.3</v>
          </cell>
          <cell r="J27425" t="str">
            <v>2102351932P0A7000157</v>
          </cell>
          <cell r="K27425" t="str">
            <v>NTN8002AGG01</v>
          </cell>
        </row>
        <row r="27426">
          <cell r="I27426" t="str">
            <v>10.249.166.72</v>
          </cell>
          <cell r="J27426" t="str">
            <v>2102351932P0A8000228</v>
          </cell>
          <cell r="K27426" t="str">
            <v>PTO0009AGG01</v>
          </cell>
        </row>
        <row r="27427">
          <cell r="I27427" t="str">
            <v>10.249.166.71</v>
          </cell>
          <cell r="J27427" t="str">
            <v>2102351932P0A8000144</v>
          </cell>
          <cell r="K27427" t="str">
            <v>PTO0010AGG01</v>
          </cell>
        </row>
        <row r="27428">
          <cell r="I27428" t="str">
            <v>10.249.166.70</v>
          </cell>
          <cell r="J27428" t="str">
            <v>2102351932P0A8000120</v>
          </cell>
          <cell r="K27428" t="str">
            <v>PTO0015AGG01</v>
          </cell>
        </row>
        <row r="27429">
          <cell r="I27429" t="str">
            <v>10.249.166.67</v>
          </cell>
          <cell r="J27429" t="str">
            <v>2102351932P0A6000159</v>
          </cell>
          <cell r="K27429" t="str">
            <v>PTO8001AGG01</v>
          </cell>
        </row>
        <row r="27430">
          <cell r="I27430" t="str">
            <v>10.249.166.68</v>
          </cell>
          <cell r="J27430" t="str">
            <v>2102351932P0A6000186</v>
          </cell>
          <cell r="K27430" t="str">
            <v>PTO0742AGG01</v>
          </cell>
        </row>
        <row r="27431">
          <cell r="I27431" t="str">
            <v>10.249.166.77</v>
          </cell>
          <cell r="J27431" t="str">
            <v>2102351932P0A8000174</v>
          </cell>
          <cell r="K27431" t="str">
            <v>PTO0039AGG01</v>
          </cell>
        </row>
        <row r="27432">
          <cell r="I27432" t="str">
            <v>10.249.166.69</v>
          </cell>
          <cell r="J27432" t="str">
            <v>2102351932P0A8000175</v>
          </cell>
          <cell r="K27432" t="str">
            <v>PTO0617AGG01</v>
          </cell>
        </row>
        <row r="27433">
          <cell r="I27433" t="str">
            <v>10.249.177.145</v>
          </cell>
          <cell r="J27433" t="str">
            <v>2102351932P0E5000033</v>
          </cell>
          <cell r="K27433" t="str">
            <v>PYN0002AGG01</v>
          </cell>
        </row>
        <row r="27434">
          <cell r="I27434" t="str">
            <v>10.249.177.137</v>
          </cell>
          <cell r="J27434" t="str">
            <v>2102351932P0A8000341</v>
          </cell>
          <cell r="K27434" t="str">
            <v>PYN0003AGG01</v>
          </cell>
        </row>
        <row r="27435">
          <cell r="I27435" t="str">
            <v>10.249.177.142</v>
          </cell>
          <cell r="J27435" t="str">
            <v>2102351932P0E5000024</v>
          </cell>
          <cell r="K27435" t="str">
            <v>PYN0008AGG01</v>
          </cell>
        </row>
        <row r="27436">
          <cell r="I27436" t="str">
            <v>10.249.177.146</v>
          </cell>
          <cell r="J27436" t="str">
            <v>2102351932P0DC000088</v>
          </cell>
          <cell r="K27436" t="str">
            <v>PYN0009AGG01</v>
          </cell>
        </row>
        <row r="27437">
          <cell r="I27437" t="str">
            <v>10.249.177.147</v>
          </cell>
          <cell r="J27437" t="str">
            <v>2102351932P0E5000015</v>
          </cell>
          <cell r="K27437" t="str">
            <v>PYN0011AGG01</v>
          </cell>
        </row>
        <row r="27438">
          <cell r="I27438" t="str">
            <v>10.249.177.139</v>
          </cell>
          <cell r="J27438" t="str">
            <v>2102351932P0A7000067</v>
          </cell>
          <cell r="K27438" t="str">
            <v>PYN0012AGG01</v>
          </cell>
        </row>
        <row r="27439">
          <cell r="I27439" t="str">
            <v>10.249.177.144</v>
          </cell>
          <cell r="J27439" t="str">
            <v>2102351932P0E5000022</v>
          </cell>
          <cell r="K27439" t="str">
            <v>PYN0025AGG01</v>
          </cell>
        </row>
        <row r="27440">
          <cell r="I27440" t="str">
            <v>10.249.177.135</v>
          </cell>
          <cell r="J27440" t="str">
            <v>2102351932P0A8000309</v>
          </cell>
          <cell r="K27440" t="str">
            <v>PYN0051AGG01</v>
          </cell>
        </row>
        <row r="27441">
          <cell r="I27441" t="str">
            <v>10.249.177.133</v>
          </cell>
          <cell r="J27441" t="str">
            <v>2102351932P0A7000150</v>
          </cell>
          <cell r="K27441" t="str">
            <v>PYN0171AGG01</v>
          </cell>
        </row>
        <row r="27442">
          <cell r="I27442" t="str">
            <v>10.249.177.134</v>
          </cell>
          <cell r="J27442" t="str">
            <v>2102351932P0E5000030</v>
          </cell>
          <cell r="K27442" t="str">
            <v>PYN0374AGG01</v>
          </cell>
        </row>
        <row r="27443">
          <cell r="I27443" t="str">
            <v>10.249.177.138</v>
          </cell>
          <cell r="J27443" t="str">
            <v>2102351932P0A8000386</v>
          </cell>
          <cell r="K27443" t="str">
            <v>PYN0384AGG01</v>
          </cell>
        </row>
        <row r="27444">
          <cell r="I27444" t="str">
            <v>10.249.177.140</v>
          </cell>
          <cell r="J27444" t="str">
            <v>2102351932P0A7000151</v>
          </cell>
          <cell r="K27444" t="str">
            <v>PYN8001AGG01</v>
          </cell>
        </row>
        <row r="27445">
          <cell r="I27445" t="str">
            <v>10.249.177.141</v>
          </cell>
          <cell r="J27445" t="str">
            <v>2102351932P0E5000035</v>
          </cell>
          <cell r="K27445" t="str">
            <v>PYN8101AGG01</v>
          </cell>
        </row>
        <row r="27446">
          <cell r="I27446" t="str">
            <v>10.249.171.76</v>
          </cell>
          <cell r="J27446" t="str">
            <v>2102351932P0A7000204</v>
          </cell>
          <cell r="K27446" t="str">
            <v>QBH0003AGG01</v>
          </cell>
        </row>
        <row r="27447">
          <cell r="I27447" t="str">
            <v>10.249.171.74</v>
          </cell>
          <cell r="J27447" t="str">
            <v>2102351932P0A8000295</v>
          </cell>
          <cell r="K27447" t="str">
            <v>QBH0004AGG01</v>
          </cell>
        </row>
        <row r="27448">
          <cell r="I27448" t="str">
            <v>10.249.171.77</v>
          </cell>
          <cell r="J27448" t="str">
            <v>2102351932P0A6000185</v>
          </cell>
          <cell r="K27448" t="str">
            <v>QBH0010AGG01</v>
          </cell>
        </row>
        <row r="27449">
          <cell r="I27449" t="str">
            <v>10.249.171.75</v>
          </cell>
          <cell r="J27449" t="str">
            <v>2102351932P0A8000273</v>
          </cell>
          <cell r="K27449" t="str">
            <v>QBH0064AGG01</v>
          </cell>
        </row>
        <row r="27450">
          <cell r="I27450" t="str">
            <v>10.249.171.79</v>
          </cell>
          <cell r="J27450" t="str">
            <v>2102351932P0A6000183</v>
          </cell>
          <cell r="K27450" t="str">
            <v>QBH0654AGG01</v>
          </cell>
        </row>
        <row r="27451">
          <cell r="I27451" t="str">
            <v>10.249.171.71</v>
          </cell>
          <cell r="J27451" t="str">
            <v>2102351932P0A8000292</v>
          </cell>
          <cell r="K27451" t="str">
            <v>QBH0124AGG01</v>
          </cell>
        </row>
        <row r="27452">
          <cell r="I27452" t="str">
            <v>10.249.171.69</v>
          </cell>
          <cell r="J27452" t="str">
            <v>2102351932P0A8000248</v>
          </cell>
          <cell r="K27452" t="str">
            <v>QBH0193AGG01</v>
          </cell>
        </row>
        <row r="27453">
          <cell r="I27453" t="str">
            <v>10.249.171.78</v>
          </cell>
          <cell r="J27453" t="str">
            <v>2102351932P0A5000056</v>
          </cell>
          <cell r="K27453" t="str">
            <v>QBH0233AGG01</v>
          </cell>
        </row>
        <row r="27454">
          <cell r="I27454" t="str">
            <v>10.249.171.70</v>
          </cell>
          <cell r="J27454" t="str">
            <v>2102351932P0A8000205</v>
          </cell>
          <cell r="K27454" t="str">
            <v>QBH0035AGG01</v>
          </cell>
        </row>
        <row r="27455">
          <cell r="I27455" t="str">
            <v>10.249.171.73</v>
          </cell>
          <cell r="J27455" t="str">
            <v>2102351932P0A6000142</v>
          </cell>
          <cell r="K27455" t="str">
            <v>QBH3984AGG01</v>
          </cell>
        </row>
        <row r="27456">
          <cell r="I27456" t="str">
            <v>10.249.171.67</v>
          </cell>
          <cell r="J27456" t="str">
            <v>2102351932P0A8000305</v>
          </cell>
          <cell r="K27456" t="str">
            <v>QBH8003AGG01</v>
          </cell>
        </row>
        <row r="27457">
          <cell r="I27457" t="str">
            <v>10.249.171.72</v>
          </cell>
          <cell r="J27457" t="str">
            <v>2102351932P0A8000287</v>
          </cell>
          <cell r="K27457" t="str">
            <v>QBH8101AGG01</v>
          </cell>
        </row>
        <row r="27458">
          <cell r="I27458" t="str">
            <v>10.249.171.68</v>
          </cell>
          <cell r="J27458" t="str">
            <v>2102351932P0A8000272</v>
          </cell>
          <cell r="K27458" t="str">
            <v>QBH8103AGG01</v>
          </cell>
        </row>
        <row r="27459">
          <cell r="I27459" t="str">
            <v>10.249.171.80</v>
          </cell>
          <cell r="J27459" t="str">
            <v>2102351932P0A7000236</v>
          </cell>
          <cell r="K27459" t="str">
            <v>QBH8153AGG01</v>
          </cell>
        </row>
        <row r="27460">
          <cell r="I27460" t="str">
            <v>10.249.177.6</v>
          </cell>
          <cell r="J27460" t="str">
            <v>2102351932P0A8000080</v>
          </cell>
          <cell r="K27460" t="str">
            <v>QNI0001AGG01</v>
          </cell>
        </row>
        <row r="27461">
          <cell r="I27461" t="str">
            <v>10.249.177.7</v>
          </cell>
          <cell r="J27461" t="str">
            <v>2102351932P0DC000105</v>
          </cell>
          <cell r="K27461" t="str">
            <v>QNI0004AGG01</v>
          </cell>
        </row>
        <row r="27462">
          <cell r="I27462" t="str">
            <v>10.249.177.8</v>
          </cell>
          <cell r="J27462" t="str">
            <v>2102351932P0A7000161</v>
          </cell>
          <cell r="K27462" t="str">
            <v>QNI0005AGG01</v>
          </cell>
        </row>
        <row r="27463">
          <cell r="I27463" t="str">
            <v>10.249.177.16</v>
          </cell>
          <cell r="J27463" t="str">
            <v>2102351932P0E9000040</v>
          </cell>
          <cell r="K27463" t="str">
            <v>QNI0007AGG01</v>
          </cell>
        </row>
        <row r="27464">
          <cell r="I27464" t="str">
            <v>10.249.177.12</v>
          </cell>
          <cell r="J27464" t="str">
            <v>2102351932P0E9000035</v>
          </cell>
          <cell r="K27464" t="str">
            <v>QNI0015AGG01</v>
          </cell>
        </row>
        <row r="27465">
          <cell r="I27465" t="str">
            <v>10.249.177.13</v>
          </cell>
          <cell r="J27465" t="str">
            <v>2102351932P0A8000250</v>
          </cell>
          <cell r="K27465" t="str">
            <v>QNI0021AGG01</v>
          </cell>
        </row>
        <row r="27466">
          <cell r="I27466" t="str">
            <v>10.249.177.14</v>
          </cell>
          <cell r="J27466" t="str">
            <v>2102351932P0E9000004</v>
          </cell>
          <cell r="K27466" t="str">
            <v>QNI0023AGG01</v>
          </cell>
        </row>
        <row r="27467">
          <cell r="I27467" t="str">
            <v>10.249.177.15</v>
          </cell>
          <cell r="J27467" t="str">
            <v>2102351932P0E9000033</v>
          </cell>
          <cell r="K27467" t="str">
            <v>QNI0029AGG01</v>
          </cell>
        </row>
        <row r="27468">
          <cell r="I27468" t="str">
            <v>10.249.177.11</v>
          </cell>
          <cell r="J27468" t="str">
            <v>2102351932P0E9000044</v>
          </cell>
          <cell r="K27468" t="str">
            <v>QNI0075AGG01</v>
          </cell>
        </row>
        <row r="27469">
          <cell r="I27469" t="str">
            <v>10.249.177.10</v>
          </cell>
          <cell r="J27469" t="str">
            <v>2102351932P0E5000034</v>
          </cell>
          <cell r="K27469" t="str">
            <v>QNI0343AGG01</v>
          </cell>
        </row>
        <row r="27470">
          <cell r="I27470" t="str">
            <v>10.249.177.5</v>
          </cell>
          <cell r="J27470" t="str">
            <v>2102351932P0A8000343</v>
          </cell>
          <cell r="K27470" t="str">
            <v>QNI3988AGG01</v>
          </cell>
        </row>
        <row r="27471">
          <cell r="I27471" t="str">
            <v>10.249.177.9</v>
          </cell>
          <cell r="J27471" t="str">
            <v>2102351932P0A7000142</v>
          </cell>
          <cell r="K27471" t="str">
            <v>QNI8002AGG01</v>
          </cell>
        </row>
        <row r="27472">
          <cell r="I27472" t="str">
            <v>10.249.176.203</v>
          </cell>
          <cell r="J27472" t="str">
            <v>2102351932P0A6000093</v>
          </cell>
          <cell r="K27472" t="str">
            <v>QNM0002AGG01</v>
          </cell>
        </row>
        <row r="27473">
          <cell r="I27473" t="str">
            <v>10.249.176.199</v>
          </cell>
          <cell r="J27473" t="str">
            <v>2102351932P0A8000377</v>
          </cell>
          <cell r="K27473" t="str">
            <v>QNM0008AGG01</v>
          </cell>
        </row>
        <row r="27474">
          <cell r="I27474" t="str">
            <v>10.249.176.205</v>
          </cell>
          <cell r="J27474" t="str">
            <v>2102351932P0A8000344</v>
          </cell>
          <cell r="K27474" t="str">
            <v>QNM0009AGG01</v>
          </cell>
        </row>
        <row r="27475">
          <cell r="I27475" t="str">
            <v>10.249.176.204</v>
          </cell>
          <cell r="J27475" t="str">
            <v>2102351932P0A8000349</v>
          </cell>
          <cell r="K27475" t="str">
            <v>QNM0012AGG01</v>
          </cell>
        </row>
        <row r="27476">
          <cell r="I27476" t="str">
            <v>10.249.176.201</v>
          </cell>
          <cell r="J27476" t="str">
            <v>2102351932P0A7000167</v>
          </cell>
          <cell r="K27476" t="str">
            <v>QNM0017AGG01</v>
          </cell>
        </row>
        <row r="27477">
          <cell r="I27477" t="str">
            <v>10.249.176.212</v>
          </cell>
          <cell r="J27477" t="str">
            <v>21023519326TE1900076</v>
          </cell>
          <cell r="K27477" t="str">
            <v>QNM0018AGG01</v>
          </cell>
        </row>
        <row r="27478">
          <cell r="I27478" t="str">
            <v>10.249.176.207</v>
          </cell>
          <cell r="J27478" t="str">
            <v>2102351932P0DC000078</v>
          </cell>
          <cell r="K27478" t="str">
            <v>QNM0021AGG01</v>
          </cell>
        </row>
        <row r="27479">
          <cell r="I27479" t="str">
            <v>10.249.176.223</v>
          </cell>
          <cell r="J27479" t="str">
            <v>2102351932P0A6000038</v>
          </cell>
          <cell r="K27479" t="str">
            <v>QNM0022AGG01</v>
          </cell>
        </row>
        <row r="27480">
          <cell r="I27480" t="str">
            <v>10.249.176.218</v>
          </cell>
          <cell r="J27480" t="str">
            <v>2102351932P0E5000040</v>
          </cell>
          <cell r="K27480" t="str">
            <v>QNM0025AGG01</v>
          </cell>
        </row>
        <row r="27481">
          <cell r="I27481" t="str">
            <v>10.249.176.220</v>
          </cell>
          <cell r="J27481" t="str">
            <v>21023519326TE1900018</v>
          </cell>
          <cell r="K27481" t="str">
            <v>QNM0643AGG01</v>
          </cell>
        </row>
        <row r="27482">
          <cell r="I27482" t="str">
            <v>10.249.176.214</v>
          </cell>
          <cell r="J27482" t="str">
            <v>2102351932P0A7000094</v>
          </cell>
          <cell r="K27482" t="str">
            <v>QNM0028AGG01</v>
          </cell>
        </row>
        <row r="27483">
          <cell r="I27483" t="str">
            <v>10.249.176.217</v>
          </cell>
          <cell r="J27483" t="str">
            <v>2102351932P0E5000042</v>
          </cell>
          <cell r="K27483" t="str">
            <v>QNM0041AGG01</v>
          </cell>
        </row>
        <row r="27484">
          <cell r="I27484" t="str">
            <v>10.249.176.202</v>
          </cell>
          <cell r="J27484" t="str">
            <v>2102351932P0A7000166</v>
          </cell>
          <cell r="K27484" t="str">
            <v>QNM0057AGG01</v>
          </cell>
        </row>
        <row r="27485">
          <cell r="I27485" t="str">
            <v>10.249.176.211</v>
          </cell>
          <cell r="J27485" t="str">
            <v>2102351932P0E5000038</v>
          </cell>
          <cell r="K27485" t="str">
            <v>QNM0071AGG01</v>
          </cell>
        </row>
        <row r="27486">
          <cell r="I27486" t="str">
            <v>10.249.176.215</v>
          </cell>
          <cell r="J27486" t="str">
            <v>2102351932P0E5000045</v>
          </cell>
          <cell r="K27486" t="str">
            <v>QNM0092AGG01</v>
          </cell>
        </row>
        <row r="27487">
          <cell r="I27487" t="str">
            <v>10.249.176.196</v>
          </cell>
          <cell r="J27487" t="str">
            <v>2102351932P0E5000018</v>
          </cell>
          <cell r="K27487" t="str">
            <v>QNM0359AGG01</v>
          </cell>
        </row>
        <row r="27488">
          <cell r="I27488" t="str">
            <v>10.249.176.195</v>
          </cell>
          <cell r="J27488" t="str">
            <v>2102351932P0A8000084</v>
          </cell>
          <cell r="K27488" t="str">
            <v>QNM0360AGG01</v>
          </cell>
        </row>
        <row r="27489">
          <cell r="I27489" t="str">
            <v>10.249.176.216</v>
          </cell>
          <cell r="J27489" t="str">
            <v>2102351932P0E5000036</v>
          </cell>
          <cell r="K27489" t="str">
            <v>QNM8002AGG01</v>
          </cell>
        </row>
        <row r="27490">
          <cell r="I27490" t="str">
            <v>10.249.176.222</v>
          </cell>
          <cell r="J27490" t="str">
            <v>2102351932P0E5000043</v>
          </cell>
          <cell r="K27490" t="str">
            <v>QNM8002AGG02</v>
          </cell>
        </row>
        <row r="27491">
          <cell r="I27491" t="str">
            <v>10.249.176.213</v>
          </cell>
          <cell r="J27491" t="str">
            <v>2102351932P0E5000044</v>
          </cell>
          <cell r="K27491" t="str">
            <v>QNM8003AGG01</v>
          </cell>
        </row>
        <row r="27492">
          <cell r="I27492" t="str">
            <v>10.249.176.8</v>
          </cell>
          <cell r="J27492" t="str">
            <v>2102351932P0A8000044</v>
          </cell>
          <cell r="K27492" t="str">
            <v>QTI0004AGG01</v>
          </cell>
        </row>
        <row r="27493">
          <cell r="I27493" t="str">
            <v>10.249.176.7</v>
          </cell>
          <cell r="J27493" t="str">
            <v>2102351932P0A8000046</v>
          </cell>
          <cell r="K27493" t="str">
            <v>QTI0005AGG01</v>
          </cell>
        </row>
        <row r="27494">
          <cell r="I27494" t="str">
            <v>10.249.176.76</v>
          </cell>
          <cell r="J27494" t="str">
            <v>2102351932P0A8000023</v>
          </cell>
          <cell r="K27494" t="str">
            <v>QTI0007AGG02</v>
          </cell>
        </row>
        <row r="27495">
          <cell r="I27495" t="str">
            <v>10.249.176.9</v>
          </cell>
          <cell r="J27495" t="str">
            <v>2102351932P0A8000045</v>
          </cell>
          <cell r="K27495" t="str">
            <v>QTI0008AGG01</v>
          </cell>
        </row>
        <row r="27496">
          <cell r="I27496" t="str">
            <v>10.249.176.14</v>
          </cell>
          <cell r="J27496" t="str">
            <v>2102351932P0E5000041</v>
          </cell>
          <cell r="K27496" t="str">
            <v>QTI0013AGG01</v>
          </cell>
        </row>
        <row r="27497">
          <cell r="I27497" t="str">
            <v>10.249.176.77</v>
          </cell>
          <cell r="J27497" t="str">
            <v>2102351932P0E5000047</v>
          </cell>
          <cell r="K27497" t="str">
            <v>QTI0025AGG01</v>
          </cell>
        </row>
        <row r="27498">
          <cell r="I27498" t="str">
            <v>10.249.176.5</v>
          </cell>
          <cell r="J27498" t="str">
            <v>2102351932P0A8000089</v>
          </cell>
          <cell r="K27498" t="str">
            <v>QTI0062AGG01</v>
          </cell>
        </row>
        <row r="27499">
          <cell r="I27499" t="str">
            <v>10.249.176.6</v>
          </cell>
          <cell r="J27499" t="str">
            <v>2102351932P0A7000013</v>
          </cell>
          <cell r="K27499" t="str">
            <v>QTI0311AGG01</v>
          </cell>
        </row>
        <row r="27500">
          <cell r="I27500" t="str">
            <v>10.249.176.13</v>
          </cell>
          <cell r="J27500" t="str">
            <v>2102351932P0E5000046</v>
          </cell>
          <cell r="K27500" t="str">
            <v>QTI8002AGG02</v>
          </cell>
        </row>
        <row r="27501">
          <cell r="I27501" t="str">
            <v>10.249.176.83</v>
          </cell>
          <cell r="J27501" t="str">
            <v>2102351932P0E9000059</v>
          </cell>
          <cell r="K27501" t="str">
            <v>QTI8002AGG03</v>
          </cell>
        </row>
        <row r="27502">
          <cell r="I27502" t="str">
            <v>10.249.176.12</v>
          </cell>
          <cell r="J27502" t="str">
            <v>2102351932P0A7000008</v>
          </cell>
          <cell r="K27502" t="str">
            <v>QTI8003AGG01</v>
          </cell>
        </row>
        <row r="27503">
          <cell r="I27503" t="str">
            <v>10.249.176.3</v>
          </cell>
          <cell r="J27503" t="str">
            <v>2102351932P0A8000030</v>
          </cell>
          <cell r="K27503" t="str">
            <v>QTI8101AGG01</v>
          </cell>
        </row>
        <row r="27504">
          <cell r="I27504" t="str">
            <v>10.249.176.11</v>
          </cell>
          <cell r="J27504" t="str">
            <v>2102351932P0A8000348</v>
          </cell>
          <cell r="K27504" t="str">
            <v>QTI8702AGG01</v>
          </cell>
        </row>
        <row r="27505">
          <cell r="I27505" t="str">
            <v>10.249.164.139</v>
          </cell>
          <cell r="J27505" t="str">
            <v>2102351932P0EC000081</v>
          </cell>
          <cell r="K27505" t="str">
            <v>SLA0820AGG01</v>
          </cell>
        </row>
        <row r="27506">
          <cell r="I27506" t="str">
            <v>10.249.164.136</v>
          </cell>
          <cell r="J27506" t="str">
            <v>2102351932P0A8000151</v>
          </cell>
          <cell r="K27506" t="str">
            <v>SLA0006AGG01</v>
          </cell>
        </row>
        <row r="27507">
          <cell r="I27507" t="str">
            <v>10.249.164.133</v>
          </cell>
          <cell r="J27507" t="str">
            <v>2102351932P0A8000128</v>
          </cell>
          <cell r="K27507" t="str">
            <v>SLA0018AGG01</v>
          </cell>
        </row>
        <row r="27508">
          <cell r="I27508" t="str">
            <v>10.249.164.132</v>
          </cell>
          <cell r="J27508" t="str">
            <v>2102351932P0A8000164</v>
          </cell>
          <cell r="K27508" t="str">
            <v>SLA0020AGG01</v>
          </cell>
        </row>
        <row r="27509">
          <cell r="I27509" t="str">
            <v>10.249.164.135</v>
          </cell>
          <cell r="J27509" t="str">
            <v>2102351932P0A7000200</v>
          </cell>
          <cell r="K27509" t="str">
            <v>SLA0022AGG01</v>
          </cell>
        </row>
        <row r="27510">
          <cell r="I27510" t="str">
            <v>10.249.164.138</v>
          </cell>
          <cell r="J27510" t="str">
            <v>2102351932P0EC000018</v>
          </cell>
          <cell r="K27510" t="str">
            <v>SLA0034AGG01</v>
          </cell>
        </row>
        <row r="27511">
          <cell r="I27511" t="str">
            <v>10.249.164.141</v>
          </cell>
          <cell r="J27511" t="str">
            <v>2102351932P0EC000095</v>
          </cell>
          <cell r="K27511" t="str">
            <v>SLA0040AGG01</v>
          </cell>
        </row>
        <row r="27512">
          <cell r="I27512" t="str">
            <v>10.249.164.131</v>
          </cell>
          <cell r="J27512" t="str">
            <v>2102351932P0A8000166</v>
          </cell>
          <cell r="K27512" t="str">
            <v>SLA0096AGG01</v>
          </cell>
        </row>
        <row r="27513">
          <cell r="I27513" t="str">
            <v>10.249.164.140</v>
          </cell>
          <cell r="J27513" t="str">
            <v>2102351932P0EC000102</v>
          </cell>
          <cell r="K27513" t="str">
            <v>SLA0099AGG01</v>
          </cell>
        </row>
        <row r="27514">
          <cell r="I27514" t="str">
            <v>10.249.164.144</v>
          </cell>
          <cell r="J27514" t="str">
            <v>2102351932P0A6000166</v>
          </cell>
          <cell r="K27514" t="str">
            <v>SLA0100AGG01</v>
          </cell>
        </row>
        <row r="27515">
          <cell r="I27515" t="str">
            <v>10.249.164.134</v>
          </cell>
          <cell r="J27515" t="str">
            <v>2102351932P0A6000174</v>
          </cell>
          <cell r="K27515" t="str">
            <v>SLA0135AGG01</v>
          </cell>
        </row>
        <row r="27516">
          <cell r="I27516" t="str">
            <v>10.249.164.142</v>
          </cell>
          <cell r="J27516" t="str">
            <v>2102351932P0A7000248</v>
          </cell>
          <cell r="K27516" t="str">
            <v>SLA0385AGG01</v>
          </cell>
        </row>
        <row r="27517">
          <cell r="I27517" t="str">
            <v>10.249.164.143</v>
          </cell>
          <cell r="J27517" t="str">
            <v>2102351932P0A6000190</v>
          </cell>
          <cell r="K27517" t="str">
            <v>SLA8003AGG01</v>
          </cell>
        </row>
        <row r="27518">
          <cell r="I27518" t="str">
            <v>10.249.190.137</v>
          </cell>
          <cell r="J27518" t="str">
            <v>2102351932P0A8000079</v>
          </cell>
          <cell r="K27518" t="str">
            <v>STG0564AGG01</v>
          </cell>
        </row>
        <row r="27519">
          <cell r="I27519" t="str">
            <v>10.249.190.135</v>
          </cell>
          <cell r="J27519" t="str">
            <v>2102351932P0B7000162</v>
          </cell>
          <cell r="K27519" t="str">
            <v>STG0004AGG01</v>
          </cell>
        </row>
        <row r="27520">
          <cell r="I27520" t="str">
            <v>10.249.190.133</v>
          </cell>
          <cell r="J27520" t="str">
            <v>2102351932P0A7000023</v>
          </cell>
          <cell r="K27520" t="str">
            <v>STG0006AGG01</v>
          </cell>
        </row>
        <row r="27521">
          <cell r="I27521" t="str">
            <v>10.249.190.140</v>
          </cell>
          <cell r="J27521" t="str">
            <v>2102351932P0A8000383</v>
          </cell>
          <cell r="K27521" t="str">
            <v>STG0008AGG01</v>
          </cell>
        </row>
        <row r="27522">
          <cell r="I27522" t="str">
            <v>10.249.190.139</v>
          </cell>
          <cell r="J27522" t="str">
            <v>2102351932P0A8000376</v>
          </cell>
          <cell r="K27522" t="str">
            <v>STG0011AGG01</v>
          </cell>
        </row>
        <row r="27523">
          <cell r="I27523" t="str">
            <v>10.249.190.132</v>
          </cell>
          <cell r="J27523" t="str">
            <v>2102351932P0A8000369</v>
          </cell>
          <cell r="K27523" t="str">
            <v>STG0022AGG01</v>
          </cell>
        </row>
        <row r="27524">
          <cell r="I27524" t="str">
            <v>10.249.190.134</v>
          </cell>
          <cell r="J27524" t="str">
            <v>2102351932P0E9000060</v>
          </cell>
          <cell r="K27524" t="str">
            <v>STG0424AGG01</v>
          </cell>
        </row>
        <row r="27525">
          <cell r="I27525" t="str">
            <v>10.249.190.136</v>
          </cell>
          <cell r="J27525" t="str">
            <v>2102351932P0A8000357</v>
          </cell>
          <cell r="K27525" t="str">
            <v>STG8002AGG01</v>
          </cell>
        </row>
        <row r="27526">
          <cell r="I27526" t="str">
            <v>10.249.190.131</v>
          </cell>
          <cell r="J27526" t="str">
            <v>2102351932P0A7000024</v>
          </cell>
          <cell r="K27526" t="str">
            <v>STG8003AGG01</v>
          </cell>
        </row>
        <row r="27527">
          <cell r="I27527" t="str">
            <v>10.249.190.138</v>
          </cell>
          <cell r="J27527" t="str">
            <v>2102351932P0A8000387</v>
          </cell>
          <cell r="K27527" t="str">
            <v>STG8004AGG01</v>
          </cell>
        </row>
        <row r="27528">
          <cell r="I27528" t="str">
            <v>10.249.170.6</v>
          </cell>
          <cell r="J27528" t="str">
            <v>2102351932P0A8000274</v>
          </cell>
          <cell r="K27528" t="str">
            <v>TBH0003AGG01</v>
          </cell>
        </row>
        <row r="27529">
          <cell r="I27529" t="str">
            <v>10.249.170.5</v>
          </cell>
          <cell r="J27529" t="str">
            <v>2102351932P0A8000279</v>
          </cell>
          <cell r="K27529" t="str">
            <v>TBH0452AGG01</v>
          </cell>
        </row>
        <row r="27530">
          <cell r="I27530" t="str">
            <v>10.249.170.11</v>
          </cell>
          <cell r="J27530" t="str">
            <v>2102351932P0E9000037</v>
          </cell>
          <cell r="K27530" t="str">
            <v>TBH0636AGG01</v>
          </cell>
        </row>
        <row r="27531">
          <cell r="I27531" t="str">
            <v>10.249.170.4</v>
          </cell>
          <cell r="J27531" t="str">
            <v>2102351932P0A8000222</v>
          </cell>
          <cell r="K27531" t="str">
            <v>TBH8001AGG01</v>
          </cell>
        </row>
        <row r="27532">
          <cell r="I27532" t="str">
            <v>10.249.170.3</v>
          </cell>
          <cell r="J27532" t="str">
            <v>2102351932P0A8000216</v>
          </cell>
          <cell r="K27532" t="str">
            <v>TBH8003AGG01</v>
          </cell>
        </row>
        <row r="27533">
          <cell r="I27533" t="str">
            <v>10.249.188.141</v>
          </cell>
          <cell r="J27533" t="str">
            <v>2102351932P0A8000037</v>
          </cell>
          <cell r="K27533" t="str">
            <v>TGG0010AGG01</v>
          </cell>
        </row>
        <row r="27534">
          <cell r="I27534" t="str">
            <v>10.249.188.138</v>
          </cell>
          <cell r="J27534" t="str">
            <v>2102351932P0A8000004</v>
          </cell>
          <cell r="K27534" t="str">
            <v>TGG0012AGG01</v>
          </cell>
        </row>
        <row r="27535">
          <cell r="I27535" t="str">
            <v>10.249.188.140</v>
          </cell>
          <cell r="J27535" t="str">
            <v>2102351932P0A8000021</v>
          </cell>
          <cell r="K27535" t="str">
            <v>TGG0022AGG01</v>
          </cell>
        </row>
        <row r="27536">
          <cell r="I27536" t="str">
            <v>10.249.188.133</v>
          </cell>
          <cell r="J27536" t="str">
            <v>2102351932P0A7000022</v>
          </cell>
          <cell r="K27536" t="str">
            <v>TGG0034AGG01</v>
          </cell>
        </row>
        <row r="27537">
          <cell r="I27537" t="str">
            <v>10.249.188.136</v>
          </cell>
          <cell r="J27537" t="str">
            <v>2102351932P0A8000003</v>
          </cell>
          <cell r="K27537" t="str">
            <v>TGG0254AGG01</v>
          </cell>
        </row>
        <row r="27538">
          <cell r="I27538" t="str">
            <v>10.249.188.134</v>
          </cell>
          <cell r="J27538" t="str">
            <v>2102351932P0A7000021</v>
          </cell>
          <cell r="K27538" t="str">
            <v>TGG5006AGG01</v>
          </cell>
        </row>
        <row r="27539">
          <cell r="I27539" t="str">
            <v>10.249.184.68</v>
          </cell>
          <cell r="J27539" t="str">
            <v>2102351932P0A7000152</v>
          </cell>
          <cell r="K27539" t="str">
            <v>TNH0001AGG01</v>
          </cell>
        </row>
        <row r="27540">
          <cell r="I27540" t="str">
            <v>10.249.184.78</v>
          </cell>
          <cell r="J27540" t="str">
            <v>2102351932P0A7000176</v>
          </cell>
          <cell r="K27540" t="str">
            <v>TNH0007AGG01</v>
          </cell>
        </row>
        <row r="27541">
          <cell r="I27541" t="str">
            <v>10.249.184.79</v>
          </cell>
          <cell r="J27541" t="str">
            <v>2102351932P0A7000101</v>
          </cell>
          <cell r="K27541" t="str">
            <v>TNH0009AGG01</v>
          </cell>
        </row>
        <row r="27542">
          <cell r="I27542" t="str">
            <v>10.249.184.76</v>
          </cell>
          <cell r="J27542" t="str">
            <v>2102351932P0A8000354</v>
          </cell>
          <cell r="K27542" t="str">
            <v>TNH0065AGG01</v>
          </cell>
        </row>
        <row r="27543">
          <cell r="I27543" t="str">
            <v>10.249.184.77</v>
          </cell>
          <cell r="J27543" t="str">
            <v>2102351932P0A7000092</v>
          </cell>
          <cell r="K27543" t="str">
            <v>TNH0691AGG01</v>
          </cell>
        </row>
        <row r="27544">
          <cell r="I27544" t="str">
            <v>10.249.184.67</v>
          </cell>
          <cell r="J27544" t="str">
            <v>2102351932P0A6000077</v>
          </cell>
          <cell r="K27544" t="str">
            <v>TNH8003AGG01</v>
          </cell>
        </row>
        <row r="27545">
          <cell r="I27545" t="str">
            <v>10.249.166.137</v>
          </cell>
          <cell r="J27545" t="str">
            <v>2102351932P0E9000050</v>
          </cell>
          <cell r="K27545" t="str">
            <v>TQG0002AGG01</v>
          </cell>
        </row>
        <row r="27546">
          <cell r="I27546" t="str">
            <v>10.249.166.136</v>
          </cell>
          <cell r="J27546" t="str">
            <v>2102351932P0A8000260</v>
          </cell>
          <cell r="K27546" t="str">
            <v>TQG0003AGG01</v>
          </cell>
        </row>
        <row r="27547">
          <cell r="I27547" t="str">
            <v>10.249.166.132</v>
          </cell>
          <cell r="J27547" t="str">
            <v>2102351932P0A7000190</v>
          </cell>
          <cell r="K27547" t="str">
            <v>TQG0006AGG01</v>
          </cell>
        </row>
        <row r="27548">
          <cell r="I27548" t="str">
            <v>10.249.166.147</v>
          </cell>
          <cell r="J27548" t="str">
            <v>2102351932P0B7000234</v>
          </cell>
          <cell r="K27548" t="str">
            <v>TQG0007AGG01</v>
          </cell>
        </row>
        <row r="27549">
          <cell r="I27549" t="str">
            <v>10.249.166.131</v>
          </cell>
          <cell r="J27549" t="str">
            <v>2102351932P0A7000192</v>
          </cell>
          <cell r="K27549" t="str">
            <v>TQG0011AGG01</v>
          </cell>
        </row>
        <row r="27550">
          <cell r="I27550" t="str">
            <v>10.249.166.146</v>
          </cell>
          <cell r="J27550" t="str">
            <v>2102351932P0A6000160</v>
          </cell>
          <cell r="K27550" t="str">
            <v>TQG0019AGG01</v>
          </cell>
        </row>
        <row r="27551">
          <cell r="I27551" t="str">
            <v>10.249.166.145</v>
          </cell>
          <cell r="J27551" t="str">
            <v>2102351932P0EC000087</v>
          </cell>
          <cell r="K27551" t="str">
            <v>TQG0030AGG01</v>
          </cell>
        </row>
        <row r="27552">
          <cell r="I27552" t="str">
            <v>10.249.166.144</v>
          </cell>
          <cell r="J27552" t="str">
            <v>2102351932P0E9000048</v>
          </cell>
          <cell r="K27552" t="str">
            <v>TQG0051AGG01</v>
          </cell>
        </row>
        <row r="27553">
          <cell r="I27553" t="str">
            <v>10.249.166.143</v>
          </cell>
          <cell r="J27553" t="str">
            <v>2102351932P0EC000003</v>
          </cell>
          <cell r="K27553" t="str">
            <v>TQG0055AGG01</v>
          </cell>
        </row>
        <row r="27554">
          <cell r="I27554" t="str">
            <v>10.249.166.135</v>
          </cell>
          <cell r="J27554" t="str">
            <v>2102351932P0A6000172</v>
          </cell>
          <cell r="K27554" t="str">
            <v>TQG0061AGG01</v>
          </cell>
        </row>
        <row r="27555">
          <cell r="I27555" t="str">
            <v>10.249.166.149</v>
          </cell>
          <cell r="J27555" t="str">
            <v>2102351932P0A7000010</v>
          </cell>
          <cell r="K27555" t="str">
            <v>TQG0062AGG01</v>
          </cell>
        </row>
        <row r="27556">
          <cell r="I27556" t="str">
            <v>10.249.166.142</v>
          </cell>
          <cell r="J27556" t="str">
            <v>2102351932P0E9000054</v>
          </cell>
          <cell r="K27556" t="str">
            <v>TQG0587AGG01</v>
          </cell>
        </row>
        <row r="27557">
          <cell r="I27557" t="str">
            <v>10.249.166.150</v>
          </cell>
          <cell r="J27557" t="str">
            <v>2102351932P0A6000107</v>
          </cell>
          <cell r="K27557" t="str">
            <v>TQG0673AGG01</v>
          </cell>
        </row>
        <row r="27558">
          <cell r="I27558" t="str">
            <v>10.249.166.134</v>
          </cell>
          <cell r="J27558" t="str">
            <v>2102351932P0A7000203</v>
          </cell>
          <cell r="K27558" t="str">
            <v>TQG8002AGG01</v>
          </cell>
        </row>
        <row r="27559">
          <cell r="I27559" t="str">
            <v>10.249.166.140</v>
          </cell>
          <cell r="J27559" t="str">
            <v>2102351932P0A6000145</v>
          </cell>
          <cell r="K27559" t="str">
            <v>TQG8002AGG02</v>
          </cell>
        </row>
        <row r="27560">
          <cell r="I27560" t="str">
            <v>10.249.166.148</v>
          </cell>
          <cell r="J27560" t="str">
            <v>2102351932P0A7000264</v>
          </cell>
          <cell r="K27560" t="str">
            <v>TQG8002AGG03</v>
          </cell>
        </row>
        <row r="27561">
          <cell r="I27561" t="str">
            <v>10.249.166.133</v>
          </cell>
          <cell r="J27561" t="str">
            <v>2102351932P0A7000238</v>
          </cell>
          <cell r="K27561" t="str">
            <v>TQG8008AGG01</v>
          </cell>
        </row>
        <row r="27562">
          <cell r="I27562" t="str">
            <v>10.249.176.80</v>
          </cell>
          <cell r="J27562" t="str">
            <v>2102351932P0A8000034</v>
          </cell>
          <cell r="K27562" t="str">
            <v>TTH0006AGG01</v>
          </cell>
        </row>
        <row r="27563">
          <cell r="I27563" t="str">
            <v>10.249.176.82</v>
          </cell>
          <cell r="J27563" t="str">
            <v>2102351932P0E9000041</v>
          </cell>
          <cell r="K27563" t="str">
            <v>TTH0008AGG01</v>
          </cell>
        </row>
        <row r="27564">
          <cell r="I27564" t="str">
            <v>10.249.176.78</v>
          </cell>
          <cell r="J27564" t="str">
            <v>2102351932P0E9000038</v>
          </cell>
          <cell r="K27564" t="str">
            <v>TTH0014AGG01</v>
          </cell>
        </row>
        <row r="27565">
          <cell r="I27565" t="str">
            <v>10.249.176.71</v>
          </cell>
          <cell r="J27565" t="str">
            <v>2102351932P0A7000090</v>
          </cell>
          <cell r="K27565" t="str">
            <v>TTH0017AGG01</v>
          </cell>
        </row>
        <row r="27566">
          <cell r="I27566" t="str">
            <v>10.249.176.79</v>
          </cell>
          <cell r="J27566" t="str">
            <v>2102351932P0E9000023</v>
          </cell>
          <cell r="K27566" t="str">
            <v>TTH0022AGG01</v>
          </cell>
        </row>
        <row r="27567">
          <cell r="I27567" t="str">
            <v>10.249.176.69</v>
          </cell>
          <cell r="J27567" t="str">
            <v>2102351932P0A7000093</v>
          </cell>
          <cell r="K27567" t="str">
            <v>TTH0037AGG01</v>
          </cell>
        </row>
        <row r="27568">
          <cell r="I27568" t="str">
            <v>10.249.176.74</v>
          </cell>
          <cell r="J27568" t="str">
            <v>2102351932P0A8000038</v>
          </cell>
          <cell r="K27568" t="str">
            <v>TTH0043AGG01</v>
          </cell>
        </row>
        <row r="27569">
          <cell r="I27569" t="str">
            <v>10.249.176.73</v>
          </cell>
          <cell r="J27569" t="str">
            <v>2102351932P0A8000027</v>
          </cell>
          <cell r="K27569" t="str">
            <v>TTH0093AGG01</v>
          </cell>
        </row>
        <row r="27570">
          <cell r="I27570" t="str">
            <v>10.249.176.70</v>
          </cell>
          <cell r="J27570" t="str">
            <v>2102351932P0A8000368</v>
          </cell>
          <cell r="K27570" t="str">
            <v>TTH0506AGG01</v>
          </cell>
        </row>
        <row r="27571">
          <cell r="I27571" t="str">
            <v>10.249.176.68</v>
          </cell>
          <cell r="J27571" t="str">
            <v>2102351932P0A8000008</v>
          </cell>
          <cell r="K27571" t="str">
            <v>TTH8001AGG01</v>
          </cell>
        </row>
        <row r="27572">
          <cell r="I27572" t="str">
            <v>10.249.176.81</v>
          </cell>
          <cell r="J27572" t="str">
            <v>2102351932P0A7000256</v>
          </cell>
          <cell r="K27572" t="str">
            <v>TTH8002AGG02</v>
          </cell>
        </row>
        <row r="27573">
          <cell r="I27573" t="str">
            <v>10.249.176.75</v>
          </cell>
          <cell r="J27573" t="str">
            <v>2102351932P0A8000131</v>
          </cell>
          <cell r="K27573" t="str">
            <v>TTH8003AGG01</v>
          </cell>
        </row>
        <row r="27574">
          <cell r="I27574" t="str">
            <v>10.249.189.199</v>
          </cell>
          <cell r="J27574" t="str">
            <v>2102351932P0A8000091</v>
          </cell>
          <cell r="K27574" t="str">
            <v>TVH0002AGG01</v>
          </cell>
        </row>
        <row r="27575">
          <cell r="I27575" t="str">
            <v>10.249.189.201</v>
          </cell>
          <cell r="J27575" t="str">
            <v>2102351932P0A8000033</v>
          </cell>
          <cell r="K27575" t="str">
            <v>TVH0003AGG01</v>
          </cell>
        </row>
        <row r="27576">
          <cell r="I27576" t="str">
            <v>10.249.189.202</v>
          </cell>
          <cell r="J27576" t="str">
            <v>2102351932P0A8000345</v>
          </cell>
          <cell r="K27576" t="str">
            <v>TVH0006AGG01</v>
          </cell>
        </row>
        <row r="27577">
          <cell r="I27577" t="str">
            <v>10.249.189.198</v>
          </cell>
          <cell r="J27577" t="str">
            <v>2102351932P0A8000388</v>
          </cell>
          <cell r="K27577" t="str">
            <v>TVH0007AGG01</v>
          </cell>
        </row>
        <row r="27578">
          <cell r="I27578" t="str">
            <v>10.249.189.197</v>
          </cell>
          <cell r="J27578" t="str">
            <v>2102351932P0A8000373</v>
          </cell>
          <cell r="K27578" t="str">
            <v>TVH0055AGG01</v>
          </cell>
        </row>
        <row r="27579">
          <cell r="I27579" t="str">
            <v>10.249.189.200</v>
          </cell>
          <cell r="J27579" t="str">
            <v>2102351932P0A6000091</v>
          </cell>
          <cell r="K27579" t="str">
            <v>TVH0555AGG01</v>
          </cell>
        </row>
        <row r="27580">
          <cell r="I27580" t="str">
            <v>10.249.189.196</v>
          </cell>
          <cell r="J27580" t="str">
            <v>2102351932P0A8000047</v>
          </cell>
          <cell r="K27580" t="str">
            <v>TVH8002AGG01</v>
          </cell>
        </row>
        <row r="27581">
          <cell r="I27581" t="str">
            <v>10.249.189.195</v>
          </cell>
          <cell r="J27581" t="str">
            <v>2102351932P0A7000031</v>
          </cell>
          <cell r="K27581" t="str">
            <v>TVH8003AGG01</v>
          </cell>
        </row>
        <row r="27582">
          <cell r="I27582" t="str">
            <v>10.249.189.70</v>
          </cell>
          <cell r="J27582" t="str">
            <v>2102351932P0A7000132</v>
          </cell>
          <cell r="K27582" t="str">
            <v>VLG0004AGG01</v>
          </cell>
        </row>
        <row r="27583">
          <cell r="I27583" t="str">
            <v>10.249.189.69</v>
          </cell>
          <cell r="J27583" t="str">
            <v>2102351932P0A7000091</v>
          </cell>
          <cell r="K27583" t="str">
            <v>VLG0009AGG01</v>
          </cell>
        </row>
        <row r="27584">
          <cell r="I27584" t="str">
            <v>10.249.189.72</v>
          </cell>
          <cell r="J27584" t="str">
            <v>2102351932P0A7000038</v>
          </cell>
          <cell r="K27584" t="str">
            <v>VLG0011AGG01</v>
          </cell>
        </row>
        <row r="27585">
          <cell r="I27585" t="str">
            <v>10.249.189.73</v>
          </cell>
          <cell r="J27585" t="str">
            <v>2102351932P0A7000106</v>
          </cell>
          <cell r="K27585" t="str">
            <v>VLG0020AGG01</v>
          </cell>
        </row>
        <row r="27586">
          <cell r="I27586" t="str">
            <v>10.249.189.71</v>
          </cell>
          <cell r="J27586" t="str">
            <v>2102351932P0A7000030</v>
          </cell>
          <cell r="K27586" t="str">
            <v>VLG0038AGG01</v>
          </cell>
        </row>
        <row r="27587">
          <cell r="I27587" t="str">
            <v>10.249.189.67</v>
          </cell>
          <cell r="J27587" t="str">
            <v>2102351932P0A7000108</v>
          </cell>
          <cell r="K27587" t="str">
            <v>VLG8001AGG01</v>
          </cell>
        </row>
        <row r="27588">
          <cell r="I27588" t="str">
            <v>10.249.189.68</v>
          </cell>
          <cell r="J27588" t="str">
            <v>2102351932P0A7000159</v>
          </cell>
          <cell r="K27588" t="str">
            <v>VLG8002AGG01</v>
          </cell>
        </row>
        <row r="27589">
          <cell r="I27589" t="str">
            <v>10.249.170.67</v>
          </cell>
          <cell r="J27589" t="str">
            <v>2102351932P0A7000258</v>
          </cell>
          <cell r="K27589" t="str">
            <v>VPC0007AGG01</v>
          </cell>
        </row>
        <row r="27590">
          <cell r="I27590" t="str">
            <v>10.249.170.76</v>
          </cell>
          <cell r="J27590" t="str">
            <v>2102351932P0A6000169</v>
          </cell>
          <cell r="K27590" t="str">
            <v>VPC0011AGG01</v>
          </cell>
        </row>
        <row r="27591">
          <cell r="I27591" t="str">
            <v>10.249.170.72</v>
          </cell>
          <cell r="J27591" t="str">
            <v>2102351932P0A8000232</v>
          </cell>
          <cell r="K27591" t="str">
            <v>VPC0026AGG01</v>
          </cell>
        </row>
        <row r="27592">
          <cell r="I27592" t="str">
            <v>10.249.170.68</v>
          </cell>
          <cell r="J27592" t="str">
            <v>2102351932P0A8000233</v>
          </cell>
          <cell r="K27592" t="str">
            <v>VPC8002AGG01</v>
          </cell>
        </row>
        <row r="27593">
          <cell r="I27593" t="str">
            <v>10.249.170.71</v>
          </cell>
          <cell r="J27593" t="str">
            <v>2102351932P0A8000209</v>
          </cell>
          <cell r="K27593" t="str">
            <v>VPC0687AGG01</v>
          </cell>
        </row>
        <row r="27594">
          <cell r="I27594" t="str">
            <v>10.249.185.7</v>
          </cell>
          <cell r="J27594" t="str">
            <v>2102351932P0A8000039</v>
          </cell>
          <cell r="K27594" t="str">
            <v>VTU0001AGG01</v>
          </cell>
        </row>
        <row r="27595">
          <cell r="I27595" t="str">
            <v>10.249.185.8</v>
          </cell>
          <cell r="J27595" t="str">
            <v>2102351932P0A7000046</v>
          </cell>
          <cell r="K27595" t="str">
            <v>VTU0002AGG01</v>
          </cell>
        </row>
        <row r="27596">
          <cell r="I27596" t="str">
            <v>10.249.185.3</v>
          </cell>
          <cell r="J27596" t="str">
            <v>2102351932P0A8000085</v>
          </cell>
          <cell r="K27596" t="str">
            <v>VTU8001AGG01</v>
          </cell>
        </row>
        <row r="27597">
          <cell r="I27597" t="str">
            <v>10.249.185.4</v>
          </cell>
          <cell r="J27597" t="str">
            <v>2102351932P0A7000027</v>
          </cell>
          <cell r="K27597" t="str">
            <v>VTU8002AGG01</v>
          </cell>
        </row>
        <row r="27598">
          <cell r="I27598" t="str">
            <v>10.249.166.11</v>
          </cell>
          <cell r="J27598" t="str">
            <v>2102351932P0A7000191</v>
          </cell>
          <cell r="K27598" t="str">
            <v>YBI0004AGG01</v>
          </cell>
        </row>
        <row r="27599">
          <cell r="I27599" t="str">
            <v>10.249.166.13</v>
          </cell>
          <cell r="J27599" t="str">
            <v>2102351932P0A8000185</v>
          </cell>
          <cell r="K27599" t="str">
            <v>YBI0006AGG01</v>
          </cell>
        </row>
        <row r="27600">
          <cell r="I27600" t="str">
            <v>10.249.166.6</v>
          </cell>
          <cell r="J27600" t="str">
            <v>2102351932P0A8000134</v>
          </cell>
          <cell r="K27600" t="str">
            <v>YBI0012AGG01</v>
          </cell>
        </row>
        <row r="27601">
          <cell r="I27601" t="str">
            <v>10.249.166.9</v>
          </cell>
          <cell r="J27601" t="str">
            <v>2102351932P0A7000201</v>
          </cell>
          <cell r="K27601" t="str">
            <v>YBI0031AGG01</v>
          </cell>
        </row>
        <row r="27602">
          <cell r="I27602" t="str">
            <v>10.249.166.5</v>
          </cell>
          <cell r="J27602" t="str">
            <v>2102351932P0A7000199</v>
          </cell>
          <cell r="K27602" t="str">
            <v>YBI0059AGG01</v>
          </cell>
        </row>
        <row r="27603">
          <cell r="I27603" t="str">
            <v>10.249.166.10</v>
          </cell>
          <cell r="J27603" t="str">
            <v>2102351932P0A7000183</v>
          </cell>
          <cell r="K27603" t="str">
            <v>YBI0072AGG01</v>
          </cell>
        </row>
        <row r="27604">
          <cell r="I27604" t="str">
            <v>10.249.166.8</v>
          </cell>
          <cell r="J27604" t="str">
            <v>2102351932P0A8000285</v>
          </cell>
          <cell r="K27604" t="str">
            <v>YBI0088AGG01</v>
          </cell>
        </row>
        <row r="27605">
          <cell r="I27605" t="str">
            <v>10.249.166.14</v>
          </cell>
          <cell r="J27605" t="str">
            <v>2102351932P0A7000193</v>
          </cell>
          <cell r="K27605" t="str">
            <v>YBI0110AGG01</v>
          </cell>
        </row>
        <row r="27606">
          <cell r="I27606" t="str">
            <v>10.249.166.3</v>
          </cell>
          <cell r="J27606" t="str">
            <v>2102351932P0A7000184</v>
          </cell>
          <cell r="K27606" t="str">
            <v>YBI8001AGG02</v>
          </cell>
        </row>
        <row r="27607">
          <cell r="I27607" t="str">
            <v>10.249.166.4</v>
          </cell>
          <cell r="J27607" t="str">
            <v>2102351932P0A7000196</v>
          </cell>
          <cell r="K27607" t="str">
            <v>YBI8002AGG01</v>
          </cell>
        </row>
        <row r="27608">
          <cell r="I27608" t="str">
            <v>10.249.166.12</v>
          </cell>
          <cell r="J27608" t="str">
            <v>2102351932P0A7000246</v>
          </cell>
          <cell r="K27608" t="str">
            <v>YBI8002AGG02</v>
          </cell>
        </row>
        <row r="27609">
          <cell r="I27609" t="str">
            <v>10.249.177.78</v>
          </cell>
          <cell r="J27609" t="str">
            <v>2102351932P0DC000115</v>
          </cell>
          <cell r="K27609" t="str">
            <v>BDH0003AGG01</v>
          </cell>
        </row>
        <row r="27610">
          <cell r="I27610" t="str">
            <v>10.249.177.67</v>
          </cell>
          <cell r="J27610" t="str">
            <v>2102351932P0A8000024</v>
          </cell>
          <cell r="K27610" t="str">
            <v>BDH8001AGG01</v>
          </cell>
        </row>
        <row r="27611">
          <cell r="I27611" t="str">
            <v>10.249.189.132</v>
          </cell>
          <cell r="J27611" t="str">
            <v>2102351932P0A8000007</v>
          </cell>
          <cell r="K27611" t="str">
            <v>BTE8003AGG01</v>
          </cell>
        </row>
        <row r="27612">
          <cell r="I27612" t="str">
            <v>10.249.189.131</v>
          </cell>
          <cell r="J27612" t="str">
            <v>2102351932P0A8000093</v>
          </cell>
          <cell r="K27612" t="str">
            <v>BTE8004AGG01</v>
          </cell>
        </row>
        <row r="27613">
          <cell r="I27613" t="str">
            <v>10.249.176.140</v>
          </cell>
          <cell r="J27613" t="str">
            <v>2102351932P0A8000002</v>
          </cell>
          <cell r="K27613" t="str">
            <v>DNG0008AGG01</v>
          </cell>
        </row>
        <row r="27614">
          <cell r="I27614" t="str">
            <v>10.249.176.135</v>
          </cell>
          <cell r="J27614" t="str">
            <v>2102351932P0A7000155</v>
          </cell>
          <cell r="K27614" t="str">
            <v>DNG0047AGG01</v>
          </cell>
        </row>
        <row r="27615">
          <cell r="I27615" t="str">
            <v>10.249.176.141</v>
          </cell>
          <cell r="J27615" t="str">
            <v>2102351932P0A8000019</v>
          </cell>
          <cell r="K27615" t="str">
            <v>DNG0077AGG01</v>
          </cell>
        </row>
        <row r="27616">
          <cell r="I27616" t="str">
            <v>10.249.188.71</v>
          </cell>
          <cell r="J27616" t="str">
            <v>2102351932P0A7000049</v>
          </cell>
          <cell r="K27616" t="str">
            <v>DTP0010AGG01</v>
          </cell>
        </row>
        <row r="27617">
          <cell r="I27617" t="str">
            <v>10.249.188.67</v>
          </cell>
          <cell r="J27617" t="str">
            <v>2102351932P0A6000047</v>
          </cell>
          <cell r="K27617" t="str">
            <v>DTP8003AGG01</v>
          </cell>
        </row>
        <row r="27618">
          <cell r="I27618" t="str">
            <v>10.249.171.18</v>
          </cell>
          <cell r="J27618" t="str">
            <v>2102351932P0EC000116</v>
          </cell>
          <cell r="K27618" t="str">
            <v>HTH0018AGG02</v>
          </cell>
        </row>
        <row r="27619">
          <cell r="I27619" t="str">
            <v>10.249.188.5</v>
          </cell>
          <cell r="J27619" t="str">
            <v>2102351932P0A8000016</v>
          </cell>
          <cell r="K27619" t="str">
            <v>LAN8002AGG01</v>
          </cell>
        </row>
        <row r="27620">
          <cell r="I27620" t="str">
            <v>10.249.188.139</v>
          </cell>
          <cell r="J27620" t="str">
            <v>2102351932P0A8000041</v>
          </cell>
          <cell r="K27620" t="str">
            <v>TGG0004AGG01</v>
          </cell>
        </row>
        <row r="27621">
          <cell r="I27621" t="str">
            <v>10.249.188.135</v>
          </cell>
          <cell r="J27621" t="str">
            <v>2102351932P0A8000020</v>
          </cell>
          <cell r="K27621" t="str">
            <v>TGG0005AGG01</v>
          </cell>
        </row>
        <row r="27622">
          <cell r="I27622" t="str">
            <v>10.249.188.137</v>
          </cell>
          <cell r="J27622" t="str">
            <v>2102351932P0A8000078</v>
          </cell>
          <cell r="K27622" t="str">
            <v>TGG0014AGG01</v>
          </cell>
        </row>
        <row r="27623">
          <cell r="I27623" t="str">
            <v>10.249.176.67</v>
          </cell>
          <cell r="J27623" t="str">
            <v>2102351932P0A7000095</v>
          </cell>
          <cell r="K27623" t="str">
            <v>TTH0145AGG01</v>
          </cell>
        </row>
        <row r="27624">
          <cell r="I27624" t="str">
            <v>10.249.185.12</v>
          </cell>
          <cell r="J27624" t="str">
            <v>2102351932P0A8000338</v>
          </cell>
          <cell r="K27624" t="str">
            <v>VTU0009AGG01</v>
          </cell>
        </row>
        <row r="27625">
          <cell r="I27625" t="str">
            <v>10.249.165.194</v>
          </cell>
          <cell r="J27625" t="str">
            <v>2102350AGNP0G5000073</v>
          </cell>
          <cell r="K27625" t="str">
            <v>BKN8001PRT01</v>
          </cell>
        </row>
        <row r="27626">
          <cell r="I27626" t="str">
            <v>10.249.165.193</v>
          </cell>
          <cell r="J27626" t="str">
            <v>2102350AGNP0G5000079</v>
          </cell>
          <cell r="K27626" t="str">
            <v>BKN8002PRT01</v>
          </cell>
        </row>
        <row r="27627">
          <cell r="I27627" t="str">
            <v>10.249.190.194</v>
          </cell>
          <cell r="J27627" t="str">
            <v>2102350AGNP0G5000077</v>
          </cell>
          <cell r="K27627" t="str">
            <v>BLU8002PRT01</v>
          </cell>
        </row>
        <row r="27628">
          <cell r="I27628" t="str">
            <v>10.249.190.193</v>
          </cell>
          <cell r="J27628" t="str">
            <v>2102350AGNP0G5000075</v>
          </cell>
          <cell r="K27628" t="str">
            <v>BLU8003PRT01</v>
          </cell>
        </row>
        <row r="27629">
          <cell r="I27629" t="str">
            <v>10.249.184.2</v>
          </cell>
          <cell r="J27629" t="str">
            <v>2102350AGNP0G5000076</v>
          </cell>
          <cell r="K27629" t="str">
            <v>BPC8002PRT01</v>
          </cell>
        </row>
        <row r="27630">
          <cell r="I27630" t="str">
            <v>10.249.184.1</v>
          </cell>
          <cell r="J27630" t="str">
            <v>2102350AGNP0G5000024</v>
          </cell>
          <cell r="K27630" t="str">
            <v>BPC8003PRT01</v>
          </cell>
        </row>
        <row r="27631">
          <cell r="I27631" t="str">
            <v>10.249.189.130</v>
          </cell>
          <cell r="J27631" t="str">
            <v>2102350AGNP0G5000007</v>
          </cell>
          <cell r="K27631" t="str">
            <v>BTE8003PRT01</v>
          </cell>
        </row>
        <row r="27632">
          <cell r="I27632" t="str">
            <v>10.249.189.129</v>
          </cell>
          <cell r="J27632" t="str">
            <v>2102350AGNP0G5000051</v>
          </cell>
          <cell r="K27632" t="str">
            <v>BTE8004PRT01</v>
          </cell>
        </row>
        <row r="27633">
          <cell r="I27633" t="str">
            <v>10.249.178.65</v>
          </cell>
          <cell r="J27633" t="str">
            <v>2102350AGNP0G4000002</v>
          </cell>
          <cell r="K27633" t="str">
            <v>BTN8001PRT01</v>
          </cell>
        </row>
        <row r="27634">
          <cell r="I27634" t="str">
            <v>10.249.178.66</v>
          </cell>
          <cell r="J27634" t="str">
            <v>2102350AGNP0G4000018</v>
          </cell>
          <cell r="K27634" t="str">
            <v>BTN8102PRT01</v>
          </cell>
        </row>
        <row r="27635">
          <cell r="I27635" t="str">
            <v>10.249.165.1</v>
          </cell>
          <cell r="J27635" t="str">
            <v>2102350AGNP0G5000032</v>
          </cell>
          <cell r="K27635" t="str">
            <v>CBG8001PRT01</v>
          </cell>
        </row>
        <row r="27636">
          <cell r="I27636" t="str">
            <v>10.249.165.2</v>
          </cell>
          <cell r="J27636" t="str">
            <v>2102350AGNP0G5000048</v>
          </cell>
          <cell r="K27636" t="str">
            <v>CBG8002PRT01</v>
          </cell>
        </row>
        <row r="27637">
          <cell r="I27637" t="str">
            <v>10.249.191.1</v>
          </cell>
          <cell r="J27637" t="str">
            <v>2102350AGNP0G5000022</v>
          </cell>
          <cell r="K27637" t="str">
            <v>CMU8001PRT01</v>
          </cell>
        </row>
        <row r="27638">
          <cell r="I27638" t="str">
            <v>10.249.191.2</v>
          </cell>
          <cell r="J27638" t="str">
            <v>2102350AGNP0G5000026</v>
          </cell>
          <cell r="K27638" t="str">
            <v>CMU8002PRT01</v>
          </cell>
        </row>
        <row r="27639">
          <cell r="I27639" t="str">
            <v>10.249.189.2</v>
          </cell>
          <cell r="J27639" t="str">
            <v>2102350AGNP0G5000096</v>
          </cell>
          <cell r="K27639" t="str">
            <v>CTO8003PRT01</v>
          </cell>
        </row>
        <row r="27640">
          <cell r="I27640" t="str">
            <v>10.249.189.1</v>
          </cell>
          <cell r="J27640" t="str">
            <v>2102350AGNP0G5000092</v>
          </cell>
          <cell r="K27640" t="str">
            <v>CTO8004PRT01</v>
          </cell>
        </row>
        <row r="27641">
          <cell r="I27641" t="str">
            <v>10.249.164.65</v>
          </cell>
          <cell r="J27641" t="str">
            <v>2102350AGNP0G5000002</v>
          </cell>
          <cell r="K27641" t="str">
            <v>DBN8001PRT01</v>
          </cell>
        </row>
        <row r="27642">
          <cell r="I27642" t="str">
            <v>10.249.164.66</v>
          </cell>
          <cell r="J27642" t="str">
            <v>2102350AGNP0G5000001</v>
          </cell>
          <cell r="K27642" t="str">
            <v>DBN8002PRT01</v>
          </cell>
        </row>
        <row r="27643">
          <cell r="I27643" t="str">
            <v>10.249.188.66</v>
          </cell>
          <cell r="J27643" t="str">
            <v>2102350AGNP0G5000082</v>
          </cell>
          <cell r="K27643" t="str">
            <v>DTP8002PRT01</v>
          </cell>
        </row>
        <row r="27644">
          <cell r="I27644" t="str">
            <v>10.249.188.65</v>
          </cell>
          <cell r="J27644" t="str">
            <v>2102350AGNP0G5000078</v>
          </cell>
          <cell r="K27644" t="str">
            <v>DTP8003PRT01</v>
          </cell>
        </row>
        <row r="27645">
          <cell r="I27645" t="str">
            <v>10.249.168.130</v>
          </cell>
          <cell r="J27645" t="str">
            <v>2102350AGNP0G5000009</v>
          </cell>
          <cell r="K27645" t="str">
            <v>HBH8001PRT02</v>
          </cell>
        </row>
        <row r="27646">
          <cell r="I27646" t="str">
            <v>10.249.168.129</v>
          </cell>
          <cell r="J27646" t="str">
            <v>2102350AGNP0G5000003</v>
          </cell>
          <cell r="K27646" t="str">
            <v>HBH8002PRT01</v>
          </cell>
        </row>
        <row r="27647">
          <cell r="I27647" t="str">
            <v>10.249.165.65</v>
          </cell>
          <cell r="J27647" t="str">
            <v>2102350AGNP0H7000001</v>
          </cell>
          <cell r="K27647" t="str">
            <v>HGG8001PRT01</v>
          </cell>
        </row>
        <row r="27648">
          <cell r="I27648" t="str">
            <v>10.249.165.66</v>
          </cell>
          <cell r="J27648" t="str">
            <v>2102350AGNP0H7000004</v>
          </cell>
          <cell r="K27648" t="str">
            <v>HGG8002PRT01</v>
          </cell>
        </row>
        <row r="27649">
          <cell r="I27649" t="str">
            <v>10.249.169.2</v>
          </cell>
          <cell r="J27649" t="str">
            <v>2102350AGNP0G4000014</v>
          </cell>
          <cell r="K27649" t="str">
            <v>HNM8001PRT01</v>
          </cell>
        </row>
        <row r="27650">
          <cell r="I27650" t="str">
            <v>10.249.169.1</v>
          </cell>
          <cell r="J27650" t="str">
            <v>2102350AGNP0G4000007</v>
          </cell>
          <cell r="K27650" t="str">
            <v>HNM8002PRT01</v>
          </cell>
        </row>
        <row r="27651">
          <cell r="I27651" t="str">
            <v>10.249.171.2</v>
          </cell>
          <cell r="J27651" t="str">
            <v>2102350AGNP0G5000058</v>
          </cell>
          <cell r="K27651" t="str">
            <v>HTH8102PRT01</v>
          </cell>
        </row>
        <row r="27652">
          <cell r="I27652" t="str">
            <v>10.249.171.1</v>
          </cell>
          <cell r="J27652" t="str">
            <v>2102350AGNP0G5000034</v>
          </cell>
          <cell r="K27652" t="str">
            <v>HTH8103PRT01</v>
          </cell>
        </row>
        <row r="27653">
          <cell r="I27653" t="str">
            <v>10.249.190.65</v>
          </cell>
          <cell r="J27653" t="str">
            <v>2102350AGNP0G5000097</v>
          </cell>
          <cell r="K27653" t="str">
            <v>HUG8002PRT01</v>
          </cell>
        </row>
        <row r="27654">
          <cell r="I27654" t="str">
            <v>10.249.190.66</v>
          </cell>
          <cell r="J27654" t="str">
            <v>2102350AGNP0G5000098</v>
          </cell>
          <cell r="K27654" t="str">
            <v>HUG8003PRT01</v>
          </cell>
        </row>
        <row r="27655">
          <cell r="I27655" t="str">
            <v>10.249.169.66</v>
          </cell>
          <cell r="J27655" t="str">
            <v>2102350AGNP0G5000049</v>
          </cell>
          <cell r="K27655" t="str">
            <v>HYN8001PRT01</v>
          </cell>
        </row>
        <row r="27656">
          <cell r="I27656" t="str">
            <v>10.249.169.65</v>
          </cell>
          <cell r="J27656" t="str">
            <v>2102350AGNP0G5000005</v>
          </cell>
          <cell r="K27656" t="str">
            <v>HYN8002PRT01</v>
          </cell>
        </row>
        <row r="27657">
          <cell r="I27657" t="str">
            <v>10.249.180.2</v>
          </cell>
          <cell r="J27657" t="str">
            <v>2102350AGNP0G5000010</v>
          </cell>
          <cell r="K27657" t="str">
            <v>KTM0001PRT01</v>
          </cell>
        </row>
        <row r="27658">
          <cell r="I27658" t="str">
            <v>10.249.180.1</v>
          </cell>
          <cell r="J27658" t="str">
            <v>2102350AGNP0G4000009</v>
          </cell>
          <cell r="K27658" t="str">
            <v>KTM8002PRT01</v>
          </cell>
        </row>
        <row r="27659">
          <cell r="I27659" t="str">
            <v>10.249.188.2</v>
          </cell>
          <cell r="J27659" t="str">
            <v>2102350AGNP0G5000065</v>
          </cell>
          <cell r="K27659" t="str">
            <v>LAN8002PRT01</v>
          </cell>
        </row>
        <row r="27660">
          <cell r="I27660" t="str">
            <v>10.249.188.1</v>
          </cell>
          <cell r="J27660" t="str">
            <v>2102350AGNP0G5000071</v>
          </cell>
          <cell r="K27660" t="str">
            <v>LAN8003PRT01</v>
          </cell>
        </row>
        <row r="27661">
          <cell r="I27661" t="str">
            <v>10.249.164.193</v>
          </cell>
          <cell r="J27661" t="str">
            <v>2102350AGNP0G5000060</v>
          </cell>
          <cell r="K27661" t="str">
            <v>LCI8002PRT01</v>
          </cell>
        </row>
        <row r="27662">
          <cell r="I27662" t="str">
            <v>10.249.164.194</v>
          </cell>
          <cell r="J27662" t="str">
            <v>2102350AGNP0G5000054</v>
          </cell>
          <cell r="K27662" t="str">
            <v>LCI8003PRT01</v>
          </cell>
        </row>
        <row r="27663">
          <cell r="I27663" t="str">
            <v>10.249.164.2</v>
          </cell>
          <cell r="J27663" t="str">
            <v>2102350AGNP0G5000067</v>
          </cell>
          <cell r="K27663" t="str">
            <v>LCU8003PRT01</v>
          </cell>
        </row>
        <row r="27664">
          <cell r="I27664" t="str">
            <v>10.249.164.1</v>
          </cell>
          <cell r="J27664" t="str">
            <v>2102350AGNP0G5000066</v>
          </cell>
          <cell r="K27664" t="str">
            <v>LCU8004PRT01</v>
          </cell>
        </row>
        <row r="27665">
          <cell r="I27665" t="str">
            <v>10.249.181.61</v>
          </cell>
          <cell r="J27665" t="str">
            <v>2102350AGNP0G5000016</v>
          </cell>
          <cell r="K27665" t="str">
            <v>LDG0005PRT01</v>
          </cell>
        </row>
        <row r="27666">
          <cell r="I27666" t="str">
            <v>10.249.181.62</v>
          </cell>
          <cell r="J27666" t="str">
            <v>2102350AGNP0G5000017</v>
          </cell>
          <cell r="K27666" t="str">
            <v>LDG8002PRT01</v>
          </cell>
        </row>
        <row r="27667">
          <cell r="I27667" t="str">
            <v>10.249.165.129</v>
          </cell>
          <cell r="J27667" t="str">
            <v>2102350AGNP0G5000018</v>
          </cell>
          <cell r="K27667" t="str">
            <v>LSN8001PRT01</v>
          </cell>
        </row>
        <row r="27668">
          <cell r="I27668" t="str">
            <v>10.249.165.130</v>
          </cell>
          <cell r="J27668" t="str">
            <v>2102350AGNP0G5000033</v>
          </cell>
          <cell r="K27668" t="str">
            <v>LSN8002PRT01</v>
          </cell>
        </row>
        <row r="27669">
          <cell r="I27669" t="str">
            <v>10.249.169.129</v>
          </cell>
          <cell r="J27669" t="str">
            <v>2102350AGNP0G5000015</v>
          </cell>
          <cell r="K27669" t="str">
            <v>NBH8003PRT01</v>
          </cell>
        </row>
        <row r="27670">
          <cell r="I27670" t="str">
            <v>10.249.169.130</v>
          </cell>
          <cell r="J27670" t="str">
            <v>2102350AGNP0G5000035</v>
          </cell>
          <cell r="K27670" t="str">
            <v>NBH8004PRT01</v>
          </cell>
        </row>
        <row r="27671">
          <cell r="I27671" t="str">
            <v>10.249.169.193</v>
          </cell>
          <cell r="J27671" t="str">
            <v>2102350AGNP0G5000043</v>
          </cell>
          <cell r="K27671" t="str">
            <v>NDH8001PRT01</v>
          </cell>
        </row>
        <row r="27672">
          <cell r="I27672" t="str">
            <v>10.249.169.194</v>
          </cell>
          <cell r="J27672" t="str">
            <v>2102350AGNP0G5000053</v>
          </cell>
          <cell r="K27672" t="str">
            <v>NDH8002PRT01</v>
          </cell>
        </row>
        <row r="27673">
          <cell r="I27673" t="str">
            <v>10.249.178.2</v>
          </cell>
          <cell r="J27673" t="str">
            <v>2102350AGNP0G4000001</v>
          </cell>
          <cell r="K27673" t="str">
            <v>NTN8001PRT01</v>
          </cell>
        </row>
        <row r="27674">
          <cell r="I27674" t="str">
            <v>10.249.178.1</v>
          </cell>
          <cell r="J27674" t="str">
            <v>2102350AGNP0G5000029</v>
          </cell>
          <cell r="K27674" t="str">
            <v>NTN8002PRT01</v>
          </cell>
        </row>
        <row r="27675">
          <cell r="I27675" t="str">
            <v>10.249.166.66</v>
          </cell>
          <cell r="J27675" t="str">
            <v>2102350AGNP0G5000069</v>
          </cell>
          <cell r="K27675" t="str">
            <v>PTO0004PRT01</v>
          </cell>
        </row>
        <row r="27676">
          <cell r="I27676" t="str">
            <v>10.249.166.65</v>
          </cell>
          <cell r="J27676" t="str">
            <v>2102350AGNP0G5000064</v>
          </cell>
          <cell r="K27676" t="str">
            <v>PTO8001PRT01</v>
          </cell>
        </row>
        <row r="27677">
          <cell r="I27677" t="str">
            <v>10.249.177.129</v>
          </cell>
          <cell r="J27677" t="str">
            <v>2102350AGNP0G4000017</v>
          </cell>
          <cell r="K27677" t="str">
            <v>PYN8001PRT01</v>
          </cell>
        </row>
        <row r="27678">
          <cell r="I27678" t="str">
            <v>10.249.177.130</v>
          </cell>
          <cell r="J27678" t="str">
            <v>2102350AGNP0G5000013</v>
          </cell>
          <cell r="K27678" t="str">
            <v>PYN8101PRT01</v>
          </cell>
        </row>
        <row r="27679">
          <cell r="I27679" t="str">
            <v>10.249.171.65</v>
          </cell>
          <cell r="J27679" t="str">
            <v>2102350AGNP0GC000002</v>
          </cell>
          <cell r="K27679" t="str">
            <v>QBH8003PRT01</v>
          </cell>
        </row>
        <row r="27680">
          <cell r="I27680" t="str">
            <v>10.249.171.66</v>
          </cell>
          <cell r="J27680" t="str">
            <v>2102350AGNP0GC000001</v>
          </cell>
          <cell r="K27680" t="str">
            <v>QBH8103PRT01</v>
          </cell>
        </row>
        <row r="27681">
          <cell r="I27681" t="str">
            <v>10.249.177.1</v>
          </cell>
          <cell r="J27681" t="str">
            <v>2102350AGNP0G5000072</v>
          </cell>
          <cell r="K27681" t="str">
            <v>QNI8002PRT01</v>
          </cell>
        </row>
        <row r="27682">
          <cell r="I27682" t="str">
            <v>10.249.177.2</v>
          </cell>
          <cell r="J27682" t="str">
            <v>2102350AGNP0G5000006</v>
          </cell>
          <cell r="K27682" t="str">
            <v>QNI8102PRT01</v>
          </cell>
        </row>
        <row r="27683">
          <cell r="I27683" t="str">
            <v>10.249.176.194</v>
          </cell>
          <cell r="J27683" t="str">
            <v>2102350AGNP0G4000015</v>
          </cell>
          <cell r="K27683" t="str">
            <v>QNM8002PRT01</v>
          </cell>
        </row>
        <row r="27684">
          <cell r="I27684" t="str">
            <v>10.249.176.193</v>
          </cell>
          <cell r="J27684" t="str">
            <v>2102350AGNP0G4000013</v>
          </cell>
          <cell r="K27684" t="str">
            <v>QNM8004PRT01</v>
          </cell>
        </row>
        <row r="27685">
          <cell r="I27685" t="str">
            <v>10.249.176.2</v>
          </cell>
          <cell r="J27685" t="str">
            <v>2102350AGNP0G5000061</v>
          </cell>
          <cell r="K27685" t="str">
            <v>QTI8003PRT01</v>
          </cell>
        </row>
        <row r="27686">
          <cell r="I27686" t="str">
            <v>10.249.176.1</v>
          </cell>
          <cell r="J27686" t="str">
            <v>2102350AGNP0G5000047</v>
          </cell>
          <cell r="K27686" t="str">
            <v>QTI8101PRT01</v>
          </cell>
        </row>
        <row r="27687">
          <cell r="I27687" t="str">
            <v>10.249.164.130</v>
          </cell>
          <cell r="J27687" t="str">
            <v>2102350AGNP0G4000006</v>
          </cell>
          <cell r="K27687" t="str">
            <v>SLA8001PRT01</v>
          </cell>
        </row>
        <row r="27688">
          <cell r="I27688" t="str">
            <v>10.249.164.129</v>
          </cell>
          <cell r="J27688" t="str">
            <v>2102350AGNP0G4000012</v>
          </cell>
          <cell r="K27688" t="str">
            <v>SLA8003PRT01</v>
          </cell>
        </row>
        <row r="27689">
          <cell r="I27689" t="str">
            <v>10.249.190.130</v>
          </cell>
          <cell r="J27689" t="str">
            <v>2102350AGNP0G5000074</v>
          </cell>
          <cell r="K27689" t="str">
            <v>STG8002PRT01</v>
          </cell>
        </row>
        <row r="27690">
          <cell r="I27690" t="str">
            <v>10.249.190.129</v>
          </cell>
          <cell r="J27690" t="str">
            <v>2102350AGNP0G5000080</v>
          </cell>
          <cell r="K27690" t="str">
            <v>STG8003PRT01</v>
          </cell>
        </row>
        <row r="27691">
          <cell r="I27691" t="str">
            <v>10.249.170.2</v>
          </cell>
          <cell r="J27691" t="str">
            <v>2102350AGNP0G4000010</v>
          </cell>
          <cell r="K27691" t="str">
            <v>TBH8001PRT01</v>
          </cell>
        </row>
        <row r="27692">
          <cell r="I27692" t="str">
            <v>10.249.170.1</v>
          </cell>
          <cell r="J27692" t="str">
            <v>2102350AGNP0G5000012</v>
          </cell>
          <cell r="K27692" t="str">
            <v>TBH8003PRT01</v>
          </cell>
        </row>
        <row r="27693">
          <cell r="I27693" t="str">
            <v>10.249.188.130</v>
          </cell>
          <cell r="J27693" t="str">
            <v>2102350AGNP0G5000040</v>
          </cell>
          <cell r="K27693" t="str">
            <v>TGG8001PRT01</v>
          </cell>
        </row>
        <row r="27694">
          <cell r="I27694" t="str">
            <v>10.249.188.129</v>
          </cell>
          <cell r="J27694" t="str">
            <v>2102350AGNP0G5000050</v>
          </cell>
          <cell r="K27694" t="str">
            <v>TGG8008PRT01</v>
          </cell>
        </row>
        <row r="27695">
          <cell r="I27695" t="str">
            <v>10.249.184.66</v>
          </cell>
          <cell r="J27695" t="str">
            <v>2102350AGNP0G5000030</v>
          </cell>
          <cell r="K27695" t="str">
            <v>TNH0001PRT01</v>
          </cell>
        </row>
        <row r="27696">
          <cell r="I27696" t="str">
            <v>10.249.184.65</v>
          </cell>
          <cell r="J27696" t="str">
            <v>2102350AGNP0G4000011</v>
          </cell>
          <cell r="K27696" t="str">
            <v>TNH8003PRT01</v>
          </cell>
        </row>
        <row r="27697">
          <cell r="I27697" t="str">
            <v>10.249.166.130</v>
          </cell>
          <cell r="J27697" t="str">
            <v>2102350AGNP0H7000002</v>
          </cell>
          <cell r="K27697" t="str">
            <v>TQG8002PRT01</v>
          </cell>
        </row>
        <row r="27698">
          <cell r="I27698" t="str">
            <v>10.249.166.129</v>
          </cell>
          <cell r="J27698" t="str">
            <v>2102350AGNP0H5000002</v>
          </cell>
          <cell r="K27698" t="str">
            <v>TQG8008PRT01</v>
          </cell>
        </row>
        <row r="27699">
          <cell r="I27699" t="str">
            <v>10.249.176.65</v>
          </cell>
          <cell r="J27699" t="str">
            <v>2102350AGNP0G5000044</v>
          </cell>
          <cell r="K27699" t="str">
            <v>TTH8001PRT01</v>
          </cell>
        </row>
        <row r="27700">
          <cell r="I27700" t="str">
            <v>10.249.176.66</v>
          </cell>
          <cell r="J27700" t="str">
            <v>2102350AGNP0G5000059</v>
          </cell>
          <cell r="K27700" t="str">
            <v>TTH8003PRT01</v>
          </cell>
        </row>
        <row r="27701">
          <cell r="I27701" t="str">
            <v>10.249.189.194</v>
          </cell>
          <cell r="J27701" t="str">
            <v>2102350AGNP0G5000070</v>
          </cell>
          <cell r="K27701" t="str">
            <v>TVH8002PRT01</v>
          </cell>
        </row>
        <row r="27702">
          <cell r="I27702" t="str">
            <v>10.249.189.193</v>
          </cell>
          <cell r="J27702" t="str">
            <v>2102350AGNP0G5000068</v>
          </cell>
          <cell r="K27702" t="str">
            <v>TVH8003PRT01</v>
          </cell>
        </row>
        <row r="27703">
          <cell r="I27703" t="str">
            <v>10.249.170.66</v>
          </cell>
          <cell r="J27703" t="str">
            <v>2102350AGNP0G5000052</v>
          </cell>
          <cell r="K27703" t="str">
            <v>VPC8002PRT01</v>
          </cell>
        </row>
        <row r="27704">
          <cell r="I27704" t="str">
            <v>10.249.170.65</v>
          </cell>
          <cell r="J27704" t="str">
            <v>2102350AGNP0G5000046</v>
          </cell>
          <cell r="K27704" t="str">
            <v>VPC8001PRT01</v>
          </cell>
        </row>
        <row r="27705">
          <cell r="I27705" t="str">
            <v>10.249.185.2</v>
          </cell>
          <cell r="J27705" t="str">
            <v>2102350AGNP0G5000021</v>
          </cell>
          <cell r="K27705" t="str">
            <v>VTU8002PRT01</v>
          </cell>
        </row>
        <row r="27706">
          <cell r="I27706" t="str">
            <v>10.249.185.1</v>
          </cell>
          <cell r="J27706" t="str">
            <v>2102350AGNP0G5000090</v>
          </cell>
          <cell r="K27706" t="str">
            <v>VTU8003PRT01</v>
          </cell>
        </row>
        <row r="27707">
          <cell r="I27707" t="str">
            <v>10.249.166.1</v>
          </cell>
          <cell r="J27707" t="str">
            <v>2102350AGNP0G5000038</v>
          </cell>
          <cell r="K27707" t="str">
            <v>YBI8001PRT01</v>
          </cell>
        </row>
        <row r="27708">
          <cell r="I27708" t="str">
            <v>10.249.166.2</v>
          </cell>
          <cell r="J27708" t="str">
            <v>2102350AGNP0G5000056</v>
          </cell>
          <cell r="K27708" t="str">
            <v>YBI8002PRT01</v>
          </cell>
        </row>
        <row r="27709">
          <cell r="I27709" t="str">
            <v>10.249.184.10</v>
          </cell>
          <cell r="J27709" t="str">
            <v>2102350AGAP0H7000037</v>
          </cell>
          <cell r="K27709" t="str">
            <v>BPC0005AGG01</v>
          </cell>
        </row>
        <row r="27710">
          <cell r="I27710" t="str">
            <v>10.249.184.11</v>
          </cell>
          <cell r="J27710" t="str">
            <v>2102350AGAP0H7000008</v>
          </cell>
          <cell r="K27710" t="str">
            <v>BPC0006AGG01</v>
          </cell>
        </row>
        <row r="27711">
          <cell r="I27711" t="str">
            <v>10.249.184.12</v>
          </cell>
          <cell r="J27711" t="str">
            <v>2102350AGAP0H7000006</v>
          </cell>
          <cell r="K27711" t="str">
            <v>BPC0007AGG01</v>
          </cell>
        </row>
        <row r="27712">
          <cell r="I27712" t="str">
            <v>10.249.184.9</v>
          </cell>
          <cell r="J27712" t="str">
            <v>2102350AGAP0H7000012</v>
          </cell>
          <cell r="K27712" t="str">
            <v>BPC0073AGG01</v>
          </cell>
        </row>
        <row r="27713">
          <cell r="I27713" t="str">
            <v>10.249.184.8</v>
          </cell>
          <cell r="J27713" t="str">
            <v>2102350AGAP0H7000010</v>
          </cell>
          <cell r="K27713" t="str">
            <v>BPC0810AGG01</v>
          </cell>
        </row>
        <row r="27714">
          <cell r="I27714" t="str">
            <v>10.249.189.6</v>
          </cell>
          <cell r="J27714" t="str">
            <v>2102350AGAP0H7000025</v>
          </cell>
          <cell r="K27714" t="str">
            <v>CTO0359AGG03</v>
          </cell>
        </row>
        <row r="27715">
          <cell r="I27715" t="str">
            <v>10.249.189.7</v>
          </cell>
          <cell r="J27715" t="str">
            <v>2102350AGAP0GB000009</v>
          </cell>
          <cell r="K27715" t="str">
            <v>CTO8003AGG01</v>
          </cell>
        </row>
        <row r="27716">
          <cell r="I27716" t="str">
            <v>10.249.189.5</v>
          </cell>
          <cell r="J27716" t="str">
            <v>2102350AGAP0GB000022</v>
          </cell>
          <cell r="K27716" t="str">
            <v>CTO8004AGG01</v>
          </cell>
        </row>
        <row r="27717">
          <cell r="I27717" t="str">
            <v>10.249.180.194</v>
          </cell>
          <cell r="J27717" t="str">
            <v>2102350AGAP0H7000001</v>
          </cell>
          <cell r="K27717" t="str">
            <v>DCN0001PRT01</v>
          </cell>
        </row>
        <row r="27718">
          <cell r="I27718" t="str">
            <v>10.249.180.193</v>
          </cell>
          <cell r="J27718" t="str">
            <v>2102350AGAP0H7000009</v>
          </cell>
          <cell r="K27718" t="str">
            <v>DCN8002PRT01</v>
          </cell>
        </row>
        <row r="27719">
          <cell r="I27719" t="str">
            <v>10.249.180.136</v>
          </cell>
          <cell r="J27719" t="str">
            <v>2102350AGAP0H7000028</v>
          </cell>
          <cell r="K27719" t="str">
            <v>DLK0011AGG01</v>
          </cell>
        </row>
        <row r="27720">
          <cell r="I27720" t="str">
            <v>10.249.180.137</v>
          </cell>
          <cell r="J27720" t="str">
            <v>2102350AGAP0H7000019</v>
          </cell>
          <cell r="K27720" t="str">
            <v>DLK0025AGG01</v>
          </cell>
        </row>
        <row r="27721">
          <cell r="I27721" t="str">
            <v>10.249.180.138</v>
          </cell>
          <cell r="J27721" t="str">
            <v>2102350AGAP0H7000040</v>
          </cell>
          <cell r="K27721" t="str">
            <v>DLK0032AGG01</v>
          </cell>
        </row>
        <row r="27722">
          <cell r="I27722" t="str">
            <v>10.249.180.148</v>
          </cell>
          <cell r="J27722" t="str">
            <v>2102350AGAP0H7000021</v>
          </cell>
          <cell r="K27722" t="str">
            <v>DLK0081AGG01</v>
          </cell>
        </row>
        <row r="27723">
          <cell r="I27723" t="str">
            <v>10.249.180.132</v>
          </cell>
          <cell r="J27723" t="str">
            <v>2102350AGAP0H7000041</v>
          </cell>
          <cell r="K27723" t="str">
            <v>DLK5001AGG01</v>
          </cell>
        </row>
        <row r="27724">
          <cell r="I27724" t="str">
            <v>10.249.180.135</v>
          </cell>
          <cell r="J27724" t="str">
            <v>2102350AGAP0H7000014</v>
          </cell>
          <cell r="K27724" t="str">
            <v>DLK8001AGG01</v>
          </cell>
        </row>
        <row r="27725">
          <cell r="I27725" t="str">
            <v>10.249.180.131</v>
          </cell>
          <cell r="J27725" t="str">
            <v>2102350AGAP0H7000048</v>
          </cell>
          <cell r="K27725" t="str">
            <v>DLK8003AGG01</v>
          </cell>
        </row>
        <row r="27726">
          <cell r="I27726" t="str">
            <v>10.249.189.74</v>
          </cell>
          <cell r="J27726" t="str">
            <v>2102350AGAP0G4000017</v>
          </cell>
          <cell r="K27726" t="str">
            <v>DTP0002AGG01</v>
          </cell>
        </row>
        <row r="27727">
          <cell r="I27727" t="str">
            <v>10.249.189.77</v>
          </cell>
          <cell r="J27727" t="str">
            <v>2102350AGAP0G4000015</v>
          </cell>
          <cell r="K27727" t="str">
            <v>DTP0712AGG01</v>
          </cell>
        </row>
        <row r="27728">
          <cell r="I27728" t="str">
            <v>10.249.169.76</v>
          </cell>
          <cell r="J27728" t="str">
            <v>2102350AGAP0H7000015</v>
          </cell>
          <cell r="K27728" t="str">
            <v>HYN0008AGG01</v>
          </cell>
        </row>
        <row r="27729">
          <cell r="I27729" t="str">
            <v>10.249.169.73</v>
          </cell>
          <cell r="J27729" t="str">
            <v>2102350AGAP0H7000056</v>
          </cell>
          <cell r="K27729" t="str">
            <v>HYN0009AGG01</v>
          </cell>
        </row>
        <row r="27730">
          <cell r="I27730" t="str">
            <v>10.249.169.72</v>
          </cell>
          <cell r="J27730" t="str">
            <v>2102350AGAP0H7000053</v>
          </cell>
          <cell r="K27730" t="str">
            <v>HYN0018AGG01</v>
          </cell>
        </row>
        <row r="27731">
          <cell r="I27731" t="str">
            <v>10.249.169.74</v>
          </cell>
          <cell r="J27731" t="str">
            <v>2102350AGAP0H7000052</v>
          </cell>
          <cell r="K27731" t="str">
            <v>HYN0132AGG01</v>
          </cell>
        </row>
        <row r="27732">
          <cell r="I27732" t="str">
            <v>10.249.169.75</v>
          </cell>
          <cell r="J27732" t="str">
            <v>2102350AGAP0H7000057</v>
          </cell>
          <cell r="K27732" t="str">
            <v>HYN0410AGG01</v>
          </cell>
        </row>
        <row r="27733">
          <cell r="I27733" t="str">
            <v>10.249.188.6</v>
          </cell>
          <cell r="J27733" t="str">
            <v>2102350AGAP0H7000007</v>
          </cell>
          <cell r="K27733" t="str">
            <v>LAN0002AGG01</v>
          </cell>
        </row>
        <row r="27734">
          <cell r="I27734" t="str">
            <v>10.249.188.7</v>
          </cell>
          <cell r="J27734" t="str">
            <v>2102350AGAP0H7000013</v>
          </cell>
          <cell r="K27734" t="str">
            <v>LAN0006AGG01</v>
          </cell>
        </row>
        <row r="27735">
          <cell r="I27735" t="str">
            <v>10.249.188.9</v>
          </cell>
          <cell r="J27735" t="str">
            <v>2102350AGAP0H7000030</v>
          </cell>
          <cell r="K27735" t="str">
            <v>LAN0010AGG01</v>
          </cell>
        </row>
        <row r="27736">
          <cell r="I27736" t="str">
            <v>10.249.188.10</v>
          </cell>
          <cell r="J27736" t="str">
            <v>2102350AGAP0H7000035</v>
          </cell>
          <cell r="K27736" t="str">
            <v>LAN0016AGG01</v>
          </cell>
        </row>
        <row r="27737">
          <cell r="I27737" t="str">
            <v>10.249.188.8</v>
          </cell>
          <cell r="J27737" t="str">
            <v>2102350AGAP0H7000018</v>
          </cell>
          <cell r="K27737" t="str">
            <v>LAN0628AGG01</v>
          </cell>
        </row>
        <row r="27738">
          <cell r="I27738" t="str">
            <v>10.249.181.15</v>
          </cell>
          <cell r="J27738" t="str">
            <v>2102350AGAP0H7000049</v>
          </cell>
          <cell r="K27738" t="str">
            <v>LDG0003AGG01</v>
          </cell>
        </row>
        <row r="27739">
          <cell r="I27739" t="str">
            <v>10.249.181.12</v>
          </cell>
          <cell r="J27739" t="str">
            <v>2102350AGAP0H7000023</v>
          </cell>
          <cell r="K27739" t="str">
            <v>LDG0004AGG01</v>
          </cell>
        </row>
        <row r="27740">
          <cell r="I27740" t="str">
            <v>10.249.181.19</v>
          </cell>
          <cell r="J27740" t="str">
            <v>2102350AGAP0H7000016</v>
          </cell>
          <cell r="K27740" t="str">
            <v>LDG0005AGG02</v>
          </cell>
        </row>
        <row r="27741">
          <cell r="I27741" t="str">
            <v>10.249.181.8</v>
          </cell>
          <cell r="J27741" t="str">
            <v>2102350AGAP0H7000045</v>
          </cell>
          <cell r="K27741" t="str">
            <v>LDG0015AGG01</v>
          </cell>
        </row>
        <row r="27742">
          <cell r="I27742" t="str">
            <v>10.249.181.3</v>
          </cell>
          <cell r="J27742" t="str">
            <v>2102350AGAP0H7000043</v>
          </cell>
          <cell r="K27742" t="str">
            <v>LDG8002AGG01</v>
          </cell>
        </row>
        <row r="27743">
          <cell r="I27743" t="str">
            <v>10.249.181.11</v>
          </cell>
          <cell r="J27743" t="str">
            <v>2102350AGAP0H7000044</v>
          </cell>
          <cell r="K27743" t="str">
            <v>LDG8151AGG01</v>
          </cell>
        </row>
        <row r="27744">
          <cell r="I27744" t="str">
            <v>10.249.169.202</v>
          </cell>
          <cell r="J27744" t="str">
            <v>2102350AGAP0H7000050</v>
          </cell>
          <cell r="K27744" t="str">
            <v>NDH0467AGG01</v>
          </cell>
        </row>
        <row r="27745">
          <cell r="I27745" t="str">
            <v>10.249.166.78</v>
          </cell>
          <cell r="J27745" t="str">
            <v>2102350AGAP0H7000029</v>
          </cell>
          <cell r="K27745" t="str">
            <v>PTO0019AGG01</v>
          </cell>
        </row>
        <row r="27746">
          <cell r="I27746" t="str">
            <v>10.249.166.75</v>
          </cell>
          <cell r="J27746" t="str">
            <v>2102350AGAP0H7000039</v>
          </cell>
          <cell r="K27746" t="str">
            <v>PTO0030AGG01</v>
          </cell>
        </row>
        <row r="27747">
          <cell r="I27747" t="str">
            <v>10.249.166.73</v>
          </cell>
          <cell r="J27747" t="str">
            <v>2102350AGAP0H7000072</v>
          </cell>
          <cell r="K27747" t="str">
            <v>PTO0040AGG01</v>
          </cell>
        </row>
        <row r="27748">
          <cell r="I27748" t="str">
            <v>10.249.166.74</v>
          </cell>
          <cell r="J27748" t="str">
            <v>2102350AGAP0H7000071</v>
          </cell>
          <cell r="K27748" t="str">
            <v>PTO0106AGG01</v>
          </cell>
        </row>
        <row r="27749">
          <cell r="I27749" t="str">
            <v>10.249.166.76</v>
          </cell>
          <cell r="J27749" t="str">
            <v>2102350AGAP0H7000031</v>
          </cell>
          <cell r="K27749" t="str">
            <v>PTO0114AGG01</v>
          </cell>
        </row>
        <row r="27750">
          <cell r="I27750" t="str">
            <v>10.249.170.10</v>
          </cell>
          <cell r="J27750" t="str">
            <v>2102350AGAP0H7000065</v>
          </cell>
          <cell r="K27750" t="str">
            <v>TBH0311AGG01</v>
          </cell>
        </row>
        <row r="27751">
          <cell r="I27751" t="str">
            <v>10.249.170.9</v>
          </cell>
          <cell r="J27751" t="str">
            <v>2102350AGAP0H7000004</v>
          </cell>
          <cell r="K27751" t="str">
            <v>TBH0438AGG01</v>
          </cell>
        </row>
        <row r="27752">
          <cell r="I27752" t="str">
            <v>10.249.170.8</v>
          </cell>
          <cell r="J27752" t="str">
            <v>2102350AGAP0H7000055</v>
          </cell>
          <cell r="K27752" t="str">
            <v>TBH0705AGG01</v>
          </cell>
        </row>
        <row r="27753">
          <cell r="I27753" t="str">
            <v>10.249.170.7</v>
          </cell>
          <cell r="J27753" t="str">
            <v>2102350AGAP0H7000042</v>
          </cell>
          <cell r="K27753" t="str">
            <v>TBH0729AGG01</v>
          </cell>
        </row>
        <row r="27754">
          <cell r="I27754" t="str">
            <v>10.249.188.132</v>
          </cell>
          <cell r="J27754" t="str">
            <v>2102350AGAP0GB000005</v>
          </cell>
          <cell r="K27754" t="str">
            <v>TGG8001AGG01</v>
          </cell>
        </row>
        <row r="27755">
          <cell r="I27755" t="str">
            <v>10.249.188.131</v>
          </cell>
          <cell r="J27755" t="str">
            <v>2102350AGAP0GB000012</v>
          </cell>
          <cell r="K27755" t="str">
            <v>TGG8008AGG01</v>
          </cell>
        </row>
        <row r="27756">
          <cell r="I27756" t="str">
            <v>10.249.184.73</v>
          </cell>
          <cell r="J27756" t="str">
            <v>2102350AGAP0H7000022</v>
          </cell>
          <cell r="K27756" t="str">
            <v>TNH0002AGG01</v>
          </cell>
        </row>
        <row r="27757">
          <cell r="I27757" t="str">
            <v>10.249.184.70</v>
          </cell>
          <cell r="J27757" t="str">
            <v>2102350AGAP0H7000038</v>
          </cell>
          <cell r="K27757" t="str">
            <v>TNH0003AGG01</v>
          </cell>
        </row>
        <row r="27758">
          <cell r="I27758" t="str">
            <v>10.249.184.72</v>
          </cell>
          <cell r="J27758" t="str">
            <v>2102350AGAP0H7000026</v>
          </cell>
          <cell r="K27758" t="str">
            <v>TNH0008AGG01</v>
          </cell>
        </row>
        <row r="27759">
          <cell r="I27759" t="str">
            <v>10.249.184.71</v>
          </cell>
          <cell r="J27759" t="str">
            <v>2102350AGAP0H7000017</v>
          </cell>
          <cell r="K27759" t="str">
            <v>TNH0068AGG01</v>
          </cell>
        </row>
        <row r="27760">
          <cell r="I27760" t="str">
            <v>10.249.184.69</v>
          </cell>
          <cell r="J27760" t="str">
            <v>2102350AGAP0H7000005</v>
          </cell>
          <cell r="K27760" t="str">
            <v>TNH0076AGG01</v>
          </cell>
        </row>
        <row r="27761">
          <cell r="I27761" t="str">
            <v>10.249.184.75</v>
          </cell>
          <cell r="J27761" t="str">
            <v>2102350AGAP0H6000002</v>
          </cell>
          <cell r="K27761" t="str">
            <v>TNH0404AGG01</v>
          </cell>
        </row>
        <row r="27762">
          <cell r="I27762" t="str">
            <v>10.249.184.74</v>
          </cell>
          <cell r="J27762" t="str">
            <v>2102350AGAP0H7000032</v>
          </cell>
          <cell r="K27762" t="str">
            <v>TNH8702AGG01</v>
          </cell>
        </row>
        <row r="27763">
          <cell r="I27763" t="str">
            <v>10.249.189.78</v>
          </cell>
          <cell r="J27763" t="str">
            <v>2102350AGAP0H7000020</v>
          </cell>
          <cell r="K27763" t="str">
            <v>VLG0005AGG01</v>
          </cell>
        </row>
        <row r="27764">
          <cell r="I27764" t="str">
            <v>10.249.170.73</v>
          </cell>
          <cell r="J27764" t="str">
            <v>2102350AGAP0H7000068</v>
          </cell>
          <cell r="K27764" t="str">
            <v>VPC0006AGG01</v>
          </cell>
        </row>
        <row r="27765">
          <cell r="I27765" t="str">
            <v>10.249.170.69</v>
          </cell>
          <cell r="J27765" t="str">
            <v>2102350AGAP0H7000033</v>
          </cell>
          <cell r="K27765" t="str">
            <v>VPC0012AGG01</v>
          </cell>
        </row>
        <row r="27766">
          <cell r="I27766" t="str">
            <v>10.249.170.74</v>
          </cell>
          <cell r="J27766" t="str">
            <v>2102350AGAP0H7000034</v>
          </cell>
          <cell r="K27766" t="str">
            <v>VPC0215AGG01</v>
          </cell>
        </row>
        <row r="27767">
          <cell r="I27767" t="str">
            <v>10.249.170.75</v>
          </cell>
          <cell r="J27767" t="str">
            <v>2102350AGAP0H7000027</v>
          </cell>
          <cell r="K27767" t="str">
            <v>VPC0391AGG01</v>
          </cell>
        </row>
        <row r="27768">
          <cell r="I27768" t="str">
            <v>10.249.170.70</v>
          </cell>
          <cell r="J27768" t="str">
            <v>2102350AGAP0H7000024</v>
          </cell>
          <cell r="K27768" t="str">
            <v>VPC0574AGG01</v>
          </cell>
        </row>
        <row r="27769">
          <cell r="I27769" t="str">
            <v>10.249.185.11</v>
          </cell>
          <cell r="J27769" t="str">
            <v>2102350AGAP0H7000003</v>
          </cell>
          <cell r="K27769" t="str">
            <v>VTU0008AGG01</v>
          </cell>
        </row>
        <row r="27770">
          <cell r="I27770" t="str">
            <v>10.249.185.13</v>
          </cell>
          <cell r="J27770" t="str">
            <v>2102350AGAP0GB000004</v>
          </cell>
          <cell r="K27770" t="str">
            <v>VTU0775AGG01</v>
          </cell>
        </row>
        <row r="27771">
          <cell r="I27771" t="str">
            <v>10.249.185.10</v>
          </cell>
          <cell r="J27771" t="str">
            <v>2102350AGAP0H6000001</v>
          </cell>
          <cell r="K27771" t="str">
            <v>VTU0684AGG01</v>
          </cell>
        </row>
        <row r="27772">
          <cell r="I27772" t="str">
            <v>10.249.185.14</v>
          </cell>
          <cell r="J27772" t="str">
            <v>2102350AGAP0H7000011</v>
          </cell>
          <cell r="K27772" t="str">
            <v>VTU8003AGG01</v>
          </cell>
        </row>
        <row r="27773">
          <cell r="I27773" t="str">
            <v>10.249.165.17</v>
          </cell>
          <cell r="J27773" t="str">
            <v>2102351932P0A8000187</v>
          </cell>
          <cell r="K27773" t="str">
            <v>CBG8002AGG01</v>
          </cell>
        </row>
        <row r="27774">
          <cell r="I27774" t="str">
            <v>10.249.165.5</v>
          </cell>
          <cell r="J27774" t="str">
            <v>2102351932P0A8000195</v>
          </cell>
          <cell r="K27774" t="str">
            <v>CBG0010AGG01</v>
          </cell>
        </row>
        <row r="27775">
          <cell r="I27775" t="str">
            <v>10.249.165.6</v>
          </cell>
          <cell r="J27775" t="str">
            <v>2102351932P0A8000135</v>
          </cell>
          <cell r="K27775" t="str">
            <v>CBG0013AGG01</v>
          </cell>
        </row>
        <row r="27776">
          <cell r="I27776" t="str">
            <v>10.249.180.6</v>
          </cell>
          <cell r="J27776" t="str">
            <v>21023519326TE1900022</v>
          </cell>
          <cell r="K27776" t="str">
            <v>KTM0004AGG01</v>
          </cell>
        </row>
        <row r="27777">
          <cell r="I27777" t="str">
            <v>10.249.180.7</v>
          </cell>
          <cell r="J27777" t="str">
            <v>2103052605109B000002/2103052605109B000001</v>
          </cell>
          <cell r="K27777" t="str">
            <v>KTM8101AGG01</v>
          </cell>
        </row>
        <row r="27778">
          <cell r="I27778" t="str">
            <v>10.249.164.197</v>
          </cell>
          <cell r="J27778" t="str">
            <v>2102351932P0A6000178</v>
          </cell>
          <cell r="K27778" t="str">
            <v>LCI0008AGG01</v>
          </cell>
        </row>
        <row r="27779">
          <cell r="I27779" t="str">
            <v>10.249.164.201</v>
          </cell>
          <cell r="J27779" t="str">
            <v>2102351932P0A7000259</v>
          </cell>
          <cell r="K27779" t="str">
            <v>LCI0012AGG01</v>
          </cell>
        </row>
        <row r="27780">
          <cell r="I27780" t="str">
            <v>10.249.164.198</v>
          </cell>
          <cell r="J27780" t="str">
            <v>2102351932P0A7000202</v>
          </cell>
          <cell r="K27780" t="str">
            <v>LCI0022AGG01</v>
          </cell>
        </row>
        <row r="27781">
          <cell r="I27781" t="str">
            <v>10.249.164.199</v>
          </cell>
          <cell r="J27781" t="str">
            <v>2102351932P0A7000260</v>
          </cell>
          <cell r="K27781" t="str">
            <v>LCI0084AGG01</v>
          </cell>
        </row>
        <row r="27782">
          <cell r="I27782" t="str">
            <v>10.249.164.200</v>
          </cell>
          <cell r="J27782" t="str">
            <v>2102351932P0A6000143</v>
          </cell>
          <cell r="K27782" t="str">
            <v>LCI0422AGG01</v>
          </cell>
        </row>
        <row r="27783">
          <cell r="I27783" t="str">
            <v>10.249.164.202</v>
          </cell>
          <cell r="J27783" t="str">
            <v>2102351932P0A6000171</v>
          </cell>
          <cell r="K27783" t="str">
            <v>LCI5002AGG01</v>
          </cell>
        </row>
        <row r="27784">
          <cell r="I27784" t="str">
            <v>10.249.165.138</v>
          </cell>
          <cell r="J27784" t="str">
            <v>2102351932P0A8000171</v>
          </cell>
          <cell r="K27784" t="str">
            <v>LSN0632AGG02</v>
          </cell>
        </row>
        <row r="27785">
          <cell r="I27785" t="str">
            <v>10.249.176.200</v>
          </cell>
          <cell r="J27785" t="str">
            <v>2102351932P0D9000051</v>
          </cell>
          <cell r="K27785" t="str">
            <v>QNM0058AGG01</v>
          </cell>
        </row>
        <row r="27786">
          <cell r="I27786" t="str">
            <v>10.249.176.10</v>
          </cell>
          <cell r="J27786" t="str">
            <v>2103052605109A000114/2103052605109A000109</v>
          </cell>
          <cell r="K27786" t="str">
            <v>QTI0007AGG01</v>
          </cell>
        </row>
        <row r="27787">
          <cell r="I27787" t="str">
            <v>10.249.165.140</v>
          </cell>
          <cell r="J27787" t="str">
            <v>2102351932P0A8000198</v>
          </cell>
          <cell r="K27787" t="str">
            <v>TNN0851AGG01</v>
          </cell>
        </row>
        <row r="27788">
          <cell r="I27788" t="str">
            <v>10.249.166.7</v>
          </cell>
          <cell r="J27788" t="str">
            <v>2102351932P0A8000146</v>
          </cell>
          <cell r="K27788" t="str">
            <v>YBI0029AGG01</v>
          </cell>
        </row>
        <row r="27789">
          <cell r="I27789" t="str">
            <v>10.60.247.179</v>
          </cell>
          <cell r="J27789" t="str">
            <v>GWDBHM3</v>
          </cell>
          <cell r="K27789" t="str">
            <v>NIAM_Worker_Node_03</v>
          </cell>
        </row>
        <row r="27790">
          <cell r="I27790" t="str">
            <v>10.60.247.181</v>
          </cell>
          <cell r="J27790" t="str">
            <v>HWDBHM3</v>
          </cell>
          <cell r="K27790" t="str">
            <v>NIAM_Worker_Node_05</v>
          </cell>
        </row>
        <row r="27791">
          <cell r="I27791" t="str">
            <v>10.60.247.177</v>
          </cell>
          <cell r="J27791" t="str">
            <v>FWDBHM3</v>
          </cell>
          <cell r="K27791" t="str">
            <v>NIAM_Worker_Node_01</v>
          </cell>
        </row>
        <row r="27792">
          <cell r="I27792" t="str">
            <v>10.60.247.178</v>
          </cell>
          <cell r="J27792" t="str">
            <v>29XVJM3</v>
          </cell>
          <cell r="K27792" t="str">
            <v>NIAM_Worker_Node_02</v>
          </cell>
        </row>
        <row r="27793">
          <cell r="I27793" t="str">
            <v>10.60.247.180</v>
          </cell>
          <cell r="J27793" t="str">
            <v>DWDBHM3</v>
          </cell>
          <cell r="K27793" t="str">
            <v>NIAM_Worker_Node_04</v>
          </cell>
        </row>
        <row r="27794">
          <cell r="I27794" t="str">
            <v>10.60.247.182</v>
          </cell>
          <cell r="J27794" t="str">
            <v>JWDBHM3</v>
          </cell>
          <cell r="K27794" t="str">
            <v>NIAM_Worker_Node_06</v>
          </cell>
        </row>
        <row r="27795">
          <cell r="I27795" t="str">
            <v>10.60.247.176</v>
          </cell>
          <cell r="J27795" t="str">
            <v>J8XVJM3</v>
          </cell>
          <cell r="K27795" t="str">
            <v>NIAM_Control_Server_03</v>
          </cell>
        </row>
        <row r="27796">
          <cell r="I27796" t="str">
            <v>10.60.247.174</v>
          </cell>
          <cell r="J27796" t="str">
            <v>19XVJM3</v>
          </cell>
          <cell r="K27796" t="str">
            <v>NIAM_Control_Server_01</v>
          </cell>
        </row>
        <row r="27797">
          <cell r="I27797" t="str">
            <v>10.60.247.175</v>
          </cell>
          <cell r="J27797" t="str">
            <v>H8XVJM3</v>
          </cell>
          <cell r="K27797" t="str">
            <v>NIAM_Control_Server_02</v>
          </cell>
        </row>
        <row r="27798">
          <cell r="I27798" t="str">
            <v>10.60.247.173</v>
          </cell>
          <cell r="J27798" t="str">
            <v>D6X8YL3</v>
          </cell>
          <cell r="K27798" t="str">
            <v>NIAM_Terminal_Server_03</v>
          </cell>
        </row>
        <row r="27799">
          <cell r="I27799" t="str">
            <v>10.60.247.172</v>
          </cell>
          <cell r="J27799" t="str">
            <v>B6X8YL3</v>
          </cell>
          <cell r="K27799" t="str">
            <v>NIAM_Terminal_Server_02</v>
          </cell>
        </row>
        <row r="27800">
          <cell r="I27800" t="str">
            <v>10.60.247.171</v>
          </cell>
          <cell r="J27800" t="str">
            <v>C6X8YL3</v>
          </cell>
          <cell r="K27800" t="str">
            <v>NIAM_Terminal_Server_01</v>
          </cell>
        </row>
        <row r="27801">
          <cell r="I27801" t="str">
            <v>10.60.247.170</v>
          </cell>
          <cell r="J27801" t="str">
            <v>39XVJM3</v>
          </cell>
          <cell r="K27801" t="str">
            <v>NIAM_NFS_Storage_02</v>
          </cell>
        </row>
        <row r="27802">
          <cell r="I27802" t="str">
            <v>10.60.247.169</v>
          </cell>
          <cell r="J27802" t="str">
            <v>49XVJM3</v>
          </cell>
          <cell r="K27802" t="str">
            <v>NIAM_NFS_Storage_01</v>
          </cell>
        </row>
        <row r="27803">
          <cell r="I27803" t="str">
            <v>10.60.247.184</v>
          </cell>
          <cell r="J27803" t="str">
            <v>4ZZQY03</v>
          </cell>
          <cell r="K27803" t="str">
            <v>NIAM_Switch_Interconnect02</v>
          </cell>
        </row>
        <row r="27804">
          <cell r="I27804" t="str">
            <v>10.60.247.183</v>
          </cell>
          <cell r="J27804" t="str">
            <v>GWVQY03</v>
          </cell>
          <cell r="K27804" t="str">
            <v>NIAM_Switch_Interconnect01</v>
          </cell>
        </row>
        <row r="27805">
          <cell r="I27805" t="str">
            <v>10.60.247.185</v>
          </cell>
          <cell r="J27805" t="str">
            <v>8J8FV43</v>
          </cell>
          <cell r="K27805" t="str">
            <v>HLC9106.NIAM.S3148.MGT.01</v>
          </cell>
        </row>
        <row r="27806">
          <cell r="I27806" t="str">
            <v>10.205.69.132</v>
          </cell>
          <cell r="J27806" t="str">
            <v>7QWM3L3</v>
          </cell>
          <cell r="K27806" t="str">
            <v>HLC9106DPI01.IDS.01</v>
          </cell>
        </row>
        <row r="27807">
          <cell r="I27807" t="str">
            <v>null</v>
          </cell>
          <cell r="J27807" t="str">
            <v>2U06185003</v>
          </cell>
          <cell r="K27807" t="str">
            <v>Tape-hpe-rack01</v>
          </cell>
        </row>
        <row r="27808">
          <cell r="I27808" t="str">
            <v>null</v>
          </cell>
          <cell r="J27808" t="str">
            <v>2U06415002</v>
          </cell>
          <cell r="K27808" t="str">
            <v>Tape-hpe-rack02</v>
          </cell>
        </row>
        <row r="27809">
          <cell r="I27809" t="str">
            <v>null</v>
          </cell>
          <cell r="J27809" t="str">
            <v>2U06255012</v>
          </cell>
          <cell r="K27809" t="str">
            <v>Tape-hpe-rack03</v>
          </cell>
        </row>
        <row r="27810">
          <cell r="I27810" t="str">
            <v>null</v>
          </cell>
          <cell r="J27810" t="str">
            <v>13-24235</v>
          </cell>
          <cell r="K27810" t="str">
            <v>Tape-ibm-vmail</v>
          </cell>
        </row>
        <row r="27811">
          <cell r="I27811" t="str">
            <v>10.205.69.1</v>
          </cell>
          <cell r="J27811" t="str">
            <v>PG3721190326</v>
          </cell>
          <cell r="K27811" t="str">
            <v>HLC9106DPI01.EX4300.01</v>
          </cell>
        </row>
        <row r="27812">
          <cell r="I27812" t="str">
            <v>10.205.69.2</v>
          </cell>
          <cell r="J27812" t="str">
            <v>WS3721460294</v>
          </cell>
          <cell r="K27812" t="str">
            <v>HLC9106DPI01.QFX5110.01</v>
          </cell>
        </row>
        <row r="27813">
          <cell r="I27813" t="str">
            <v>10.205.69.37</v>
          </cell>
          <cell r="J27813" t="str">
            <v>FG180FTK22900256</v>
          </cell>
          <cell r="K27813" t="str">
            <v>HLC9106DPI01.FG1800F.01</v>
          </cell>
        </row>
        <row r="27814">
          <cell r="I27814" t="str">
            <v>10.205.69.35</v>
          </cell>
          <cell r="J27814" t="str">
            <v>E2540C222006</v>
          </cell>
          <cell r="K27814" t="str">
            <v>HLC9106DPI01.GARLAND.01</v>
          </cell>
        </row>
        <row r="27815">
          <cell r="I27815" t="str">
            <v>10.205.69.1</v>
          </cell>
          <cell r="J27815" t="str">
            <v>PG3721190389</v>
          </cell>
          <cell r="K27815" t="str">
            <v>HLC9106DPI01.EX4300.02</v>
          </cell>
        </row>
        <row r="27816">
          <cell r="I27816" t="str">
            <v>10.205.69.2</v>
          </cell>
          <cell r="J27816" t="str">
            <v>WS3721460587</v>
          </cell>
          <cell r="K27816" t="str">
            <v>HLC9106DPI01.QFX5110.02</v>
          </cell>
        </row>
        <row r="27817">
          <cell r="I27817" t="str">
            <v>10.205.69.38</v>
          </cell>
          <cell r="J27817" t="str">
            <v>FG180FTK22900252</v>
          </cell>
          <cell r="K27817" t="str">
            <v>HLC9106DPI01.FG1800F.02</v>
          </cell>
        </row>
        <row r="27818">
          <cell r="I27818" t="str">
            <v>10.205.69.36</v>
          </cell>
          <cell r="J27818" t="str">
            <v>E2540C22201A</v>
          </cell>
          <cell r="K27818" t="str">
            <v>HLC9106DPI01.GARLAND.02</v>
          </cell>
        </row>
        <row r="27819">
          <cell r="I27819" t="str">
            <v>10.205.69.137</v>
          </cell>
          <cell r="J27819" t="str">
            <v>1M1ZYP3</v>
          </cell>
          <cell r="K27819" t="str">
            <v>HLC9106DPI01.R650.01</v>
          </cell>
        </row>
        <row r="27820">
          <cell r="I27820" t="str">
            <v>10.205.69.135</v>
          </cell>
          <cell r="J27820" t="str">
            <v>JL1ZYP3</v>
          </cell>
          <cell r="K27820" t="str">
            <v>HLC9106DPI01.R650.04</v>
          </cell>
        </row>
        <row r="27821">
          <cell r="I27821" t="str">
            <v>10.205.69.138</v>
          </cell>
          <cell r="J27821" t="str">
            <v>3M1ZYP3</v>
          </cell>
          <cell r="K27821" t="str">
            <v>HLC9106DPI01.R650.02</v>
          </cell>
        </row>
        <row r="27822">
          <cell r="I27822" t="str">
            <v>10.205.69.139</v>
          </cell>
          <cell r="J27822" t="str">
            <v>2M1ZYP3</v>
          </cell>
          <cell r="K27822" t="str">
            <v>HLC9106DPI01.R650.03</v>
          </cell>
        </row>
        <row r="27823">
          <cell r="I27823" t="str">
            <v>10.205.69.136</v>
          </cell>
          <cell r="J27823" t="str">
            <v>HL1ZYP3</v>
          </cell>
          <cell r="K27823" t="str">
            <v>HLC9106DPI01.R650.05</v>
          </cell>
        </row>
        <row r="27824">
          <cell r="I27824" t="str">
            <v>10.42.67.139</v>
          </cell>
          <cell r="J27824" t="str">
            <v>FDO26200J6E</v>
          </cell>
          <cell r="K27824" t="str">
            <v>HKH9103.CLOUD.NX93180.BROKER.01</v>
          </cell>
        </row>
        <row r="27825">
          <cell r="I27825" t="str">
            <v>10.40.32.210</v>
          </cell>
          <cell r="J27825" t="str">
            <v>FDO26200564</v>
          </cell>
          <cell r="K27825" t="str">
            <v>NTH9302.CLOUD.NX93180.BROKER.01</v>
          </cell>
        </row>
        <row r="27826">
          <cell r="I27826" t="str">
            <v>10.42.78.1</v>
          </cell>
          <cell r="J27826" t="str">
            <v>PG3721190452</v>
          </cell>
          <cell r="K27826" t="str">
            <v>HKH9103DPI01.EX4300.02</v>
          </cell>
        </row>
        <row r="27827">
          <cell r="I27827" t="str">
            <v>10.42.78.2</v>
          </cell>
          <cell r="J27827" t="str">
            <v>WS3721460008</v>
          </cell>
          <cell r="K27827" t="str">
            <v>HKH9103DPI01.QFX5110.01</v>
          </cell>
        </row>
        <row r="27828">
          <cell r="I27828" t="str">
            <v>10.42.78.2</v>
          </cell>
          <cell r="J27828" t="str">
            <v>WS3721460423</v>
          </cell>
          <cell r="K27828" t="str">
            <v>HKH9103DPI01.QFX5110.02</v>
          </cell>
        </row>
        <row r="27829">
          <cell r="I27829" t="str">
            <v>null</v>
          </cell>
          <cell r="J27829" t="str">
            <v>PG3719520068</v>
          </cell>
          <cell r="K27829" t="str">
            <v>HHT9604DPI01.EX4300.01</v>
          </cell>
        </row>
        <row r="27830">
          <cell r="I27830" t="str">
            <v>null</v>
          </cell>
          <cell r="J27830" t="str">
            <v>1F30O0C0114220023</v>
          </cell>
          <cell r="K27830" t="str">
            <v>HLC9106DPI01.NIAGARA.01</v>
          </cell>
        </row>
        <row r="27831">
          <cell r="I27831" t="str">
            <v>10.205.69.133</v>
          </cell>
          <cell r="J27831" t="str">
            <v>DQWM3L3</v>
          </cell>
          <cell r="K27831" t="str">
            <v>HLC9106DPI01.IDS.02</v>
          </cell>
        </row>
        <row r="27832">
          <cell r="I27832" t="str">
            <v>10.205.69.134</v>
          </cell>
          <cell r="J27832" t="str">
            <v>2NSM3L3</v>
          </cell>
          <cell r="K27832" t="str">
            <v>HLC9106DPI01.IDS.03</v>
          </cell>
        </row>
        <row r="27833">
          <cell r="I27833" t="str">
            <v>null</v>
          </cell>
          <cell r="J27833" t="str">
            <v>1F30O0C0114220024</v>
          </cell>
          <cell r="K27833" t="str">
            <v>HKH9103DPI01.NIAGATA.01</v>
          </cell>
        </row>
        <row r="27834">
          <cell r="I27834" t="str">
            <v>null</v>
          </cell>
          <cell r="J27834" t="str">
            <v>PG3721100004</v>
          </cell>
          <cell r="K27834" t="str">
            <v>HHT9604DPI01.EX4300.02</v>
          </cell>
        </row>
        <row r="27835">
          <cell r="I27835" t="str">
            <v>10.73.188.2</v>
          </cell>
          <cell r="J27835" t="str">
            <v>WS3721460078</v>
          </cell>
          <cell r="K27835" t="str">
            <v>HHT9604DPI01.QFX5110.02</v>
          </cell>
        </row>
        <row r="27836">
          <cell r="I27836" t="str">
            <v>10.73.188.36</v>
          </cell>
          <cell r="J27836" t="str">
            <v>BZ205K3</v>
          </cell>
          <cell r="K27836" t="str">
            <v>HHT9604-DPI-IQ52600-01</v>
          </cell>
        </row>
        <row r="27837">
          <cell r="I27837" t="str">
            <v>null</v>
          </cell>
          <cell r="J27837" t="str">
            <v>D7CMSK3</v>
          </cell>
          <cell r="K27837" t="str">
            <v>None</v>
          </cell>
        </row>
        <row r="27838">
          <cell r="I27838" t="str">
            <v>null</v>
          </cell>
          <cell r="J27838" t="str">
            <v>G7CMSK3</v>
          </cell>
          <cell r="K27838" t="str">
            <v>None</v>
          </cell>
        </row>
        <row r="27839">
          <cell r="I27839" t="str">
            <v>null</v>
          </cell>
          <cell r="J27839" t="str">
            <v>F7CMSK3</v>
          </cell>
          <cell r="K27839" t="str">
            <v>None</v>
          </cell>
        </row>
        <row r="27840">
          <cell r="I27840" t="str">
            <v>null</v>
          </cell>
          <cell r="J27840" t="str">
            <v>H7CMSK3</v>
          </cell>
          <cell r="K27840" t="str">
            <v>None</v>
          </cell>
        </row>
        <row r="27841">
          <cell r="I27841" t="str">
            <v>null</v>
          </cell>
          <cell r="J27841" t="str">
            <v>37CMSK3</v>
          </cell>
          <cell r="K27841" t="str">
            <v>None</v>
          </cell>
        </row>
        <row r="27842">
          <cell r="I27842" t="str">
            <v>null</v>
          </cell>
          <cell r="J27842" t="str">
            <v>57CMSK3</v>
          </cell>
          <cell r="K27842" t="str">
            <v>None</v>
          </cell>
        </row>
        <row r="27843">
          <cell r="I27843" t="str">
            <v>10.60.172.188</v>
          </cell>
          <cell r="J27843" t="str">
            <v>SGH927X960</v>
          </cell>
          <cell r="K27843" t="str">
            <v>SV_10.60.170.188-datalake188</v>
          </cell>
        </row>
        <row r="27844">
          <cell r="I27844" t="str">
            <v>10.205.69.140</v>
          </cell>
          <cell r="J27844" t="str">
            <v>C7VW4K3</v>
          </cell>
          <cell r="K27844" t="str">
            <v>HLC9106-DPI- IQ52600-01</v>
          </cell>
        </row>
        <row r="27845">
          <cell r="I27845" t="str">
            <v>null</v>
          </cell>
          <cell r="J27845" t="str">
            <v>1F30O0C0114220025</v>
          </cell>
          <cell r="K27845" t="str">
            <v>HHT9604DPI01.NIAGARA.01</v>
          </cell>
        </row>
        <row r="27846">
          <cell r="I27846" t="str">
            <v>10.42.78.36</v>
          </cell>
          <cell r="J27846" t="str">
            <v>C7WV4K3</v>
          </cell>
          <cell r="K27846" t="str">
            <v>HKH9103-DPI-IQ52600-01</v>
          </cell>
        </row>
        <row r="27847">
          <cell r="I27847" t="str">
            <v>10.73.188.2</v>
          </cell>
          <cell r="J27847" t="str">
            <v>WS3721470227</v>
          </cell>
          <cell r="K27847" t="str">
            <v>HHT9604DPI01.QFX5110.01</v>
          </cell>
        </row>
        <row r="27848">
          <cell r="I27848" t="str">
            <v>10.42.78.1</v>
          </cell>
          <cell r="J27848" t="str">
            <v>PG3721190329</v>
          </cell>
          <cell r="K27848" t="str">
            <v>HKH9103DPI01.EX4300.01</v>
          </cell>
        </row>
        <row r="27849">
          <cell r="I27849" t="str">
            <v>10.60.172.187</v>
          </cell>
          <cell r="J27849" t="str">
            <v>SGH930SNBC</v>
          </cell>
          <cell r="K27849" t="str">
            <v>SV_10.60.170.187-datalake187</v>
          </cell>
        </row>
        <row r="27850">
          <cell r="I27850" t="str">
            <v>10.59.15.226</v>
          </cell>
          <cell r="J27850" t="str">
            <v>U52785</v>
          </cell>
          <cell r="K27850" t="str">
            <v>PDL9204PTP06</v>
          </cell>
        </row>
        <row r="27851">
          <cell r="I27851" t="str">
            <v>10.59.15.230</v>
          </cell>
          <cell r="J27851" t="str">
            <v>U52792</v>
          </cell>
          <cell r="K27851" t="str">
            <v>PDL9204PTP07</v>
          </cell>
        </row>
        <row r="27852">
          <cell r="I27852" t="str">
            <v>10.59.128.37</v>
          </cell>
          <cell r="J27852" t="str">
            <v>U88228</v>
          </cell>
          <cell r="K27852" t="str">
            <v>PDL9204PTP13</v>
          </cell>
        </row>
        <row r="27853">
          <cell r="I27853" t="str">
            <v>10.59.128.41</v>
          </cell>
          <cell r="J27853" t="str">
            <v>U88282</v>
          </cell>
          <cell r="K27853" t="str">
            <v>PDL9204PTP14</v>
          </cell>
        </row>
        <row r="27854">
          <cell r="I27854" t="str">
            <v>10.59.163.26</v>
          </cell>
          <cell r="J27854" t="str">
            <v>U48374</v>
          </cell>
          <cell r="K27854" t="str">
            <v>PDL9203PTP01</v>
          </cell>
        </row>
        <row r="27855">
          <cell r="I27855" t="str">
            <v>10.59.163.30</v>
          </cell>
          <cell r="J27855" t="str">
            <v>U38263</v>
          </cell>
          <cell r="K27855" t="str">
            <v>PDL9203PTP02</v>
          </cell>
        </row>
        <row r="27856">
          <cell r="I27856" t="str">
            <v>10.59.163.34</v>
          </cell>
          <cell r="J27856" t="str">
            <v>U38256</v>
          </cell>
          <cell r="K27856" t="str">
            <v>PDL9203PTP03</v>
          </cell>
        </row>
        <row r="27857">
          <cell r="I27857" t="str">
            <v>10.59.115.178</v>
          </cell>
          <cell r="J27857" t="str">
            <v>U38274</v>
          </cell>
          <cell r="K27857" t="str">
            <v>PDL9203PTP04</v>
          </cell>
        </row>
        <row r="27858">
          <cell r="I27858" t="str">
            <v>10.59.116.26</v>
          </cell>
          <cell r="J27858" t="str">
            <v>U44252</v>
          </cell>
          <cell r="K27858" t="str">
            <v>PDL9203PTP05</v>
          </cell>
        </row>
        <row r="27859">
          <cell r="I27859" t="str">
            <v>10.59.102.34</v>
          </cell>
          <cell r="J27859" t="str">
            <v>2102300656N0JA000011</v>
          </cell>
          <cell r="K27859" t="str">
            <v>PDL9204PTP11</v>
          </cell>
        </row>
        <row r="27860">
          <cell r="I27860" t="str">
            <v>10.59.102.38</v>
          </cell>
          <cell r="J27860" t="str">
            <v>2102300656N0JC000001</v>
          </cell>
          <cell r="K27860" t="str">
            <v>PDL9204PTP12</v>
          </cell>
        </row>
        <row r="27861">
          <cell r="I27861" t="str">
            <v>10.56.73.92</v>
          </cell>
          <cell r="J27861" t="str">
            <v>FOX2013P599</v>
          </cell>
          <cell r="K27861" t="str">
            <v>PDL9102.UCTT.LD.ASR903.01</v>
          </cell>
        </row>
        <row r="27862">
          <cell r="I27862" t="str">
            <v>10.56.22.4</v>
          </cell>
          <cell r="J27862" t="str">
            <v>FOX2011P6QW</v>
          </cell>
          <cell r="K27862" t="str">
            <v>PDL9102.UCTT.LD.ASR903.02</v>
          </cell>
        </row>
        <row r="27863">
          <cell r="I27863" t="str">
            <v>10.56.253.82</v>
          </cell>
          <cell r="J27863" t="str">
            <v>8E03DEF0987F21A52D0047E25BEAAF060F0BEDD0</v>
          </cell>
          <cell r="K27863" t="str">
            <v>PDL9103BRA01_L3VPN</v>
          </cell>
        </row>
        <row r="27864">
          <cell r="I27864" t="str">
            <v>10.41.7.114</v>
          </cell>
          <cell r="J27864" t="str">
            <v>020NMG10F6000006</v>
          </cell>
          <cell r="K27864" t="str">
            <v>ICNH17</v>
          </cell>
        </row>
        <row r="27865">
          <cell r="I27865" t="str">
            <v>10.41.7.118</v>
          </cell>
          <cell r="J27865" t="str">
            <v>2102300656N0E5000007</v>
          </cell>
          <cell r="K27865" t="str">
            <v>ICNH18</v>
          </cell>
        </row>
        <row r="27866">
          <cell r="I27866" t="str">
            <v>10.41.7.122</v>
          </cell>
          <cell r="J27866" t="str">
            <v>2102300656N0E5000003</v>
          </cell>
          <cell r="K27866" t="str">
            <v>ICNH19</v>
          </cell>
        </row>
        <row r="27867">
          <cell r="I27867" t="str">
            <v>10.41.7.126</v>
          </cell>
          <cell r="J27867" t="str">
            <v>2102300656N0H7000001</v>
          </cell>
          <cell r="K27867" t="str">
            <v>ICNH26</v>
          </cell>
        </row>
        <row r="27868">
          <cell r="I27868" t="str">
            <v>10.41.7.162</v>
          </cell>
          <cell r="J27868" t="str">
            <v>2102300656N0F2000005</v>
          </cell>
          <cell r="K27868" t="str">
            <v>ICNH20</v>
          </cell>
        </row>
        <row r="27869">
          <cell r="I27869" t="str">
            <v>10.41.7.166</v>
          </cell>
          <cell r="J27869" t="str">
            <v>2102300656N0F6000001</v>
          </cell>
          <cell r="K27869" t="str">
            <v>ICNH21</v>
          </cell>
        </row>
        <row r="27870">
          <cell r="I27870" t="str">
            <v>10.42.11.1</v>
          </cell>
          <cell r="J27870" t="str">
            <v>JN11C418BAGA</v>
          </cell>
          <cell r="K27870" t="str">
            <v>FWHK03</v>
          </cell>
        </row>
        <row r="27871">
          <cell r="I27871" t="str">
            <v>10.42.11.2</v>
          </cell>
          <cell r="J27871" t="str">
            <v>JN11C61A3AGA</v>
          </cell>
          <cell r="K27871" t="str">
            <v>FWHK04</v>
          </cell>
        </row>
        <row r="27872">
          <cell r="I27872" t="str">
            <v>10.42.1.165</v>
          </cell>
          <cell r="J27872" t="str">
            <v>258215700039\261529000040</v>
          </cell>
          <cell r="K27872" t="str">
            <v>HKH9103BRA02</v>
          </cell>
        </row>
        <row r="27873">
          <cell r="I27873" t="str">
            <v>10.205.9.148</v>
          </cell>
          <cell r="J27873" t="str">
            <v>SGH221T2S1</v>
          </cell>
          <cell r="K27873" t="str">
            <v>OTT-16G-VOD-G02_19</v>
          </cell>
        </row>
        <row r="27874">
          <cell r="I27874" t="str">
            <v>10.205.9.149</v>
          </cell>
          <cell r="J27874" t="str">
            <v>SGH221T2SL</v>
          </cell>
          <cell r="K27874" t="str">
            <v>OTT-16G-VOD-G02_20</v>
          </cell>
        </row>
        <row r="27875">
          <cell r="I27875" t="str">
            <v>10.73.130.4</v>
          </cell>
          <cell r="J27875" t="str">
            <v>NS214964065</v>
          </cell>
          <cell r="K27875" t="str">
            <v>HHT9603CRT33.IGW.7750.06</v>
          </cell>
        </row>
        <row r="27876">
          <cell r="I27876" t="str">
            <v>10.74.137.134</v>
          </cell>
          <cell r="J27876" t="str">
            <v>JH0000402348</v>
          </cell>
          <cell r="K27876" t="str">
            <v>HHT9402BRA01</v>
          </cell>
        </row>
        <row r="27877">
          <cell r="I27877" t="str">
            <v>10.205.9.212</v>
          </cell>
          <cell r="J27877" t="str">
            <v>SGH221T2T4</v>
          </cell>
          <cell r="K27877" t="str">
            <v>OTT-16G-VOD-G03_19</v>
          </cell>
        </row>
        <row r="27878">
          <cell r="I27878" t="str">
            <v>10.205.9.213</v>
          </cell>
          <cell r="J27878" t="str">
            <v>SGH221T2TP</v>
          </cell>
          <cell r="K27878" t="str">
            <v>OTT-16G-VOD-G03_20</v>
          </cell>
        </row>
        <row r="27879">
          <cell r="I27879" t="str">
            <v>10.60.20.122</v>
          </cell>
          <cell r="J27879" t="str">
            <v>U52748</v>
          </cell>
          <cell r="K27879" t="str">
            <v>HLC9102PTP12</v>
          </cell>
        </row>
        <row r="27880">
          <cell r="I27880" t="str">
            <v>10.60.20.126</v>
          </cell>
          <cell r="J27880" t="str">
            <v>U52749</v>
          </cell>
          <cell r="K27880" t="str">
            <v>HLC9102PTP13</v>
          </cell>
        </row>
        <row r="27881">
          <cell r="I27881" t="str">
            <v>10.60.20.194</v>
          </cell>
          <cell r="J27881" t="str">
            <v>U52720</v>
          </cell>
          <cell r="K27881" t="str">
            <v>HLC9102PTP14</v>
          </cell>
        </row>
        <row r="27882">
          <cell r="I27882" t="str">
            <v>10.60.20.198</v>
          </cell>
          <cell r="J27882" t="str">
            <v>U52751</v>
          </cell>
          <cell r="K27882" t="str">
            <v>HLC9102PTP15</v>
          </cell>
        </row>
        <row r="27883">
          <cell r="I27883" t="str">
            <v>10.60.20.202</v>
          </cell>
          <cell r="J27883" t="str">
            <v>U52752</v>
          </cell>
          <cell r="K27883" t="str">
            <v>HLC9102PTP16</v>
          </cell>
        </row>
        <row r="27884">
          <cell r="I27884" t="str">
            <v>10.60.12.74</v>
          </cell>
          <cell r="J27884" t="str">
            <v>U52469</v>
          </cell>
          <cell r="K27884" t="str">
            <v>HLC9105PTP01</v>
          </cell>
        </row>
        <row r="27885">
          <cell r="I27885" t="str">
            <v>10.60.12.78</v>
          </cell>
          <cell r="J27885" t="str">
            <v>U52467</v>
          </cell>
          <cell r="K27885" t="str">
            <v>HLC9105PTP02</v>
          </cell>
        </row>
        <row r="27886">
          <cell r="I27886" t="str">
            <v>10.60.12.82</v>
          </cell>
          <cell r="J27886" t="str">
            <v>U52512</v>
          </cell>
          <cell r="K27886" t="str">
            <v>HLC9105PTP03</v>
          </cell>
        </row>
        <row r="27887">
          <cell r="I27887" t="str">
            <v>10.60.12.86</v>
          </cell>
          <cell r="J27887" t="str">
            <v>U52478</v>
          </cell>
          <cell r="K27887" t="str">
            <v>HLC9105PTP04</v>
          </cell>
        </row>
        <row r="27888">
          <cell r="I27888" t="str">
            <v>10.60.12.90</v>
          </cell>
          <cell r="J27888" t="str">
            <v>U52557</v>
          </cell>
          <cell r="K27888" t="str">
            <v>HLC9105PTP05</v>
          </cell>
        </row>
        <row r="27889">
          <cell r="I27889" t="str">
            <v>10.60.12.94</v>
          </cell>
          <cell r="J27889" t="str">
            <v>U52480</v>
          </cell>
          <cell r="K27889" t="str">
            <v>HLC9105PTP06</v>
          </cell>
        </row>
        <row r="27890">
          <cell r="I27890" t="str">
            <v>10.60.12.98</v>
          </cell>
          <cell r="J27890" t="str">
            <v>U52459</v>
          </cell>
          <cell r="K27890" t="str">
            <v>HLC9105PTP07</v>
          </cell>
        </row>
        <row r="27891">
          <cell r="I27891" t="str">
            <v>10.60.12.102</v>
          </cell>
          <cell r="J27891" t="str">
            <v>U52561</v>
          </cell>
          <cell r="K27891" t="str">
            <v>HLC9105PTP08</v>
          </cell>
        </row>
        <row r="27892">
          <cell r="I27892" t="str">
            <v>10.60.12.106</v>
          </cell>
          <cell r="J27892" t="str">
            <v>U52404</v>
          </cell>
          <cell r="K27892" t="str">
            <v>HLC9105PTP09</v>
          </cell>
        </row>
        <row r="27893">
          <cell r="I27893" t="str">
            <v>10.60.12.110</v>
          </cell>
          <cell r="J27893" t="str">
            <v>U52365</v>
          </cell>
          <cell r="K27893" t="str">
            <v>HLC9105PTP10</v>
          </cell>
        </row>
        <row r="27894">
          <cell r="I27894" t="str">
            <v>10.60.12.114</v>
          </cell>
          <cell r="J27894" t="str">
            <v>U52385</v>
          </cell>
          <cell r="K27894" t="str">
            <v>HLC9105PTP11</v>
          </cell>
        </row>
        <row r="27895">
          <cell r="I27895" t="str">
            <v>10.60.18.20</v>
          </cell>
          <cell r="J27895" t="str">
            <v>FOX2048P1BF</v>
          </cell>
          <cell r="K27895" t="str">
            <v>HLC9102.UCTT.LD.ASR903.01</v>
          </cell>
        </row>
        <row r="27896">
          <cell r="I27896" t="str">
            <v>10.60.29.53</v>
          </cell>
          <cell r="J27896" t="str">
            <v>JH0000402371</v>
          </cell>
          <cell r="K27896" t="str">
            <v>HLC9102BRA02</v>
          </cell>
        </row>
        <row r="27897">
          <cell r="I27897" t="str">
            <v>10.205.41.68</v>
          </cell>
          <cell r="J27897" t="str">
            <v>NS2129F6129</v>
          </cell>
          <cell r="K27897" t="str">
            <v>HLC9105BRA04</v>
          </cell>
        </row>
        <row r="27898">
          <cell r="I27898" t="str">
            <v>10.205.41.76</v>
          </cell>
          <cell r="J27898" t="str">
            <v>NS2129F6134</v>
          </cell>
          <cell r="K27898" t="str">
            <v>HLC9105BRA05</v>
          </cell>
        </row>
        <row r="27899">
          <cell r="I27899" t="str">
            <v>null</v>
          </cell>
          <cell r="J27899" t="str">
            <v>5KQR643</v>
          </cell>
          <cell r="K27899" t="str">
            <v>HHT9603DPI01</v>
          </cell>
        </row>
        <row r="27900">
          <cell r="I27900" t="str">
            <v>null</v>
          </cell>
          <cell r="J27900" t="str">
            <v>6GQR643</v>
          </cell>
          <cell r="K27900" t="str">
            <v>HHT9603DPI02</v>
          </cell>
        </row>
        <row r="27901">
          <cell r="I27901" t="str">
            <v>null</v>
          </cell>
          <cell r="J27901" t="str">
            <v>CZQ0XG3</v>
          </cell>
          <cell r="K27901" t="str">
            <v>None</v>
          </cell>
        </row>
        <row r="27902">
          <cell r="I27902" t="str">
            <v>10.57.137.110</v>
          </cell>
          <cell r="J27902" t="str">
            <v>FG180FTK21902146</v>
          </cell>
          <cell r="K27902" t="str">
            <v>GVM9104.CLOUD.FG1800F.FWPRI.01</v>
          </cell>
        </row>
        <row r="27903">
          <cell r="I27903" t="str">
            <v>10.57.137.111</v>
          </cell>
          <cell r="J27903" t="str">
            <v>FG180FTK21902022</v>
          </cell>
          <cell r="K27903" t="str">
            <v>GVM9104.CLOUD.FG1800F.FWPRI.02</v>
          </cell>
        </row>
        <row r="27904">
          <cell r="I27904" t="str">
            <v>10.60.249.117</v>
          </cell>
          <cell r="J27904" t="str">
            <v>FG180FTK21901997</v>
          </cell>
          <cell r="K27904" t="str">
            <v>HLC9106.FG1800F.FWVPN.01</v>
          </cell>
        </row>
        <row r="27905">
          <cell r="I27905" t="str">
            <v>10.60.249.118</v>
          </cell>
          <cell r="J27905" t="str">
            <v>FG180FTK21901960</v>
          </cell>
          <cell r="K27905" t="str">
            <v>HLC9106.FG1800F.FWVPN.02</v>
          </cell>
        </row>
        <row r="27906">
          <cell r="I27906" t="str">
            <v>10.60.249.115</v>
          </cell>
          <cell r="J27906" t="str">
            <v>FG2K2ET921900098</v>
          </cell>
          <cell r="K27906" t="str">
            <v>HLC9106.CLOUD.FG2200E.FWPUB.01_TV360</v>
          </cell>
        </row>
        <row r="27907">
          <cell r="I27907" t="str">
            <v>10.60.249.116</v>
          </cell>
          <cell r="J27907" t="str">
            <v>FG2K2ET921900096</v>
          </cell>
          <cell r="K27907" t="str">
            <v>HLC9106.CLOUD.FG2200E.FWPUB.02_TV360</v>
          </cell>
        </row>
        <row r="27908">
          <cell r="I27908" t="str">
            <v>10.40.33.53</v>
          </cell>
          <cell r="J27908" t="str">
            <v>FG2K2ET921900105</v>
          </cell>
          <cell r="K27908" t="str">
            <v>NTH9302.CLOUD.FG2200E.FWPRI.03</v>
          </cell>
        </row>
        <row r="27909">
          <cell r="I27909" t="str">
            <v>10.40.33.54</v>
          </cell>
          <cell r="J27909" t="str">
            <v>FG2K2ET921900102</v>
          </cell>
          <cell r="K27909" t="str">
            <v>NTH9302.CLOUD.FG2200E.FWPRI.04</v>
          </cell>
        </row>
        <row r="27910">
          <cell r="I27910" t="str">
            <v>10.40.33.55</v>
          </cell>
          <cell r="J27910" t="str">
            <v>FG2K2ET921900107</v>
          </cell>
          <cell r="K27910" t="str">
            <v>NTH9302.CLOUD.FG2200E.FWPRI.05</v>
          </cell>
        </row>
        <row r="27911">
          <cell r="I27911" t="str">
            <v>10.40.33.56</v>
          </cell>
          <cell r="J27911" t="str">
            <v>FG2K2ET921900112</v>
          </cell>
          <cell r="K27911" t="str">
            <v>NTH9302.CLOUD.FG2200E.FWPRI.06</v>
          </cell>
        </row>
        <row r="27912">
          <cell r="I27912" t="str">
            <v>10.40.33.57</v>
          </cell>
          <cell r="J27912" t="str">
            <v>FG2K2ET921900115</v>
          </cell>
          <cell r="K27912" t="str">
            <v>NTH9302.CLOUD.FG2200E.FWPUBLIC.03</v>
          </cell>
        </row>
        <row r="27913">
          <cell r="I27913" t="str">
            <v>10.40.33.58</v>
          </cell>
          <cell r="J27913" t="str">
            <v>FG2K2ET921900110</v>
          </cell>
          <cell r="K27913" t="str">
            <v>NTH9302.CLOUD.FG2200E.FWPUBLIC.04</v>
          </cell>
        </row>
        <row r="27914">
          <cell r="I27914" t="str">
            <v>10.60.249.23</v>
          </cell>
          <cell r="J27914" t="str">
            <v>DK2821AR0054</v>
          </cell>
          <cell r="K27914" t="str">
            <v>HLC9106.SRX4200.FWVPN.01</v>
          </cell>
        </row>
        <row r="27915">
          <cell r="I27915" t="str">
            <v>10.60.249.24</v>
          </cell>
          <cell r="J27915" t="str">
            <v>DK2821AR0106</v>
          </cell>
          <cell r="K27915" t="str">
            <v>HLC9106.SRX4200.FWVPN.02</v>
          </cell>
        </row>
        <row r="27916">
          <cell r="I27916" t="str">
            <v>10.73.76.88</v>
          </cell>
          <cell r="J27916" t="str">
            <v>FG180FTK21902235</v>
          </cell>
          <cell r="K27916" t="str">
            <v>HHT9603FWB01.N04.FG1800F.FWMAILPUB.01</v>
          </cell>
        </row>
        <row r="27917">
          <cell r="I27917" t="str">
            <v>10.73.76.86</v>
          </cell>
          <cell r="J27917" t="str">
            <v>FG180FTK21902270</v>
          </cell>
          <cell r="K27917" t="str">
            <v>HHT9603FWI01.N04.FG1800F.FWMAILPRI.01</v>
          </cell>
        </row>
        <row r="27918">
          <cell r="I27918" t="str">
            <v>10.73.76.89</v>
          </cell>
          <cell r="J27918" t="str">
            <v>FG180FTK21902155</v>
          </cell>
          <cell r="K27918" t="str">
            <v>HHT9603FWB02.N03.FG1800F.FWMAILPUB.02</v>
          </cell>
        </row>
        <row r="27919">
          <cell r="I27919" t="str">
            <v>10.73.76.87</v>
          </cell>
          <cell r="J27919" t="str">
            <v>FG180FTK21902178</v>
          </cell>
          <cell r="K27919" t="str">
            <v>HHT9603FWI02.N03.FG1800F.FWMAILPRI.02</v>
          </cell>
        </row>
        <row r="27920">
          <cell r="I27920" t="str">
            <v>null</v>
          </cell>
          <cell r="J27920" t="str">
            <v>CZ201706X4</v>
          </cell>
          <cell r="K27920" t="str">
            <v>HLC9102.TC01.JBOD.01</v>
          </cell>
        </row>
        <row r="27921">
          <cell r="I27921" t="str">
            <v>null</v>
          </cell>
          <cell r="J27921" t="str">
            <v>CZ201706WZ</v>
          </cell>
          <cell r="K27921" t="str">
            <v>HLC9102.TC01.JBOD.02</v>
          </cell>
        </row>
        <row r="27922">
          <cell r="I27922" t="str">
            <v>null</v>
          </cell>
          <cell r="J27922" t="str">
            <v>PE3719370199</v>
          </cell>
          <cell r="K27922" t="str">
            <v>HLC9102.TC01.NFVI01.CF.LEAF.01</v>
          </cell>
        </row>
        <row r="27923">
          <cell r="I27923" t="str">
            <v>null</v>
          </cell>
          <cell r="J27923" t="str">
            <v>PE3719370174</v>
          </cell>
          <cell r="K27923" t="str">
            <v>HLC9102.TC01.NFVI01.CF.LEAF.02</v>
          </cell>
        </row>
        <row r="27924">
          <cell r="I27924" t="str">
            <v>null</v>
          </cell>
          <cell r="J27924" t="str">
            <v>PE3719390508</v>
          </cell>
          <cell r="K27924" t="str">
            <v>HLC9102.TC01.NFVI01.CF.LEAF.03</v>
          </cell>
        </row>
        <row r="27925">
          <cell r="I27925" t="str">
            <v>null</v>
          </cell>
          <cell r="J27925" t="str">
            <v>PE3719370026</v>
          </cell>
          <cell r="K27925" t="str">
            <v>HLC9102.TC01.NFVI01.CF.LEAF.04</v>
          </cell>
        </row>
        <row r="27926">
          <cell r="I27926" t="str">
            <v>null</v>
          </cell>
          <cell r="J27926" t="str">
            <v>TC3719420228</v>
          </cell>
          <cell r="K27926" t="str">
            <v>HLC9102.TC01.NFVI01.CF.SPINE.01</v>
          </cell>
        </row>
        <row r="27927">
          <cell r="I27927" t="str">
            <v>null</v>
          </cell>
          <cell r="J27927" t="str">
            <v>TC3719420369</v>
          </cell>
          <cell r="K27927" t="str">
            <v>HLC9102.TC01.NFVI01.CF.SPINE.02</v>
          </cell>
        </row>
        <row r="27928">
          <cell r="I27928" t="str">
            <v>null</v>
          </cell>
          <cell r="J27928" t="str">
            <v>CZ201707S5</v>
          </cell>
          <cell r="K27928" t="str">
            <v>HLC9102.TC01.NFVI01.COM.04</v>
          </cell>
        </row>
        <row r="27929">
          <cell r="I27929" t="str">
            <v>null</v>
          </cell>
          <cell r="J27929" t="str">
            <v>CZ201707S2</v>
          </cell>
          <cell r="K27929" t="str">
            <v>HLC9102.TC01.NFVI01.COM.05</v>
          </cell>
        </row>
        <row r="27930">
          <cell r="I27930" t="str">
            <v>null</v>
          </cell>
          <cell r="J27930" t="str">
            <v>CZ201707S7</v>
          </cell>
          <cell r="K27930" t="str">
            <v>HLC9102.TC01.NFVI01.COM.06</v>
          </cell>
        </row>
        <row r="27931">
          <cell r="I27931" t="str">
            <v>null</v>
          </cell>
          <cell r="J27931" t="str">
            <v>CZ201707RY</v>
          </cell>
          <cell r="K27931" t="str">
            <v>HLC9102.TC01.NFVI01.COM.07</v>
          </cell>
        </row>
        <row r="27932">
          <cell r="I27932" t="str">
            <v>null</v>
          </cell>
          <cell r="J27932" t="str">
            <v>CZ201707S9</v>
          </cell>
          <cell r="K27932" t="str">
            <v>HLC9102.TC01.NFVI01.COM.08</v>
          </cell>
        </row>
        <row r="27933">
          <cell r="I27933" t="str">
            <v>null</v>
          </cell>
          <cell r="J27933" t="str">
            <v>CZ201707SB</v>
          </cell>
          <cell r="K27933" t="str">
            <v>HLC9102.TC01.NFVI01.COM.09</v>
          </cell>
        </row>
        <row r="27934">
          <cell r="I27934" t="str">
            <v>null</v>
          </cell>
          <cell r="J27934" t="str">
            <v>CZ201707SD</v>
          </cell>
          <cell r="K27934" t="str">
            <v>HLC9102.TC01.NFVI01.COM.10</v>
          </cell>
        </row>
        <row r="27935">
          <cell r="I27935" t="str">
            <v>null</v>
          </cell>
          <cell r="J27935" t="str">
            <v>CZ201707SF</v>
          </cell>
          <cell r="K27935" t="str">
            <v>HLC9102.TC01.NFVI01.COM.11</v>
          </cell>
        </row>
        <row r="27936">
          <cell r="I27936" t="str">
            <v>null</v>
          </cell>
          <cell r="J27936" t="str">
            <v>CZ201707S6</v>
          </cell>
          <cell r="K27936" t="str">
            <v>HLC9102.TC01.NFVI01.COM.12</v>
          </cell>
        </row>
        <row r="27937">
          <cell r="I27937" t="str">
            <v>null</v>
          </cell>
          <cell r="J27937" t="str">
            <v>CZ201804PZ</v>
          </cell>
          <cell r="K27937" t="str">
            <v>HLC9102.TC01.NFVI01.COM.13</v>
          </cell>
        </row>
        <row r="27938">
          <cell r="I27938" t="str">
            <v>null</v>
          </cell>
          <cell r="J27938" t="str">
            <v>CZ201804PR</v>
          </cell>
          <cell r="K27938" t="str">
            <v>HLC9102.TC01.NFVI01.COM.14</v>
          </cell>
        </row>
        <row r="27939">
          <cell r="I27939" t="str">
            <v>null</v>
          </cell>
          <cell r="J27939" t="str">
            <v>CZ201804PQ</v>
          </cell>
          <cell r="K27939" t="str">
            <v>HLC9102.TC01.NFVI01.COM.15</v>
          </cell>
        </row>
        <row r="27940">
          <cell r="I27940" t="str">
            <v>null</v>
          </cell>
          <cell r="J27940" t="str">
            <v>CZ201804Q0</v>
          </cell>
          <cell r="K27940" t="str">
            <v>HLC9102.TC01.NFVI01.COM.16</v>
          </cell>
        </row>
        <row r="27941">
          <cell r="I27941" t="str">
            <v>null</v>
          </cell>
          <cell r="J27941" t="str">
            <v>CZ201804Q2</v>
          </cell>
          <cell r="K27941" t="str">
            <v>HLC9102.TC01.NFVI01.CTL.01</v>
          </cell>
        </row>
        <row r="27942">
          <cell r="I27942" t="str">
            <v>null</v>
          </cell>
          <cell r="J27942" t="str">
            <v>CZ201804Q4</v>
          </cell>
          <cell r="K27942" t="str">
            <v>HLC9102.TC01.NFVI01.CTL.02</v>
          </cell>
        </row>
        <row r="27943">
          <cell r="I27943" t="str">
            <v>null</v>
          </cell>
          <cell r="J27943" t="str">
            <v>CZ201804PX</v>
          </cell>
          <cell r="K27943" t="str">
            <v>HLC9102.TC01.NFVI01.CTL.03</v>
          </cell>
        </row>
        <row r="27944">
          <cell r="I27944" t="str">
            <v>null</v>
          </cell>
          <cell r="J27944" t="str">
            <v>DV9P9BX00J</v>
          </cell>
          <cell r="K27944" t="str">
            <v>HLC9102.TC01.NFVI01.DF.BLF.01</v>
          </cell>
        </row>
        <row r="27945">
          <cell r="I27945" t="str">
            <v>null</v>
          </cell>
          <cell r="J27945" t="str">
            <v>DV9P9CW00J</v>
          </cell>
          <cell r="K27945" t="str">
            <v>HLC9102.TC01.NFVI01.DF.BLF.02</v>
          </cell>
        </row>
        <row r="27946">
          <cell r="I27946" t="str">
            <v>null</v>
          </cell>
          <cell r="J27946" t="str">
            <v>DV9P9BX014</v>
          </cell>
          <cell r="K27946" t="str">
            <v>HLC9102.TC01.NFVI01.DF.LEAF.01</v>
          </cell>
        </row>
        <row r="27947">
          <cell r="I27947" t="str">
            <v>null</v>
          </cell>
          <cell r="J27947" t="str">
            <v>DV9P9CW00D</v>
          </cell>
          <cell r="K27947" t="str">
            <v>HLC9102.TC01.NFVI01.DF.LEAF.02</v>
          </cell>
        </row>
        <row r="27948">
          <cell r="I27948" t="str">
            <v>null</v>
          </cell>
          <cell r="J27948" t="str">
            <v>DV9P03V01H</v>
          </cell>
          <cell r="K27948" t="str">
            <v>HLC9102.TC01.NFVI01.DF.LEAF.03</v>
          </cell>
        </row>
        <row r="27949">
          <cell r="I27949" t="str">
            <v>null</v>
          </cell>
          <cell r="J27949" t="str">
            <v>DV9P03V014</v>
          </cell>
          <cell r="K27949" t="str">
            <v>HLC9102.TC01.NFVI01.DF.LEAF.04</v>
          </cell>
        </row>
        <row r="27950">
          <cell r="I27950" t="str">
            <v>null</v>
          </cell>
          <cell r="J27950" t="str">
            <v>DV9P9CW00G</v>
          </cell>
          <cell r="K27950" t="str">
            <v>HLC9102.TC01.NFVI01.DF.SPINE.01</v>
          </cell>
        </row>
        <row r="27951">
          <cell r="I27951" t="str">
            <v>null</v>
          </cell>
          <cell r="J27951" t="str">
            <v>DV9P9CW00E</v>
          </cell>
          <cell r="K27951" t="str">
            <v>HLC9102.TC01.NFVI01.DF.SPINE.02</v>
          </cell>
        </row>
        <row r="27952">
          <cell r="I27952" t="str">
            <v>null</v>
          </cell>
          <cell r="J27952" t="str">
            <v>CZ2017052V</v>
          </cell>
          <cell r="K27952" t="str">
            <v>HLC9102.TC02.JBOD.01</v>
          </cell>
        </row>
        <row r="27953">
          <cell r="I27953" t="str">
            <v>null</v>
          </cell>
          <cell r="J27953" t="str">
            <v>PE3719390494</v>
          </cell>
          <cell r="K27953" t="str">
            <v>HLC9102.TC02.NFVI02.CF.LEAF.01</v>
          </cell>
        </row>
        <row r="27954">
          <cell r="I27954" t="str">
            <v>null</v>
          </cell>
          <cell r="J27954" t="str">
            <v>PE3719390034</v>
          </cell>
          <cell r="K27954" t="str">
            <v>HLC9102.TC02.NFVI02.CF.LEAF.02</v>
          </cell>
        </row>
        <row r="27955">
          <cell r="I27955" t="str">
            <v>null</v>
          </cell>
          <cell r="J27955" t="str">
            <v>DV9P03V00X</v>
          </cell>
          <cell r="K27955" t="str">
            <v>HLC9102.TC02.NFVI02.CF.LEAF.03</v>
          </cell>
        </row>
        <row r="27956">
          <cell r="I27956" t="str">
            <v>null</v>
          </cell>
          <cell r="J27956" t="str">
            <v>DV9P03V01R</v>
          </cell>
          <cell r="K27956" t="str">
            <v>HLC9102.TC02.NFVI02.CF.LEAF.04</v>
          </cell>
        </row>
        <row r="27957">
          <cell r="I27957" t="str">
            <v>null</v>
          </cell>
          <cell r="J27957" t="str">
            <v>TC3719420356</v>
          </cell>
          <cell r="K27957" t="str">
            <v>HLC9102.TC02.NFVI02.CF.SPINE.01</v>
          </cell>
        </row>
        <row r="27958">
          <cell r="I27958" t="str">
            <v>null</v>
          </cell>
          <cell r="J27958" t="str">
            <v>TC3719420452</v>
          </cell>
          <cell r="K27958" t="str">
            <v>HLC9102.TC02.NFVI02.CF.SPINE.02</v>
          </cell>
        </row>
        <row r="27959">
          <cell r="I27959" t="str">
            <v>null</v>
          </cell>
          <cell r="J27959" t="str">
            <v>CZ201804PS</v>
          </cell>
          <cell r="K27959" t="str">
            <v>HLC9102.TC02.NFVI02.COM.04</v>
          </cell>
        </row>
        <row r="27960">
          <cell r="I27960" t="str">
            <v>null</v>
          </cell>
          <cell r="J27960" t="str">
            <v>CZ201707RZ</v>
          </cell>
          <cell r="K27960" t="str">
            <v>HLC9102.TC02.NFVI02.COM.05</v>
          </cell>
        </row>
        <row r="27961">
          <cell r="I27961" t="str">
            <v>null</v>
          </cell>
          <cell r="J27961" t="str">
            <v>CZ201707S0</v>
          </cell>
          <cell r="K27961" t="str">
            <v>HLC9102.TC02.NFVI02.COM.06</v>
          </cell>
        </row>
        <row r="27962">
          <cell r="I27962" t="str">
            <v>null</v>
          </cell>
          <cell r="J27962" t="str">
            <v>CZ201707S3</v>
          </cell>
          <cell r="K27962" t="str">
            <v>HLC9102.TC02.NFVI02.COM.07</v>
          </cell>
        </row>
        <row r="27963">
          <cell r="I27963" t="str">
            <v>null</v>
          </cell>
          <cell r="J27963" t="str">
            <v>CZ201707S1</v>
          </cell>
          <cell r="K27963" t="str">
            <v>HLC9102.TC02.NFVI02.COM.08</v>
          </cell>
        </row>
        <row r="27964">
          <cell r="I27964" t="str">
            <v>null</v>
          </cell>
          <cell r="J27964" t="str">
            <v>CZ204601KG</v>
          </cell>
          <cell r="K27964" t="str">
            <v>HLC9102.TC02.NFVI02.COM.13</v>
          </cell>
        </row>
        <row r="27965">
          <cell r="I27965" t="str">
            <v>null</v>
          </cell>
          <cell r="J27965" t="str">
            <v>CZ204601K7</v>
          </cell>
          <cell r="K27965" t="str">
            <v>HLC9102.TC02.NFVI02.COM.14</v>
          </cell>
        </row>
        <row r="27966">
          <cell r="I27966" t="str">
            <v>null</v>
          </cell>
          <cell r="J27966" t="str">
            <v>CZ204601KF</v>
          </cell>
          <cell r="K27966" t="str">
            <v>HLC9102.TC02.NFVI02.COM.15</v>
          </cell>
        </row>
        <row r="27967">
          <cell r="I27967" t="str">
            <v>null</v>
          </cell>
          <cell r="J27967" t="str">
            <v>CZ204601K8</v>
          </cell>
          <cell r="K27967" t="str">
            <v>HLC9102.TC02.NFVI02.COM.16</v>
          </cell>
        </row>
        <row r="27968">
          <cell r="I27968" t="str">
            <v>null</v>
          </cell>
          <cell r="J27968" t="str">
            <v>CZ204601KJ</v>
          </cell>
          <cell r="K27968" t="str">
            <v>HLC9102.TC02.NFVI02.COM.17</v>
          </cell>
        </row>
        <row r="27969">
          <cell r="I27969" t="str">
            <v>null</v>
          </cell>
          <cell r="J27969" t="str">
            <v>CZ204601KM</v>
          </cell>
          <cell r="K27969" t="str">
            <v>HLC9102.TC02.NFVI02.COM.18</v>
          </cell>
        </row>
        <row r="27970">
          <cell r="I27970" t="str">
            <v>null</v>
          </cell>
          <cell r="J27970" t="str">
            <v>CZ201804Q3</v>
          </cell>
          <cell r="K27970" t="str">
            <v>HLC9102.TC02.NFVI02.CTL-01</v>
          </cell>
        </row>
        <row r="27971">
          <cell r="I27971" t="str">
            <v>null</v>
          </cell>
          <cell r="J27971" t="str">
            <v>CZ201804PH</v>
          </cell>
          <cell r="K27971" t="str">
            <v>HLC9102.TC02.NFVI02.CTL-02</v>
          </cell>
        </row>
        <row r="27972">
          <cell r="I27972" t="str">
            <v>null</v>
          </cell>
          <cell r="J27972" t="str">
            <v>CZ201804PT</v>
          </cell>
          <cell r="K27972" t="str">
            <v>HLC9102.TC02.NFVI02.CTL-03</v>
          </cell>
        </row>
        <row r="27973">
          <cell r="I27973" t="str">
            <v>null</v>
          </cell>
          <cell r="J27973" t="str">
            <v>DV9P03V00Y</v>
          </cell>
          <cell r="K27973" t="str">
            <v>HLC9102.TC02.NFVI02.DF.BLF.01</v>
          </cell>
        </row>
        <row r="27974">
          <cell r="I27974" t="str">
            <v>null</v>
          </cell>
          <cell r="J27974" t="str">
            <v>DV9P03V00A</v>
          </cell>
          <cell r="K27974" t="str">
            <v>HLC9102.TC02.NFVI02.DF.BLF.02</v>
          </cell>
        </row>
        <row r="27975">
          <cell r="I27975" t="str">
            <v>null</v>
          </cell>
          <cell r="J27975" t="str">
            <v>DV9P9CW00H</v>
          </cell>
          <cell r="K27975" t="str">
            <v>HLC9102.TC02.NFVI02.DF.LEAF.01</v>
          </cell>
        </row>
        <row r="27976">
          <cell r="I27976" t="str">
            <v>null</v>
          </cell>
          <cell r="J27976" t="str">
            <v>DV9P9CW008</v>
          </cell>
          <cell r="K27976" t="str">
            <v>HLC9102.TC02.NFVI02.DF.LEAF.02</v>
          </cell>
        </row>
        <row r="27977">
          <cell r="I27977" t="str">
            <v>null</v>
          </cell>
          <cell r="J27977" t="str">
            <v>PE3719390361</v>
          </cell>
          <cell r="K27977" t="str">
            <v>HLC9102.TC02.NFVI02.DF.LEAF.03</v>
          </cell>
        </row>
        <row r="27978">
          <cell r="I27978" t="str">
            <v>null</v>
          </cell>
          <cell r="J27978" t="str">
            <v>PE3719390500</v>
          </cell>
          <cell r="K27978" t="str">
            <v>HLC9102.TC02.NFVI02.DF.LEAF.04</v>
          </cell>
        </row>
        <row r="27979">
          <cell r="I27979" t="str">
            <v>null</v>
          </cell>
          <cell r="J27979" t="str">
            <v>DV9P03V00N</v>
          </cell>
          <cell r="K27979" t="str">
            <v>HLC9102.TC02.NFVI02.DF.SPINE.01</v>
          </cell>
        </row>
        <row r="27980">
          <cell r="I27980" t="str">
            <v>null</v>
          </cell>
          <cell r="J27980" t="str">
            <v>DV9P03V01P</v>
          </cell>
          <cell r="K27980" t="str">
            <v>HLC9102.TC02.NFVI02.DF.SPINE.02</v>
          </cell>
        </row>
        <row r="27981">
          <cell r="I27981" t="str">
            <v>null</v>
          </cell>
          <cell r="J27981" t="str">
            <v>SGH14CD5631F</v>
          </cell>
          <cell r="K27981" t="str">
            <v>CL4001307_10.58.99.86</v>
          </cell>
        </row>
        <row r="27982">
          <cell r="I27982" t="str">
            <v>null</v>
          </cell>
          <cell r="J27982" t="str">
            <v>SGH14CD5031F</v>
          </cell>
          <cell r="K27982" t="str">
            <v>CL4001307_10.58.99.87</v>
          </cell>
        </row>
        <row r="27983">
          <cell r="I27983" t="str">
            <v>null</v>
          </cell>
          <cell r="J27983" t="str">
            <v>A14CD5631E012</v>
          </cell>
          <cell r="K27983" t="str">
            <v>CL4001307_10.58.99.88</v>
          </cell>
        </row>
        <row r="27984">
          <cell r="I27984" t="str">
            <v>null</v>
          </cell>
          <cell r="J27984" t="str">
            <v>A14CD5631E01208</v>
          </cell>
          <cell r="K27984" t="str">
            <v>CL4001307_10.58.99.89</v>
          </cell>
        </row>
        <row r="27985">
          <cell r="I27985" t="str">
            <v>10.205.70.226</v>
          </cell>
          <cell r="J27985" t="str">
            <v>SGH213STY6</v>
          </cell>
          <cell r="K27985" t="str">
            <v>HLC9102-VBC</v>
          </cell>
        </row>
        <row r="27986">
          <cell r="I27986" t="str">
            <v>10.205.70.230</v>
          </cell>
          <cell r="J27986" t="str">
            <v>SGH213STY2</v>
          </cell>
          <cell r="K27986" t="str">
            <v>HLC9102-VB330</v>
          </cell>
        </row>
        <row r="27987">
          <cell r="I27987" t="str">
            <v>10.205.71.154</v>
          </cell>
          <cell r="J27987" t="str">
            <v>CZJ15000LW</v>
          </cell>
          <cell r="K27987" t="str">
            <v>CAS.DRM.T6_BCMS_Lab</v>
          </cell>
        </row>
        <row r="27988">
          <cell r="I27988" t="str">
            <v>10.205.71.152</v>
          </cell>
          <cell r="J27988" t="str">
            <v>CZJ15001RW</v>
          </cell>
          <cell r="K27988" t="str">
            <v>CAS.DRM.T6_BCSM-01</v>
          </cell>
        </row>
        <row r="27989">
          <cell r="I27989" t="str">
            <v>10.205.71.153</v>
          </cell>
          <cell r="J27989" t="str">
            <v>CZJ15001S2</v>
          </cell>
          <cell r="K27989" t="str">
            <v>CAS.DRM.T6_BCSM-02</v>
          </cell>
        </row>
        <row r="27990">
          <cell r="I27990" t="str">
            <v>10.205.71.131</v>
          </cell>
          <cell r="J27990" t="str">
            <v>SGH223S57B</v>
          </cell>
          <cell r="K27990" t="str">
            <v>CAS.DRM.T6_OMI-01</v>
          </cell>
        </row>
        <row r="27991">
          <cell r="I27991" t="str">
            <v>10.205.71.132</v>
          </cell>
          <cell r="J27991" t="str">
            <v>SGH124WJGR</v>
          </cell>
          <cell r="K27991" t="str">
            <v>CAS.DRM.T6_OMI-02</v>
          </cell>
        </row>
        <row r="27992">
          <cell r="I27992" t="str">
            <v>10.205.71.133</v>
          </cell>
          <cell r="J27992" t="str">
            <v>SGH124WJFN</v>
          </cell>
          <cell r="K27992" t="str">
            <v>CAS.DRM.T6_ACSM_dem_01</v>
          </cell>
        </row>
        <row r="27993">
          <cell r="I27993" t="str">
            <v>10.205.71.134</v>
          </cell>
          <cell r="J27993" t="str">
            <v>SGH124X556</v>
          </cell>
          <cell r="K27993" t="str">
            <v>CAS.DRM.T6_ACSM_dem_02</v>
          </cell>
        </row>
        <row r="27994">
          <cell r="I27994" t="str">
            <v>10.205.71.135</v>
          </cell>
          <cell r="J27994" t="str">
            <v>SGH124WJGF</v>
          </cell>
          <cell r="K27994" t="str">
            <v>CAS.DRM.T6_ACSM_dem_03</v>
          </cell>
        </row>
        <row r="27995">
          <cell r="I27995" t="str">
            <v>10.205.71.136</v>
          </cell>
          <cell r="J27995" t="str">
            <v>SGH124WJGH</v>
          </cell>
          <cell r="K27995" t="str">
            <v>CAS.DRM.T6_ACSM_dem_04</v>
          </cell>
        </row>
        <row r="27996">
          <cell r="I27996" t="str">
            <v>10.205.71.137</v>
          </cell>
          <cell r="J27996" t="str">
            <v>SGH223S5N0</v>
          </cell>
          <cell r="K27996" t="str">
            <v>CAS.DRM.T6_ACSM-01</v>
          </cell>
        </row>
        <row r="27997">
          <cell r="I27997" t="str">
            <v>10.205.71.138</v>
          </cell>
          <cell r="J27997" t="str">
            <v>SGH223S6HN</v>
          </cell>
          <cell r="K27997" t="str">
            <v>CAS.DRM.T6_ACSM-02</v>
          </cell>
        </row>
        <row r="27998">
          <cell r="I27998" t="str">
            <v>10.205.71.139</v>
          </cell>
          <cell r="J27998" t="str">
            <v>SGH223S6HJ</v>
          </cell>
          <cell r="K27998" t="str">
            <v>CAS.DRM.T6_ACSM-03</v>
          </cell>
        </row>
        <row r="27999">
          <cell r="I27999" t="str">
            <v>10.205.71.140</v>
          </cell>
          <cell r="J27999" t="str">
            <v>SGH223S7HB</v>
          </cell>
          <cell r="K27999" t="str">
            <v>CAS.DRM.T6_AMCAS-01</v>
          </cell>
        </row>
        <row r="28000">
          <cell r="I28000" t="str">
            <v>10.205.71.141</v>
          </cell>
          <cell r="J28000" t="str">
            <v>SGH223S57K</v>
          </cell>
          <cell r="K28000" t="str">
            <v>CAS.DRM.T6_AMCAS-02</v>
          </cell>
        </row>
        <row r="28001">
          <cell r="I28001" t="str">
            <v>10.205.71.142</v>
          </cell>
          <cell r="J28001" t="str">
            <v>SGH124WJGK</v>
          </cell>
          <cell r="K28001" t="str">
            <v>CAS.DRM.T6_DNS-01</v>
          </cell>
        </row>
        <row r="28002">
          <cell r="I28002" t="str">
            <v>10.205.71.143</v>
          </cell>
          <cell r="J28002" t="str">
            <v>SGH124WJGM</v>
          </cell>
          <cell r="K28002" t="str">
            <v>CAS.DRM.T6_DNS-02</v>
          </cell>
        </row>
        <row r="28003">
          <cell r="I28003" t="str">
            <v>10.205.71.209</v>
          </cell>
          <cell r="J28003" t="str">
            <v>ACM222S09D</v>
          </cell>
          <cell r="K28003" t="str">
            <v>CAS.DRM.T6_Storage-01</v>
          </cell>
        </row>
        <row r="28004">
          <cell r="I28004" t="str">
            <v>10.205.71.144</v>
          </cell>
          <cell r="J28004" t="str">
            <v>SGH223S7CL</v>
          </cell>
          <cell r="K28004" t="str">
            <v>CAS.DRM.T6_Database-01</v>
          </cell>
        </row>
        <row r="28005">
          <cell r="I28005" t="str">
            <v>10.205.71.145</v>
          </cell>
          <cell r="J28005" t="str">
            <v>SGH223S7CG</v>
          </cell>
          <cell r="K28005" t="str">
            <v>CAS.DRM.T6_Database-02</v>
          </cell>
        </row>
        <row r="28006">
          <cell r="I28006" t="str">
            <v>10.205.71.146</v>
          </cell>
          <cell r="J28006" t="str">
            <v>SGH223S66Q</v>
          </cell>
          <cell r="K28006" t="str">
            <v>CAS.DRM.T6_CSM-01</v>
          </cell>
        </row>
        <row r="28007">
          <cell r="I28007" t="str">
            <v>10.205.71.147</v>
          </cell>
          <cell r="J28007" t="str">
            <v>SGH223S66L</v>
          </cell>
          <cell r="K28007" t="str">
            <v>CAS.DRM.T6_CSM-02</v>
          </cell>
        </row>
        <row r="28008">
          <cell r="I28008" t="str">
            <v>10.205.71.148</v>
          </cell>
          <cell r="J28008" t="str">
            <v>SGH223S66G</v>
          </cell>
          <cell r="K28008" t="str">
            <v>CAS.DRM.T6_CSM-03</v>
          </cell>
        </row>
        <row r="28009">
          <cell r="I28009" t="str">
            <v>10.205.71.149</v>
          </cell>
          <cell r="J28009" t="str">
            <v>SGH223S66B</v>
          </cell>
          <cell r="K28009" t="str">
            <v>CAS.DRM.T6_CSM-04</v>
          </cell>
        </row>
        <row r="28010">
          <cell r="I28010" t="str">
            <v>10.205.71.150</v>
          </cell>
          <cell r="J28010" t="str">
            <v>SGH223S66Lb</v>
          </cell>
          <cell r="K28010" t="str">
            <v>CAS.DRM.T6_VEM-01</v>
          </cell>
        </row>
        <row r="28011">
          <cell r="I28011" t="str">
            <v>10.205.71.151</v>
          </cell>
          <cell r="J28011" t="str">
            <v>SGH223S5MW</v>
          </cell>
          <cell r="K28011" t="str">
            <v>CAS.DRM.T6_VEM-02</v>
          </cell>
        </row>
        <row r="28012">
          <cell r="I28012" t="str">
            <v>null</v>
          </cell>
          <cell r="J28012" t="str">
            <v>ENC2022 1-C9</v>
          </cell>
          <cell r="K28012" t="str">
            <v>CAS.DRM.T6_EncryptionEngine-01</v>
          </cell>
        </row>
        <row r="28013">
          <cell r="I28013" t="str">
            <v>null</v>
          </cell>
          <cell r="J28013" t="str">
            <v>ENC2022 2-C9</v>
          </cell>
          <cell r="K28013" t="str">
            <v>CAS.DRM.T6_EncryptionEngine-02</v>
          </cell>
        </row>
        <row r="28014">
          <cell r="I28014" t="str">
            <v>null</v>
          </cell>
          <cell r="J28014" t="str">
            <v>ENC2022 3-C9</v>
          </cell>
          <cell r="K28014" t="str">
            <v>CAS.DRM.T6_EncryptionEngine-03</v>
          </cell>
        </row>
        <row r="28015">
          <cell r="I28015" t="str">
            <v>null</v>
          </cell>
          <cell r="J28015" t="str">
            <v>ENC2022 4-C9</v>
          </cell>
          <cell r="K28015" t="str">
            <v>CAS.DRM.T6_EncryptionEngine-04</v>
          </cell>
        </row>
        <row r="28016">
          <cell r="I28016" t="str">
            <v>null</v>
          </cell>
          <cell r="J28016" t="str">
            <v>ENC2022 5-C9</v>
          </cell>
          <cell r="K28016" t="str">
            <v>CAS.DRM.T6_EncryptionEngine-05</v>
          </cell>
        </row>
        <row r="28017">
          <cell r="I28017" t="str">
            <v>10.205.71.193</v>
          </cell>
          <cell r="J28017" t="str">
            <v>SB042104G-00158</v>
          </cell>
          <cell r="K28017" t="str">
            <v>HLC9106SW.CASDRM.01</v>
          </cell>
        </row>
        <row r="28018">
          <cell r="I28018" t="str">
            <v>10.205.71.194</v>
          </cell>
          <cell r="J28018" t="str">
            <v>SB042104G-00144</v>
          </cell>
          <cell r="K28018" t="str">
            <v>HLC9106SW.CASDRM.02</v>
          </cell>
        </row>
        <row r="28019">
          <cell r="I28019" t="str">
            <v>10.205.71.253</v>
          </cell>
          <cell r="J28019" t="str">
            <v>SB042104G-00089</v>
          </cell>
          <cell r="K28019" t="str">
            <v>HLC9106SW.CASDRM.03</v>
          </cell>
        </row>
        <row r="28020">
          <cell r="I28020" t="str">
            <v>10.205.71.254</v>
          </cell>
          <cell r="J28020" t="str">
            <v>SB042104G-00069</v>
          </cell>
          <cell r="K28020" t="str">
            <v>HLC9106SW.CASDRM.04</v>
          </cell>
        </row>
        <row r="28021">
          <cell r="I28021" t="str">
            <v>10.240.145.86</v>
          </cell>
          <cell r="J28021" t="str">
            <v>DCY41Q3</v>
          </cell>
          <cell r="K28021" t="str">
            <v>Device_10.240.150.37</v>
          </cell>
        </row>
        <row r="28022">
          <cell r="I28022" t="str">
            <v>10.240.145.87</v>
          </cell>
          <cell r="J28022" t="str">
            <v>FCY41Q3</v>
          </cell>
          <cell r="K28022" t="str">
            <v>Device_10.240.150.39</v>
          </cell>
        </row>
        <row r="28023">
          <cell r="I28023" t="str">
            <v>10.240.145.88</v>
          </cell>
          <cell r="J28023" t="str">
            <v>GCY41Q3</v>
          </cell>
          <cell r="K28023" t="str">
            <v>Device_10.240.150.6</v>
          </cell>
        </row>
        <row r="28024">
          <cell r="I28024" t="str">
            <v>10.240.145.89</v>
          </cell>
          <cell r="J28024" t="str">
            <v>355DW850-CBLA00418632 (1)</v>
          </cell>
          <cell r="K28024" t="str">
            <v>hlc6f-vtn-g700-07-Ctrl1_10.240.145.89</v>
          </cell>
        </row>
        <row r="28025">
          <cell r="I28025" t="str">
            <v>10.60.246.184</v>
          </cell>
          <cell r="J28025" t="str">
            <v>J4JPVP3</v>
          </cell>
          <cell r="K28025" t="str">
            <v>10.60.246.184</v>
          </cell>
        </row>
        <row r="28026">
          <cell r="I28026" t="str">
            <v>10.60.246.185</v>
          </cell>
          <cell r="J28026" t="str">
            <v>54JPVP3</v>
          </cell>
          <cell r="K28026" t="str">
            <v>10.60.246.185</v>
          </cell>
        </row>
        <row r="28027">
          <cell r="I28027" t="str">
            <v>10.60.246.186</v>
          </cell>
          <cell r="J28027" t="str">
            <v>93JPVP3</v>
          </cell>
          <cell r="K28027" t="str">
            <v>10.60.246.186</v>
          </cell>
        </row>
        <row r="28028">
          <cell r="I28028" t="str">
            <v>10.60.246.187</v>
          </cell>
          <cell r="J28028" t="str">
            <v>24JPVP3</v>
          </cell>
          <cell r="K28028" t="str">
            <v>10.60.246.187</v>
          </cell>
        </row>
        <row r="28029">
          <cell r="I28029" t="str">
            <v>10.60.246.188</v>
          </cell>
          <cell r="J28029" t="str">
            <v>F3JPVP3</v>
          </cell>
          <cell r="K28029" t="str">
            <v>10.60.246.188</v>
          </cell>
        </row>
        <row r="28030">
          <cell r="I28030" t="str">
            <v>10.240.145.85</v>
          </cell>
          <cell r="J28030" t="str">
            <v>7S1V3Q3</v>
          </cell>
          <cell r="K28030" t="str">
            <v>Device_10.240.150.34</v>
          </cell>
        </row>
        <row r="28031">
          <cell r="I28031" t="str">
            <v>null</v>
          </cell>
          <cell r="J28031" t="str">
            <v>CZ20380RCK</v>
          </cell>
          <cell r="K28031" t="str">
            <v>HLC9102.TC01.NFVI01.COM.17</v>
          </cell>
        </row>
        <row r="28032">
          <cell r="I28032" t="str">
            <v>null</v>
          </cell>
          <cell r="J28032" t="str">
            <v>CZ20380RC9</v>
          </cell>
          <cell r="K28032" t="str">
            <v>HLC9102.TC01.NFVI01.COM.18</v>
          </cell>
        </row>
        <row r="28033">
          <cell r="I28033" t="str">
            <v>null</v>
          </cell>
          <cell r="J28033" t="str">
            <v>CZ20380RCC</v>
          </cell>
          <cell r="K28033" t="str">
            <v>HLC9102.TC01.NFVI01.COM.19</v>
          </cell>
        </row>
        <row r="28034">
          <cell r="I28034" t="str">
            <v>null</v>
          </cell>
          <cell r="J28034" t="str">
            <v>CZ20380RCL</v>
          </cell>
          <cell r="K28034" t="str">
            <v>HLC9102.TC01.NFVI01.COM.20</v>
          </cell>
        </row>
        <row r="28035">
          <cell r="I28035" t="str">
            <v>null</v>
          </cell>
          <cell r="J28035" t="str">
            <v>CZ20380RCD</v>
          </cell>
          <cell r="K28035" t="str">
            <v>HLC9102.TC01.NFVI01.COM.21</v>
          </cell>
        </row>
        <row r="28036">
          <cell r="I28036" t="str">
            <v>null</v>
          </cell>
          <cell r="J28036" t="str">
            <v>CZ20380RCN</v>
          </cell>
          <cell r="K28036" t="str">
            <v>HLC9102.TC01.NFVI01.COM.22</v>
          </cell>
        </row>
        <row r="28037">
          <cell r="I28037" t="str">
            <v>null</v>
          </cell>
          <cell r="J28037" t="str">
            <v>CZ20380RCG</v>
          </cell>
          <cell r="K28037" t="str">
            <v>HLC9102.TC01.NFVI01.COM.23</v>
          </cell>
        </row>
        <row r="28038">
          <cell r="I28038" t="str">
            <v>null</v>
          </cell>
          <cell r="J28038" t="str">
            <v>CZ20380RCH</v>
          </cell>
          <cell r="K28038" t="str">
            <v>HLC9102.TC01.NFVI01.COM.24</v>
          </cell>
        </row>
        <row r="28039">
          <cell r="I28039" t="str">
            <v>null</v>
          </cell>
          <cell r="J28039" t="str">
            <v>CZ20380RCJ</v>
          </cell>
          <cell r="K28039" t="str">
            <v>HLC9102.TC01.NFVI01.COM.25</v>
          </cell>
        </row>
        <row r="28040">
          <cell r="I28040" t="str">
            <v>null</v>
          </cell>
          <cell r="J28040" t="str">
            <v>CZ20380RCF</v>
          </cell>
          <cell r="K28040" t="str">
            <v>HLC9102.TC01.NFVI01.COM.26</v>
          </cell>
        </row>
        <row r="28041">
          <cell r="I28041" t="str">
            <v>null</v>
          </cell>
          <cell r="J28041" t="str">
            <v>CZ20380RCB</v>
          </cell>
          <cell r="K28041" t="str">
            <v>HLC9102.TC01.NFVI01.COM.27</v>
          </cell>
        </row>
        <row r="28042">
          <cell r="I28042" t="str">
            <v>null</v>
          </cell>
          <cell r="J28042" t="str">
            <v>CZ20380RCM</v>
          </cell>
          <cell r="K28042" t="str">
            <v>HLC9102.TC01.NFVI01.COM.28</v>
          </cell>
        </row>
        <row r="28043">
          <cell r="I28043" t="str">
            <v>null</v>
          </cell>
          <cell r="J28043" t="str">
            <v>CZ204601K4</v>
          </cell>
          <cell r="K28043" t="str">
            <v>HLC9102.TC01.NFVI01.COM.29</v>
          </cell>
        </row>
        <row r="28044">
          <cell r="I28044" t="str">
            <v>null</v>
          </cell>
          <cell r="J28044" t="str">
            <v>CZ204601K2</v>
          </cell>
          <cell r="K28044" t="str">
            <v>HLC9102.TC01.NFVI01.COM.30</v>
          </cell>
        </row>
        <row r="28045">
          <cell r="I28045" t="str">
            <v>null</v>
          </cell>
          <cell r="J28045" t="str">
            <v>CZ204601K1</v>
          </cell>
          <cell r="K28045" t="str">
            <v>HLC9102.TC01.NFVI01.COM.31</v>
          </cell>
        </row>
        <row r="28046">
          <cell r="I28046" t="str">
            <v>null</v>
          </cell>
          <cell r="J28046" t="str">
            <v>CZ204601K6</v>
          </cell>
          <cell r="K28046" t="str">
            <v>HLC9102.TC01.NFVI01.COM.32</v>
          </cell>
        </row>
        <row r="28047">
          <cell r="I28047" t="str">
            <v>null</v>
          </cell>
          <cell r="J28047" t="str">
            <v>CZ204601K9</v>
          </cell>
          <cell r="K28047" t="str">
            <v>HLC9102.TC01.NFVI01.COM.33</v>
          </cell>
        </row>
        <row r="28048">
          <cell r="I28048" t="str">
            <v>null</v>
          </cell>
          <cell r="J28048" t="str">
            <v>CZ204601K0</v>
          </cell>
          <cell r="K28048" t="str">
            <v>HLC9102.TC01.NFVI01.COM.34</v>
          </cell>
        </row>
        <row r="28049">
          <cell r="I28049" t="str">
            <v>null</v>
          </cell>
          <cell r="J28049" t="str">
            <v>CZ204601JV</v>
          </cell>
          <cell r="K28049" t="str">
            <v>HLC9102.TC01.NFVI01.COM.35</v>
          </cell>
        </row>
        <row r="28050">
          <cell r="I28050" t="str">
            <v>null</v>
          </cell>
          <cell r="J28050" t="str">
            <v>CZ204601JQ</v>
          </cell>
          <cell r="K28050" t="str">
            <v>HLC9102.TC01.NFVI01.COM.36</v>
          </cell>
        </row>
        <row r="28051">
          <cell r="I28051" t="str">
            <v>null</v>
          </cell>
          <cell r="J28051" t="str">
            <v>CZ204601JT</v>
          </cell>
          <cell r="K28051" t="str">
            <v>HLC9102.TC01.NFVI01.COM.37</v>
          </cell>
        </row>
        <row r="28052">
          <cell r="I28052" t="str">
            <v>null</v>
          </cell>
          <cell r="J28052" t="str">
            <v>CZ204601JR</v>
          </cell>
          <cell r="K28052" t="str">
            <v>HLC9102.TC01.NFVI01.COM.38</v>
          </cell>
        </row>
        <row r="28053">
          <cell r="I28053" t="str">
            <v>null</v>
          </cell>
          <cell r="J28053" t="str">
            <v>CZ204601JX</v>
          </cell>
          <cell r="K28053" t="str">
            <v>HLC9102.TC01.NFVI01.COM.39</v>
          </cell>
        </row>
        <row r="28054">
          <cell r="I28054" t="str">
            <v>null</v>
          </cell>
          <cell r="J28054" t="str">
            <v>CZ204601JS</v>
          </cell>
          <cell r="K28054" t="str">
            <v>HLC9102.TC01.NFVI01.COM.40</v>
          </cell>
        </row>
        <row r="28055">
          <cell r="I28055" t="str">
            <v>null</v>
          </cell>
          <cell r="J28055" t="str">
            <v>CZ204601JY</v>
          </cell>
          <cell r="K28055" t="str">
            <v>HLC9102.TC01.NFVI01.COM.41</v>
          </cell>
        </row>
        <row r="28056">
          <cell r="I28056" t="str">
            <v>null</v>
          </cell>
          <cell r="J28056" t="str">
            <v>CZ204601JZ</v>
          </cell>
          <cell r="K28056" t="str">
            <v>HLC9102.TC01.NFVI01.COM.42</v>
          </cell>
        </row>
        <row r="28057">
          <cell r="I28057" t="str">
            <v>null</v>
          </cell>
          <cell r="J28057" t="str">
            <v>CZ213307L2</v>
          </cell>
          <cell r="K28057" t="str">
            <v>HLC9102.TC01.NFVI01.COM.43</v>
          </cell>
        </row>
        <row r="28058">
          <cell r="I28058" t="str">
            <v>null</v>
          </cell>
          <cell r="J28058" t="str">
            <v>CZ213307L3</v>
          </cell>
          <cell r="K28058" t="str">
            <v>HLC9102.TC01.NFVI01.COM.44</v>
          </cell>
        </row>
        <row r="28059">
          <cell r="I28059" t="str">
            <v>null</v>
          </cell>
          <cell r="J28059" t="str">
            <v>CZ213307L4</v>
          </cell>
          <cell r="K28059" t="str">
            <v>HLC9102.TC01.NFVI01.COM.45</v>
          </cell>
        </row>
        <row r="28060">
          <cell r="I28060" t="str">
            <v>null</v>
          </cell>
          <cell r="J28060" t="str">
            <v>CZ213307L1</v>
          </cell>
          <cell r="K28060" t="str">
            <v>HLC9102.TC01.NFVI01.COM.46</v>
          </cell>
        </row>
        <row r="28061">
          <cell r="I28061" t="str">
            <v>null</v>
          </cell>
          <cell r="J28061" t="str">
            <v>CZ21290H29</v>
          </cell>
          <cell r="K28061" t="str">
            <v>HLC9102.TC01.NFVI01.COM.47</v>
          </cell>
        </row>
        <row r="28062">
          <cell r="I28062" t="str">
            <v>null</v>
          </cell>
          <cell r="J28062" t="str">
            <v>CZ21290H28</v>
          </cell>
          <cell r="K28062" t="str">
            <v>HLC9102.TC01.NFVI01.COM.48</v>
          </cell>
        </row>
        <row r="28063">
          <cell r="I28063" t="str">
            <v>null</v>
          </cell>
          <cell r="J28063" t="str">
            <v>CZ21290H27</v>
          </cell>
          <cell r="K28063" t="str">
            <v>HLC9102.TC01.NFVI01.COM.49</v>
          </cell>
        </row>
        <row r="28064">
          <cell r="I28064" t="str">
            <v>null</v>
          </cell>
          <cell r="J28064" t="str">
            <v>CZ21290H20</v>
          </cell>
          <cell r="K28064" t="str">
            <v>HLC9102.TC01.NFVI01.COM.50</v>
          </cell>
        </row>
        <row r="28065">
          <cell r="I28065" t="str">
            <v>null</v>
          </cell>
          <cell r="J28065" t="str">
            <v>CZ21290H25</v>
          </cell>
          <cell r="K28065" t="str">
            <v>HLC9102.TC01.NFVI01.COM.51</v>
          </cell>
        </row>
        <row r="28066">
          <cell r="I28066" t="str">
            <v>null</v>
          </cell>
          <cell r="J28066" t="str">
            <v>CZ2139086L</v>
          </cell>
          <cell r="K28066" t="str">
            <v>HLC9102.TC01.NFVI01.COM.52</v>
          </cell>
        </row>
        <row r="28067">
          <cell r="I28067" t="str">
            <v>null</v>
          </cell>
          <cell r="J28067" t="str">
            <v>CZ2139086N</v>
          </cell>
          <cell r="K28067" t="str">
            <v>HLC9102.TC01.NFVI01.COM.53</v>
          </cell>
        </row>
        <row r="28068">
          <cell r="I28068" t="str">
            <v>null</v>
          </cell>
          <cell r="J28068" t="str">
            <v>CZ21380J2W</v>
          </cell>
          <cell r="K28068" t="str">
            <v>HLC9102.TC01.NFVI01.COM.54</v>
          </cell>
        </row>
        <row r="28069">
          <cell r="I28069" t="str">
            <v>null</v>
          </cell>
          <cell r="J28069" t="str">
            <v>CZ21380J2T</v>
          </cell>
          <cell r="K28069" t="str">
            <v>HLC9102.TC01.NFVI01.COM.55</v>
          </cell>
        </row>
        <row r="28070">
          <cell r="I28070" t="str">
            <v>null</v>
          </cell>
          <cell r="J28070" t="str">
            <v>CZ21380J2V</v>
          </cell>
          <cell r="K28070" t="str">
            <v>HLC9102.TC01.NFVI01.COM.56</v>
          </cell>
        </row>
        <row r="28071">
          <cell r="I28071" t="str">
            <v>null</v>
          </cell>
          <cell r="J28071" t="str">
            <v>CZ21380J2M</v>
          </cell>
          <cell r="K28071" t="str">
            <v>HLC9102.TC01.NFVI01.COM.57</v>
          </cell>
        </row>
        <row r="28072">
          <cell r="I28072" t="str">
            <v>null</v>
          </cell>
          <cell r="J28072" t="str">
            <v>CZ21380J2L</v>
          </cell>
          <cell r="K28072" t="str">
            <v>HLC9102.TC01.NFVI01.COM.58</v>
          </cell>
        </row>
        <row r="28073">
          <cell r="I28073" t="str">
            <v>null</v>
          </cell>
          <cell r="J28073" t="str">
            <v>CZ21380J2N</v>
          </cell>
          <cell r="K28073" t="str">
            <v>HLC9102.TC01.NFVI01.COM.59</v>
          </cell>
        </row>
        <row r="28074">
          <cell r="I28074" t="str">
            <v>null</v>
          </cell>
          <cell r="J28074" t="str">
            <v>CZ21380J2K</v>
          </cell>
          <cell r="K28074" t="str">
            <v>HLC9102.TC01.NFVI01.COM.60</v>
          </cell>
        </row>
        <row r="28075">
          <cell r="I28075" t="str">
            <v>null</v>
          </cell>
          <cell r="J28075" t="str">
            <v>CZ21380J2S</v>
          </cell>
          <cell r="K28075" t="str">
            <v>HLC9102.TC01.NFVI01.COM.61</v>
          </cell>
        </row>
        <row r="28076">
          <cell r="I28076" t="str">
            <v>null</v>
          </cell>
          <cell r="J28076" t="str">
            <v>2041CT9400444</v>
          </cell>
          <cell r="K28076" t="str">
            <v>HLC9102.TC02.NFVI02.DF.LEAF.05</v>
          </cell>
        </row>
        <row r="28077">
          <cell r="I28077" t="str">
            <v>null</v>
          </cell>
          <cell r="J28077" t="str">
            <v>2041CT9400055</v>
          </cell>
          <cell r="K28077" t="str">
            <v>HLC9102.TC02.NFVI02.DF.LEAF.06</v>
          </cell>
        </row>
        <row r="28078">
          <cell r="I28078" t="str">
            <v>null</v>
          </cell>
          <cell r="J28078" t="str">
            <v>PE3720310902</v>
          </cell>
          <cell r="K28078" t="str">
            <v>HLC9102.TC02.NFVI02.CF.LEAF.05</v>
          </cell>
        </row>
        <row r="28079">
          <cell r="I28079" t="str">
            <v>null</v>
          </cell>
          <cell r="J28079" t="str">
            <v>PE3720310835</v>
          </cell>
          <cell r="K28079" t="str">
            <v>HLC9102.TC02.NFVI02.CF.LEAF.06</v>
          </cell>
        </row>
        <row r="28080">
          <cell r="I28080" t="str">
            <v>null</v>
          </cell>
          <cell r="J28080" t="str">
            <v>2126CT9401094</v>
          </cell>
          <cell r="K28080" t="str">
            <v>HLC9102.TC02.NFVI02.DF.LEAF.07</v>
          </cell>
        </row>
        <row r="28081">
          <cell r="I28081" t="str">
            <v>null</v>
          </cell>
          <cell r="J28081" t="str">
            <v>2126CT9401087</v>
          </cell>
          <cell r="K28081" t="str">
            <v>HLC9102.TC02.NFVI02.DF.LEAF.08</v>
          </cell>
        </row>
        <row r="28082">
          <cell r="I28082" t="str">
            <v>null</v>
          </cell>
          <cell r="J28082" t="str">
            <v>PE3721220179</v>
          </cell>
          <cell r="K28082" t="str">
            <v>HLC9102.TC02.NFVI02.CF.LEAF.07</v>
          </cell>
        </row>
        <row r="28083">
          <cell r="I28083" t="str">
            <v>null</v>
          </cell>
          <cell r="J28083" t="str">
            <v>PE3721220163</v>
          </cell>
          <cell r="K28083" t="str">
            <v>HLC9102.TC02.NFVI02.CF.LEAF.08</v>
          </cell>
        </row>
        <row r="28084">
          <cell r="I28084" t="str">
            <v>null</v>
          </cell>
          <cell r="J28084" t="str">
            <v>CZ201804M4</v>
          </cell>
          <cell r="K28084" t="str">
            <v>HLC9102.TC02.SDI.01</v>
          </cell>
        </row>
        <row r="28085">
          <cell r="I28085" t="str">
            <v>null</v>
          </cell>
          <cell r="J28085" t="str">
            <v>CZ201804M3</v>
          </cell>
          <cell r="K28085" t="str">
            <v>HLC9102.TC02.SDI.02</v>
          </cell>
        </row>
        <row r="28086">
          <cell r="I28086" t="str">
            <v>null</v>
          </cell>
          <cell r="J28086" t="str">
            <v>CZ201804M5</v>
          </cell>
          <cell r="K28086" t="str">
            <v>HLC9102.TC01.SDI.01</v>
          </cell>
        </row>
        <row r="28087">
          <cell r="I28087" t="str">
            <v>null</v>
          </cell>
          <cell r="J28087" t="str">
            <v>CZ201804M2</v>
          </cell>
          <cell r="K28087" t="str">
            <v>HLC9102.TC01.SDI.02</v>
          </cell>
        </row>
        <row r="28088">
          <cell r="I28088" t="str">
            <v>null</v>
          </cell>
          <cell r="J28088" t="str">
            <v>CZ201804PY</v>
          </cell>
          <cell r="K28088" t="str">
            <v>HLC9102.TC02.NFVI02.COM.09</v>
          </cell>
        </row>
        <row r="28089">
          <cell r="I28089" t="str">
            <v>null</v>
          </cell>
          <cell r="J28089" t="str">
            <v>CZ201707SC</v>
          </cell>
          <cell r="K28089" t="str">
            <v>HLC9102.TC02.NFVI02.COM.10</v>
          </cell>
        </row>
        <row r="28090">
          <cell r="I28090" t="str">
            <v>null</v>
          </cell>
          <cell r="J28090" t="str">
            <v>CZ201707S4</v>
          </cell>
          <cell r="K28090" t="str">
            <v>HLC9102.TC02.NFVI02.COM.11</v>
          </cell>
        </row>
        <row r="28091">
          <cell r="I28091" t="str">
            <v>null</v>
          </cell>
          <cell r="J28091" t="str">
            <v>CZ201707S8</v>
          </cell>
          <cell r="K28091" t="str">
            <v>HLC9102.TC02.NFVI02.COM.12</v>
          </cell>
        </row>
        <row r="28092">
          <cell r="I28092" t="str">
            <v>null</v>
          </cell>
          <cell r="J28092" t="str">
            <v>CZ204601KH</v>
          </cell>
          <cell r="K28092" t="str">
            <v>HLC9102.TC02.NFVI02.COM.19</v>
          </cell>
        </row>
        <row r="28093">
          <cell r="I28093" t="str">
            <v>null</v>
          </cell>
          <cell r="J28093" t="str">
            <v>CZ204601KL</v>
          </cell>
          <cell r="K28093" t="str">
            <v>HLC9102.TC02.NFVI02.COM.20</v>
          </cell>
        </row>
        <row r="28094">
          <cell r="I28094" t="str">
            <v>null</v>
          </cell>
          <cell r="J28094" t="str">
            <v>CZ204601K3</v>
          </cell>
          <cell r="K28094" t="str">
            <v>HLC9102.TC02.NFVI02.COM.21</v>
          </cell>
        </row>
        <row r="28095">
          <cell r="I28095" t="str">
            <v>null</v>
          </cell>
          <cell r="J28095" t="str">
            <v>CZ204601KK</v>
          </cell>
          <cell r="K28095" t="str">
            <v>HLC9102.TC02.NFVI02.COM.22</v>
          </cell>
        </row>
        <row r="28096">
          <cell r="I28096" t="str">
            <v>null</v>
          </cell>
          <cell r="J28096" t="str">
            <v>CZ204601JW</v>
          </cell>
          <cell r="K28096" t="str">
            <v>HLC9102.TC02.NFVI02.COM.23</v>
          </cell>
        </row>
        <row r="28097">
          <cell r="I28097" t="str">
            <v>null</v>
          </cell>
          <cell r="J28097" t="str">
            <v>CZ204601KB</v>
          </cell>
          <cell r="K28097" t="str">
            <v>HLC9102.TC02.NFVI02.COM.24</v>
          </cell>
        </row>
        <row r="28098">
          <cell r="I28098" t="str">
            <v>null</v>
          </cell>
          <cell r="J28098" t="str">
            <v>CZ204601KC</v>
          </cell>
          <cell r="K28098" t="str">
            <v>HLC9102.TC02.NFVI02.COM.25</v>
          </cell>
        </row>
        <row r="28099">
          <cell r="I28099" t="str">
            <v>null</v>
          </cell>
          <cell r="J28099" t="str">
            <v>CZ204601K5</v>
          </cell>
          <cell r="K28099" t="str">
            <v>HLC9102.TC02.NFVI02.COM.26</v>
          </cell>
        </row>
        <row r="28100">
          <cell r="I28100" t="str">
            <v>null</v>
          </cell>
          <cell r="J28100" t="str">
            <v>CZ204601KD</v>
          </cell>
          <cell r="K28100" t="str">
            <v>HLC9102.TC02.NFVI02.COM.27</v>
          </cell>
        </row>
        <row r="28101">
          <cell r="I28101" t="str">
            <v>null</v>
          </cell>
          <cell r="J28101" t="str">
            <v>CZ21280191</v>
          </cell>
          <cell r="K28101" t="str">
            <v>HLC9102.TC02.NFVI02.COM.28</v>
          </cell>
        </row>
        <row r="28102">
          <cell r="I28102" t="str">
            <v>null</v>
          </cell>
          <cell r="J28102" t="str">
            <v>CZ21280194</v>
          </cell>
          <cell r="K28102" t="str">
            <v>HLC9102.TC02.NFVI02.COM.29</v>
          </cell>
        </row>
        <row r="28103">
          <cell r="I28103" t="str">
            <v>null</v>
          </cell>
          <cell r="J28103" t="str">
            <v>CZ21280193</v>
          </cell>
          <cell r="K28103" t="str">
            <v>HLC9102.TC02.NFVI02.COM.30</v>
          </cell>
        </row>
        <row r="28104">
          <cell r="I28104" t="str">
            <v>null</v>
          </cell>
          <cell r="J28104" t="str">
            <v>CZ21280192</v>
          </cell>
          <cell r="K28104" t="str">
            <v>HLC9102.TC02.NFVI02.COM.31</v>
          </cell>
        </row>
        <row r="28105">
          <cell r="I28105" t="str">
            <v>null</v>
          </cell>
          <cell r="J28105" t="str">
            <v>CZ21290H21</v>
          </cell>
          <cell r="K28105" t="str">
            <v>HLC9102.TC02.NFVI02.COM.32</v>
          </cell>
        </row>
        <row r="28106">
          <cell r="I28106" t="str">
            <v>null</v>
          </cell>
          <cell r="J28106" t="str">
            <v>CZ21290H23</v>
          </cell>
          <cell r="K28106" t="str">
            <v>HLC9102.TC02.NFVI02.COM.33</v>
          </cell>
        </row>
        <row r="28107">
          <cell r="I28107" t="str">
            <v>null</v>
          </cell>
          <cell r="J28107" t="str">
            <v>CZ21290H26</v>
          </cell>
          <cell r="K28107" t="str">
            <v>HLC9102.TC02.NFVI02.COM.34</v>
          </cell>
        </row>
        <row r="28108">
          <cell r="I28108" t="str">
            <v>null</v>
          </cell>
          <cell r="J28108" t="str">
            <v>CZ21290H24</v>
          </cell>
          <cell r="K28108" t="str">
            <v>HLC9102.TC02.NFVI02.COM.35</v>
          </cell>
        </row>
        <row r="28109">
          <cell r="I28109" t="str">
            <v>null</v>
          </cell>
          <cell r="J28109" t="str">
            <v>CZ21290H22</v>
          </cell>
          <cell r="K28109" t="str">
            <v>HLC9102.TC02.NFVI02.COM.36</v>
          </cell>
        </row>
        <row r="28110">
          <cell r="I28110" t="str">
            <v>null</v>
          </cell>
          <cell r="J28110" t="str">
            <v>CZ21380J2X</v>
          </cell>
          <cell r="K28110" t="str">
            <v>HLC9102.TC02.NFVI02.COM.37</v>
          </cell>
        </row>
        <row r="28111">
          <cell r="I28111" t="str">
            <v>null</v>
          </cell>
          <cell r="J28111" t="str">
            <v>CZ21380J2Y</v>
          </cell>
          <cell r="K28111" t="str">
            <v>HLC9102.TC02.NFVI02.COM.38</v>
          </cell>
        </row>
        <row r="28112">
          <cell r="I28112" t="str">
            <v>null</v>
          </cell>
          <cell r="J28112" t="str">
            <v>CZ21380J2Q</v>
          </cell>
          <cell r="K28112" t="str">
            <v>HLC9102.TC02.NFVI02.COM.39</v>
          </cell>
        </row>
        <row r="28113">
          <cell r="I28113" t="str">
            <v>null</v>
          </cell>
          <cell r="J28113" t="str">
            <v>CZ2139086K</v>
          </cell>
          <cell r="K28113" t="str">
            <v>HLC9102.TC02.NFVI02.COM.40</v>
          </cell>
        </row>
        <row r="28114">
          <cell r="I28114" t="str">
            <v>null</v>
          </cell>
          <cell r="J28114" t="str">
            <v>CZ2139086M</v>
          </cell>
          <cell r="K28114" t="str">
            <v>HLC9102.TC02.NFVI02.COM.41</v>
          </cell>
        </row>
        <row r="28115">
          <cell r="I28115" t="str">
            <v>null</v>
          </cell>
          <cell r="J28115" t="str">
            <v>CZ21380J2R</v>
          </cell>
          <cell r="K28115" t="str">
            <v>HLC9102.TC02.NFVI02.COM.42</v>
          </cell>
        </row>
        <row r="28116">
          <cell r="I28116" t="str">
            <v>10.60.172.117</v>
          </cell>
          <cell r="J28116" t="str">
            <v>SGH930SNB3</v>
          </cell>
          <cell r="K28116" t="str">
            <v>10.60.170.117_DEVICE</v>
          </cell>
        </row>
        <row r="28117">
          <cell r="I28117" t="str">
            <v>10.60.172.118</v>
          </cell>
          <cell r="J28117" t="str">
            <v>SGH930SN8P</v>
          </cell>
          <cell r="K28117" t="str">
            <v>10.60.170.118_DEVICE</v>
          </cell>
        </row>
        <row r="28118">
          <cell r="I28118" t="str">
            <v>10.60.172.119</v>
          </cell>
          <cell r="J28118" t="str">
            <v>SGH930SN8M</v>
          </cell>
          <cell r="K28118" t="str">
            <v>10.60.170.119_DEVICE</v>
          </cell>
        </row>
        <row r="28119">
          <cell r="I28119" t="str">
            <v>10.60.172.120</v>
          </cell>
          <cell r="J28119" t="str">
            <v>SGH930SNB5</v>
          </cell>
          <cell r="K28119" t="str">
            <v>10.60.170.120_DEVICE</v>
          </cell>
        </row>
        <row r="28120">
          <cell r="I28120" t="str">
            <v>10.60.172.121</v>
          </cell>
          <cell r="J28120" t="str">
            <v>SGH930SN9N</v>
          </cell>
          <cell r="K28120" t="str">
            <v>10.60.170.121_DEVICE</v>
          </cell>
        </row>
        <row r="28121">
          <cell r="I28121" t="str">
            <v>10.60.172.122</v>
          </cell>
          <cell r="J28121" t="str">
            <v>SGH930SN9J</v>
          </cell>
          <cell r="K28121" t="str">
            <v>10.60.170.122_DEVICE</v>
          </cell>
        </row>
        <row r="28122">
          <cell r="I28122" t="str">
            <v>10.60.172.124</v>
          </cell>
          <cell r="J28122" t="str">
            <v>SGH930SN9S</v>
          </cell>
          <cell r="K28122" t="str">
            <v>10.60.170.124_DEVICE</v>
          </cell>
        </row>
        <row r="28123">
          <cell r="I28123" t="str">
            <v>10.60.172.125</v>
          </cell>
          <cell r="J28123" t="str">
            <v>SGH930SN9G</v>
          </cell>
          <cell r="K28123" t="str">
            <v>10.60.170.125_DEVICE</v>
          </cell>
        </row>
        <row r="28124">
          <cell r="I28124" t="str">
            <v>10.60.172.126</v>
          </cell>
          <cell r="J28124" t="str">
            <v>SGH930SN9Z</v>
          </cell>
          <cell r="K28124" t="str">
            <v>10.60.170.126_DEVICE</v>
          </cell>
        </row>
        <row r="28125">
          <cell r="I28125" t="str">
            <v>10.60.172.127</v>
          </cell>
          <cell r="J28125" t="str">
            <v>SGH927X96L</v>
          </cell>
          <cell r="K28125" t="str">
            <v>10.60.170.127_DEVICE</v>
          </cell>
        </row>
        <row r="28126">
          <cell r="I28126" t="str">
            <v>10.60.172.128</v>
          </cell>
          <cell r="J28126" t="str">
            <v>SGH927X95Y</v>
          </cell>
          <cell r="K28126" t="str">
            <v>10.60.170.128_DEVICE</v>
          </cell>
        </row>
        <row r="28127">
          <cell r="I28127" t="str">
            <v>10.60.172.129</v>
          </cell>
          <cell r="J28127" t="str">
            <v>SGH930SN9B</v>
          </cell>
          <cell r="K28127" t="str">
            <v>10.60.170.129_DEVICE</v>
          </cell>
        </row>
        <row r="28128">
          <cell r="I28128" t="str">
            <v>10.60.172.131</v>
          </cell>
          <cell r="J28128" t="str">
            <v>SGH927X96S</v>
          </cell>
          <cell r="K28128" t="str">
            <v>10.60.170.131_DEVICE</v>
          </cell>
        </row>
        <row r="28129">
          <cell r="I28129" t="str">
            <v>10.60.172.132</v>
          </cell>
          <cell r="J28129" t="str">
            <v>SGH927X962</v>
          </cell>
          <cell r="K28129" t="str">
            <v>10.60.170.132_DEVICE</v>
          </cell>
        </row>
        <row r="28130">
          <cell r="I28130" t="str">
            <v>10.60.172.133</v>
          </cell>
          <cell r="J28130" t="str">
            <v>SGH927X96V</v>
          </cell>
          <cell r="K28130" t="str">
            <v>10.60.170.133_DEVICE</v>
          </cell>
        </row>
        <row r="28131">
          <cell r="I28131" t="str">
            <v>10.60.172.134</v>
          </cell>
          <cell r="J28131" t="str">
            <v>SGH930SNBP</v>
          </cell>
          <cell r="K28131" t="str">
            <v>10.60.170.134_DEVICE</v>
          </cell>
        </row>
        <row r="28132">
          <cell r="I28132" t="str">
            <v>10.60.172.135</v>
          </cell>
          <cell r="J28132" t="str">
            <v>SGH930SN8F</v>
          </cell>
          <cell r="K28132" t="str">
            <v>10.60.170.135_DEVICE</v>
          </cell>
        </row>
        <row r="28133">
          <cell r="I28133" t="str">
            <v>10.60.172.136</v>
          </cell>
          <cell r="J28133" t="str">
            <v>SGH927X979</v>
          </cell>
          <cell r="K28133" t="str">
            <v>10.60.170.136_DEVICE</v>
          </cell>
        </row>
        <row r="28134">
          <cell r="I28134" t="str">
            <v>10.60.172.137</v>
          </cell>
          <cell r="J28134" t="str">
            <v>SGH930SN90</v>
          </cell>
          <cell r="K28134" t="str">
            <v>10.60.170.137_DEVICE</v>
          </cell>
        </row>
        <row r="28135">
          <cell r="I28135" t="str">
            <v>10.60.172.138</v>
          </cell>
          <cell r="J28135" t="str">
            <v>SGH930SN8W</v>
          </cell>
          <cell r="K28135" t="str">
            <v>10.60.170.138_DEVICE</v>
          </cell>
        </row>
        <row r="28136">
          <cell r="I28136" t="str">
            <v>10.60.172.139</v>
          </cell>
          <cell r="J28136" t="str">
            <v>SGH927X96Q</v>
          </cell>
          <cell r="K28136" t="str">
            <v>10.60.170.139_DEVICE</v>
          </cell>
        </row>
        <row r="28137">
          <cell r="I28137" t="str">
            <v>10.60.172.140</v>
          </cell>
          <cell r="J28137" t="str">
            <v>SGH927X97F</v>
          </cell>
          <cell r="K28137" t="str">
            <v>10.60.170.140_DEVICE</v>
          </cell>
        </row>
        <row r="28138">
          <cell r="I28138" t="str">
            <v>10.60.172.141</v>
          </cell>
          <cell r="J28138" t="str">
            <v>SGH927X96J</v>
          </cell>
          <cell r="K28138" t="str">
            <v>10.60.170.141_DEVICE</v>
          </cell>
        </row>
        <row r="28139">
          <cell r="I28139" t="str">
            <v>10.60.172.142</v>
          </cell>
          <cell r="J28139" t="str">
            <v>SGH930SNBR</v>
          </cell>
          <cell r="K28139" t="str">
            <v>10.60.170.142_DEVICE</v>
          </cell>
        </row>
        <row r="28140">
          <cell r="I28140" t="str">
            <v>10.60.172.143</v>
          </cell>
          <cell r="J28140" t="str">
            <v>SGH927X971</v>
          </cell>
          <cell r="K28140" t="str">
            <v>10.60.170.143_DEVICE</v>
          </cell>
        </row>
        <row r="28141">
          <cell r="I28141" t="str">
            <v>10.60.172.144</v>
          </cell>
          <cell r="J28141" t="str">
            <v>SGH930SN89</v>
          </cell>
          <cell r="K28141" t="str">
            <v>10.60.170.144_DEVICE</v>
          </cell>
        </row>
        <row r="28142">
          <cell r="I28142" t="str">
            <v>10.60.172.145</v>
          </cell>
          <cell r="J28142" t="str">
            <v>SGH930SNBH</v>
          </cell>
          <cell r="K28142" t="str">
            <v>10.60.170.145_DEVICE</v>
          </cell>
        </row>
        <row r="28143">
          <cell r="I28143" t="str">
            <v>10.60.172.146</v>
          </cell>
          <cell r="J28143" t="str">
            <v>SGH927X96X</v>
          </cell>
          <cell r="K28143" t="str">
            <v>10.60.170.146_DEVICE</v>
          </cell>
        </row>
        <row r="28144">
          <cell r="I28144" t="str">
            <v>10.60.172.147</v>
          </cell>
          <cell r="J28144" t="str">
            <v>SGH927X977</v>
          </cell>
          <cell r="K28144" t="str">
            <v>10.60.170.147_DEVICE</v>
          </cell>
        </row>
        <row r="28145">
          <cell r="I28145" t="str">
            <v>10.60.172.148</v>
          </cell>
          <cell r="J28145" t="str">
            <v>SGH930SN9X</v>
          </cell>
          <cell r="K28145" t="str">
            <v>10.60.170.148_DEVICE</v>
          </cell>
        </row>
        <row r="28146">
          <cell r="I28146" t="str">
            <v>10.60.172.149</v>
          </cell>
          <cell r="J28146" t="str">
            <v>SGH930SN8T</v>
          </cell>
          <cell r="K28146" t="str">
            <v>10.60.170.149_DEVICE</v>
          </cell>
        </row>
        <row r="28147">
          <cell r="I28147" t="str">
            <v>10.60.172.150</v>
          </cell>
          <cell r="J28147" t="str">
            <v>SGH930SN7L</v>
          </cell>
          <cell r="K28147" t="str">
            <v>10.60.170.150_DEVICE</v>
          </cell>
        </row>
        <row r="28148">
          <cell r="I28148" t="str">
            <v>10.60.172.151</v>
          </cell>
          <cell r="J28148" t="str">
            <v>SGH930SNB1</v>
          </cell>
          <cell r="K28148" t="str">
            <v>10.60.170.151_DEVICE</v>
          </cell>
        </row>
        <row r="28149">
          <cell r="I28149" t="str">
            <v>10.60.172.152</v>
          </cell>
          <cell r="J28149" t="str">
            <v>SGH930SN9Q</v>
          </cell>
          <cell r="K28149" t="str">
            <v>10.60.170.152_DEVICE</v>
          </cell>
        </row>
        <row r="28150">
          <cell r="I28150" t="str">
            <v>10.60.172.153</v>
          </cell>
          <cell r="J28150" t="str">
            <v>SGH930SN9D</v>
          </cell>
          <cell r="K28150" t="str">
            <v>10.60.170.153_DEVICE</v>
          </cell>
        </row>
        <row r="28151">
          <cell r="I28151" t="str">
            <v>10.60.172.154</v>
          </cell>
          <cell r="J28151" t="str">
            <v>SGH930SN7X</v>
          </cell>
          <cell r="K28151" t="str">
            <v>10.60.170.154_DEVICE</v>
          </cell>
        </row>
        <row r="28152">
          <cell r="I28152" t="str">
            <v>10.60.172.155</v>
          </cell>
          <cell r="J28152" t="str">
            <v>SGH927X96B</v>
          </cell>
          <cell r="K28152" t="str">
            <v>10.60.170.155_DEVICE</v>
          </cell>
        </row>
        <row r="28153">
          <cell r="I28153" t="str">
            <v>10.60.172.156</v>
          </cell>
          <cell r="J28153" t="str">
            <v>SGH927X973</v>
          </cell>
          <cell r="K28153" t="str">
            <v>10.60.170.156_DEVICE</v>
          </cell>
        </row>
        <row r="28154">
          <cell r="I28154" t="str">
            <v>10.60.172.157</v>
          </cell>
          <cell r="J28154" t="str">
            <v>SGH927X968</v>
          </cell>
          <cell r="K28154" t="str">
            <v>10.60.170.157_DEVICE</v>
          </cell>
        </row>
        <row r="28155">
          <cell r="I28155" t="str">
            <v>10.60.172.158</v>
          </cell>
          <cell r="J28155" t="str">
            <v>SGH930SNB9</v>
          </cell>
          <cell r="K28155" t="str">
            <v>10.60.170.158_DEVICE</v>
          </cell>
        </row>
        <row r="28156">
          <cell r="I28156" t="str">
            <v>10.60.172.159</v>
          </cell>
          <cell r="J28156" t="str">
            <v>SGH930SN83</v>
          </cell>
          <cell r="K28156" t="str">
            <v>10.60.170.159_DEVICE</v>
          </cell>
        </row>
        <row r="28157">
          <cell r="I28157" t="str">
            <v>10.60.172.160</v>
          </cell>
          <cell r="J28157" t="str">
            <v>SGH930SN81</v>
          </cell>
          <cell r="K28157" t="str">
            <v>10.60.170.160_DEVICE</v>
          </cell>
        </row>
        <row r="28158">
          <cell r="I28158" t="str">
            <v>10.60.172.161</v>
          </cell>
          <cell r="J28158" t="str">
            <v>SGH930SN8R</v>
          </cell>
          <cell r="K28158" t="str">
            <v>10.60.170.161_DEVICE</v>
          </cell>
        </row>
        <row r="28159">
          <cell r="I28159" t="str">
            <v>10.60.172.162</v>
          </cell>
          <cell r="J28159" t="str">
            <v>SGH920XQCD</v>
          </cell>
          <cell r="K28159" t="str">
            <v>10.60.170.162_DEVICE</v>
          </cell>
        </row>
        <row r="28160">
          <cell r="I28160" t="str">
            <v>10.60.172.163</v>
          </cell>
          <cell r="J28160" t="str">
            <v>SGH930SN8Y</v>
          </cell>
          <cell r="K28160" t="str">
            <v>10.60.170.163_DEVICE</v>
          </cell>
        </row>
        <row r="28161">
          <cell r="I28161" t="str">
            <v>10.60.172.164</v>
          </cell>
          <cell r="J28161" t="str">
            <v>SGH930SN7V</v>
          </cell>
          <cell r="K28161" t="str">
            <v>10.60.170.164_DEVICE</v>
          </cell>
        </row>
        <row r="28162">
          <cell r="I28162" t="str">
            <v>10.60.172.165</v>
          </cell>
          <cell r="J28162" t="str">
            <v>SGH927X96N</v>
          </cell>
          <cell r="K28162" t="str">
            <v>10.60.170.165_DEVICE</v>
          </cell>
        </row>
        <row r="28163">
          <cell r="I28163" t="str">
            <v>10.60.172.166</v>
          </cell>
          <cell r="J28163" t="str">
            <v>SGH927X96Z</v>
          </cell>
          <cell r="K28163" t="str">
            <v>10.60.170.166_DEVICE</v>
          </cell>
        </row>
        <row r="28164">
          <cell r="I28164" t="str">
            <v>10.60.172.167</v>
          </cell>
          <cell r="J28164" t="str">
            <v>SGH927X975</v>
          </cell>
          <cell r="K28164" t="str">
            <v>10.60.170.167_DEVICE</v>
          </cell>
        </row>
        <row r="28165">
          <cell r="I28165" t="str">
            <v>10.60.172.168</v>
          </cell>
          <cell r="J28165" t="str">
            <v>SGH930SN7N</v>
          </cell>
          <cell r="K28165" t="str">
            <v>10.60.170.168_DEVICE</v>
          </cell>
        </row>
        <row r="28166">
          <cell r="I28166" t="str">
            <v>10.60.172.169</v>
          </cell>
          <cell r="J28166" t="str">
            <v>SGH930SN85</v>
          </cell>
          <cell r="K28166" t="str">
            <v>10.60.170.169_DEVICE</v>
          </cell>
        </row>
        <row r="28167">
          <cell r="I28167" t="str">
            <v>10.60.172.170</v>
          </cell>
          <cell r="J28167" t="str">
            <v>SGH930SN7Z</v>
          </cell>
          <cell r="K28167" t="str">
            <v>10.60.170.170_DEVICE</v>
          </cell>
        </row>
        <row r="28168">
          <cell r="I28168" t="str">
            <v>10.60.172.171</v>
          </cell>
          <cell r="J28168" t="str">
            <v>SGH927X96D</v>
          </cell>
          <cell r="K28168" t="str">
            <v>10.60.170.171_DEVICE</v>
          </cell>
        </row>
        <row r="28169">
          <cell r="I28169" t="str">
            <v>10.60.172.172</v>
          </cell>
          <cell r="J28169" t="str">
            <v>SGH930SN92</v>
          </cell>
          <cell r="K28169" t="str">
            <v>10.60.170.172_DEVICE</v>
          </cell>
        </row>
        <row r="28170">
          <cell r="I28170" t="str">
            <v>10.60.172.173</v>
          </cell>
          <cell r="J28170" t="str">
            <v>SGH927X97C</v>
          </cell>
          <cell r="K28170" t="str">
            <v>10.60.170.173_DEVICE</v>
          </cell>
        </row>
        <row r="28171">
          <cell r="I28171" t="str">
            <v>10.60.172.174</v>
          </cell>
          <cell r="J28171" t="str">
            <v>SGH930SN98</v>
          </cell>
          <cell r="K28171" t="str">
            <v>10.60.170.174_DEVICE</v>
          </cell>
        </row>
        <row r="28172">
          <cell r="I28172" t="str">
            <v>10.60.172.175</v>
          </cell>
          <cell r="J28172" t="str">
            <v>SGH930SN94</v>
          </cell>
          <cell r="K28172" t="str">
            <v>10.60.170.175_DEVICE</v>
          </cell>
        </row>
        <row r="28173">
          <cell r="I28173" t="str">
            <v>10.60.172.176</v>
          </cell>
          <cell r="J28173" t="str">
            <v>SGH930SN87</v>
          </cell>
          <cell r="K28173" t="str">
            <v>10.60.170.176_DEVICE</v>
          </cell>
        </row>
        <row r="28174">
          <cell r="I28174" t="str">
            <v>10.60.172.177</v>
          </cell>
          <cell r="J28174" t="str">
            <v>SGH930SN7Q</v>
          </cell>
          <cell r="K28174" t="str">
            <v>10.60.170.177_DEVICE</v>
          </cell>
        </row>
        <row r="28175">
          <cell r="I28175" t="str">
            <v>10.60.172.178</v>
          </cell>
          <cell r="J28175" t="str">
            <v>SGH930SN9L</v>
          </cell>
          <cell r="K28175" t="str">
            <v>10.60.170.178_DEVICE</v>
          </cell>
        </row>
        <row r="28176">
          <cell r="I28176" t="str">
            <v>10.60.172.179</v>
          </cell>
          <cell r="J28176" t="str">
            <v>SGH927X96G</v>
          </cell>
          <cell r="K28176" t="str">
            <v>10.60.170.179_DEVICE</v>
          </cell>
        </row>
        <row r="28177">
          <cell r="I28177" t="str">
            <v>10.60.172.180</v>
          </cell>
          <cell r="J28177" t="str">
            <v>SGH930SNBF</v>
          </cell>
          <cell r="K28177" t="str">
            <v>10.60.170.180_DEVICE</v>
          </cell>
        </row>
        <row r="28178">
          <cell r="I28178" t="str">
            <v>10.60.172.181</v>
          </cell>
          <cell r="J28178" t="str">
            <v>SGH930SNB7</v>
          </cell>
          <cell r="K28178" t="str">
            <v>10.60.170.181_DEVICE</v>
          </cell>
        </row>
        <row r="28179">
          <cell r="I28179" t="str">
            <v>10.60.172.182</v>
          </cell>
          <cell r="J28179" t="str">
            <v>SGH930SN7S</v>
          </cell>
          <cell r="K28179" t="str">
            <v>10.60.170.182_DEVICE</v>
          </cell>
        </row>
        <row r="28180">
          <cell r="I28180" t="str">
            <v>10.60.172.183</v>
          </cell>
          <cell r="J28180" t="str">
            <v>SGH927X966</v>
          </cell>
          <cell r="K28180" t="str">
            <v>10.60.170.183_DEVICE</v>
          </cell>
        </row>
        <row r="28181">
          <cell r="I28181" t="str">
            <v>10.60.172.184</v>
          </cell>
          <cell r="J28181" t="str">
            <v>SGH927X964</v>
          </cell>
          <cell r="K28181" t="str">
            <v>10.60.170.184_DEVICE</v>
          </cell>
        </row>
        <row r="28182">
          <cell r="I28182" t="str">
            <v>10.60.172.185</v>
          </cell>
          <cell r="J28182" t="str">
            <v>SGH930SN96</v>
          </cell>
          <cell r="K28182" t="str">
            <v>10.60.170.185_DEVICE</v>
          </cell>
        </row>
        <row r="28183">
          <cell r="I28183" t="str">
            <v>10.60.172.186</v>
          </cell>
          <cell r="J28183" t="str">
            <v>SGH930SNBK</v>
          </cell>
          <cell r="K28183" t="str">
            <v>10.60.170.186_DEVICE</v>
          </cell>
        </row>
        <row r="28184">
          <cell r="I28184" t="str">
            <v>10.60.172.123</v>
          </cell>
          <cell r="J28184" t="str">
            <v>SGH930SNBC1</v>
          </cell>
          <cell r="K28184" t="str">
            <v>10.60.170.123_DEVICE</v>
          </cell>
        </row>
        <row r="28185">
          <cell r="I28185" t="str">
            <v>10.60.172.130</v>
          </cell>
          <cell r="J28185" t="str">
            <v>SGH930SNBM1</v>
          </cell>
          <cell r="K28185" t="str">
            <v>10.60.170.130_DEVICE</v>
          </cell>
        </row>
        <row r="28186">
          <cell r="I28186" t="str">
            <v>null</v>
          </cell>
          <cell r="J28186" t="str">
            <v>SGH930SNBC2</v>
          </cell>
          <cell r="K28186" t="str">
            <v>10.60.170.187_DEVICE</v>
          </cell>
        </row>
        <row r="28187">
          <cell r="I28187" t="str">
            <v>null</v>
          </cell>
          <cell r="J28187" t="str">
            <v>SGH9327X960</v>
          </cell>
          <cell r="K28187" t="str">
            <v>10.60.170.188_DEVICE</v>
          </cell>
        </row>
        <row r="28188">
          <cell r="I28188" t="str">
            <v>null</v>
          </cell>
          <cell r="J28188" t="str">
            <v>SGH930SN8H</v>
          </cell>
          <cell r="K28188" t="str">
            <v>10.60.170.189_DEVICE</v>
          </cell>
        </row>
        <row r="28189">
          <cell r="I28189" t="str">
            <v>10.58.236.185</v>
          </cell>
          <cell r="J28189" t="str">
            <v>FG1K5DT918802416</v>
          </cell>
          <cell r="K28189" t="str">
            <v>PVN9103-FWGRX-F1500D-01</v>
          </cell>
        </row>
        <row r="28190">
          <cell r="I28190" t="str">
            <v>10.58.236.186</v>
          </cell>
          <cell r="J28190" t="str">
            <v>FG1K5DT918802491</v>
          </cell>
          <cell r="K28190" t="str">
            <v>PVN9103-FWGRX-F1500D-02</v>
          </cell>
        </row>
        <row r="28191">
          <cell r="I28191" t="str">
            <v>10.58.176.98</v>
          </cell>
          <cell r="J28191" t="str">
            <v>2102300656N0JC000002</v>
          </cell>
          <cell r="K28191" t="str">
            <v>PVN9107PTP01</v>
          </cell>
        </row>
        <row r="28192">
          <cell r="I28192" t="str">
            <v>10.58.176.102</v>
          </cell>
          <cell r="J28192" t="str">
            <v>2102300656N0JA000010</v>
          </cell>
          <cell r="K28192" t="str">
            <v>PVN9107PTP02</v>
          </cell>
        </row>
        <row r="28193">
          <cell r="I28193" t="str">
            <v>10.58.13.228</v>
          </cell>
          <cell r="J28193" t="str">
            <v>FOX2013P5B4</v>
          </cell>
          <cell r="K28193" t="str">
            <v>PVN9107.UCTT.LD.ASR903.01</v>
          </cell>
        </row>
        <row r="28194">
          <cell r="I28194" t="str">
            <v>10.58.236.174</v>
          </cell>
          <cell r="J28194" t="str">
            <v>FXS2239Q3LZ</v>
          </cell>
          <cell r="K28194" t="str">
            <v>PVN9103.GRX.ASR1001.01</v>
          </cell>
        </row>
        <row r="28195">
          <cell r="I28195" t="str">
            <v>10.58.236.178</v>
          </cell>
          <cell r="J28195" t="str">
            <v>FXS2239Q3GA</v>
          </cell>
          <cell r="K28195" t="str">
            <v>PVN9103.GRX.ASR1001.02</v>
          </cell>
        </row>
        <row r="28196">
          <cell r="I28196" t="str">
            <v>10.205.38.245</v>
          </cell>
          <cell r="J28196" t="str">
            <v>2M213801L6</v>
          </cell>
          <cell r="K28196" t="str">
            <v>vDCM - OTT - 01</v>
          </cell>
        </row>
        <row r="28197">
          <cell r="I28197" t="str">
            <v>10.205.38.246</v>
          </cell>
          <cell r="J28197" t="str">
            <v>2M213801MJ</v>
          </cell>
          <cell r="K28197" t="str">
            <v>vDCM - OTT - 02</v>
          </cell>
        </row>
        <row r="28198">
          <cell r="I28198" t="str">
            <v>10.205.38.247</v>
          </cell>
          <cell r="J28198" t="str">
            <v>2M213801MF</v>
          </cell>
          <cell r="K28198" t="str">
            <v>vDCM - OTT - 03</v>
          </cell>
        </row>
        <row r="28199">
          <cell r="I28199" t="str">
            <v>10.205.38.248</v>
          </cell>
          <cell r="J28199" t="str">
            <v>2M213801L7</v>
          </cell>
          <cell r="K28199" t="str">
            <v>vDCM - OTT - 04</v>
          </cell>
        </row>
        <row r="28200">
          <cell r="I28200" t="str">
            <v>10.205.38.249</v>
          </cell>
          <cell r="J28200" t="str">
            <v>2M213801LM</v>
          </cell>
          <cell r="K28200" t="str">
            <v>vDCM - OTT - BAK</v>
          </cell>
        </row>
        <row r="28201">
          <cell r="I28201" t="str">
            <v>10.205.38.250</v>
          </cell>
          <cell r="J28201" t="str">
            <v>2M213801LK</v>
          </cell>
          <cell r="K28201" t="str">
            <v>vDCM - IPTV - 01</v>
          </cell>
        </row>
        <row r="28202">
          <cell r="I28202" t="str">
            <v>10.205.38.251</v>
          </cell>
          <cell r="J28202" t="str">
            <v>2M213801LH</v>
          </cell>
          <cell r="K28202" t="str">
            <v>vDCM - IPTV - 02</v>
          </cell>
        </row>
        <row r="28203">
          <cell r="I28203" t="str">
            <v>10.205.38.252</v>
          </cell>
          <cell r="J28203" t="str">
            <v>2M213801KY</v>
          </cell>
          <cell r="K28203" t="str">
            <v>vDCM - IPTV - BAK</v>
          </cell>
        </row>
        <row r="28204">
          <cell r="I28204" t="str">
            <v>10.205.38.253</v>
          </cell>
          <cell r="J28204" t="str">
            <v>MXQ2010J27</v>
          </cell>
          <cell r="K28204" t="str">
            <v>VSM - 01</v>
          </cell>
        </row>
        <row r="28205">
          <cell r="I28205" t="str">
            <v>10.205.38.254</v>
          </cell>
          <cell r="J28205" t="str">
            <v>MXQ2010J28</v>
          </cell>
          <cell r="K28205" t="str">
            <v>VSM - 02</v>
          </cell>
        </row>
        <row r="28206">
          <cell r="I28206" t="str">
            <v>10.60.172.189</v>
          </cell>
          <cell r="J28206" t="str">
            <v>SGH930SN8H1</v>
          </cell>
          <cell r="K28206" t="str">
            <v>SV_10.60.170.189-datalake189</v>
          </cell>
        </row>
        <row r="28207">
          <cell r="I28207" t="str">
            <v>null</v>
          </cell>
          <cell r="J28207" t="str">
            <v>MSHK03_BAM_10.43.0.71</v>
          </cell>
          <cell r="K28207" t="str">
            <v>MSHK03_BAM_10.43.0.71</v>
          </cell>
        </row>
        <row r="28208">
          <cell r="I28208" t="str">
            <v>null</v>
          </cell>
          <cell r="J28208" t="str">
            <v>210235880310FA00027</v>
          </cell>
          <cell r="K28208" t="str">
            <v>MSNH01_BAM_10.33.24.4</v>
          </cell>
        </row>
        <row r="28209">
          <cell r="I28209" t="str">
            <v>null</v>
          </cell>
          <cell r="J28209" t="str">
            <v>210235880310FA00049</v>
          </cell>
          <cell r="K28209" t="str">
            <v>MSNH03_BAM_10.33.24.36</v>
          </cell>
        </row>
        <row r="28210">
          <cell r="I28210" t="str">
            <v>null</v>
          </cell>
          <cell r="J28210" t="str">
            <v>210235880310FA000028</v>
          </cell>
          <cell r="K28210" t="str">
            <v>MSNH07_BAM_10.33.24.100</v>
          </cell>
        </row>
        <row r="28211">
          <cell r="I28211" t="str">
            <v>null</v>
          </cell>
          <cell r="J28211" t="str">
            <v>210235880310FA000039</v>
          </cell>
          <cell r="K28211" t="str">
            <v>MSNH08_BAM_10.33.24.116</v>
          </cell>
        </row>
        <row r="28212">
          <cell r="I28212" t="str">
            <v>null</v>
          </cell>
          <cell r="J28212" t="str">
            <v>MSHT04_BAM_10.65.253.20</v>
          </cell>
          <cell r="K28212" t="str">
            <v>MSHT04_BAM_10.65.253.20</v>
          </cell>
        </row>
        <row r="28213">
          <cell r="I28213" t="str">
            <v>null</v>
          </cell>
          <cell r="J28213" t="str">
            <v>MSHT06_BAM_10.65.253.52</v>
          </cell>
          <cell r="K28213" t="str">
            <v>MSHT06_BAM_10.65.253.52</v>
          </cell>
        </row>
        <row r="28214">
          <cell r="I28214" t="str">
            <v>null</v>
          </cell>
          <cell r="J28214" t="str">
            <v>MSHT08_BAM_10.74.253.4</v>
          </cell>
          <cell r="K28214" t="str">
            <v>MSHT08_BAM_10.74.253.4</v>
          </cell>
        </row>
        <row r="28215">
          <cell r="I28215" t="str">
            <v>null</v>
          </cell>
          <cell r="J28215" t="str">
            <v>MSHT09_BAM_10.74.253.20</v>
          </cell>
          <cell r="K28215" t="str">
            <v>MSHT09_BAM_10.74.253.20</v>
          </cell>
        </row>
        <row r="28216">
          <cell r="I28216" t="str">
            <v>null</v>
          </cell>
          <cell r="J28216" t="str">
            <v>MSHT11_BAM_10.74.253.36</v>
          </cell>
          <cell r="K28216" t="str">
            <v>MSHT11_BAM_10.74.253.36</v>
          </cell>
        </row>
        <row r="28217">
          <cell r="I28217" t="str">
            <v>null</v>
          </cell>
          <cell r="J28217" t="str">
            <v>MSHT12_BAM_10.74.253.52</v>
          </cell>
          <cell r="K28217" t="str">
            <v>MSHT12_BAM_10.74.253.52</v>
          </cell>
        </row>
        <row r="28218">
          <cell r="I28218" t="str">
            <v>null</v>
          </cell>
          <cell r="J28218" t="str">
            <v>MSPL01_BAM_10.72.10.164</v>
          </cell>
          <cell r="K28218" t="str">
            <v>MSPL01_BAM_10.72.10.164</v>
          </cell>
        </row>
        <row r="28219">
          <cell r="I28219" t="str">
            <v>null</v>
          </cell>
          <cell r="J28219" t="str">
            <v>MSPL02_BAM_10.72.10.180</v>
          </cell>
          <cell r="K28219" t="str">
            <v>MSPL02_BAM_10.72.10.180</v>
          </cell>
        </row>
        <row r="28220">
          <cell r="I28220" t="str">
            <v>null</v>
          </cell>
          <cell r="J28220" t="str">
            <v>MSPL03_BAM_10.72.10.196</v>
          </cell>
          <cell r="K28220" t="str">
            <v>MSPL03_BAM_10.72.10.196</v>
          </cell>
        </row>
        <row r="28221">
          <cell r="I28221" t="str">
            <v>null</v>
          </cell>
          <cell r="J28221" t="str">
            <v>MSPL05_BAM_10.64.253.4</v>
          </cell>
          <cell r="K28221" t="str">
            <v>MSPL05_BAM_10.64.253.4</v>
          </cell>
        </row>
        <row r="28222">
          <cell r="I28222" t="str">
            <v>null</v>
          </cell>
          <cell r="J28222" t="str">
            <v>MSPL06_BAM_10.64.253.20</v>
          </cell>
          <cell r="K28222" t="str">
            <v>MSPL06_BAM_10.64.253.20</v>
          </cell>
        </row>
        <row r="28223">
          <cell r="I28223" t="str">
            <v>null</v>
          </cell>
          <cell r="J28223" t="str">
            <v>MSPL07_BAM_10.64.253.36</v>
          </cell>
          <cell r="K28223" t="str">
            <v>MSPL07_BAM_10.64.253.36</v>
          </cell>
        </row>
        <row r="28224">
          <cell r="I28224" t="str">
            <v>null</v>
          </cell>
          <cell r="J28224" t="str">
            <v>MSPL08_BAM_10.64.253.52</v>
          </cell>
          <cell r="K28224" t="str">
            <v>MSPL08_BAM_10.64.253.52</v>
          </cell>
        </row>
        <row r="28225">
          <cell r="I28225" t="str">
            <v>null</v>
          </cell>
          <cell r="J28225" t="str">
            <v>MSPL10_BAM_10.64.253.68</v>
          </cell>
          <cell r="K28225" t="str">
            <v>MSPL10_BAM_10.64.253.68</v>
          </cell>
        </row>
        <row r="28226">
          <cell r="I28226" t="str">
            <v>null</v>
          </cell>
          <cell r="J28226" t="str">
            <v>MSPL11_BAM_10.64.253.84</v>
          </cell>
          <cell r="K28226" t="str">
            <v>MSPL11_BAM_10.64.253.84</v>
          </cell>
        </row>
        <row r="28227">
          <cell r="I28227" t="str">
            <v>null</v>
          </cell>
          <cell r="J28227" t="str">
            <v>MSHK03_IGWB_10.43.0.70</v>
          </cell>
          <cell r="K28227" t="str">
            <v>MSHK03_IGWB_10.43.0.70</v>
          </cell>
        </row>
        <row r="28228">
          <cell r="I28228" t="str">
            <v>null</v>
          </cell>
          <cell r="J28228" t="str">
            <v>MSHK04_IGWB_10.43.0.102</v>
          </cell>
          <cell r="K28228" t="str">
            <v>MSHK04_IGWB_10.43.0.102</v>
          </cell>
        </row>
        <row r="28229">
          <cell r="I28229" t="str">
            <v>10.33.24.3</v>
          </cell>
          <cell r="J28229" t="str">
            <v>MSNH01_IGWB_10.33.24.3</v>
          </cell>
          <cell r="K28229" t="str">
            <v>MSNH01_IGWB_10.33.24.3</v>
          </cell>
        </row>
        <row r="28230">
          <cell r="I28230" t="str">
            <v>null</v>
          </cell>
          <cell r="J28230" t="str">
            <v>MSNH03_IGWB_10.33.24.35</v>
          </cell>
          <cell r="K28230" t="str">
            <v>MSNH03_IGWB_10.33.24.35</v>
          </cell>
        </row>
        <row r="28231">
          <cell r="I28231" t="str">
            <v>null</v>
          </cell>
          <cell r="J28231" t="str">
            <v>MSNH07_IGWB_10.33.24.99</v>
          </cell>
          <cell r="K28231" t="str">
            <v>MSNH07_IGWB_10.33.24.99</v>
          </cell>
        </row>
        <row r="28232">
          <cell r="I28232" t="str">
            <v>null</v>
          </cell>
          <cell r="J28232" t="str">
            <v>MSNH08_IGWB_10.33.24.115</v>
          </cell>
          <cell r="K28232" t="str">
            <v>MSNH08_IGWB_10.33.24.115</v>
          </cell>
        </row>
        <row r="28233">
          <cell r="I28233" t="str">
            <v>null</v>
          </cell>
          <cell r="J28233" t="str">
            <v>MSHT04_IGWB_10.65.253.19</v>
          </cell>
          <cell r="K28233" t="str">
            <v>MSHT04_IGWB_10.65.253.19</v>
          </cell>
        </row>
        <row r="28234">
          <cell r="I28234" t="str">
            <v>null</v>
          </cell>
          <cell r="J28234" t="str">
            <v>MSHT06_IGWB_10.65.253.51</v>
          </cell>
          <cell r="K28234" t="str">
            <v>MSHT06_IGWB_10.65.253.51</v>
          </cell>
        </row>
        <row r="28235">
          <cell r="I28235" t="str">
            <v>null</v>
          </cell>
          <cell r="J28235" t="str">
            <v>MSHT08_IGWB_10.74.253.3</v>
          </cell>
          <cell r="K28235" t="str">
            <v>MSHT08_IGWB_10.74.253.3</v>
          </cell>
        </row>
        <row r="28236">
          <cell r="I28236" t="str">
            <v>null</v>
          </cell>
          <cell r="J28236" t="str">
            <v>MSHT09_IGWB_10.74.253.19</v>
          </cell>
          <cell r="K28236" t="str">
            <v>MSHT09_IGWB_10.74.253.19</v>
          </cell>
        </row>
        <row r="28237">
          <cell r="I28237" t="str">
            <v>null</v>
          </cell>
          <cell r="J28237" t="str">
            <v>MSHT11_IGWB_10.74.253.35</v>
          </cell>
          <cell r="K28237" t="str">
            <v>MSHT11_IGWB_10.74.253.35</v>
          </cell>
        </row>
        <row r="28238">
          <cell r="I28238" t="str">
            <v>null</v>
          </cell>
          <cell r="J28238" t="str">
            <v>MSHT12_IGWB_10.74.253.51</v>
          </cell>
          <cell r="K28238" t="str">
            <v>MSHT12_IGWB_10.74.253.51</v>
          </cell>
        </row>
        <row r="28239">
          <cell r="I28239" t="str">
            <v>null</v>
          </cell>
          <cell r="J28239" t="str">
            <v>MSPL01_IGWB_10.72.10.163</v>
          </cell>
          <cell r="K28239" t="str">
            <v>MSPL01_IGWB_10.72.10.163</v>
          </cell>
        </row>
        <row r="28240">
          <cell r="I28240" t="str">
            <v>null</v>
          </cell>
          <cell r="J28240" t="str">
            <v>MSPL02_IGWB_10.72.10.179</v>
          </cell>
          <cell r="K28240" t="str">
            <v>MSPL02_IGWB_10.72.10.179</v>
          </cell>
        </row>
        <row r="28241">
          <cell r="I28241" t="str">
            <v>null</v>
          </cell>
          <cell r="J28241" t="str">
            <v>MSPL03_IGWB_10.72.10.195</v>
          </cell>
          <cell r="K28241" t="str">
            <v>MSPL03_IGWB_10.72.10.195</v>
          </cell>
        </row>
        <row r="28242">
          <cell r="I28242" t="str">
            <v>null</v>
          </cell>
          <cell r="J28242" t="str">
            <v>MSPL05_IGWB_10.64.253.3</v>
          </cell>
          <cell r="K28242" t="str">
            <v>MSPL05_IGWB_10.64.253.3</v>
          </cell>
        </row>
        <row r="28243">
          <cell r="I28243" t="str">
            <v>null</v>
          </cell>
          <cell r="J28243" t="str">
            <v>MSPL06_IGWB_10.64.253.19</v>
          </cell>
          <cell r="K28243" t="str">
            <v>MSPL06_IGWB_10.64.253.19</v>
          </cell>
        </row>
        <row r="28244">
          <cell r="I28244" t="str">
            <v>null</v>
          </cell>
          <cell r="J28244" t="str">
            <v>MSPL07_IGWB_10.64.253.35</v>
          </cell>
          <cell r="K28244" t="str">
            <v>MSPL07_IGWB_10.64.253.35</v>
          </cell>
        </row>
        <row r="28245">
          <cell r="I28245" t="str">
            <v>null</v>
          </cell>
          <cell r="J28245" t="str">
            <v>MSPL08_IGWB_10.64.253.51</v>
          </cell>
          <cell r="K28245" t="str">
            <v>MSPL08_IGWB_10.64.253.51</v>
          </cell>
        </row>
        <row r="28246">
          <cell r="I28246" t="str">
            <v>null</v>
          </cell>
          <cell r="J28246" t="str">
            <v>MSPL10_IGWB_10.64.253.67</v>
          </cell>
          <cell r="K28246" t="str">
            <v>MSPL10_IGWB_10.64.253.67</v>
          </cell>
        </row>
        <row r="28247">
          <cell r="I28247" t="str">
            <v>null</v>
          </cell>
          <cell r="J28247" t="str">
            <v>MSPL11_IGWB_10.64.253.83</v>
          </cell>
          <cell r="K28247" t="str">
            <v>MSPL11_IGWB_10.64.253.83</v>
          </cell>
        </row>
        <row r="28248">
          <cell r="I28248" t="str">
            <v>null</v>
          </cell>
          <cell r="J28248" t="str">
            <v>WZP235106XQ</v>
          </cell>
          <cell r="K28248" t="str">
            <v>HHT9603.TC02.COM.19</v>
          </cell>
        </row>
        <row r="28249">
          <cell r="I28249" t="str">
            <v>null</v>
          </cell>
          <cell r="J28249" t="str">
            <v>SGH042S4BQ</v>
          </cell>
          <cell r="K28249" t="str">
            <v>ETC_BCCS_Blade_1_1</v>
          </cell>
        </row>
        <row r="28250">
          <cell r="I28250" t="str">
            <v>null</v>
          </cell>
          <cell r="J28250" t="str">
            <v>SGH042S4BW</v>
          </cell>
          <cell r="K28250" t="str">
            <v>ETC_BCCS_Blade_1_2</v>
          </cell>
        </row>
        <row r="28251">
          <cell r="I28251" t="str">
            <v>10.60.172.116</v>
          </cell>
          <cell r="J28251" t="str">
            <v>SGH930SN9V0</v>
          </cell>
          <cell r="K28251" t="str">
            <v>SV_10.60.170.116-datalake116</v>
          </cell>
        </row>
        <row r="28252">
          <cell r="I28252" t="str">
            <v>10.60.246.191</v>
          </cell>
          <cell r="J28252" t="str">
            <v>G0J74R3</v>
          </cell>
          <cell r="K28252" t="str">
            <v>hlc6f-vtn02-fw-analyzer-worker-01</v>
          </cell>
        </row>
        <row r="28253">
          <cell r="I28253" t="str">
            <v>10.60.246.190</v>
          </cell>
          <cell r="J28253" t="str">
            <v>51J74R3</v>
          </cell>
          <cell r="K28253" t="str">
            <v>hlc6f-vtn02-fw-analyzer-data-02</v>
          </cell>
        </row>
        <row r="28254">
          <cell r="I28254" t="str">
            <v>10.60.246.189</v>
          </cell>
          <cell r="J28254" t="str">
            <v>41J74R3</v>
          </cell>
          <cell r="K28254" t="str">
            <v>hlc6f-vtn02-fw-analyzer-data-01</v>
          </cell>
        </row>
        <row r="28255">
          <cell r="I28255" t="str">
            <v>10.60.246.193</v>
          </cell>
          <cell r="J28255" t="str">
            <v>H0J74R3</v>
          </cell>
          <cell r="K28255" t="str">
            <v>hlc6f-vtn02-fw-analyzer-worker-02</v>
          </cell>
        </row>
        <row r="28256">
          <cell r="I28256" t="str">
            <v>10.60.246.192</v>
          </cell>
          <cell r="J28256" t="str">
            <v>61J74R3</v>
          </cell>
          <cell r="K28256" t="str">
            <v>hlc6f-vtn02-fw-analyzer-data-03</v>
          </cell>
        </row>
        <row r="28257">
          <cell r="I28257" t="str">
            <v>10.73.78.6</v>
          </cell>
          <cell r="J28257" t="str">
            <v>FDO24080G0E</v>
          </cell>
          <cell r="K28257" t="str">
            <v>HHT9603.TC02.DF.BLF01</v>
          </cell>
        </row>
        <row r="28258">
          <cell r="I28258" t="str">
            <v>10.73.78.25</v>
          </cell>
          <cell r="J28258" t="str">
            <v>FDO24081993</v>
          </cell>
          <cell r="K28258" t="str">
            <v>HHT9603.TC02.CF.LEAF06</v>
          </cell>
        </row>
        <row r="28259">
          <cell r="I28259" t="str">
            <v>10.73.78.16</v>
          </cell>
          <cell r="J28259" t="str">
            <v>FDO24090753</v>
          </cell>
          <cell r="K28259" t="str">
            <v>HHT9603.TC02.DF.LEAF09</v>
          </cell>
        </row>
        <row r="28260">
          <cell r="I28260" t="str">
            <v>10.73.78.27</v>
          </cell>
          <cell r="J28260" t="str">
            <v>FDO24090TA1</v>
          </cell>
          <cell r="K28260" t="str">
            <v>HHT9603.TC02.CF.LEAF08</v>
          </cell>
        </row>
        <row r="28261">
          <cell r="I28261" t="str">
            <v>10.73.78.17</v>
          </cell>
          <cell r="J28261" t="str">
            <v>FDO24101DS1</v>
          </cell>
          <cell r="K28261" t="str">
            <v>HHT9603.TC02.DF.LEAF10</v>
          </cell>
        </row>
        <row r="28262">
          <cell r="I28262" t="str">
            <v>10.73.78.5</v>
          </cell>
          <cell r="J28262" t="str">
            <v>FDO241114P3</v>
          </cell>
          <cell r="K28262" t="str">
            <v>HHT9603.TC02.DF.SPINE02</v>
          </cell>
        </row>
        <row r="28263">
          <cell r="I28263" t="str">
            <v>10.73.78.19</v>
          </cell>
          <cell r="J28263" t="str">
            <v>FDO241114P7</v>
          </cell>
          <cell r="K28263" t="str">
            <v>HHT9603.TC02.CF.SPINE02</v>
          </cell>
        </row>
        <row r="28264">
          <cell r="I28264" t="str">
            <v>10.73.78.18</v>
          </cell>
          <cell r="J28264" t="str">
            <v>FDO241114PV</v>
          </cell>
          <cell r="K28264" t="str">
            <v>HHT9603.TC02.CF.SPINE01</v>
          </cell>
        </row>
        <row r="28265">
          <cell r="I28265" t="str">
            <v>10.73.78.4</v>
          </cell>
          <cell r="J28265" t="str">
            <v>FDO241114Q0</v>
          </cell>
          <cell r="K28265" t="str">
            <v>HHT9603.TC02.DF.SPINE01</v>
          </cell>
        </row>
        <row r="28266">
          <cell r="I28266" t="str">
            <v>10.73.78.30</v>
          </cell>
          <cell r="J28266" t="str">
            <v>FDO241600G7</v>
          </cell>
          <cell r="K28266" t="str">
            <v>HHT9603.TC02.CF.LEAF11</v>
          </cell>
        </row>
        <row r="28267">
          <cell r="I28267" t="str">
            <v>10.73.78.7</v>
          </cell>
          <cell r="J28267" t="str">
            <v>FDO241600HG</v>
          </cell>
          <cell r="K28267" t="str">
            <v>HHT9603.TC02.DF.BLF02</v>
          </cell>
        </row>
        <row r="28268">
          <cell r="I28268" t="str">
            <v>10.73.78.14</v>
          </cell>
          <cell r="J28268" t="str">
            <v>FDO24160BTA</v>
          </cell>
          <cell r="K28268" t="str">
            <v>HHT9603.TC02.DF.LEAF07</v>
          </cell>
        </row>
        <row r="28269">
          <cell r="I28269" t="str">
            <v>10.73.78.22</v>
          </cell>
          <cell r="J28269" t="str">
            <v>FDO24160LUZ</v>
          </cell>
          <cell r="K28269" t="str">
            <v>HHT9603.TC02.CF.LEAF03</v>
          </cell>
        </row>
        <row r="28270">
          <cell r="I28270" t="str">
            <v>10.73.78.15</v>
          </cell>
          <cell r="J28270" t="str">
            <v>FDO24160LV6</v>
          </cell>
          <cell r="K28270" t="str">
            <v>HHT9603.TC02.DF.LEAF08</v>
          </cell>
        </row>
        <row r="28271">
          <cell r="I28271" t="str">
            <v>10.73.78.9</v>
          </cell>
          <cell r="J28271" t="str">
            <v>FDO24160LWJ</v>
          </cell>
          <cell r="K28271" t="str">
            <v>HHT9603.TC02.DF.LEAF02</v>
          </cell>
        </row>
        <row r="28272">
          <cell r="I28272" t="str">
            <v>10.73.78.24</v>
          </cell>
          <cell r="J28272" t="str">
            <v>FDO24160LWL</v>
          </cell>
          <cell r="K28272" t="str">
            <v>HHT9603.TC02.CF.LEAF05</v>
          </cell>
        </row>
        <row r="28273">
          <cell r="I28273" t="str">
            <v>10.73.78.11</v>
          </cell>
          <cell r="J28273" t="str">
            <v>FDO24160LX0</v>
          </cell>
          <cell r="K28273" t="str">
            <v>HHT9603.TC02.DF.LEAF04</v>
          </cell>
        </row>
        <row r="28274">
          <cell r="I28274" t="str">
            <v>10.73.78.29</v>
          </cell>
          <cell r="J28274" t="str">
            <v>FDO24160LX1</v>
          </cell>
          <cell r="K28274" t="str">
            <v>HHT9603.TC02.CF.LEAF10</v>
          </cell>
        </row>
        <row r="28275">
          <cell r="I28275" t="str">
            <v>10.73.78.12</v>
          </cell>
          <cell r="J28275" t="str">
            <v>FDO24160LX2</v>
          </cell>
          <cell r="K28275" t="str">
            <v>HHT9603.TC02.DF.LEAF05</v>
          </cell>
        </row>
        <row r="28276">
          <cell r="I28276" t="str">
            <v>10.73.78.28</v>
          </cell>
          <cell r="J28276" t="str">
            <v>FDO24160LYD</v>
          </cell>
          <cell r="K28276" t="str">
            <v>HHT9603.TC02.CF.LEAF09</v>
          </cell>
        </row>
        <row r="28277">
          <cell r="I28277" t="str">
            <v>10.73.78.31</v>
          </cell>
          <cell r="J28277" t="str">
            <v>FDO24160LYV</v>
          </cell>
          <cell r="K28277" t="str">
            <v>HHT9603.TC02.CF.LEAF12</v>
          </cell>
        </row>
        <row r="28278">
          <cell r="I28278" t="str">
            <v>10.73.78.26</v>
          </cell>
          <cell r="J28278" t="str">
            <v>FDO24160LYX</v>
          </cell>
          <cell r="K28278" t="str">
            <v>HHT9603.TC02.CF.LEAF07</v>
          </cell>
        </row>
        <row r="28279">
          <cell r="I28279" t="str">
            <v>10.73.78.13</v>
          </cell>
          <cell r="J28279" t="str">
            <v>FDO24160LZD</v>
          </cell>
          <cell r="K28279" t="str">
            <v>HHT9603.TC02.DF.LEAF06</v>
          </cell>
        </row>
        <row r="28280">
          <cell r="I28280" t="str">
            <v>10.73.78.21</v>
          </cell>
          <cell r="J28280" t="str">
            <v>FDO24160LZW</v>
          </cell>
          <cell r="K28280" t="str">
            <v>HHT9603.TC02.CF.LEAF02</v>
          </cell>
        </row>
        <row r="28281">
          <cell r="I28281" t="str">
            <v>10.73.78.10</v>
          </cell>
          <cell r="J28281" t="str">
            <v>FDO24160M11</v>
          </cell>
          <cell r="K28281" t="str">
            <v>HHT9603.TC02.DF.LEAF03</v>
          </cell>
        </row>
        <row r="28282">
          <cell r="I28282" t="str">
            <v>10.73.78.23</v>
          </cell>
          <cell r="J28282" t="str">
            <v>FDO24160M15</v>
          </cell>
          <cell r="K28282" t="str">
            <v>HHT9603.TC02.CF.LEAF04</v>
          </cell>
        </row>
        <row r="28283">
          <cell r="I28283" t="str">
            <v>10.73.78.20</v>
          </cell>
          <cell r="J28283" t="str">
            <v>FDO24160M1L</v>
          </cell>
          <cell r="K28283" t="str">
            <v>HHT9603.TC02.CF.LEAF01</v>
          </cell>
        </row>
        <row r="28284">
          <cell r="I28284" t="str">
            <v>10.73.78.8</v>
          </cell>
          <cell r="J28284" t="str">
            <v>FDO24160M2F</v>
          </cell>
          <cell r="K28284" t="str">
            <v>HHT9603.TC02.DF.LEAF01</v>
          </cell>
        </row>
        <row r="28285">
          <cell r="I28285" t="str">
            <v>10.40.34.239</v>
          </cell>
          <cell r="J28285" t="str">
            <v>11J74R3</v>
          </cell>
          <cell r="K28285" t="str">
            <v>NTH9302.A12.FWA01</v>
          </cell>
        </row>
        <row r="28286">
          <cell r="I28286" t="str">
            <v>10.40.34.240</v>
          </cell>
          <cell r="J28286" t="str">
            <v>31J74R3</v>
          </cell>
          <cell r="K28286" t="str">
            <v>NTH9302.A13.FWA02</v>
          </cell>
        </row>
        <row r="28287">
          <cell r="I28287" t="str">
            <v>10.73.91.112</v>
          </cell>
          <cell r="J28287" t="str">
            <v>21J74R3</v>
          </cell>
          <cell r="K28287" t="str">
            <v>HHT9604VTN02.CLOUD.H13.FW_ANA01</v>
          </cell>
        </row>
        <row r="28288">
          <cell r="I28288" t="str">
            <v>10.73.91.113</v>
          </cell>
          <cell r="J28288" t="str">
            <v>J0J74R3</v>
          </cell>
          <cell r="K28288" t="str">
            <v>HHT9604VTN02.CLOUD.H14.FW_ANA02</v>
          </cell>
        </row>
        <row r="28289">
          <cell r="I28289" t="str">
            <v>10.73.79.2</v>
          </cell>
          <cell r="J28289" t="str">
            <v>FDO2409107A</v>
          </cell>
          <cell r="K28289" t="str">
            <v>HHT9603.TC02.IPN01</v>
          </cell>
        </row>
        <row r="28290">
          <cell r="I28290" t="str">
            <v>10.73.79.3</v>
          </cell>
          <cell r="J28290" t="str">
            <v>FDO2409107B</v>
          </cell>
          <cell r="K28290" t="str">
            <v>HHT9603.TC02.IPN02</v>
          </cell>
        </row>
        <row r="28291">
          <cell r="I28291" t="str">
            <v>null</v>
          </cell>
          <cell r="J28291" t="str">
            <v>WZP23500P7N</v>
          </cell>
          <cell r="K28291" t="str">
            <v>HHT9603.TC02.APIC01</v>
          </cell>
        </row>
        <row r="28292">
          <cell r="I28292" t="str">
            <v>10.205.37.68</v>
          </cell>
          <cell r="J28292" t="str">
            <v>SGH124WJGP</v>
          </cell>
          <cell r="K28292" t="str">
            <v>CAS.DRM.T7_Lab_AIO</v>
          </cell>
        </row>
        <row r="28293">
          <cell r="I28293" t="str">
            <v>null</v>
          </cell>
          <cell r="J28293" t="str">
            <v>C2180AJ20A70091</v>
          </cell>
          <cell r="K28293" t="str">
            <v>CL4001930_10.58.37.17</v>
          </cell>
        </row>
        <row r="28294">
          <cell r="I28294" t="str">
            <v>null</v>
          </cell>
          <cell r="J28294" t="str">
            <v>SGH216SZ87</v>
          </cell>
          <cell r="K28294" t="str">
            <v>CL4001930_10.58.37.18</v>
          </cell>
        </row>
        <row r="28295">
          <cell r="I28295" t="str">
            <v>10.40.10.27</v>
          </cell>
          <cell r="J28295" t="str">
            <v>123cvbn</v>
          </cell>
          <cell r="K28295" t="str">
            <v>NTH9303DCN.N3K.AG01</v>
          </cell>
        </row>
        <row r="28296">
          <cell r="I28296" t="str">
            <v>10.40.10.28</v>
          </cell>
          <cell r="J28296" t="str">
            <v>123cvbnb</v>
          </cell>
          <cell r="K28296" t="str">
            <v>NTH9303DCN.N3K.AG02</v>
          </cell>
        </row>
        <row r="28297">
          <cell r="I28297" t="str">
            <v>10.40.10.64</v>
          </cell>
          <cell r="J28297" t="str">
            <v>123cvbnx</v>
          </cell>
          <cell r="K28297" t="str">
            <v>NTH9303DCN.N3K.AC01</v>
          </cell>
        </row>
        <row r="28298">
          <cell r="I28298" t="str">
            <v>10.40.10.65</v>
          </cell>
          <cell r="J28298" t="str">
            <v>123cvbnc</v>
          </cell>
          <cell r="K28298" t="str">
            <v>NTH9303DCN.N3K.AC02</v>
          </cell>
        </row>
        <row r="28299">
          <cell r="I28299" t="str">
            <v>10.40.10.66</v>
          </cell>
          <cell r="J28299" t="str">
            <v>123cvbna</v>
          </cell>
          <cell r="K28299" t="str">
            <v>NTH9303DCN.N3K.AC03</v>
          </cell>
        </row>
        <row r="28300">
          <cell r="I28300" t="str">
            <v>10.40.10.67</v>
          </cell>
          <cell r="J28300" t="str">
            <v>123cvbz</v>
          </cell>
          <cell r="K28300" t="str">
            <v>NTH9303DCN.N3K.AC04</v>
          </cell>
        </row>
        <row r="28301">
          <cell r="I28301" t="str">
            <v>10.40.10.80</v>
          </cell>
          <cell r="J28301" t="str">
            <v>123cvbnv</v>
          </cell>
          <cell r="K28301" t="str">
            <v>NTH9304DCN.N3K.AC01</v>
          </cell>
        </row>
        <row r="28302">
          <cell r="I28302" t="str">
            <v>10.40.10.81</v>
          </cell>
          <cell r="J28302" t="str">
            <v>123cvbnm</v>
          </cell>
          <cell r="K28302" t="str">
            <v>NTH9304DCN.N3K.AC02</v>
          </cell>
        </row>
        <row r="28303">
          <cell r="I28303" t="str">
            <v>null</v>
          </cell>
          <cell r="J28303" t="str">
            <v>WZP23500NPA</v>
          </cell>
          <cell r="K28303" t="str">
            <v>HHT9603.TC02.APIC02</v>
          </cell>
        </row>
        <row r="28304">
          <cell r="I28304" t="str">
            <v>null</v>
          </cell>
          <cell r="J28304" t="str">
            <v>WZP23500NP2</v>
          </cell>
          <cell r="K28304" t="str">
            <v>HHT9603.TC02.APIC03</v>
          </cell>
        </row>
        <row r="28305">
          <cell r="I28305" t="str">
            <v>10.73.78.67</v>
          </cell>
          <cell r="J28305" t="str">
            <v>WMP2409005Z</v>
          </cell>
          <cell r="K28305" t="str">
            <v>HHT9603.TC02.MNG.01</v>
          </cell>
        </row>
        <row r="28306">
          <cell r="I28306" t="str">
            <v>10.58.70.209</v>
          </cell>
          <cell r="J28306" t="str">
            <v>FOC2617YZW4</v>
          </cell>
          <cell r="K28306" t="str">
            <v>PVN104BANKCP.CSW03</v>
          </cell>
        </row>
        <row r="28307">
          <cell r="I28307" t="str">
            <v>10.58.70.197</v>
          </cell>
          <cell r="J28307" t="str">
            <v>FOC2617Z04C</v>
          </cell>
          <cell r="K28307" t="str">
            <v>PVN104BANKCP.CSW04</v>
          </cell>
        </row>
        <row r="28308">
          <cell r="I28308" t="str">
            <v>10.58.166.213</v>
          </cell>
          <cell r="J28308" t="str">
            <v>FOC2617Z08Z</v>
          </cell>
          <cell r="K28308" t="str">
            <v>PVN108IT.BANKPL.SW03</v>
          </cell>
        </row>
        <row r="28309">
          <cell r="I28309" t="str">
            <v>10.59.129.178</v>
          </cell>
          <cell r="J28309" t="str">
            <v>SGH001SWHW</v>
          </cell>
          <cell r="K28309" t="str">
            <v>PDL9205NMS70</v>
          </cell>
        </row>
        <row r="28310">
          <cell r="I28310" t="str">
            <v>null</v>
          </cell>
          <cell r="J28310" t="str">
            <v>FDO260416X5</v>
          </cell>
          <cell r="K28310" t="str">
            <v>HLC9105TCC51.SVS01</v>
          </cell>
        </row>
        <row r="28311">
          <cell r="I28311" t="str">
            <v>10.59.129.182</v>
          </cell>
          <cell r="J28311" t="str">
            <v>SGH001SWJ9</v>
          </cell>
          <cell r="K28311" t="str">
            <v>PDL9205NMS71</v>
          </cell>
        </row>
        <row r="28312">
          <cell r="I28312" t="str">
            <v>null</v>
          </cell>
          <cell r="J28312" t="str">
            <v>FDO26041Z36</v>
          </cell>
          <cell r="K28312" t="str">
            <v>HLC9105TCC51.SVS02</v>
          </cell>
        </row>
        <row r="28313">
          <cell r="I28313" t="str">
            <v>null</v>
          </cell>
          <cell r="J28313" t="str">
            <v>FDO26161T4Y</v>
          </cell>
          <cell r="K28313" t="str">
            <v>HLC9105TCC51.SWM01</v>
          </cell>
        </row>
        <row r="28314">
          <cell r="I28314" t="str">
            <v>171.229.20.241</v>
          </cell>
          <cell r="J28314" t="str">
            <v>SGH103YCSJ</v>
          </cell>
          <cell r="K28314" t="str">
            <v>171.229.20.241</v>
          </cell>
        </row>
        <row r="28315">
          <cell r="I28315" t="str">
            <v>171.229.20.242</v>
          </cell>
          <cell r="J28315" t="str">
            <v>SGH103YCCN</v>
          </cell>
          <cell r="K28315" t="str">
            <v>171.229.20.242</v>
          </cell>
        </row>
        <row r="28316">
          <cell r="I28316" t="str">
            <v>171.229.20.243</v>
          </cell>
          <cell r="J28316" t="str">
            <v>GJQR643</v>
          </cell>
          <cell r="K28316" t="str">
            <v>171.229.20.243</v>
          </cell>
        </row>
        <row r="28317">
          <cell r="I28317" t="str">
            <v>171.229.20.233</v>
          </cell>
          <cell r="J28317" t="str">
            <v>FDO2624160J</v>
          </cell>
          <cell r="K28317" t="str">
            <v>hlc9206.AI.NX9348.GOM.01</v>
          </cell>
        </row>
        <row r="28318">
          <cell r="I28318" t="str">
            <v>171.234.242.249</v>
          </cell>
          <cell r="J28318" t="str">
            <v>FDO26240YTY</v>
          </cell>
          <cell r="K28318" t="str">
            <v>hlc9206.AI.NX9348.GOM.02</v>
          </cell>
        </row>
        <row r="28319">
          <cell r="I28319" t="str">
            <v>null</v>
          </cell>
          <cell r="J28319" t="str">
            <v>CN7AH0Z0FG</v>
          </cell>
          <cell r="K28319" t="str">
            <v>HLC9106.IT.HP5510.BMT.02</v>
          </cell>
        </row>
        <row r="28320">
          <cell r="I28320" t="str">
            <v>null</v>
          </cell>
          <cell r="J28320" t="str">
            <v>CN96HLJ01Q</v>
          </cell>
          <cell r="K28320" t="str">
            <v>HLC9106.IT.HP5940.LEAF.20</v>
          </cell>
        </row>
        <row r="28321">
          <cell r="I28321" t="str">
            <v>null</v>
          </cell>
          <cell r="J28321" t="str">
            <v>CN93HLJ00M</v>
          </cell>
          <cell r="K28321" t="str">
            <v>HLC9106.VTP.LEAF04</v>
          </cell>
        </row>
        <row r="28322">
          <cell r="I28322" t="str">
            <v>null</v>
          </cell>
          <cell r="J28322" t="str">
            <v>2102300651N0F7000012</v>
          </cell>
          <cell r="K28322" t="str">
            <v>IMHL01(IMHL01-1)</v>
          </cell>
        </row>
        <row r="28323">
          <cell r="I28323" t="str">
            <v>10.60.31.206</v>
          </cell>
          <cell r="J28323" t="str">
            <v>CN04HLC02D</v>
          </cell>
          <cell r="K28323" t="str">
            <v>HLC9102INTRANET.HPE5940.GOM.02</v>
          </cell>
        </row>
        <row r="28324">
          <cell r="I28324" t="str">
            <v>null</v>
          </cell>
          <cell r="J28324" t="str">
            <v>CN8BHLJ06L</v>
          </cell>
          <cell r="K28324" t="str">
            <v>HLC9106.IT.HP5940.LEAF.12</v>
          </cell>
        </row>
        <row r="28325">
          <cell r="I28325" t="str">
            <v>null</v>
          </cell>
          <cell r="J28325" t="str">
            <v>FDO2036E0SY</v>
          </cell>
          <cell r="K28325" t="str">
            <v>HLC9106.IT.MNG.ASW05</v>
          </cell>
        </row>
        <row r="28326">
          <cell r="I28326" t="str">
            <v>null</v>
          </cell>
          <cell r="J28326" t="str">
            <v>FDO2112E19J</v>
          </cell>
          <cell r="K28326" t="str">
            <v>HLC9106.BCCS2.MNG.ASW02</v>
          </cell>
        </row>
        <row r="28327">
          <cell r="I28327" t="str">
            <v>null</v>
          </cell>
          <cell r="J28327" t="str">
            <v>FDO2112E146</v>
          </cell>
          <cell r="K28327" t="str">
            <v>HLC9106.BCCS2.PUB-MPBN.ASW02</v>
          </cell>
        </row>
        <row r="28328">
          <cell r="I28328" t="str">
            <v>10.60.246.194</v>
          </cell>
          <cell r="J28328" t="str">
            <v>FDO25441NMU</v>
          </cell>
          <cell r="K28328" t="str">
            <v>HLC9106_CLOUD_NX93180_LEAF_93</v>
          </cell>
        </row>
        <row r="28329">
          <cell r="I28329" t="str">
            <v>10.60.246.195</v>
          </cell>
          <cell r="J28329" t="str">
            <v>FDO254407BG</v>
          </cell>
          <cell r="K28329" t="str">
            <v>HLC9106_CLOUD_NX93180_LEAF_94</v>
          </cell>
        </row>
        <row r="28330">
          <cell r="I28330" t="str">
            <v>null</v>
          </cell>
          <cell r="J28330" t="str">
            <v>FDO2120Q1MT</v>
          </cell>
          <cell r="K28330" t="str">
            <v>HLC9106.IT.C3650.DB.ASW06</v>
          </cell>
        </row>
        <row r="28331">
          <cell r="I28331" t="str">
            <v>null</v>
          </cell>
          <cell r="J28331" t="str">
            <v>FDO2120E1UH</v>
          </cell>
          <cell r="K28331" t="str">
            <v>HLC9106.IT.C3650.PUB.ASW04</v>
          </cell>
        </row>
        <row r="28332">
          <cell r="I28332" t="str">
            <v>null</v>
          </cell>
          <cell r="J28332" t="str">
            <v>CN50FHC014</v>
          </cell>
          <cell r="K28332" t="str">
            <v>HLC105.HP5900.GOM.03</v>
          </cell>
        </row>
        <row r="28333">
          <cell r="I28333" t="str">
            <v>null</v>
          </cell>
          <cell r="J28333" t="str">
            <v>CN56FHC0CV</v>
          </cell>
          <cell r="K28333" t="str">
            <v>HLC105.HP5900.GOM.04</v>
          </cell>
        </row>
        <row r="28334">
          <cell r="I28334" t="str">
            <v>null</v>
          </cell>
          <cell r="J28334" t="str">
            <v>CN88HLJ036</v>
          </cell>
          <cell r="K28334" t="str">
            <v>HLC9105.IT.HP5940.LEAF.10</v>
          </cell>
        </row>
        <row r="28335">
          <cell r="I28335" t="str">
            <v>null</v>
          </cell>
          <cell r="J28335" t="str">
            <v>FDO1902E3EM</v>
          </cell>
          <cell r="K28335" t="str">
            <v>HLC105IT.THPT_TS_SW3650.02</v>
          </cell>
        </row>
        <row r="28336">
          <cell r="I28336" t="str">
            <v>null</v>
          </cell>
          <cell r="J28336" t="str">
            <v>2102300809N0F6000038</v>
          </cell>
          <cell r="K28336" t="str">
            <v>SBHT01</v>
          </cell>
        </row>
        <row r="28337">
          <cell r="I28337" t="str">
            <v>null</v>
          </cell>
          <cell r="J28337" t="str">
            <v>CN54FGG0B6</v>
          </cell>
          <cell r="K28337" t="str">
            <v>HLC105.NhipSong.SW02</v>
          </cell>
        </row>
        <row r="28338">
          <cell r="I28338" t="str">
            <v>null</v>
          </cell>
          <cell r="J28338" t="str">
            <v>2102300651N0F7000084</v>
          </cell>
          <cell r="K28338" t="str">
            <v>HSHT01</v>
          </cell>
        </row>
        <row r="28339">
          <cell r="I28339" t="str">
            <v>null</v>
          </cell>
          <cell r="J28339" t="str">
            <v>CN40GPV0PH</v>
          </cell>
          <cell r="K28339" t="str">
            <v>HLC105.VTP.EX.02</v>
          </cell>
        </row>
        <row r="28340">
          <cell r="I28340" t="str">
            <v>null</v>
          </cell>
          <cell r="J28340" t="str">
            <v>CN40GPV0LL</v>
          </cell>
          <cell r="K28340" t="str">
            <v>HLC105.VTP.EX.03</v>
          </cell>
        </row>
        <row r="28341">
          <cell r="I28341" t="str">
            <v>null</v>
          </cell>
          <cell r="J28341" t="str">
            <v>2102351897P0F6000263</v>
          </cell>
          <cell r="K28341" t="str">
            <v>LSWHT01_IMS/SIG_LSW_01</v>
          </cell>
        </row>
        <row r="28342">
          <cell r="I28342" t="str">
            <v>null</v>
          </cell>
          <cell r="J28342" t="str">
            <v>CN40GPV0J7</v>
          </cell>
          <cell r="K28342" t="str">
            <v>HLC105.VTP.EX.04</v>
          </cell>
        </row>
        <row r="28343">
          <cell r="I28343" t="str">
            <v>null</v>
          </cell>
          <cell r="J28343" t="str">
            <v>2102351897P0F6000235</v>
          </cell>
          <cell r="K28343" t="str">
            <v>LSWHT01_IMS/SIG_LSW_02</v>
          </cell>
        </row>
        <row r="28344">
          <cell r="I28344" t="str">
            <v>null</v>
          </cell>
          <cell r="J28344" t="str">
            <v>2102351897P0F6000267</v>
          </cell>
          <cell r="K28344" t="str">
            <v>LSWHT01_IMS/OAM_LSW_01</v>
          </cell>
        </row>
        <row r="28345">
          <cell r="I28345" t="str">
            <v>null</v>
          </cell>
          <cell r="J28345" t="str">
            <v>2102351897P0F6000239</v>
          </cell>
          <cell r="K28345" t="str">
            <v>LSWHT01_IMS/OAM_LSW_02</v>
          </cell>
        </row>
        <row r="28346">
          <cell r="I28346" t="str">
            <v>null</v>
          </cell>
          <cell r="J28346" t="str">
            <v>2102300667P0F7000080</v>
          </cell>
          <cell r="K28346" t="str">
            <v>MGHT01 (IMHL01-4)</v>
          </cell>
        </row>
        <row r="28347">
          <cell r="I28347" t="str">
            <v>null</v>
          </cell>
          <cell r="J28347" t="str">
            <v>FDO2045B00L</v>
          </cell>
          <cell r="K28347" t="str">
            <v>SPHL08SW.CBA.MGMT02</v>
          </cell>
        </row>
        <row r="28348">
          <cell r="I28348" t="str">
            <v>null</v>
          </cell>
          <cell r="J28348" t="str">
            <v>FDO2051B0NL</v>
          </cell>
          <cell r="K28348" t="str">
            <v>SPHL08SW.CBA.MGMT04</v>
          </cell>
        </row>
        <row r="28349">
          <cell r="I28349" t="str">
            <v>null</v>
          </cell>
          <cell r="J28349" t="str">
            <v>CN26B9V09J</v>
          </cell>
          <cell r="K28349" t="str">
            <v>HLC102IPCC.AC(backup)</v>
          </cell>
        </row>
        <row r="28350">
          <cell r="I28350" t="str">
            <v>null</v>
          </cell>
          <cell r="J28350" t="str">
            <v>CN26B9V0C2</v>
          </cell>
          <cell r="K28350" t="str">
            <v>HLC102IPCC.AG02</v>
          </cell>
        </row>
        <row r="28351">
          <cell r="I28351" t="str">
            <v>null</v>
          </cell>
          <cell r="J28351" t="str">
            <v>A14CD5631E01915</v>
          </cell>
          <cell r="K28351" t="str">
            <v>CL4001915_ 10.58.37.10</v>
          </cell>
        </row>
        <row r="28352">
          <cell r="I28352" t="str">
            <v>10.60.31.242</v>
          </cell>
          <cell r="J28352" t="str">
            <v>LR202003010702</v>
          </cell>
          <cell r="K28352" t="str">
            <v>HLC9206.CLOUD.CP15600.FWINBOUND.01</v>
          </cell>
        </row>
        <row r="28353">
          <cell r="I28353" t="str">
            <v>10.60.31.243</v>
          </cell>
          <cell r="J28353" t="str">
            <v>LR2020030110678</v>
          </cell>
          <cell r="K28353" t="str">
            <v>HLC9206.CLOUD.CP15600.FWINBOUND.02</v>
          </cell>
        </row>
        <row r="28354">
          <cell r="I28354" t="str">
            <v>null</v>
          </cell>
          <cell r="J28354" t="str">
            <v>CN40GPV0FW</v>
          </cell>
          <cell r="K28354" t="str">
            <v>HLC102.MOBI.TV.02</v>
          </cell>
        </row>
        <row r="28355">
          <cell r="I28355" t="str">
            <v>null</v>
          </cell>
          <cell r="J28355" t="str">
            <v>CN54B9S0M0</v>
          </cell>
          <cell r="K28355" t="str">
            <v>HLC102.VTS.02</v>
          </cell>
        </row>
        <row r="28356">
          <cell r="I28356" t="str">
            <v>null</v>
          </cell>
          <cell r="J28356" t="str">
            <v>FDO1846E0MQ</v>
          </cell>
          <cell r="K28356" t="str">
            <v>HLC102.VAS.22.SERVICES.02</v>
          </cell>
        </row>
        <row r="28357">
          <cell r="I28357" t="str">
            <v>null</v>
          </cell>
          <cell r="J28357" t="str">
            <v>CN4BGPX05V</v>
          </cell>
          <cell r="K28357" t="str">
            <v>HLC102.PRI.22.SERVICES.02</v>
          </cell>
        </row>
        <row r="28358">
          <cell r="I28358" t="str">
            <v>null</v>
          </cell>
          <cell r="J28358" t="str">
            <v>CN40GPV0D5</v>
          </cell>
          <cell r="K28358" t="str">
            <v>HLC102.VOFFICE.02</v>
          </cell>
        </row>
        <row r="28359">
          <cell r="I28359" t="str">
            <v>null</v>
          </cell>
          <cell r="J28359" t="str">
            <v>FDO2047Z06H</v>
          </cell>
          <cell r="K28359" t="str">
            <v>Catalyst 3650_Thiet bi du phong mang IP_HLC</v>
          </cell>
        </row>
        <row r="28360">
          <cell r="I28360" t="str">
            <v>null</v>
          </cell>
          <cell r="J28360" t="str">
            <v>CN4BBZ00J9</v>
          </cell>
          <cell r="K28360" t="str">
            <v>HLC102.MAIL.PRI.06_Thiet bi du phong mang IP_HLC</v>
          </cell>
        </row>
        <row r="28361">
          <cell r="I28361" t="str">
            <v>null</v>
          </cell>
          <cell r="J28361" t="str">
            <v>CN4BBZ00K4</v>
          </cell>
          <cell r="K28361" t="str">
            <v>HLC102.MAIL.PRIVATE(backup)</v>
          </cell>
        </row>
        <row r="28362">
          <cell r="I28362" t="str">
            <v>null</v>
          </cell>
          <cell r="J28362" t="str">
            <v>CN4BBZ00K3</v>
          </cell>
          <cell r="K28362" t="str">
            <v>HLC102.MAIL.PUBLIC.02</v>
          </cell>
        </row>
        <row r="28363">
          <cell r="I28363" t="str">
            <v>null</v>
          </cell>
          <cell r="J28363" t="str">
            <v>SGH124WJGT</v>
          </cell>
          <cell r="K28363" t="str">
            <v>BRCÄ-JUMP-01</v>
          </cell>
        </row>
        <row r="28364">
          <cell r="I28364" t="str">
            <v>null</v>
          </cell>
          <cell r="J28364" t="str">
            <v>SGH124WJGW</v>
          </cell>
          <cell r="K28364" t="str">
            <v>BRCÄ-JUMP-02</v>
          </cell>
        </row>
        <row r="28365">
          <cell r="I28365" t="str">
            <v>10.60.200.121</v>
          </cell>
          <cell r="J28365" t="str">
            <v>FCW2402BHSG</v>
          </cell>
          <cell r="K28365" t="str">
            <v>THHN-SW9300_01</v>
          </cell>
        </row>
        <row r="28366">
          <cell r="I28366" t="str">
            <v>10.60.200.125</v>
          </cell>
          <cell r="J28366" t="str">
            <v>FCW2402DHNU</v>
          </cell>
          <cell r="K28366" t="str">
            <v>THHN-SW9300_02</v>
          </cell>
        </row>
        <row r="28367">
          <cell r="I28367" t="str">
            <v>10.60.206.120</v>
          </cell>
          <cell r="J28367" t="str">
            <v>WZP23451BVN</v>
          </cell>
          <cell r="K28367" t="str">
            <v>THHN-CE1200_01</v>
          </cell>
        </row>
        <row r="28368">
          <cell r="I28368" t="str">
            <v>10.60.206.119</v>
          </cell>
          <cell r="J28368" t="str">
            <v>WZP23451BZZ</v>
          </cell>
          <cell r="K28368" t="str">
            <v>THHN-CE1200_02</v>
          </cell>
        </row>
        <row r="28369">
          <cell r="I28369" t="str">
            <v>10.60.206.126</v>
          </cell>
          <cell r="J28369" t="str">
            <v>FOX2341P2KL</v>
          </cell>
          <cell r="K28369" t="str">
            <v>THHN-CMS-M5-02</v>
          </cell>
        </row>
        <row r="28370">
          <cell r="I28370" t="str">
            <v>10.60.206.125</v>
          </cell>
          <cell r="J28370" t="str">
            <v>FOX2341PC98</v>
          </cell>
          <cell r="K28370" t="str">
            <v>THHN-CMS-M5-01</v>
          </cell>
        </row>
        <row r="28371">
          <cell r="I28371" t="str">
            <v>null</v>
          </cell>
          <cell r="J28371" t="str">
            <v>2102300667P0F7000082</v>
          </cell>
          <cell r="K28371" t="str">
            <v>MGHL01(IMHL01-4))</v>
          </cell>
        </row>
        <row r="28372">
          <cell r="I28372" t="str">
            <v>10.205.71.101</v>
          </cell>
          <cell r="J28372">
            <v>210114000000</v>
          </cell>
          <cell r="K28372" t="str">
            <v>HLC9105WIP03 (paas-controller1)</v>
          </cell>
        </row>
        <row r="28373">
          <cell r="I28373" t="str">
            <v>10.205.1.151</v>
          </cell>
          <cell r="J28373" t="str">
            <v>SGH149VY0T</v>
          </cell>
          <cell r="K28373" t="str">
            <v>ETC-BCCS-BLADE-2-11</v>
          </cell>
        </row>
        <row r="28374">
          <cell r="I28374" t="str">
            <v>null</v>
          </cell>
          <cell r="J28374" t="str">
            <v>2102351897P0F7000006</v>
          </cell>
          <cell r="K28374" t="str">
            <v>IMHL01_PROVISIONING &amp; BILL LSW1</v>
          </cell>
        </row>
        <row r="28375">
          <cell r="I28375" t="str">
            <v>10.205.71.102</v>
          </cell>
          <cell r="J28375">
            <v>210114000000</v>
          </cell>
          <cell r="K28375" t="str">
            <v>HLC9105WIP04 (paas-controller2)</v>
          </cell>
        </row>
        <row r="28376">
          <cell r="I28376" t="str">
            <v>10.205.107.103</v>
          </cell>
          <cell r="J28376">
            <v>210114000000</v>
          </cell>
          <cell r="K28376" t="str">
            <v>HLC9105WIP05 (paas-controller3)</v>
          </cell>
        </row>
        <row r="28377">
          <cell r="I28377" t="str">
            <v>null</v>
          </cell>
          <cell r="J28377" t="str">
            <v>2102351897P0F6000233</v>
          </cell>
          <cell r="K28377" t="str">
            <v>IMHL01_PROVISIONING &amp; BILL LSW2</v>
          </cell>
        </row>
        <row r="28378">
          <cell r="I28378" t="str">
            <v>null</v>
          </cell>
          <cell r="J28378" t="str">
            <v>2102351897p0f6000234</v>
          </cell>
          <cell r="K28378" t="str">
            <v>IMHL01_OAM_LSW1</v>
          </cell>
        </row>
        <row r="28379">
          <cell r="I28379" t="str">
            <v>null</v>
          </cell>
          <cell r="J28379" t="str">
            <v>2102351897p0f6000250</v>
          </cell>
          <cell r="K28379" t="str">
            <v>IMHL01_OAM_LSW2</v>
          </cell>
        </row>
        <row r="28380">
          <cell r="I28380" t="str">
            <v>null</v>
          </cell>
          <cell r="J28380">
            <v>210052000000</v>
          </cell>
          <cell r="K28380" t="str">
            <v>TOHT02</v>
          </cell>
        </row>
        <row r="28381">
          <cell r="I28381" t="str">
            <v>null</v>
          </cell>
          <cell r="J28381">
            <v>219191000000</v>
          </cell>
          <cell r="K28381" t="str">
            <v>MMHL01-Computer07</v>
          </cell>
        </row>
        <row r="28382">
          <cell r="I28382" t="str">
            <v>null</v>
          </cell>
          <cell r="J28382">
            <v>219191000000</v>
          </cell>
          <cell r="K28382" t="str">
            <v>MMHL01-Computer08</v>
          </cell>
        </row>
        <row r="28383">
          <cell r="I28383" t="str">
            <v>null</v>
          </cell>
          <cell r="J28383" t="str">
            <v>CZ3343S94X</v>
          </cell>
          <cell r="K28383" t="str">
            <v>CMDHL02_HP_DL380_G8_1</v>
          </cell>
        </row>
        <row r="28384">
          <cell r="I28384" t="str">
            <v>null</v>
          </cell>
          <cell r="J28384" t="str">
            <v>CZ3343S94W</v>
          </cell>
          <cell r="K28384" t="str">
            <v>CMDHL02_HP_DL380_G8_2</v>
          </cell>
        </row>
        <row r="28385">
          <cell r="I28385" t="str">
            <v>null</v>
          </cell>
          <cell r="J28385" t="str">
            <v>CZ3343S94V</v>
          </cell>
          <cell r="K28385" t="str">
            <v>CMDHL02_HP_DL380_G8_3</v>
          </cell>
        </row>
        <row r="28386">
          <cell r="I28386" t="str">
            <v>null</v>
          </cell>
          <cell r="J28386" t="str">
            <v>CZ3343S94T</v>
          </cell>
          <cell r="K28386" t="str">
            <v>CMDHL02_HP_DL380_G8_4</v>
          </cell>
        </row>
        <row r="28387">
          <cell r="I28387" t="str">
            <v>null</v>
          </cell>
          <cell r="J28387" t="str">
            <v>SG338IP0C3</v>
          </cell>
          <cell r="K28387" t="str">
            <v>CMDHL02_HP_SW_01</v>
          </cell>
        </row>
        <row r="28388">
          <cell r="I28388" t="str">
            <v>null</v>
          </cell>
          <cell r="J28388" t="str">
            <v>SG338IP0CL</v>
          </cell>
          <cell r="K28388" t="str">
            <v>CMDHL02_HP_SW_02</v>
          </cell>
        </row>
        <row r="28389">
          <cell r="I28389" t="str">
            <v>null</v>
          </cell>
          <cell r="J28389" t="str">
            <v>ckm00132900072</v>
          </cell>
          <cell r="K28389" t="str">
            <v>CMDHL02_DELL_VNX5100</v>
          </cell>
        </row>
        <row r="28390">
          <cell r="I28390" t="str">
            <v>null</v>
          </cell>
          <cell r="J28390" t="str">
            <v>2102300651N0F7000040</v>
          </cell>
          <cell r="K28390" t="str">
            <v>TMHL01 (IMHL01-2)</v>
          </cell>
        </row>
        <row r="28391">
          <cell r="I28391" t="str">
            <v>null</v>
          </cell>
          <cell r="J28391" t="str">
            <v>2102351897P0F6000240</v>
          </cell>
          <cell r="K28391" t="str">
            <v>IMHL01_SIG-LSW2</v>
          </cell>
        </row>
        <row r="28392">
          <cell r="I28392" t="str">
            <v>null</v>
          </cell>
          <cell r="J28392" t="str">
            <v>2102351897P0F6000246</v>
          </cell>
          <cell r="K28392" t="str">
            <v>IMHL01_SIG-LSW1</v>
          </cell>
        </row>
        <row r="28393">
          <cell r="I28393" t="str">
            <v>null</v>
          </cell>
          <cell r="J28393" t="str">
            <v>2102351897P0F7000001</v>
          </cell>
          <cell r="K28393" t="str">
            <v>IMHL01_MEIDIA LSW2</v>
          </cell>
        </row>
        <row r="28394">
          <cell r="I28394" t="str">
            <v>null</v>
          </cell>
          <cell r="J28394" t="str">
            <v>2102351897P0F7000005</v>
          </cell>
          <cell r="K28394" t="str">
            <v>IMHL01_MEIDIA LSW1</v>
          </cell>
        </row>
        <row r="28395">
          <cell r="I28395" t="str">
            <v>null</v>
          </cell>
          <cell r="J28395" t="str">
            <v>210235G6JB10F7000005</v>
          </cell>
          <cell r="K28395" t="str">
            <v>IMHL01_FIRE WALL 01</v>
          </cell>
        </row>
        <row r="28396">
          <cell r="I28396" t="str">
            <v>null</v>
          </cell>
          <cell r="J28396" t="str">
            <v>210235G6JB10F7000020</v>
          </cell>
          <cell r="K28396" t="str">
            <v>IMHL01_FIRE WALL 02</v>
          </cell>
        </row>
        <row r="28397">
          <cell r="I28397" t="str">
            <v>10.57.138.12</v>
          </cell>
          <cell r="J28397" t="str">
            <v>530XZQ3</v>
          </cell>
          <cell r="K28397" t="str">
            <v>gvm4f-vtn02-db-105713812</v>
          </cell>
        </row>
        <row r="28398">
          <cell r="I28398" t="str">
            <v>10.57.138.13</v>
          </cell>
          <cell r="J28398" t="str">
            <v>CCCHVQ3</v>
          </cell>
          <cell r="K28398" t="str">
            <v>gvm4f-vtn02-db-105713813</v>
          </cell>
        </row>
        <row r="28399">
          <cell r="I28399" t="str">
            <v>10.57.138.14</v>
          </cell>
          <cell r="J28399" t="str">
            <v>DFCHVQ3</v>
          </cell>
          <cell r="K28399" t="str">
            <v>gvm4f-vtn02-db-105713814</v>
          </cell>
        </row>
        <row r="28400">
          <cell r="I28400" t="str">
            <v>10.57.138.15</v>
          </cell>
          <cell r="J28400" t="str">
            <v>7FCHVQ3</v>
          </cell>
          <cell r="K28400" t="str">
            <v>gvm4f-vtn02-db-105713815</v>
          </cell>
        </row>
        <row r="28401">
          <cell r="I28401" t="str">
            <v>10.57.138.16</v>
          </cell>
          <cell r="J28401" t="str">
            <v>3FCHVQ3</v>
          </cell>
          <cell r="K28401" t="str">
            <v>gvm4f-vtn02-db-105713816</v>
          </cell>
        </row>
        <row r="28402">
          <cell r="I28402" t="str">
            <v>10.57.138.17</v>
          </cell>
          <cell r="J28402" t="str">
            <v>BFCHVQ3</v>
          </cell>
          <cell r="K28402" t="str">
            <v>gvm4f-vtn02-db-105713817</v>
          </cell>
        </row>
        <row r="28403">
          <cell r="I28403" t="str">
            <v>10.57.138.18</v>
          </cell>
          <cell r="J28403" t="str">
            <v>8FCHVQ3</v>
          </cell>
          <cell r="K28403" t="str">
            <v>gvm4f-vtn02-db-105713818</v>
          </cell>
        </row>
        <row r="28404">
          <cell r="I28404" t="str">
            <v>10.57.138.19</v>
          </cell>
          <cell r="J28404" t="str">
            <v>5FCHVQ3</v>
          </cell>
          <cell r="K28404" t="str">
            <v>gvm4f-vtn02-db-105713819</v>
          </cell>
        </row>
        <row r="28405">
          <cell r="I28405" t="str">
            <v>10.57.138.20</v>
          </cell>
          <cell r="J28405" t="str">
            <v>4FCHVQ3</v>
          </cell>
          <cell r="K28405" t="str">
            <v>gvm4f-vtn02-db-105713820</v>
          </cell>
        </row>
        <row r="28406">
          <cell r="I28406" t="str">
            <v>10.57.138.21</v>
          </cell>
          <cell r="J28406" t="str">
            <v>9FCHVQ3</v>
          </cell>
          <cell r="K28406" t="str">
            <v>gvm4f-vtn02-db-105713821</v>
          </cell>
        </row>
        <row r="28407">
          <cell r="I28407" t="str">
            <v>10.57.138.46</v>
          </cell>
          <cell r="J28407" t="str">
            <v>CTZWZQ3</v>
          </cell>
          <cell r="K28407" t="str">
            <v>gvm4f-vtn02-com-105713846</v>
          </cell>
        </row>
        <row r="28408">
          <cell r="I28408" t="str">
            <v>10.57.138.47</v>
          </cell>
          <cell r="J28408" t="str">
            <v>2CCHVQ3</v>
          </cell>
          <cell r="K28408" t="str">
            <v>gvm4f-vtn02-com-105713847</v>
          </cell>
        </row>
        <row r="28409">
          <cell r="I28409" t="str">
            <v>10.57.138.48</v>
          </cell>
          <cell r="J28409" t="str">
            <v>9CCHVQ3</v>
          </cell>
          <cell r="K28409" t="str">
            <v>gvm4f-vtn02-com-105713848</v>
          </cell>
        </row>
        <row r="28410">
          <cell r="I28410" t="str">
            <v>10.57.138.49</v>
          </cell>
          <cell r="J28410" t="str">
            <v>2YZWZQ3</v>
          </cell>
          <cell r="K28410" t="str">
            <v>gvm4f-vtn02-com-105713849</v>
          </cell>
        </row>
        <row r="28411">
          <cell r="I28411" t="str">
            <v>10.57.138.50</v>
          </cell>
          <cell r="J28411" t="str">
            <v>FCCHVQ3</v>
          </cell>
          <cell r="K28411" t="str">
            <v>gvm4f-vtn02-com-105713850</v>
          </cell>
        </row>
        <row r="28412">
          <cell r="I28412" t="str">
            <v>10.57.138.51</v>
          </cell>
          <cell r="J28412" t="str">
            <v>430XZQ3</v>
          </cell>
          <cell r="K28412" t="str">
            <v>gvm4f-vtn02-com-105713851</v>
          </cell>
        </row>
        <row r="28413">
          <cell r="I28413" t="str">
            <v>10.57.138.52</v>
          </cell>
          <cell r="J28413" t="str">
            <v>BDCHVQ3</v>
          </cell>
          <cell r="K28413" t="str">
            <v>gvm4f-vtn02-com-105713852</v>
          </cell>
        </row>
        <row r="28414">
          <cell r="I28414" t="str">
            <v>10.57.138.53</v>
          </cell>
          <cell r="J28414" t="str">
            <v>920XZQ3</v>
          </cell>
          <cell r="K28414" t="str">
            <v>gvm4f-vtn02-com-105713853</v>
          </cell>
        </row>
        <row r="28415">
          <cell r="I28415" t="str">
            <v>10.57.138.54</v>
          </cell>
          <cell r="J28415" t="str">
            <v>3TZWZQ3</v>
          </cell>
          <cell r="K28415" t="str">
            <v>gvm4f-vtn02-com-105713854</v>
          </cell>
        </row>
        <row r="28416">
          <cell r="I28416" t="str">
            <v>10.57.138.55</v>
          </cell>
          <cell r="J28416" t="str">
            <v>FBCHVQ3</v>
          </cell>
          <cell r="K28416" t="str">
            <v>gvm4f-vtn02-com-105713855</v>
          </cell>
        </row>
        <row r="28417">
          <cell r="I28417" t="str">
            <v>10.57.138.22</v>
          </cell>
          <cell r="J28417" t="str">
            <v>CFCHVQ3</v>
          </cell>
          <cell r="K28417" t="str">
            <v>gvm4f-vtn02-db-105713822</v>
          </cell>
        </row>
        <row r="28418">
          <cell r="I28418" t="str">
            <v>10.57.138.23</v>
          </cell>
          <cell r="J28418" t="str">
            <v>6FCHVQ3</v>
          </cell>
          <cell r="K28418" t="str">
            <v>gvm4f-vtn02-db-105713823</v>
          </cell>
        </row>
        <row r="28419">
          <cell r="I28419" t="str">
            <v>10.57.138.24</v>
          </cell>
          <cell r="J28419" t="str">
            <v>7FPPVP3</v>
          </cell>
          <cell r="K28419" t="str">
            <v>gvm4f-vtn02-db-105713824</v>
          </cell>
        </row>
        <row r="28420">
          <cell r="I28420" t="str">
            <v>10.57.138.25</v>
          </cell>
          <cell r="J28420" t="str">
            <v>8FPPVP3</v>
          </cell>
          <cell r="K28420" t="str">
            <v>gvm4f-vtn02-db-105713825</v>
          </cell>
        </row>
        <row r="28421">
          <cell r="I28421" t="str">
            <v>10.57.138.30</v>
          </cell>
          <cell r="J28421" t="str">
            <v>FVZWZQ3</v>
          </cell>
          <cell r="K28421" t="str">
            <v>gvm4f-vtn02-com-105713830</v>
          </cell>
        </row>
        <row r="28422">
          <cell r="I28422" t="str">
            <v>10.57.138.31</v>
          </cell>
          <cell r="J28422" t="str">
            <v>1WZWZQ3</v>
          </cell>
          <cell r="K28422" t="str">
            <v>gvm4f-vtn02-com-105713831</v>
          </cell>
        </row>
        <row r="28423">
          <cell r="I28423" t="str">
            <v>10.57.138.32</v>
          </cell>
          <cell r="J28423" t="str">
            <v>9DCHVQ3</v>
          </cell>
          <cell r="K28423" t="str">
            <v>gvm4f-vtn02-com-105713832</v>
          </cell>
        </row>
        <row r="28424">
          <cell r="I28424" t="str">
            <v>10.57.138.33</v>
          </cell>
          <cell r="J28424" t="str">
            <v>3ZZWZQ3</v>
          </cell>
          <cell r="K28424" t="str">
            <v>gvm4f-vtn02-com-105713833</v>
          </cell>
        </row>
        <row r="28425">
          <cell r="I28425" t="str">
            <v>10.57.138.34</v>
          </cell>
          <cell r="J28425" t="str">
            <v>6DCHVQ3</v>
          </cell>
          <cell r="K28425" t="str">
            <v>gvm4f-vtn02-com-105713834</v>
          </cell>
        </row>
        <row r="28426">
          <cell r="I28426" t="str">
            <v>10.57.138.35</v>
          </cell>
          <cell r="J28426" t="str">
            <v>BTZWZQ3</v>
          </cell>
          <cell r="K28426" t="str">
            <v>gvm4f-vtn02-com-105713835</v>
          </cell>
        </row>
        <row r="28427">
          <cell r="I28427" t="str">
            <v>10.57.138.36</v>
          </cell>
          <cell r="J28427" t="str">
            <v>DCCHVQ3</v>
          </cell>
          <cell r="K28427" t="str">
            <v>gvm4f-vtn02-com-105713836</v>
          </cell>
        </row>
        <row r="28428">
          <cell r="I28428" t="str">
            <v>10.57.138.37</v>
          </cell>
          <cell r="J28428" t="str">
            <v>BCCHVQ3</v>
          </cell>
          <cell r="K28428" t="str">
            <v>gvm4f-vtn02-com-105713837</v>
          </cell>
        </row>
        <row r="28429">
          <cell r="I28429" t="str">
            <v>10.57.138.38</v>
          </cell>
          <cell r="J28429" t="str">
            <v>5DCHVQ3</v>
          </cell>
          <cell r="K28429" t="str">
            <v>gvm4f-vtn02-com-105713838</v>
          </cell>
        </row>
        <row r="28430">
          <cell r="I28430" t="str">
            <v>10.57.138.39</v>
          </cell>
          <cell r="J28430" t="str">
            <v>FTZWZQ3</v>
          </cell>
          <cell r="K28430" t="str">
            <v>gvm4f-vtn02-com-105713839</v>
          </cell>
        </row>
        <row r="28431">
          <cell r="I28431" t="str">
            <v>10.57.138.40</v>
          </cell>
          <cell r="J28431" t="str">
            <v>D20XZQ3</v>
          </cell>
          <cell r="K28431" t="str">
            <v>gvm4f-vtn02-com-105713840</v>
          </cell>
        </row>
        <row r="28432">
          <cell r="I28432" t="str">
            <v>10.57.138.41</v>
          </cell>
          <cell r="J28432" t="str">
            <v>4DCHVQ3</v>
          </cell>
          <cell r="K28432" t="str">
            <v>gvm4f-vtn02-com-105713841</v>
          </cell>
        </row>
        <row r="28433">
          <cell r="I28433" t="str">
            <v>10.57.138.42</v>
          </cell>
          <cell r="J28433" t="str">
            <v>4CCHVQ3</v>
          </cell>
          <cell r="K28433" t="str">
            <v>gvm4f-vtn02-com-105713842</v>
          </cell>
        </row>
        <row r="28434">
          <cell r="I28434" t="str">
            <v>10.57.138.43</v>
          </cell>
          <cell r="J28434" t="str">
            <v>FDCHVQ3</v>
          </cell>
          <cell r="K28434" t="str">
            <v>gvm4f-vtn02-com-105713843</v>
          </cell>
        </row>
        <row r="28435">
          <cell r="I28435" t="str">
            <v>10.57.138.44</v>
          </cell>
          <cell r="J28435" t="str">
            <v>FYZWZQ3</v>
          </cell>
          <cell r="K28435" t="str">
            <v>gvm4f-vtn02-com-105713844</v>
          </cell>
        </row>
        <row r="28436">
          <cell r="I28436" t="str">
            <v>10.57.138.45</v>
          </cell>
          <cell r="J28436" t="str">
            <v>JBCHVQ3</v>
          </cell>
          <cell r="K28436" t="str">
            <v>gvm4f-vtn02-com-105713845</v>
          </cell>
        </row>
        <row r="28437">
          <cell r="I28437" t="str">
            <v>10.57.138.56</v>
          </cell>
          <cell r="J28437" t="str">
            <v>3DCHVQ3</v>
          </cell>
          <cell r="K28437" t="str">
            <v>gvm4f-vtn02-com-105713856</v>
          </cell>
        </row>
        <row r="28438">
          <cell r="I28438" t="str">
            <v>10.57.138.57</v>
          </cell>
          <cell r="J28438" t="str">
            <v>JXZWZQ3</v>
          </cell>
          <cell r="K28438" t="str">
            <v>gvm4f-vtn02-com-105713857</v>
          </cell>
        </row>
        <row r="28439">
          <cell r="I28439" t="str">
            <v>10.57.138.58</v>
          </cell>
          <cell r="J28439" t="str">
            <v>DDCHVQ3</v>
          </cell>
          <cell r="K28439" t="str">
            <v>gvm4f-vtn02-com-105713858</v>
          </cell>
        </row>
        <row r="28440">
          <cell r="I28440" t="str">
            <v>10.57.138.59</v>
          </cell>
          <cell r="J28440" t="str">
            <v>HSZWZQ3</v>
          </cell>
          <cell r="K28440" t="str">
            <v>gvm4f-vtn02-com-105713859</v>
          </cell>
        </row>
        <row r="28441">
          <cell r="I28441" t="str">
            <v>10.57.138.60</v>
          </cell>
          <cell r="J28441" t="str">
            <v>C20XZQ3</v>
          </cell>
          <cell r="K28441" t="str">
            <v>gvm4f-vtn02-com-105713860</v>
          </cell>
        </row>
        <row r="28442">
          <cell r="I28442" t="str">
            <v>10.57.138.61</v>
          </cell>
          <cell r="J28442" t="str">
            <v>7DCHVQ3</v>
          </cell>
          <cell r="K28442" t="str">
            <v>gvm4f-vtn02-com-105713861</v>
          </cell>
        </row>
        <row r="28443">
          <cell r="I28443" t="str">
            <v>10.57.138.62</v>
          </cell>
          <cell r="J28443" t="str">
            <v>JSZWZQ3</v>
          </cell>
          <cell r="K28443" t="str">
            <v>gvm4f-vtn02-com-105713862</v>
          </cell>
        </row>
        <row r="28444">
          <cell r="I28444" t="str">
            <v>10.57.138.63</v>
          </cell>
          <cell r="J28444" t="str">
            <v>2TZWZQ3</v>
          </cell>
          <cell r="K28444" t="str">
            <v>gvm4f-vtn02-com-105713863</v>
          </cell>
        </row>
        <row r="28445">
          <cell r="I28445" t="str">
            <v>10.57.138.64</v>
          </cell>
          <cell r="J28445" t="str">
            <v>930XZQ3</v>
          </cell>
          <cell r="K28445" t="str">
            <v>gvm4f-vtn02-com-105713864</v>
          </cell>
        </row>
        <row r="28446">
          <cell r="I28446" t="str">
            <v>10.57.138.65</v>
          </cell>
          <cell r="J28446" t="str">
            <v>3YZWZQ3</v>
          </cell>
          <cell r="K28446" t="str">
            <v>gvm4f-vtn02-com-105713865</v>
          </cell>
        </row>
        <row r="28447">
          <cell r="I28447" t="str">
            <v>10.57.138.66</v>
          </cell>
          <cell r="J28447" t="str">
            <v>2DCHVQ3</v>
          </cell>
          <cell r="K28447" t="str">
            <v>gvm4f-vtn02-com-105713866</v>
          </cell>
        </row>
        <row r="28448">
          <cell r="I28448" t="str">
            <v>10.57.138.67</v>
          </cell>
          <cell r="J28448" t="str">
            <v>9WZWZQ3</v>
          </cell>
          <cell r="K28448" t="str">
            <v>gvm4f-vtn02-com-105713867</v>
          </cell>
        </row>
        <row r="28449">
          <cell r="I28449" t="str">
            <v>10.57.138.68</v>
          </cell>
          <cell r="J28449" t="str">
            <v>GWZWZQ3</v>
          </cell>
          <cell r="K28449" t="str">
            <v>gvm4f-vtn02-com-105713868</v>
          </cell>
        </row>
        <row r="28450">
          <cell r="I28450" t="str">
            <v>10.57.138.69</v>
          </cell>
          <cell r="J28450" t="str">
            <v>1DCHVQ3</v>
          </cell>
          <cell r="K28450" t="str">
            <v>gvm4f-vtn02-com-105713869</v>
          </cell>
        </row>
        <row r="28451">
          <cell r="I28451" t="str">
            <v>10.57.138.70</v>
          </cell>
          <cell r="J28451" t="str">
            <v>HYZWZQ3</v>
          </cell>
          <cell r="K28451" t="str">
            <v>gvm4f-vtn02-com-105713870</v>
          </cell>
        </row>
        <row r="28452">
          <cell r="I28452" t="str">
            <v>10.57.138.71</v>
          </cell>
          <cell r="J28452" t="str">
            <v>GYZWZQ3</v>
          </cell>
          <cell r="K28452" t="str">
            <v>gvm4f-vtn02-com-105713871</v>
          </cell>
        </row>
        <row r="28453">
          <cell r="I28453" t="str">
            <v>10.57.138.72</v>
          </cell>
          <cell r="J28453" t="str">
            <v>HDCHVQ3</v>
          </cell>
          <cell r="K28453" t="str">
            <v>gvm4f-vtn02-com-105713872</v>
          </cell>
        </row>
        <row r="28454">
          <cell r="I28454" t="str">
            <v>10.57.138.73</v>
          </cell>
          <cell r="J28454" t="str">
            <v>DVZWZQ3</v>
          </cell>
          <cell r="K28454" t="str">
            <v>gvm4f-vtn02-com-105713873</v>
          </cell>
        </row>
        <row r="28455">
          <cell r="I28455" t="str">
            <v>10.57.138.74</v>
          </cell>
          <cell r="J28455" t="str">
            <v>CWZWZQ3</v>
          </cell>
          <cell r="K28455" t="str">
            <v>gvm4f-vtn02-com-105713874</v>
          </cell>
        </row>
        <row r="28456">
          <cell r="I28456" t="str">
            <v>10.57.138.75</v>
          </cell>
          <cell r="J28456" t="str">
            <v>HCCHVQ3</v>
          </cell>
          <cell r="K28456" t="str">
            <v>gvm4f-vtn02-com-105713875</v>
          </cell>
        </row>
        <row r="28457">
          <cell r="I28457" t="str">
            <v>10.57.138.76</v>
          </cell>
          <cell r="J28457" t="str">
            <v>1YZWZQ3</v>
          </cell>
          <cell r="K28457" t="str">
            <v>gvm4f-vtn02-com-105713876</v>
          </cell>
        </row>
        <row r="28458">
          <cell r="I28458" t="str">
            <v>10.57.138.77</v>
          </cell>
          <cell r="J28458" t="str">
            <v>HVZWZQ3</v>
          </cell>
          <cell r="K28458" t="str">
            <v>gvm4f-vtn02-com-105713877</v>
          </cell>
        </row>
        <row r="28459">
          <cell r="I28459" t="str">
            <v>10.57.138.78</v>
          </cell>
          <cell r="J28459" t="str">
            <v>JCCHVQ3</v>
          </cell>
          <cell r="K28459" t="str">
            <v>gvm4f-vtn02-com-105713878</v>
          </cell>
        </row>
        <row r="28460">
          <cell r="I28460" t="str">
            <v>10.57.138.79</v>
          </cell>
          <cell r="J28460" t="str">
            <v>9TZWZQ3</v>
          </cell>
          <cell r="K28460" t="str">
            <v>gvm4f-vtn02-com-105713879</v>
          </cell>
        </row>
        <row r="28461">
          <cell r="I28461" t="str">
            <v>10.57.138.80</v>
          </cell>
          <cell r="J28461" t="str">
            <v>F20XZQ3</v>
          </cell>
          <cell r="K28461" t="str">
            <v>gvm4f-vtn02-com-105713880</v>
          </cell>
        </row>
        <row r="28462">
          <cell r="I28462" t="str">
            <v>10.57.138.81</v>
          </cell>
          <cell r="J28462" t="str">
            <v>1TZWZQ3</v>
          </cell>
          <cell r="K28462" t="str">
            <v>gvm4f-vtn02-com-105713881</v>
          </cell>
        </row>
        <row r="28463">
          <cell r="I28463" t="str">
            <v>10.57.138.82</v>
          </cell>
          <cell r="J28463" t="str">
            <v>B30XZQ3</v>
          </cell>
          <cell r="K28463" t="str">
            <v>gvm4f-vtn02-com-105713882</v>
          </cell>
        </row>
        <row r="28464">
          <cell r="I28464" t="str">
            <v>10.57.138.83</v>
          </cell>
          <cell r="J28464" t="str">
            <v>8VZWZQ3</v>
          </cell>
          <cell r="K28464" t="str">
            <v>gvm4f-vtn02-com-105713883</v>
          </cell>
        </row>
        <row r="28465">
          <cell r="I28465" t="str">
            <v>10.57.138.84</v>
          </cell>
          <cell r="J28465" t="str">
            <v>DWZWZQ3</v>
          </cell>
          <cell r="K28465" t="str">
            <v>gvm4f-vtn02-com-105713884</v>
          </cell>
        </row>
        <row r="28466">
          <cell r="I28466" t="str">
            <v>10.57.138.85</v>
          </cell>
          <cell r="J28466" t="str">
            <v>BWZWZQ3</v>
          </cell>
          <cell r="K28466" t="str">
            <v>gvm4f-vtn02-com-105713885</v>
          </cell>
        </row>
        <row r="28467">
          <cell r="I28467" t="str">
            <v>10.57.138.86</v>
          </cell>
          <cell r="J28467" t="str">
            <v>8CCHVQ3</v>
          </cell>
          <cell r="K28467" t="str">
            <v>gvm4f-vtn02-com-105713886</v>
          </cell>
        </row>
        <row r="28468">
          <cell r="I28468" t="str">
            <v>10.57.138.87</v>
          </cell>
          <cell r="J28468" t="str">
            <v>BYZWZQ3</v>
          </cell>
          <cell r="K28468" t="str">
            <v>gvm4f-vtn02-com-105713887</v>
          </cell>
        </row>
        <row r="28469">
          <cell r="I28469" t="str">
            <v>10.57.138.88</v>
          </cell>
          <cell r="J28469" t="str">
            <v>3CCHVQ3</v>
          </cell>
          <cell r="K28469" t="str">
            <v>gvm4f-vtn02-com-105713888</v>
          </cell>
        </row>
        <row r="28470">
          <cell r="I28470" t="str">
            <v>10.57.138.89</v>
          </cell>
          <cell r="J28470" t="str">
            <v>GBCHVQ3</v>
          </cell>
          <cell r="K28470" t="str">
            <v>gvm4f-vtn02-com-105713889</v>
          </cell>
        </row>
        <row r="28471">
          <cell r="I28471" t="str">
            <v>10.57.138.90</v>
          </cell>
          <cell r="J28471" t="str">
            <v>JDCHVQ3</v>
          </cell>
          <cell r="K28471" t="str">
            <v>gvm4f-vtn02-com-105713890</v>
          </cell>
        </row>
        <row r="28472">
          <cell r="I28472" t="str">
            <v>10.57.138.91</v>
          </cell>
          <cell r="J28472" t="str">
            <v>CVZWZQ3</v>
          </cell>
          <cell r="K28472" t="str">
            <v>gvm4f-vtn02-com-105713891</v>
          </cell>
        </row>
        <row r="28473">
          <cell r="I28473" t="str">
            <v>10.57.138.92</v>
          </cell>
          <cell r="J28473" t="str">
            <v>1ZZWZQ3</v>
          </cell>
          <cell r="K28473" t="str">
            <v>gvm4f-vtn02-com-105713892</v>
          </cell>
        </row>
        <row r="28474">
          <cell r="I28474" t="str">
            <v>10.57.138.93</v>
          </cell>
          <cell r="J28474" t="str">
            <v>730XZQ3</v>
          </cell>
          <cell r="K28474" t="str">
            <v>gvm4f-vtn02-com-105713893</v>
          </cell>
        </row>
        <row r="28475">
          <cell r="I28475" t="str">
            <v>10.57.138.133</v>
          </cell>
          <cell r="J28475" t="str">
            <v>DXZWZQ3</v>
          </cell>
          <cell r="K28475" t="str">
            <v>gvm4f-vtn02-app-1057138133</v>
          </cell>
        </row>
        <row r="28476">
          <cell r="I28476" t="str">
            <v>10.57.138.134</v>
          </cell>
          <cell r="J28476" t="str">
            <v>FXZWZQ3</v>
          </cell>
          <cell r="K28476" t="str">
            <v>gvm4f-vtn02-app-1057138134</v>
          </cell>
        </row>
        <row r="28477">
          <cell r="I28477" t="str">
            <v>10.57.138.135</v>
          </cell>
          <cell r="J28477" t="str">
            <v>HXZWZQ3</v>
          </cell>
          <cell r="K28477" t="str">
            <v>gvm4f-vtn02-app-1057138135</v>
          </cell>
        </row>
        <row r="28478">
          <cell r="I28478" t="str">
            <v>10.57.138.136</v>
          </cell>
          <cell r="J28478" t="str">
            <v>CXZWZQ3</v>
          </cell>
          <cell r="K28478" t="str">
            <v>gvm4f-vtn02-app-1057138136</v>
          </cell>
        </row>
        <row r="28479">
          <cell r="I28479" t="str">
            <v>10.57.138.137</v>
          </cell>
          <cell r="J28479" t="str">
            <v>GXZWZQ3</v>
          </cell>
          <cell r="K28479" t="str">
            <v>gvm4f-vtn02-app-1057138137</v>
          </cell>
        </row>
        <row r="28480">
          <cell r="I28480" t="str">
            <v>10.57.138.138</v>
          </cell>
          <cell r="J28480" t="str">
            <v>DZZWZQ3</v>
          </cell>
          <cell r="K28480" t="str">
            <v>gvm4f-vtn02-niam-1057138138</v>
          </cell>
        </row>
        <row r="28481">
          <cell r="I28481" t="str">
            <v>10.57.138.139</v>
          </cell>
          <cell r="J28481" t="str">
            <v>BXZWZQ3</v>
          </cell>
          <cell r="K28481" t="str">
            <v>gvm4f-vtn02-niam-1057138139</v>
          </cell>
        </row>
        <row r="28482">
          <cell r="I28482" t="str">
            <v>10.57.138.140</v>
          </cell>
          <cell r="J28482" t="str">
            <v>5ZZWZQ3</v>
          </cell>
          <cell r="K28482" t="str">
            <v>gvm4f-vtn02-niam-1057138140</v>
          </cell>
        </row>
        <row r="28483">
          <cell r="I28483" t="str">
            <v>10.57.138.141</v>
          </cell>
          <cell r="J28483" t="str">
            <v>HZZWZQ3</v>
          </cell>
          <cell r="K28483" t="str">
            <v>gvm4f-vtn02-niam-1057138141</v>
          </cell>
        </row>
        <row r="28484">
          <cell r="I28484" t="str">
            <v>10.57.138.142</v>
          </cell>
          <cell r="J28484" t="str">
            <v>GZZWZQ3</v>
          </cell>
          <cell r="K28484" t="str">
            <v>gvm4f-vtn02-niam-1057138142</v>
          </cell>
        </row>
        <row r="28485">
          <cell r="I28485" t="str">
            <v>10.57.138.143</v>
          </cell>
          <cell r="J28485" t="str">
            <v>8XZWZQ3</v>
          </cell>
          <cell r="K28485" t="str">
            <v>gvm4f-vtn02-niam-1057138143</v>
          </cell>
        </row>
        <row r="28486">
          <cell r="I28486" t="str">
            <v>10.57.138.144</v>
          </cell>
          <cell r="J28486" t="str">
            <v>CZZWZQ3</v>
          </cell>
          <cell r="K28486" t="str">
            <v>gvm4f-vtn02-niam-1057138144</v>
          </cell>
        </row>
        <row r="28487">
          <cell r="I28487" t="str">
            <v>10.57.138.145</v>
          </cell>
          <cell r="J28487" t="str">
            <v>FZZWZQ3</v>
          </cell>
          <cell r="K28487" t="str">
            <v>gvm4f-vtn02-niam-1057138145</v>
          </cell>
        </row>
        <row r="28488">
          <cell r="I28488" t="str">
            <v>10.57.138.146</v>
          </cell>
          <cell r="J28488" t="str">
            <v>4ZZWZQ3</v>
          </cell>
          <cell r="K28488" t="str">
            <v>gvm4f-vtn02-niam-1057138146</v>
          </cell>
        </row>
        <row r="28489">
          <cell r="I28489" t="str">
            <v>10.57.138.147</v>
          </cell>
          <cell r="J28489" t="str">
            <v>6XZWZQ3</v>
          </cell>
          <cell r="K28489" t="str">
            <v>gvm4f-vtn02-niam-1057138147</v>
          </cell>
        </row>
        <row r="28490">
          <cell r="I28490" t="str">
            <v>10.57.138.148</v>
          </cell>
          <cell r="J28490" t="str">
            <v>9XZWZQ3</v>
          </cell>
          <cell r="K28490" t="str">
            <v>gvm4f-vtn02-niam-1057138148</v>
          </cell>
        </row>
        <row r="28491">
          <cell r="I28491" t="str">
            <v>10.57.138.149</v>
          </cell>
          <cell r="J28491" t="str">
            <v>7XZWZQ3</v>
          </cell>
          <cell r="K28491" t="str">
            <v>gvm4f-vtn02-niam-1057138149</v>
          </cell>
        </row>
        <row r="28492">
          <cell r="I28492" t="str">
            <v>10.57.138.150</v>
          </cell>
          <cell r="J28492" t="str">
            <v>75JPVP3</v>
          </cell>
          <cell r="K28492" t="str">
            <v>gvm4f-vtn02-niam-1057138150</v>
          </cell>
        </row>
        <row r="28493">
          <cell r="I28493" t="str">
            <v>10.57.138.151</v>
          </cell>
          <cell r="J28493" t="str">
            <v>15JPVP3</v>
          </cell>
          <cell r="K28493" t="str">
            <v>gvm4f-vtn02-ctl-1057138151</v>
          </cell>
        </row>
        <row r="28494">
          <cell r="I28494" t="str">
            <v>10.57.138.152</v>
          </cell>
          <cell r="J28494" t="str">
            <v>B3JPVP3</v>
          </cell>
          <cell r="K28494" t="str">
            <v>gvm4f-vtn02-ctl-1057138152</v>
          </cell>
        </row>
        <row r="28495">
          <cell r="I28495" t="str">
            <v>10.57.138.153</v>
          </cell>
          <cell r="J28495" t="str">
            <v>65JPVP3</v>
          </cell>
          <cell r="K28495" t="str">
            <v>gvm4f-vtn02-ctl-1057138153</v>
          </cell>
        </row>
        <row r="28496">
          <cell r="I28496" t="str">
            <v>10.57.138.154</v>
          </cell>
          <cell r="J28496" t="str">
            <v>D4JPVP3</v>
          </cell>
          <cell r="K28496" t="str">
            <v>gvm4f-vtn02-rab-1057138154</v>
          </cell>
        </row>
        <row r="28497">
          <cell r="I28497" t="str">
            <v>10.57.138.155</v>
          </cell>
          <cell r="J28497" t="str">
            <v>35JPVP3</v>
          </cell>
          <cell r="K28497" t="str">
            <v>gvm4f-vtn02-rab-1057138155</v>
          </cell>
        </row>
        <row r="28498">
          <cell r="I28498" t="str">
            <v>10.57.138.156</v>
          </cell>
          <cell r="J28498" t="str">
            <v>G3JPVP3</v>
          </cell>
          <cell r="K28498" t="str">
            <v>gvm4f-vtn02-rab-1057138156</v>
          </cell>
        </row>
        <row r="28499">
          <cell r="I28499" t="str">
            <v>10.57.138.157</v>
          </cell>
          <cell r="J28499" t="str">
            <v>84JPVP3</v>
          </cell>
          <cell r="K28499" t="str">
            <v>gvm4f-vtn02-mon-1057138157</v>
          </cell>
        </row>
        <row r="28500">
          <cell r="I28500" t="str">
            <v>10.57.138.158</v>
          </cell>
          <cell r="J28500" t="str">
            <v>14JPVP3</v>
          </cell>
          <cell r="K28500" t="str">
            <v>gvm4f-vtn02-mon-1057138158</v>
          </cell>
        </row>
        <row r="28501">
          <cell r="I28501" t="str">
            <v>10.57.138.159</v>
          </cell>
          <cell r="J28501" t="str">
            <v>H4JPVP3</v>
          </cell>
          <cell r="K28501" t="str">
            <v>gvm4f-vtn02-mon-1057138159</v>
          </cell>
        </row>
        <row r="28502">
          <cell r="I28502" t="str">
            <v>10.57.138.160</v>
          </cell>
          <cell r="J28502" t="str">
            <v>J3JPVP3</v>
          </cell>
          <cell r="K28502" t="str">
            <v>gvm4f-vtn02-net-1057138160</v>
          </cell>
        </row>
        <row r="28503">
          <cell r="I28503" t="str">
            <v>10.57.138.161</v>
          </cell>
          <cell r="J28503" t="str">
            <v>C3JPVP3</v>
          </cell>
          <cell r="K28503" t="str">
            <v>gvm4f-vtn02-net-1057138161</v>
          </cell>
        </row>
        <row r="28504">
          <cell r="I28504" t="str">
            <v>null</v>
          </cell>
          <cell r="J28504" t="str">
            <v>9XLDWS255</v>
          </cell>
          <cell r="K28504" t="str">
            <v>SV_10.58.49.196</v>
          </cell>
        </row>
        <row r="28505">
          <cell r="I28505" t="str">
            <v>null</v>
          </cell>
          <cell r="J28505" t="str">
            <v>SGH940V9XR</v>
          </cell>
          <cell r="K28505" t="str">
            <v>HopDongDienTu_App01</v>
          </cell>
        </row>
        <row r="28506">
          <cell r="I28506" t="str">
            <v>null</v>
          </cell>
          <cell r="J28506" t="str">
            <v>9ZQ0XG3</v>
          </cell>
          <cell r="K28506" t="str">
            <v>None</v>
          </cell>
        </row>
        <row r="28507">
          <cell r="I28507" t="str">
            <v>null</v>
          </cell>
          <cell r="J28507" t="str">
            <v>DZQ0XG3</v>
          </cell>
          <cell r="K28507" t="str">
            <v>None</v>
          </cell>
        </row>
        <row r="28508">
          <cell r="I28508" t="str">
            <v>192.168.92.39</v>
          </cell>
          <cell r="J28508">
            <v>426598</v>
          </cell>
          <cell r="K28508" t="str">
            <v>PLM-IPCC-HCM-G200_192.168.92.39</v>
          </cell>
        </row>
        <row r="28509">
          <cell r="I28509" t="str">
            <v>10.40.6.27</v>
          </cell>
          <cell r="J28509">
            <v>426807</v>
          </cell>
          <cell r="K28509" t="str">
            <v>HKH-IPCC-DNG-G200_10.40.6.27</v>
          </cell>
        </row>
        <row r="28510">
          <cell r="I28510" t="str">
            <v>10.60.99.72</v>
          </cell>
          <cell r="J28510">
            <v>414522</v>
          </cell>
          <cell r="K28510" t="str">
            <v>HLC-T5-G400_10.60.99.72</v>
          </cell>
        </row>
        <row r="28511">
          <cell r="I28511" t="str">
            <v>10.42.5.2</v>
          </cell>
          <cell r="J28511" t="str">
            <v>GGHK01X00001</v>
          </cell>
          <cell r="K28511" t="str">
            <v>GGHK01</v>
          </cell>
        </row>
        <row r="28512">
          <cell r="I28512" t="str">
            <v>10.42.5.10</v>
          </cell>
          <cell r="J28512" t="str">
            <v>GGHK02X00001</v>
          </cell>
          <cell r="K28512" t="str">
            <v>GGHK02</v>
          </cell>
        </row>
        <row r="28513">
          <cell r="I28513" t="str">
            <v>10.42.10.98</v>
          </cell>
          <cell r="J28513" t="str">
            <v>GGHK03X00001</v>
          </cell>
          <cell r="K28513" t="str">
            <v>GGHK03</v>
          </cell>
        </row>
        <row r="28514">
          <cell r="I28514" t="str">
            <v>10.42.10.106</v>
          </cell>
          <cell r="J28514" t="str">
            <v>GGHK06X00001</v>
          </cell>
          <cell r="K28514" t="str">
            <v>GGHK06</v>
          </cell>
        </row>
        <row r="28515">
          <cell r="I28515" t="str">
            <v>10.42.57.1</v>
          </cell>
          <cell r="J28515" t="str">
            <v>GGHK07X00001</v>
          </cell>
          <cell r="K28515" t="str">
            <v>GGHK07</v>
          </cell>
        </row>
        <row r="28516">
          <cell r="I28516" t="str">
            <v>10.42.57.49</v>
          </cell>
          <cell r="J28516" t="str">
            <v>GGHK08X00001</v>
          </cell>
          <cell r="K28516" t="str">
            <v>GGHK08</v>
          </cell>
        </row>
        <row r="28517">
          <cell r="I28517" t="str">
            <v>10.42.69.129</v>
          </cell>
          <cell r="J28517" t="str">
            <v>GGHK09X00001</v>
          </cell>
          <cell r="K28517" t="str">
            <v>GGHK09</v>
          </cell>
        </row>
        <row r="28518">
          <cell r="I28518" t="str">
            <v>10.60.14.2</v>
          </cell>
          <cell r="J28518" t="str">
            <v>SD290068520</v>
          </cell>
          <cell r="K28518" t="str">
            <v>GGHL04</v>
          </cell>
        </row>
        <row r="28519">
          <cell r="I28519" t="str">
            <v>10.60.14.10</v>
          </cell>
          <cell r="J28519" t="str">
            <v>SD290064299</v>
          </cell>
          <cell r="K28519" t="str">
            <v>GGHL05</v>
          </cell>
        </row>
        <row r="28520">
          <cell r="I28520" t="str">
            <v>10.60.46.162</v>
          </cell>
          <cell r="J28520" t="str">
            <v>DH80021989</v>
          </cell>
          <cell r="K28520" t="str">
            <v>GGHL06</v>
          </cell>
        </row>
        <row r="28521">
          <cell r="I28521" t="str">
            <v>10.60.46.170</v>
          </cell>
          <cell r="J28521" t="str">
            <v>DH80021990</v>
          </cell>
          <cell r="K28521" t="str">
            <v>GGHL07</v>
          </cell>
        </row>
        <row r="28522">
          <cell r="I28522" t="str">
            <v>10.60.20.34</v>
          </cell>
          <cell r="J28522" t="str">
            <v>DH80046181</v>
          </cell>
          <cell r="K28522" t="str">
            <v>GGHL08</v>
          </cell>
        </row>
        <row r="28523">
          <cell r="I28523" t="str">
            <v>10.60.20.42</v>
          </cell>
          <cell r="J28523" t="str">
            <v>DH80046167</v>
          </cell>
          <cell r="K28523" t="str">
            <v>GGHL09</v>
          </cell>
        </row>
        <row r="28524">
          <cell r="I28524" t="str">
            <v>10.60.20.50</v>
          </cell>
          <cell r="J28524" t="str">
            <v>GGHL10X00001</v>
          </cell>
          <cell r="K28524" t="str">
            <v>GGHL10</v>
          </cell>
        </row>
        <row r="28525">
          <cell r="I28525" t="str">
            <v>10.60.187.98</v>
          </cell>
          <cell r="J28525" t="str">
            <v>GGHL11X00001</v>
          </cell>
          <cell r="K28525" t="str">
            <v>GGHL11</v>
          </cell>
        </row>
        <row r="28526">
          <cell r="I28526" t="str">
            <v>10.60.187.106</v>
          </cell>
          <cell r="J28526" t="str">
            <v>DH80081033</v>
          </cell>
          <cell r="K28526" t="str">
            <v>GGHL12</v>
          </cell>
        </row>
        <row r="28527">
          <cell r="I28527" t="str">
            <v>10.60.202.1</v>
          </cell>
          <cell r="J28527" t="str">
            <v>GGHL13X00001</v>
          </cell>
          <cell r="K28527" t="str">
            <v>GGHL13</v>
          </cell>
        </row>
        <row r="28528">
          <cell r="I28528" t="str">
            <v>10.60.202.49</v>
          </cell>
          <cell r="J28528" t="str">
            <v>GGHL14X00001</v>
          </cell>
          <cell r="K28528" t="str">
            <v>GGHL14</v>
          </cell>
        </row>
        <row r="28529">
          <cell r="I28529" t="str">
            <v>10.60.202.97</v>
          </cell>
          <cell r="J28529" t="str">
            <v>GGHL15X00001</v>
          </cell>
          <cell r="K28529" t="str">
            <v>GGHL15</v>
          </cell>
        </row>
        <row r="28530">
          <cell r="I28530" t="str">
            <v>10.60.202.145</v>
          </cell>
          <cell r="J28530" t="str">
            <v>GGHL16X00001</v>
          </cell>
          <cell r="K28530" t="str">
            <v>GGHL16</v>
          </cell>
        </row>
        <row r="28531">
          <cell r="I28531" t="str">
            <v>10.205.53.1</v>
          </cell>
          <cell r="J28531" t="str">
            <v>GGHL17X00001</v>
          </cell>
          <cell r="K28531" t="str">
            <v>GGHL17</v>
          </cell>
        </row>
        <row r="28532">
          <cell r="I28532" t="str">
            <v>10.205.53.129</v>
          </cell>
          <cell r="J28532" t="str">
            <v>GGHL18X00001</v>
          </cell>
          <cell r="K28532" t="str">
            <v>GGHL18</v>
          </cell>
        </row>
        <row r="28533">
          <cell r="I28533" t="str">
            <v>10.205.41.129</v>
          </cell>
          <cell r="J28533" t="str">
            <v>GGHL25X00001</v>
          </cell>
          <cell r="K28533" t="str">
            <v>GGHL25</v>
          </cell>
        </row>
        <row r="28534">
          <cell r="I28534" t="str">
            <v>10.73.32.2</v>
          </cell>
          <cell r="J28534" t="str">
            <v>GGHT07X00001</v>
          </cell>
          <cell r="K28534" t="str">
            <v>GGHT07</v>
          </cell>
        </row>
        <row r="28535">
          <cell r="I28535" t="str">
            <v>10.73.32.10</v>
          </cell>
          <cell r="J28535" t="str">
            <v>GGHT08X00001</v>
          </cell>
          <cell r="K28535" t="str">
            <v>GGHT08</v>
          </cell>
        </row>
        <row r="28536">
          <cell r="I28536" t="str">
            <v>10.73.46.74</v>
          </cell>
          <cell r="J28536" t="str">
            <v>GGHT09X00001</v>
          </cell>
          <cell r="K28536" t="str">
            <v>GGHT09</v>
          </cell>
        </row>
        <row r="28537">
          <cell r="I28537" t="str">
            <v>10.73.46.82</v>
          </cell>
          <cell r="J28537" t="str">
            <v>GGHT10X00001</v>
          </cell>
          <cell r="K28537" t="str">
            <v>GGHT10</v>
          </cell>
        </row>
        <row r="28538">
          <cell r="I28538" t="str">
            <v>10.73.46.194</v>
          </cell>
          <cell r="J28538" t="str">
            <v>GGHT11X00001</v>
          </cell>
          <cell r="K28538" t="str">
            <v>GGHT11</v>
          </cell>
        </row>
        <row r="28539">
          <cell r="I28539" t="str">
            <v>10.73.46.202</v>
          </cell>
          <cell r="J28539" t="str">
            <v>GGHT12X00001</v>
          </cell>
          <cell r="K28539" t="str">
            <v>GGHT12</v>
          </cell>
        </row>
        <row r="28540">
          <cell r="I28540" t="str">
            <v>10.73.46.234</v>
          </cell>
          <cell r="J28540" t="str">
            <v>GGHT13X00001</v>
          </cell>
          <cell r="K28540" t="str">
            <v>GGHT13</v>
          </cell>
        </row>
        <row r="28541">
          <cell r="I28541" t="str">
            <v>10.42.5.217</v>
          </cell>
          <cell r="J28541" t="str">
            <v>SGHK01X00001</v>
          </cell>
          <cell r="K28541" t="str">
            <v>SGHK01</v>
          </cell>
        </row>
        <row r="28542">
          <cell r="I28542" t="str">
            <v>10.42.5.221</v>
          </cell>
          <cell r="J28542" t="str">
            <v>SGHK02X00001</v>
          </cell>
          <cell r="K28542" t="str">
            <v>SGHK02</v>
          </cell>
        </row>
        <row r="28543">
          <cell r="I28543" t="str">
            <v>10.42.10.77</v>
          </cell>
          <cell r="J28543" t="str">
            <v>SGHK03X00001</v>
          </cell>
          <cell r="K28543" t="str">
            <v>SGHK03</v>
          </cell>
        </row>
        <row r="28544">
          <cell r="I28544" t="str">
            <v>10.42.57.136</v>
          </cell>
          <cell r="J28544" t="str">
            <v>SGHK06X00001</v>
          </cell>
          <cell r="K28544" t="str">
            <v>SGHK06</v>
          </cell>
        </row>
        <row r="28545">
          <cell r="I28545" t="str">
            <v>10.60.14.217</v>
          </cell>
          <cell r="J28545" t="str">
            <v>a065115046</v>
          </cell>
          <cell r="K28545" t="str">
            <v>SGHL04</v>
          </cell>
        </row>
        <row r="28546">
          <cell r="I28546" t="str">
            <v>10.60.14.221</v>
          </cell>
          <cell r="J28546" t="str">
            <v>a065119945</v>
          </cell>
          <cell r="K28546" t="str">
            <v>SGHL05</v>
          </cell>
        </row>
        <row r="28547">
          <cell r="I28547" t="str">
            <v>10.60.46.193</v>
          </cell>
          <cell r="J28547" t="str">
            <v>tu8n014643</v>
          </cell>
          <cell r="K28547" t="str">
            <v>SGHL06</v>
          </cell>
        </row>
        <row r="28548">
          <cell r="I28548" t="str">
            <v>10.60.111.209</v>
          </cell>
          <cell r="J28548" t="str">
            <v>tu8n009757</v>
          </cell>
          <cell r="K28548" t="str">
            <v>SGHL07</v>
          </cell>
        </row>
        <row r="28549">
          <cell r="I28549" t="str">
            <v>10.60.20.57</v>
          </cell>
          <cell r="J28549" t="str">
            <v>SGHL08X00001</v>
          </cell>
          <cell r="K28549" t="str">
            <v>SGHL08</v>
          </cell>
        </row>
        <row r="28550">
          <cell r="I28550" t="str">
            <v>10.60.20.61</v>
          </cell>
          <cell r="J28550" t="str">
            <v>SGHL09X00001</v>
          </cell>
          <cell r="K28550" t="str">
            <v>SGHL09</v>
          </cell>
        </row>
        <row r="28551">
          <cell r="I28551" t="str">
            <v>10.60.202.216</v>
          </cell>
          <cell r="J28551" t="str">
            <v>SGHL10X00001</v>
          </cell>
          <cell r="K28551" t="str">
            <v>SGHL10</v>
          </cell>
        </row>
        <row r="28552">
          <cell r="I28552" t="str">
            <v>10.205.4.234</v>
          </cell>
          <cell r="J28552" t="str">
            <v>SGHL11X00001</v>
          </cell>
          <cell r="K28552" t="str">
            <v>SGHL11</v>
          </cell>
        </row>
        <row r="28553">
          <cell r="I28553" t="str">
            <v>10.205.7.200</v>
          </cell>
          <cell r="J28553" t="str">
            <v>SGHL12X00001</v>
          </cell>
          <cell r="K28553" t="str">
            <v>SGHL12</v>
          </cell>
        </row>
        <row r="28554">
          <cell r="I28554" t="str">
            <v>10.205.7.202</v>
          </cell>
          <cell r="J28554" t="str">
            <v>SGHL13X00001</v>
          </cell>
          <cell r="K28554" t="str">
            <v>SGHL13</v>
          </cell>
        </row>
        <row r="28555">
          <cell r="I28555" t="str">
            <v>10.73.32.217</v>
          </cell>
          <cell r="J28555" t="str">
            <v>SGHT07X00001</v>
          </cell>
          <cell r="K28555" t="str">
            <v>SGHT07</v>
          </cell>
        </row>
        <row r="28556">
          <cell r="I28556" t="str">
            <v>10.73.32.221</v>
          </cell>
          <cell r="J28556" t="str">
            <v>SGHT08X00001</v>
          </cell>
          <cell r="K28556" t="str">
            <v>SGHT08</v>
          </cell>
        </row>
        <row r="28557">
          <cell r="I28557" t="str">
            <v>10.73.46.65</v>
          </cell>
          <cell r="J28557" t="str">
            <v>SGHT09X00001</v>
          </cell>
          <cell r="K28557" t="str">
            <v>SGHT09</v>
          </cell>
        </row>
        <row r="28558">
          <cell r="I28558" t="str">
            <v>10.73.46.153</v>
          </cell>
          <cell r="J28558" t="str">
            <v>SGHT10X00001</v>
          </cell>
          <cell r="K28558" t="str">
            <v>SGHT10</v>
          </cell>
        </row>
        <row r="28559">
          <cell r="I28559" t="str">
            <v>10.73.46.157</v>
          </cell>
          <cell r="J28559" t="str">
            <v>SGHT11X00001</v>
          </cell>
          <cell r="K28559" t="str">
            <v>SGHT11</v>
          </cell>
        </row>
        <row r="28560">
          <cell r="I28560" t="str">
            <v>10.73.155.152</v>
          </cell>
          <cell r="J28560" t="str">
            <v>SGHT12X00001</v>
          </cell>
          <cell r="K28560" t="str">
            <v>SGHT12</v>
          </cell>
        </row>
        <row r="28561">
          <cell r="I28561" t="str">
            <v>10.73.89.168</v>
          </cell>
          <cell r="J28561" t="str">
            <v>SGHT13X00001</v>
          </cell>
          <cell r="K28561" t="str">
            <v>SGHT13</v>
          </cell>
        </row>
        <row r="28562">
          <cell r="I28562" t="str">
            <v>10.73.89.40</v>
          </cell>
          <cell r="J28562" t="str">
            <v>SGHT14X00001</v>
          </cell>
          <cell r="K28562" t="str">
            <v>SGHT14</v>
          </cell>
        </row>
        <row r="28563">
          <cell r="I28563" t="str">
            <v>10.40.36.38</v>
          </cell>
          <cell r="J28563" t="str">
            <v>FME1947S06B</v>
          </cell>
          <cell r="K28563" t="str">
            <v>NTH9302.B02.CLOUD.SANSW.05</v>
          </cell>
        </row>
        <row r="28564">
          <cell r="I28564" t="str">
            <v>10.40.36.39</v>
          </cell>
          <cell r="J28564" t="str">
            <v>FME1947S05Y</v>
          </cell>
          <cell r="K28564" t="str">
            <v>NTH9302.B03.CLOUD.SANSW.06</v>
          </cell>
        </row>
        <row r="28565">
          <cell r="I28565" t="str">
            <v>10.40.36.42</v>
          </cell>
          <cell r="J28565" t="str">
            <v>FME1947S061</v>
          </cell>
          <cell r="K28565" t="str">
            <v>NTH9302.B04.CLOUD.SANSW.07</v>
          </cell>
        </row>
        <row r="28566">
          <cell r="I28566" t="str">
            <v>10.40.36.43</v>
          </cell>
          <cell r="J28566" t="str">
            <v>FME1947S06H</v>
          </cell>
          <cell r="K28566" t="str">
            <v>NTH9302.B05.CLOUD.SANSW.08</v>
          </cell>
        </row>
        <row r="28567">
          <cell r="I28567" t="str">
            <v>10.40.36.46</v>
          </cell>
          <cell r="J28567" t="str">
            <v>FME1948S02Z</v>
          </cell>
          <cell r="K28567" t="str">
            <v>NTH9302.B09.CLOUD.SANSW.09</v>
          </cell>
        </row>
        <row r="28568">
          <cell r="I28568" t="str">
            <v>10.40.33.65</v>
          </cell>
          <cell r="J28568" t="str">
            <v>FDO260805U6</v>
          </cell>
          <cell r="K28568" t="str">
            <v>NTH9302.B09.CLOUD.MGT.15</v>
          </cell>
        </row>
        <row r="28569">
          <cell r="I28569" t="str">
            <v>10.40.33.67</v>
          </cell>
          <cell r="J28569" t="str">
            <v>FDO25440PUC</v>
          </cell>
          <cell r="K28569" t="str">
            <v>NTH9302_CLOUD_NX93180_LEAF_29</v>
          </cell>
        </row>
        <row r="28570">
          <cell r="I28570" t="str">
            <v>10.40.36.47</v>
          </cell>
          <cell r="J28570" t="str">
            <v>FME1947S067</v>
          </cell>
          <cell r="K28570" t="str">
            <v>NTH9302.B10.CLOUD.SANSW.10</v>
          </cell>
        </row>
        <row r="28571">
          <cell r="I28571" t="str">
            <v>10.40.33.68</v>
          </cell>
          <cell r="J28571" t="str">
            <v>FDO254418M6</v>
          </cell>
          <cell r="K28571" t="str">
            <v>NTH9302_CLOUD_NX93180_LEAF_30</v>
          </cell>
        </row>
        <row r="28572">
          <cell r="I28572" t="str">
            <v>10.40.36.50</v>
          </cell>
          <cell r="J28572" t="str">
            <v>FME1947S07S</v>
          </cell>
          <cell r="K28572" t="str">
            <v>NTH9302.B11.CLOUD.SANSW.11</v>
          </cell>
        </row>
        <row r="28573">
          <cell r="I28573" t="str">
            <v>10.40.33.69</v>
          </cell>
          <cell r="J28573" t="str">
            <v>FDO254333KC</v>
          </cell>
          <cell r="K28573" t="str">
            <v>NTH9302_CLOUD_NX93180_LEAF_31</v>
          </cell>
        </row>
        <row r="28574">
          <cell r="I28574" t="str">
            <v>10.40.36.51</v>
          </cell>
          <cell r="J28574" t="str">
            <v>FME1948S034</v>
          </cell>
          <cell r="K28574" t="str">
            <v>NTH9302.B12.CLOUD.SANSW.12</v>
          </cell>
        </row>
        <row r="28575">
          <cell r="I28575" t="str">
            <v>10.40.33.66</v>
          </cell>
          <cell r="J28575" t="str">
            <v>FDO26032C94</v>
          </cell>
          <cell r="K28575" t="str">
            <v>NTH9302.B12.CLOUD.MGT.16</v>
          </cell>
        </row>
        <row r="28576">
          <cell r="I28576" t="str">
            <v>10.40.33.70</v>
          </cell>
          <cell r="J28576" t="str">
            <v>FDO254418KD</v>
          </cell>
          <cell r="K28576" t="str">
            <v>NTH9302_CLOUD_NX93180_LEAF_32</v>
          </cell>
        </row>
        <row r="28577">
          <cell r="I28577" t="str">
            <v>10.40.33.59</v>
          </cell>
          <cell r="J28577" t="str">
            <v>f5-ghte-ppmh</v>
          </cell>
          <cell r="K28577" t="str">
            <v>NTH9302.C03.CLOUD.LB.OBJ.01</v>
          </cell>
        </row>
        <row r="28578">
          <cell r="I28578" t="str">
            <v>10.40.33.60</v>
          </cell>
          <cell r="J28578" t="str">
            <v>f5-wepo-hpql</v>
          </cell>
          <cell r="K28578" t="str">
            <v>NTH9302.C04.CLOUD.LB.OBJ.02</v>
          </cell>
        </row>
        <row r="28579">
          <cell r="I28579" t="str">
            <v>10.208.118.8</v>
          </cell>
          <cell r="J28579" t="str">
            <v>QTFCR220400F2</v>
          </cell>
          <cell r="K28579" t="str">
            <v>NTH9302.C11.OBJ.04</v>
          </cell>
        </row>
        <row r="28580">
          <cell r="I28580" t="str">
            <v>10.208.118.7</v>
          </cell>
          <cell r="J28580" t="str">
            <v>QTFCR220400F6</v>
          </cell>
          <cell r="K28580" t="str">
            <v>NTH9302.C11.OBJ.03</v>
          </cell>
        </row>
        <row r="28581">
          <cell r="I28581" t="str">
            <v>10.208.118.6</v>
          </cell>
          <cell r="J28581" t="str">
            <v>QTFCR220400AE</v>
          </cell>
          <cell r="K28581" t="str">
            <v>NTH9302.C11.OBJ.02</v>
          </cell>
        </row>
        <row r="28582">
          <cell r="I28582" t="str">
            <v>10.208.118.5</v>
          </cell>
          <cell r="J28582" t="str">
            <v>QTFCR2204008B</v>
          </cell>
          <cell r="K28582" t="str">
            <v>NTH9302.C11.OBJ.01</v>
          </cell>
        </row>
        <row r="28583">
          <cell r="I28583" t="str">
            <v>10.208.118.9</v>
          </cell>
          <cell r="J28583" t="str">
            <v>SGFGD21506486F3</v>
          </cell>
          <cell r="K28583" t="str">
            <v>NTH9302.C12.OBJ.01</v>
          </cell>
        </row>
        <row r="28584">
          <cell r="I28584" t="str">
            <v>10.40.33.34</v>
          </cell>
          <cell r="J28584" t="str">
            <v>JPE22240012</v>
          </cell>
          <cell r="K28584" t="str">
            <v>NTH9302.C11.CLOUD.MGT.08</v>
          </cell>
        </row>
        <row r="28585">
          <cell r="I28585" t="str">
            <v>10.40.33.35</v>
          </cell>
          <cell r="J28585" t="str">
            <v>JPE22240058</v>
          </cell>
          <cell r="K28585" t="str">
            <v>NTH9302.C12.CLOUD.MGT.09</v>
          </cell>
        </row>
        <row r="28586">
          <cell r="I28586" t="str">
            <v>null</v>
          </cell>
          <cell r="J28586" t="str">
            <v>CZ3642XTCE</v>
          </cell>
          <cell r="K28586" t="str">
            <v>MPHT1</v>
          </cell>
        </row>
        <row r="28587">
          <cell r="I28587" t="str">
            <v>null</v>
          </cell>
          <cell r="J28587" t="str">
            <v>CZ3642XWF2</v>
          </cell>
          <cell r="K28587" t="str">
            <v>MPHT2</v>
          </cell>
        </row>
        <row r="28588">
          <cell r="I28588" t="str">
            <v>null</v>
          </cell>
          <cell r="J28588" t="str">
            <v>CZ3642XTAL</v>
          </cell>
          <cell r="K28588" t="str">
            <v>MPHT3</v>
          </cell>
        </row>
        <row r="28589">
          <cell r="I28589" t="str">
            <v>null</v>
          </cell>
          <cell r="J28589" t="str">
            <v>CZ3642XTBL</v>
          </cell>
          <cell r="K28589" t="str">
            <v>MPHT4</v>
          </cell>
        </row>
        <row r="28590">
          <cell r="I28590" t="str">
            <v>null</v>
          </cell>
          <cell r="J28590" t="str">
            <v>CZ3642XBMN</v>
          </cell>
          <cell r="K28590" t="str">
            <v>MPHT5</v>
          </cell>
        </row>
        <row r="28591">
          <cell r="I28591" t="str">
            <v>null</v>
          </cell>
          <cell r="J28591" t="str">
            <v>CZ3643Y16W</v>
          </cell>
          <cell r="K28591" t="str">
            <v>MPHT6</v>
          </cell>
        </row>
        <row r="28592">
          <cell r="I28592" t="str">
            <v>null</v>
          </cell>
          <cell r="J28592" t="str">
            <v>CZ3643Y1VD</v>
          </cell>
          <cell r="K28592" t="str">
            <v>MPHK01_SER01</v>
          </cell>
        </row>
        <row r="28593">
          <cell r="I28593" t="str">
            <v>null</v>
          </cell>
          <cell r="J28593" t="str">
            <v>CZ3643Y186</v>
          </cell>
          <cell r="K28593" t="str">
            <v>MPHK01_SER02</v>
          </cell>
        </row>
        <row r="28594">
          <cell r="I28594" t="str">
            <v>null</v>
          </cell>
          <cell r="J28594" t="str">
            <v>CZ3709H1TA</v>
          </cell>
          <cell r="K28594" t="str">
            <v>MPHK01_SER03</v>
          </cell>
        </row>
        <row r="28595">
          <cell r="I28595" t="str">
            <v>null</v>
          </cell>
          <cell r="J28595" t="str">
            <v>CZ3709H51A</v>
          </cell>
          <cell r="K28595" t="str">
            <v>MPHK01_SER04</v>
          </cell>
        </row>
        <row r="28596">
          <cell r="I28596" t="str">
            <v>10.56.251.20</v>
          </cell>
          <cell r="J28596" t="str">
            <v>FG180FTK21901994</v>
          </cell>
          <cell r="K28596" t="str">
            <v>PDL9102INTRANET.KV1.FG1800F.FW01</v>
          </cell>
        </row>
        <row r="28597">
          <cell r="I28597" t="str">
            <v>10.56.251.21</v>
          </cell>
          <cell r="J28597" t="str">
            <v>FG180FTK21902018</v>
          </cell>
          <cell r="K28597" t="str">
            <v>PDL9102INTRANET.KV1.FG1800F.FW02</v>
          </cell>
        </row>
        <row r="28598">
          <cell r="I28598" t="str">
            <v>10.56.31.22</v>
          </cell>
          <cell r="J28598" t="str">
            <v>FG800C3913800155</v>
          </cell>
          <cell r="K28598" t="str">
            <v>PDL9103DCN.ISTP.FG800C.FW01</v>
          </cell>
        </row>
        <row r="28599">
          <cell r="I28599" t="str">
            <v>10.56.31.21</v>
          </cell>
          <cell r="J28599" t="str">
            <v>FG800C3915800660</v>
          </cell>
          <cell r="K28599" t="str">
            <v>PDL9103DCN.ISTP.FG800C.FW02</v>
          </cell>
        </row>
        <row r="28600">
          <cell r="I28600" t="str">
            <v>10.56.120.1</v>
          </cell>
          <cell r="J28600" t="str">
            <v>FG800C3915800495</v>
          </cell>
          <cell r="K28600" t="str">
            <v>PDL9103DCN.ISTP.FG800C.FW03</v>
          </cell>
        </row>
        <row r="28601">
          <cell r="I28601" t="str">
            <v>10.56.120.2</v>
          </cell>
          <cell r="J28601" t="str">
            <v>FG800C3915800860</v>
          </cell>
          <cell r="K28601" t="str">
            <v>PDL9103DCN.ISTP.FG800C.FW04</v>
          </cell>
        </row>
        <row r="28602">
          <cell r="I28602" t="str">
            <v>null</v>
          </cell>
          <cell r="J28602" t="str">
            <v>HKLK6Z2</v>
          </cell>
          <cell r="K28602" t="str">
            <v>HLC102SGHL21EMS01</v>
          </cell>
        </row>
        <row r="28603">
          <cell r="I28603" t="str">
            <v>null</v>
          </cell>
          <cell r="J28603" t="str">
            <v>HKMH6Z2</v>
          </cell>
          <cell r="K28603" t="str">
            <v>HLC102SGHL21EMS02</v>
          </cell>
        </row>
        <row r="28604">
          <cell r="I28604" t="str">
            <v>null</v>
          </cell>
          <cell r="J28604" t="str">
            <v>SGH638YR82</v>
          </cell>
          <cell r="K28604" t="str">
            <v>vEPC19HLCHA01</v>
          </cell>
        </row>
        <row r="28605">
          <cell r="I28605" t="str">
            <v>null</v>
          </cell>
          <cell r="J28605" t="str">
            <v>SGH936XW0G</v>
          </cell>
          <cell r="K28605" t="str">
            <v>vEPC19HLCPT01</v>
          </cell>
        </row>
        <row r="28606">
          <cell r="I28606" t="str">
            <v>null</v>
          </cell>
          <cell r="J28606" t="str">
            <v>SGH936XVZR</v>
          </cell>
          <cell r="K28606" t="str">
            <v>vEPC19HLCPT02</v>
          </cell>
        </row>
        <row r="28607">
          <cell r="I28607" t="str">
            <v>null</v>
          </cell>
          <cell r="J28607" t="str">
            <v>SGH936XW0L</v>
          </cell>
          <cell r="K28607" t="str">
            <v>vEPC19HLCPT03</v>
          </cell>
        </row>
        <row r="28608">
          <cell r="I28608" t="str">
            <v>null</v>
          </cell>
          <cell r="J28608" t="str">
            <v>SGH936XW06</v>
          </cell>
          <cell r="K28608" t="str">
            <v>vEPC19HLCPT04</v>
          </cell>
        </row>
        <row r="28609">
          <cell r="I28609" t="str">
            <v>null</v>
          </cell>
          <cell r="J28609" t="str">
            <v>SGH638YYRE</v>
          </cell>
          <cell r="K28609" t="str">
            <v>vEPC19HLCTL01</v>
          </cell>
        </row>
        <row r="28610">
          <cell r="I28610" t="str">
            <v>null</v>
          </cell>
          <cell r="J28610" t="str">
            <v>SGH936XW0Q</v>
          </cell>
          <cell r="K28610" t="str">
            <v>vEPC19HLCPT05</v>
          </cell>
        </row>
        <row r="28611">
          <cell r="I28611" t="str">
            <v>null</v>
          </cell>
          <cell r="J28611" t="str">
            <v>SGH936XW02</v>
          </cell>
          <cell r="K28611" t="str">
            <v>vEPC19HLCPT06</v>
          </cell>
        </row>
        <row r="28612">
          <cell r="I28612" t="str">
            <v>null</v>
          </cell>
          <cell r="J28612" t="str">
            <v>SGH936XW00</v>
          </cell>
          <cell r="K28612" t="str">
            <v>vEPC19HLCPT07</v>
          </cell>
        </row>
        <row r="28613">
          <cell r="I28613" t="str">
            <v>null</v>
          </cell>
          <cell r="J28613" t="str">
            <v>SGH936XW0J</v>
          </cell>
          <cell r="K28613" t="str">
            <v>vEPC19HLCPT08</v>
          </cell>
        </row>
        <row r="28614">
          <cell r="I28614" t="str">
            <v>null</v>
          </cell>
          <cell r="J28614" t="str">
            <v>SGH936XW0N</v>
          </cell>
          <cell r="K28614" t="str">
            <v>vEPC19HLCPT09</v>
          </cell>
        </row>
        <row r="28615">
          <cell r="I28615" t="str">
            <v>null</v>
          </cell>
          <cell r="J28615" t="str">
            <v>SGH936XW08</v>
          </cell>
          <cell r="K28615" t="str">
            <v>vEPC19HLCPT10</v>
          </cell>
        </row>
        <row r="28616">
          <cell r="I28616" t="str">
            <v>null</v>
          </cell>
          <cell r="J28616" t="str">
            <v>SGH936XW04</v>
          </cell>
          <cell r="K28616" t="str">
            <v>vEPC19HLCPT11</v>
          </cell>
        </row>
        <row r="28617">
          <cell r="I28617" t="str">
            <v>null</v>
          </cell>
          <cell r="J28617" t="str">
            <v>SGH936XW0D</v>
          </cell>
          <cell r="K28617" t="str">
            <v>vEPC19HLCPT12</v>
          </cell>
        </row>
        <row r="28618">
          <cell r="I28618" t="str">
            <v>null</v>
          </cell>
          <cell r="J28618" t="str">
            <v>SGH936XW0B</v>
          </cell>
          <cell r="K28618" t="str">
            <v>vEPC19HLCPT13</v>
          </cell>
        </row>
        <row r="28619">
          <cell r="I28619" t="str">
            <v>null</v>
          </cell>
          <cell r="J28619" t="str">
            <v>SGH638YYPX</v>
          </cell>
          <cell r="K28619" t="str">
            <v>vEPC19HLCTL02</v>
          </cell>
        </row>
        <row r="28620">
          <cell r="I28620" t="str">
            <v>null</v>
          </cell>
          <cell r="J28620" t="str">
            <v>SGH638YYP8</v>
          </cell>
          <cell r="K28620" t="str">
            <v>vEPC19HLCTL03</v>
          </cell>
        </row>
        <row r="28621">
          <cell r="I28621" t="str">
            <v>null</v>
          </cell>
          <cell r="J28621" t="str">
            <v>SGH638YR81</v>
          </cell>
          <cell r="K28621" t="str">
            <v>vEPC19HLCHA02</v>
          </cell>
        </row>
        <row r="28622">
          <cell r="I28622" t="str">
            <v>null</v>
          </cell>
          <cell r="J28622" t="str">
            <v>SGH638YYM2</v>
          </cell>
          <cell r="K28622" t="str">
            <v>vEPC19HLCPT14</v>
          </cell>
        </row>
        <row r="28623">
          <cell r="I28623" t="str">
            <v>null</v>
          </cell>
          <cell r="J28623" t="str">
            <v>SGH936XVZT</v>
          </cell>
          <cell r="K28623" t="str">
            <v>vEPC19HLCPT15</v>
          </cell>
        </row>
        <row r="28624">
          <cell r="I28624" t="str">
            <v>null</v>
          </cell>
          <cell r="J28624" t="str">
            <v>SGH936XVZW</v>
          </cell>
          <cell r="K28624" t="str">
            <v>vEPC19HLCPT16</v>
          </cell>
        </row>
        <row r="28625">
          <cell r="I28625" t="str">
            <v>null</v>
          </cell>
          <cell r="J28625" t="str">
            <v>SGH936Y43G</v>
          </cell>
          <cell r="K28625" t="str">
            <v>vEPC19.MANO01</v>
          </cell>
        </row>
        <row r="28626">
          <cell r="I28626" t="str">
            <v>null</v>
          </cell>
          <cell r="J28626" t="str">
            <v>SGH638YYR4</v>
          </cell>
          <cell r="K28626" t="str">
            <v>vEPC19.MANO02</v>
          </cell>
        </row>
        <row r="28627">
          <cell r="I28627" t="str">
            <v>null</v>
          </cell>
          <cell r="J28627" t="str">
            <v>SGH638YYP6</v>
          </cell>
          <cell r="K28627" t="str">
            <v>vEPC19.MANO03</v>
          </cell>
        </row>
        <row r="28628">
          <cell r="I28628" t="str">
            <v>null</v>
          </cell>
          <cell r="J28628" t="str">
            <v>SGH936Y42W</v>
          </cell>
          <cell r="K28628" t="str">
            <v>vEPC19HLCPT17</v>
          </cell>
        </row>
        <row r="28629">
          <cell r="I28629" t="str">
            <v>null</v>
          </cell>
          <cell r="J28629" t="str">
            <v>SGH936Y43D</v>
          </cell>
          <cell r="K28629" t="str">
            <v>vEPC19HLCPT18</v>
          </cell>
        </row>
        <row r="28630">
          <cell r="I28630" t="str">
            <v>null</v>
          </cell>
          <cell r="J28630" t="str">
            <v>SGH936Y43B</v>
          </cell>
          <cell r="K28630" t="str">
            <v>vEPC19HLCPT19</v>
          </cell>
        </row>
        <row r="28631">
          <cell r="I28631" t="str">
            <v>null</v>
          </cell>
          <cell r="J28631" t="str">
            <v>SGH936Y438</v>
          </cell>
          <cell r="K28631" t="str">
            <v>vEPC19HLCPT20</v>
          </cell>
        </row>
        <row r="28632">
          <cell r="I28632" t="str">
            <v>null</v>
          </cell>
          <cell r="J28632" t="str">
            <v>SGH936Y42T</v>
          </cell>
          <cell r="K28632" t="str">
            <v>vEPC19HLCPT21</v>
          </cell>
        </row>
        <row r="28633">
          <cell r="I28633" t="str">
            <v>null</v>
          </cell>
          <cell r="J28633" t="str">
            <v>SGH936Y430</v>
          </cell>
          <cell r="K28633" t="str">
            <v>vEPC19HLCPT22</v>
          </cell>
        </row>
        <row r="28634">
          <cell r="I28634" t="str">
            <v>null</v>
          </cell>
          <cell r="J28634" t="str">
            <v>SGH936Y436</v>
          </cell>
          <cell r="K28634" t="str">
            <v>vEPC19HLCSLW</v>
          </cell>
        </row>
        <row r="28635">
          <cell r="I28635" t="str">
            <v>null</v>
          </cell>
          <cell r="J28635" t="str">
            <v>SGH936Y432</v>
          </cell>
          <cell r="K28635" t="str">
            <v>vEPC19.MANO04</v>
          </cell>
        </row>
        <row r="28636">
          <cell r="I28636" t="str">
            <v>null</v>
          </cell>
          <cell r="J28636" t="str">
            <v>SGH936Y42Y</v>
          </cell>
          <cell r="K28636" t="str">
            <v>vEPC19.MANO05</v>
          </cell>
        </row>
        <row r="28637">
          <cell r="I28637" t="str">
            <v>null</v>
          </cell>
          <cell r="J28637" t="str">
            <v>SGH936Y434</v>
          </cell>
          <cell r="K28637" t="str">
            <v>vEPC19.MANO06</v>
          </cell>
        </row>
        <row r="28638">
          <cell r="I28638" t="str">
            <v>10.60.249.3</v>
          </cell>
          <cell r="J28638" t="str">
            <v>DK1022AR0015</v>
          </cell>
          <cell r="K28638" t="str">
            <v>HLC9106.CLOUD.SRX4200.OUTBOUND.01</v>
          </cell>
        </row>
        <row r="28639">
          <cell r="I28639" t="str">
            <v>10.60.249.4</v>
          </cell>
          <cell r="J28639" t="str">
            <v>DK2821AR0057</v>
          </cell>
          <cell r="K28639" t="str">
            <v>HLC9106.CLOUD.SRX4200.OUTBOUND.02</v>
          </cell>
        </row>
        <row r="28640">
          <cell r="I28640" t="str">
            <v>null</v>
          </cell>
          <cell r="J28640" t="str">
            <v>06ZPXD8</v>
          </cell>
          <cell r="K28640" t="str">
            <v>SV_PDL_iBMS_OSS_1</v>
          </cell>
        </row>
        <row r="28641">
          <cell r="I28641" t="str">
            <v>null</v>
          </cell>
          <cell r="J28641" t="str">
            <v>06NYVB7</v>
          </cell>
          <cell r="K28641" t="str">
            <v>SV_PDL_iBMS_OSS_2</v>
          </cell>
        </row>
        <row r="28642">
          <cell r="I28642" t="str">
            <v>null</v>
          </cell>
          <cell r="J28642" t="str">
            <v>06XCYE6</v>
          </cell>
          <cell r="K28642" t="str">
            <v>SV_GVM_iBMS_OSS_2</v>
          </cell>
        </row>
        <row r="28643">
          <cell r="I28643" t="str">
            <v>null</v>
          </cell>
          <cell r="J28643" t="str">
            <v>06XCYM1</v>
          </cell>
          <cell r="K28643" t="str">
            <v>SV_PVN_iBMS_OSS_1</v>
          </cell>
        </row>
        <row r="28644">
          <cell r="I28644" t="str">
            <v>null</v>
          </cell>
          <cell r="J28644" t="str">
            <v>06DDWN9</v>
          </cell>
          <cell r="K28644" t="str">
            <v>SV_HKH_iBMS_OSS_2</v>
          </cell>
        </row>
        <row r="28645">
          <cell r="I28645" t="str">
            <v>null</v>
          </cell>
          <cell r="J28645" t="str">
            <v>06TGYW5</v>
          </cell>
          <cell r="K28645" t="str">
            <v>SV_NTH_iBMS_OSS_1</v>
          </cell>
        </row>
        <row r="28646">
          <cell r="I28646" t="str">
            <v>null</v>
          </cell>
          <cell r="J28646" t="str">
            <v>06RRVT3</v>
          </cell>
          <cell r="K28646" t="str">
            <v>SV_NTH_iBMS_OSS_2</v>
          </cell>
        </row>
        <row r="28647">
          <cell r="I28647" t="str">
            <v>null</v>
          </cell>
          <cell r="J28647" t="str">
            <v>06BTWMT</v>
          </cell>
          <cell r="K28647" t="str">
            <v>SV_PLM_iBMS_OSS_1</v>
          </cell>
        </row>
        <row r="28648">
          <cell r="I28648" t="str">
            <v>null</v>
          </cell>
          <cell r="J28648" t="str">
            <v>06BTWNG</v>
          </cell>
          <cell r="K28648" t="str">
            <v>SV_PLM_iBMS_OSS_2</v>
          </cell>
        </row>
        <row r="28649">
          <cell r="I28649" t="str">
            <v>10.74.248.194</v>
          </cell>
          <cell r="J28649" t="str">
            <v>U38278</v>
          </cell>
          <cell r="K28649" t="str">
            <v>TPHT14</v>
          </cell>
        </row>
        <row r="28650">
          <cell r="I28650" t="str">
            <v>10.74.248.198</v>
          </cell>
          <cell r="J28650" t="str">
            <v>U38277</v>
          </cell>
          <cell r="K28650" t="str">
            <v>TPHT15</v>
          </cell>
        </row>
        <row r="28651">
          <cell r="I28651" t="str">
            <v>10.74.248.202</v>
          </cell>
          <cell r="J28651" t="str">
            <v>U38317</v>
          </cell>
          <cell r="K28651" t="str">
            <v>TPHT16</v>
          </cell>
        </row>
        <row r="28652">
          <cell r="I28652" t="str">
            <v>10.74.248.226</v>
          </cell>
          <cell r="J28652" t="str">
            <v>U40316</v>
          </cell>
          <cell r="K28652" t="str">
            <v>TPHT26</v>
          </cell>
        </row>
        <row r="28653">
          <cell r="I28653" t="str">
            <v>10.74.248.230</v>
          </cell>
          <cell r="J28653" t="str">
            <v>U40351</v>
          </cell>
          <cell r="K28653" t="str">
            <v>TPHT27</v>
          </cell>
        </row>
        <row r="28654">
          <cell r="I28654" t="str">
            <v>10.74.248.178</v>
          </cell>
          <cell r="J28654" t="str">
            <v>U40346</v>
          </cell>
          <cell r="K28654" t="str">
            <v>TPHT32</v>
          </cell>
        </row>
        <row r="28655">
          <cell r="I28655" t="str">
            <v>10.74.248.182</v>
          </cell>
          <cell r="J28655" t="str">
            <v>U44276</v>
          </cell>
          <cell r="K28655" t="str">
            <v>TPHT33</v>
          </cell>
        </row>
        <row r="28656">
          <cell r="I28656" t="str">
            <v>10.73.222.58</v>
          </cell>
          <cell r="J28656" t="str">
            <v>U52303</v>
          </cell>
          <cell r="K28656" t="str">
            <v>TPHT35</v>
          </cell>
        </row>
        <row r="28657">
          <cell r="I28657" t="str">
            <v>10.73.222.62</v>
          </cell>
          <cell r="J28657" t="str">
            <v>U52388</v>
          </cell>
          <cell r="K28657" t="str">
            <v>TPHT36</v>
          </cell>
        </row>
        <row r="28658">
          <cell r="I28658" t="str">
            <v>10.73.222.66</v>
          </cell>
          <cell r="J28658" t="str">
            <v>U52375</v>
          </cell>
          <cell r="K28658" t="str">
            <v>TPHT37</v>
          </cell>
        </row>
        <row r="28659">
          <cell r="I28659" t="str">
            <v>10.73.222.70</v>
          </cell>
          <cell r="J28659" t="str">
            <v>U52311</v>
          </cell>
          <cell r="K28659" t="str">
            <v>TPHT38</v>
          </cell>
        </row>
        <row r="28660">
          <cell r="I28660" t="str">
            <v>10.73.222.74</v>
          </cell>
          <cell r="J28660" t="str">
            <v>U52326</v>
          </cell>
          <cell r="K28660" t="str">
            <v>TPHT39</v>
          </cell>
        </row>
        <row r="28661">
          <cell r="I28661" t="str">
            <v>10.73.222.78</v>
          </cell>
          <cell r="J28661" t="str">
            <v>U52382</v>
          </cell>
          <cell r="K28661" t="str">
            <v>TPHT40</v>
          </cell>
        </row>
        <row r="28662">
          <cell r="I28662" t="str">
            <v>10.73.222.82</v>
          </cell>
          <cell r="J28662" t="str">
            <v>U52305</v>
          </cell>
          <cell r="K28662" t="str">
            <v>TPHT41</v>
          </cell>
        </row>
        <row r="28663">
          <cell r="I28663" t="str">
            <v>10.73.179.174</v>
          </cell>
          <cell r="J28663" t="str">
            <v>U52779</v>
          </cell>
          <cell r="K28663" t="str">
            <v>TPHT73</v>
          </cell>
        </row>
        <row r="28664">
          <cell r="I28664" t="str">
            <v>10.73.179.178</v>
          </cell>
          <cell r="J28664" t="str">
            <v>U52774</v>
          </cell>
          <cell r="K28664" t="str">
            <v>TPHT74</v>
          </cell>
        </row>
        <row r="28665">
          <cell r="I28665" t="str">
            <v>10.40.33.18</v>
          </cell>
          <cell r="J28665" t="str">
            <v>FDO25441NLH</v>
          </cell>
          <cell r="K28665" t="str">
            <v>NTH9302_CLOUD_NX93180_LEAF_18</v>
          </cell>
        </row>
        <row r="28666">
          <cell r="I28666" t="str">
            <v>10.40.33.20</v>
          </cell>
          <cell r="J28666" t="str">
            <v>FDO254418HA</v>
          </cell>
          <cell r="K28666" t="str">
            <v>NTH9302_CLOUD_NX93180_LEAF_20</v>
          </cell>
        </row>
        <row r="28667">
          <cell r="I28667" t="str">
            <v>null</v>
          </cell>
          <cell r="J28667" t="str">
            <v>FG800C3915800780</v>
          </cell>
          <cell r="K28667" t="str">
            <v>HLC105F800CFWSIRC02</v>
          </cell>
        </row>
        <row r="28668">
          <cell r="I28668" t="str">
            <v>null</v>
          </cell>
          <cell r="J28668" t="str">
            <v>FG1K2D3I16801187</v>
          </cell>
          <cell r="K28668" t="str">
            <v>HLC105FG1200D_BCCS02</v>
          </cell>
        </row>
        <row r="28669">
          <cell r="I28669" t="str">
            <v>10.205.71.100</v>
          </cell>
          <cell r="J28669">
            <v>743326000000</v>
          </cell>
          <cell r="K28669" t="str">
            <v>HLC9105NMS01 (SWITCH5960.A)</v>
          </cell>
        </row>
        <row r="28670">
          <cell r="I28670" t="str">
            <v>null</v>
          </cell>
          <cell r="J28670">
            <v>745137000000</v>
          </cell>
          <cell r="K28670" t="str">
            <v>HLC9105NMS02 (SWITCH5960.B)</v>
          </cell>
        </row>
        <row r="28671">
          <cell r="I28671" t="str">
            <v>10.205.71.104</v>
          </cell>
          <cell r="J28671">
            <v>219360000000</v>
          </cell>
          <cell r="K28671" t="str">
            <v>HLC9105DIS01 (Disk Aray KS3200)</v>
          </cell>
        </row>
        <row r="28672">
          <cell r="I28672" t="str">
            <v>null</v>
          </cell>
          <cell r="J28672">
            <v>219360000000</v>
          </cell>
          <cell r="K28672" t="str">
            <v>HLC9105DIS02 (Disk Aray KS3200 DP)</v>
          </cell>
        </row>
        <row r="28673">
          <cell r="I28673" t="str">
            <v>null</v>
          </cell>
          <cell r="J28673" t="str">
            <v>MAAG002302</v>
          </cell>
          <cell r="K28673" t="str">
            <v>hlc6f-vcs01-com-1060225012</v>
          </cell>
        </row>
        <row r="28674">
          <cell r="I28674" t="str">
            <v>null</v>
          </cell>
          <cell r="J28674" t="str">
            <v>MAAG002303</v>
          </cell>
          <cell r="K28674" t="str">
            <v>hlc6f-vcs01-com-1060225013</v>
          </cell>
        </row>
        <row r="28675">
          <cell r="I28675" t="str">
            <v>null</v>
          </cell>
          <cell r="J28675" t="str">
            <v>MAAG002304</v>
          </cell>
          <cell r="K28675" t="str">
            <v>hlc6f-vcs01-com-1060225014</v>
          </cell>
        </row>
        <row r="28676">
          <cell r="I28676" t="str">
            <v>null</v>
          </cell>
          <cell r="J28676" t="str">
            <v>MAAG002305</v>
          </cell>
          <cell r="K28676" t="str">
            <v>hlc6f-vcs01-com-1060225015</v>
          </cell>
        </row>
        <row r="28677">
          <cell r="I28677" t="str">
            <v>null</v>
          </cell>
          <cell r="J28677" t="str">
            <v>MB8C001115</v>
          </cell>
          <cell r="K28677" t="str">
            <v>JX40_Driver_box</v>
          </cell>
        </row>
        <row r="28678">
          <cell r="I28678" t="str">
            <v>null</v>
          </cell>
          <cell r="J28678" t="str">
            <v>MB8C001114</v>
          </cell>
          <cell r="K28678" t="str">
            <v>JX40_Driver box</v>
          </cell>
        </row>
        <row r="28679">
          <cell r="I28679" t="str">
            <v>null</v>
          </cell>
          <cell r="J28679" t="str">
            <v>MB8C001113</v>
          </cell>
          <cell r="K28679" t="str">
            <v>JX40_Driver_box_113</v>
          </cell>
        </row>
        <row r="28680">
          <cell r="I28680" t="str">
            <v>null</v>
          </cell>
          <cell r="J28680" t="str">
            <v>5R7Z22S</v>
          </cell>
          <cell r="K28680" t="str">
            <v>Server_TT_ANM_Dell_R710_5R7Z22S</v>
          </cell>
        </row>
        <row r="28681">
          <cell r="I28681" t="str">
            <v>null</v>
          </cell>
          <cell r="J28681" t="str">
            <v>4TS76Z1</v>
          </cell>
          <cell r="K28681" t="str">
            <v>Server_ANM_Dell_R820_4TS76Z1</v>
          </cell>
        </row>
        <row r="28682">
          <cell r="I28682" t="str">
            <v>null</v>
          </cell>
          <cell r="J28682" t="str">
            <v>9VK16Z1</v>
          </cell>
          <cell r="K28682" t="str">
            <v>Server_ANM_Dell_R820_9VK16Z1</v>
          </cell>
        </row>
        <row r="28683">
          <cell r="I28683" t="str">
            <v>null</v>
          </cell>
          <cell r="J28683" t="str">
            <v>C4Z7R2X</v>
          </cell>
          <cell r="K28683" t="str">
            <v>Server_TT_ANM_Dell_R710_C4Z7R2X</v>
          </cell>
        </row>
        <row r="28684">
          <cell r="I28684" t="str">
            <v>null</v>
          </cell>
          <cell r="J28684" t="str">
            <v>CKM00201200210</v>
          </cell>
          <cell r="K28684" t="str">
            <v>SERVER HLC2FECS1-VCS-01</v>
          </cell>
        </row>
        <row r="28685">
          <cell r="I28685" t="str">
            <v>null</v>
          </cell>
          <cell r="J28685" t="str">
            <v>CKM00201200209</v>
          </cell>
          <cell r="K28685" t="str">
            <v>SERVER HLC2FECS1-VCS-02</v>
          </cell>
        </row>
        <row r="28686">
          <cell r="I28686" t="str">
            <v>null</v>
          </cell>
          <cell r="J28686" t="str">
            <v>CKM00201200208</v>
          </cell>
          <cell r="K28686" t="str">
            <v>SERVER HLC2FECS1-VCS-03</v>
          </cell>
        </row>
        <row r="28687">
          <cell r="I28687" t="str">
            <v>null</v>
          </cell>
          <cell r="J28687" t="str">
            <v>CKM00201200212</v>
          </cell>
          <cell r="K28687" t="str">
            <v>SERVER HLC2FECS1-VCS-04</v>
          </cell>
        </row>
        <row r="28688">
          <cell r="I28688" t="str">
            <v>null</v>
          </cell>
          <cell r="J28688" t="str">
            <v>CKM00201200211</v>
          </cell>
          <cell r="K28688" t="str">
            <v>SERVER HLC2FECS1-VCS-05</v>
          </cell>
        </row>
        <row r="28689">
          <cell r="I28689" t="str">
            <v>null</v>
          </cell>
          <cell r="J28689" t="str">
            <v>CKM00201200213</v>
          </cell>
          <cell r="K28689" t="str">
            <v>SERVER HLC2FECS1-VCS-06</v>
          </cell>
        </row>
        <row r="28690">
          <cell r="I28690" t="str">
            <v>null</v>
          </cell>
          <cell r="J28690" t="str">
            <v>SGH103S31Q</v>
          </cell>
          <cell r="K28690" t="str">
            <v>None</v>
          </cell>
        </row>
        <row r="28691">
          <cell r="I28691" t="str">
            <v>10.208.212.93</v>
          </cell>
          <cell r="J28691" t="str">
            <v>76GDVQ3</v>
          </cell>
          <cell r="K28691" t="str">
            <v>backup_f600_hlc_01</v>
          </cell>
        </row>
        <row r="28692">
          <cell r="I28692" t="str">
            <v>10.208.212.94</v>
          </cell>
          <cell r="J28692" t="str">
            <v>66GDVQ3</v>
          </cell>
          <cell r="K28692" t="str">
            <v>backup_f600_hlc_02</v>
          </cell>
        </row>
        <row r="28693">
          <cell r="I28693" t="str">
            <v>10.208.212.95</v>
          </cell>
          <cell r="J28693" t="str">
            <v>5PDGVQ3</v>
          </cell>
          <cell r="K28693" t="str">
            <v>backup_f600_hlc_03</v>
          </cell>
        </row>
        <row r="28694">
          <cell r="I28694" t="str">
            <v>10.208.212.96</v>
          </cell>
          <cell r="J28694" t="str">
            <v>6PDGVQ3</v>
          </cell>
          <cell r="K28694" t="str">
            <v>backup_f600_hlc_04</v>
          </cell>
        </row>
        <row r="28695">
          <cell r="I28695" t="str">
            <v>10.208.212.97</v>
          </cell>
          <cell r="J28695" t="str">
            <v>46GDVQ3</v>
          </cell>
          <cell r="K28695" t="str">
            <v>backup_f600_hlc_05</v>
          </cell>
        </row>
        <row r="28696">
          <cell r="I28696" t="str">
            <v>10.208.212.98</v>
          </cell>
          <cell r="J28696" t="str">
            <v>4PDGVQ3</v>
          </cell>
          <cell r="K28696" t="str">
            <v>backup_f600_hlc_06</v>
          </cell>
        </row>
        <row r="28697">
          <cell r="I28697" t="str">
            <v>10.205.84.21</v>
          </cell>
          <cell r="J28697" t="str">
            <v>1PDGVQ3</v>
          </cell>
          <cell r="K28697" t="str">
            <v>backup_f600_hlc_07</v>
          </cell>
        </row>
        <row r="28698">
          <cell r="I28698" t="str">
            <v>10.208.212.100</v>
          </cell>
          <cell r="J28698" t="str">
            <v>56GDVQ3</v>
          </cell>
          <cell r="K28698" t="str">
            <v>backup_f600_hlc_08</v>
          </cell>
        </row>
        <row r="28699">
          <cell r="I28699" t="str">
            <v>10.205.84.31</v>
          </cell>
          <cell r="J28699" t="str">
            <v>18WSXP3</v>
          </cell>
          <cell r="K28699" t="str">
            <v>backup_R640_hlc_01</v>
          </cell>
        </row>
        <row r="28700">
          <cell r="I28700" t="str">
            <v>10.208.212.109</v>
          </cell>
          <cell r="J28700" t="str">
            <v>2GFFVQ3</v>
          </cell>
          <cell r="K28700" t="str">
            <v>backup_f600_hlc_09</v>
          </cell>
        </row>
        <row r="28701">
          <cell r="I28701" t="str">
            <v>10.208.212.110</v>
          </cell>
          <cell r="J28701" t="str">
            <v>16GDVQ3</v>
          </cell>
          <cell r="K28701" t="str">
            <v>backup_f600_hlc_10</v>
          </cell>
        </row>
        <row r="28702">
          <cell r="I28702" t="str">
            <v>10.208.212.111</v>
          </cell>
          <cell r="J28702" t="str">
            <v>86GDVQ3</v>
          </cell>
          <cell r="K28702" t="str">
            <v>backup_f600_hlc_11</v>
          </cell>
        </row>
        <row r="28703">
          <cell r="I28703" t="str">
            <v>10.208.212.112</v>
          </cell>
          <cell r="J28703" t="str">
            <v>2PDGVQ3</v>
          </cell>
          <cell r="K28703" t="str">
            <v>backup_f600_hlc_12</v>
          </cell>
        </row>
        <row r="28704">
          <cell r="I28704" t="str">
            <v>10.208.212.113</v>
          </cell>
          <cell r="J28704" t="str">
            <v>1GFFVQ3</v>
          </cell>
          <cell r="K28704" t="str">
            <v>backup_f600_hlc_13</v>
          </cell>
        </row>
        <row r="28705">
          <cell r="I28705" t="str">
            <v>10.208.212.114</v>
          </cell>
          <cell r="J28705" t="str">
            <v>3PDGVQ3</v>
          </cell>
          <cell r="K28705" t="str">
            <v>backup_f600_hlc_14</v>
          </cell>
        </row>
        <row r="28706">
          <cell r="I28706" t="str">
            <v>10.208.212.115</v>
          </cell>
          <cell r="J28706" t="str">
            <v>36GDVQ3</v>
          </cell>
          <cell r="K28706" t="str">
            <v>backup_f600_hlc_15</v>
          </cell>
        </row>
        <row r="28707">
          <cell r="I28707" t="str">
            <v>10.208.212.116</v>
          </cell>
          <cell r="J28707" t="str">
            <v>26GDVQ3</v>
          </cell>
          <cell r="K28707" t="str">
            <v>backup_f600_hlc_16</v>
          </cell>
        </row>
        <row r="28708">
          <cell r="I28708" t="str">
            <v>10.205.84.32</v>
          </cell>
          <cell r="J28708" t="str">
            <v>28WSXP3</v>
          </cell>
          <cell r="K28708" t="str">
            <v>backup_R640_hlc_02</v>
          </cell>
        </row>
        <row r="28709">
          <cell r="I28709" t="str">
            <v>10.208.185.93</v>
          </cell>
          <cell r="J28709" t="str">
            <v>9FFFVQ3</v>
          </cell>
          <cell r="K28709" t="str">
            <v>backup_f600_gvm_01</v>
          </cell>
        </row>
        <row r="28710">
          <cell r="I28710" t="str">
            <v>10.208.185.94</v>
          </cell>
          <cell r="J28710" t="str">
            <v>DFFFVQ3</v>
          </cell>
          <cell r="K28710" t="str">
            <v>backup_f600_gvm_02</v>
          </cell>
        </row>
        <row r="28711">
          <cell r="I28711" t="str">
            <v>10.208.185.95</v>
          </cell>
          <cell r="J28711" t="str">
            <v>JNDGVQ3</v>
          </cell>
          <cell r="K28711" t="str">
            <v>backup_f600_gvm_03</v>
          </cell>
        </row>
        <row r="28712">
          <cell r="I28712" t="str">
            <v>10.208.185.96</v>
          </cell>
          <cell r="J28712" t="str">
            <v>GFFFVQ3</v>
          </cell>
          <cell r="K28712" t="str">
            <v>backup_f600_gvm_04</v>
          </cell>
        </row>
        <row r="28713">
          <cell r="I28713" t="str">
            <v>10.208.185.97</v>
          </cell>
          <cell r="J28713" t="str">
            <v>H5GDVQ3</v>
          </cell>
          <cell r="K28713" t="str">
            <v>backup_f600_gvm_05</v>
          </cell>
        </row>
        <row r="28714">
          <cell r="I28714" t="str">
            <v>10.208.185.98</v>
          </cell>
          <cell r="J28714" t="str">
            <v>7PDGVQ3</v>
          </cell>
          <cell r="K28714" t="str">
            <v>backup_f600_gvm_06</v>
          </cell>
        </row>
        <row r="28715">
          <cell r="I28715" t="str">
            <v>10.208.185.99</v>
          </cell>
          <cell r="J28715" t="str">
            <v>HFFFVQ3</v>
          </cell>
          <cell r="K28715" t="str">
            <v>backup_f600_gvm_07</v>
          </cell>
        </row>
        <row r="28716">
          <cell r="I28716" t="str">
            <v>10.208.185.100</v>
          </cell>
          <cell r="J28716" t="str">
            <v>FFFFVQ3</v>
          </cell>
          <cell r="K28716" t="str">
            <v>backup_f600_gvm_08</v>
          </cell>
        </row>
        <row r="28717">
          <cell r="I28717" t="str">
            <v>10.57.138.192</v>
          </cell>
          <cell r="J28717" t="str">
            <v>38WSXP3</v>
          </cell>
          <cell r="K28717" t="str">
            <v>backup_R640_gvm_01</v>
          </cell>
        </row>
        <row r="28718">
          <cell r="I28718" t="str">
            <v>10.208.185.109</v>
          </cell>
          <cell r="J28718" t="str">
            <v>CFFFVQ3</v>
          </cell>
          <cell r="K28718" t="str">
            <v>backup_f600_gvm_09</v>
          </cell>
        </row>
        <row r="28719">
          <cell r="I28719" t="str">
            <v>10.208.185.110</v>
          </cell>
          <cell r="J28719" t="str">
            <v>J5GDVQ3</v>
          </cell>
          <cell r="K28719" t="str">
            <v>backup_f600_gvm_10</v>
          </cell>
        </row>
        <row r="28720">
          <cell r="I28720" t="str">
            <v>10.208.185.111</v>
          </cell>
          <cell r="J28720" t="str">
            <v>JFFFVQ3</v>
          </cell>
          <cell r="K28720" t="str">
            <v>backup_f600_gvm_11</v>
          </cell>
        </row>
        <row r="28721">
          <cell r="I28721" t="str">
            <v>10.208.185.112</v>
          </cell>
          <cell r="J28721" t="str">
            <v>8PDGVQ3</v>
          </cell>
          <cell r="K28721" t="str">
            <v>backup_f600_gvm_12</v>
          </cell>
        </row>
        <row r="28722">
          <cell r="I28722" t="str">
            <v>10.208.185.113</v>
          </cell>
          <cell r="J28722" t="str">
            <v>BPDGVQ3</v>
          </cell>
          <cell r="K28722" t="str">
            <v>backup_f600_gvm_13</v>
          </cell>
        </row>
        <row r="28723">
          <cell r="I28723" t="str">
            <v>10.208.185.114</v>
          </cell>
          <cell r="J28723" t="str">
            <v>96GDVQ3</v>
          </cell>
          <cell r="K28723" t="str">
            <v>backup_f600_gvm_14</v>
          </cell>
        </row>
        <row r="28724">
          <cell r="I28724" t="str">
            <v>10.208.185.115</v>
          </cell>
          <cell r="J28724" t="str">
            <v>9PDGVQ3</v>
          </cell>
          <cell r="K28724" t="str">
            <v>backup_f600_gvm_15</v>
          </cell>
        </row>
        <row r="28725">
          <cell r="I28725" t="str">
            <v>10.208.185.116</v>
          </cell>
          <cell r="J28725" t="str">
            <v>BFFFVQ3</v>
          </cell>
          <cell r="K28725" t="str">
            <v>backup_f600_gvm_16</v>
          </cell>
        </row>
        <row r="28726">
          <cell r="I28726" t="str">
            <v>10.57.138.193</v>
          </cell>
          <cell r="J28726" t="str">
            <v>48WSXP3</v>
          </cell>
          <cell r="K28726" t="str">
            <v>backup_R640_gvm_02</v>
          </cell>
        </row>
        <row r="28727">
          <cell r="I28727" t="str">
            <v>null</v>
          </cell>
          <cell r="J28727" t="str">
            <v>06DRAZC</v>
          </cell>
          <cell r="K28727" t="str">
            <v>SRIC_ANM_06DRAZC</v>
          </cell>
        </row>
        <row r="28728">
          <cell r="I28728" t="str">
            <v>null</v>
          </cell>
          <cell r="J28728" t="str">
            <v>06DRBBF</v>
          </cell>
          <cell r="K28728" t="str">
            <v>SIRC_ANM_06DRBBF</v>
          </cell>
        </row>
        <row r="28729">
          <cell r="I28729" t="str">
            <v>null</v>
          </cell>
          <cell r="J28729" t="str">
            <v>06NDA85</v>
          </cell>
          <cell r="K28729" t="str">
            <v>SIRC_ANM_06NDA85</v>
          </cell>
        </row>
        <row r="28730">
          <cell r="I28730" t="str">
            <v>10.60.249.110</v>
          </cell>
          <cell r="J28730" t="str">
            <v>TH330A5022240007</v>
          </cell>
          <cell r="K28730" t="str">
            <v>HLC9106.CLOUD.A10.LBDNS.01</v>
          </cell>
        </row>
        <row r="28731">
          <cell r="I28731" t="str">
            <v>10.60.249.111</v>
          </cell>
          <cell r="J28731" t="str">
            <v>TH330A5022240009</v>
          </cell>
          <cell r="K28731" t="str">
            <v>HLC9106.CLOUD.A10.LBDNS.02</v>
          </cell>
        </row>
        <row r="28732">
          <cell r="I28732" t="str">
            <v>10.73.76.92</v>
          </cell>
          <cell r="J28732" t="str">
            <v>TH330A5022240008</v>
          </cell>
          <cell r="K28732" t="str">
            <v>HHT9603LBD01.N4.A10.LBDNS.01</v>
          </cell>
        </row>
        <row r="28733">
          <cell r="I28733" t="str">
            <v>10.73.76.93</v>
          </cell>
          <cell r="J28733" t="str">
            <v>TH330A5022240010</v>
          </cell>
          <cell r="K28733" t="str">
            <v>HHT9603LBD02.N3.A10.LBDNS.02</v>
          </cell>
        </row>
        <row r="28734">
          <cell r="I28734" t="str">
            <v>10.40.33.93</v>
          </cell>
          <cell r="J28734" t="str">
            <v>TH330A5022240011</v>
          </cell>
          <cell r="K28734" t="str">
            <v>NTH9302.CLPRI.A10.LBDNS.01</v>
          </cell>
        </row>
        <row r="28735">
          <cell r="I28735" t="str">
            <v>10.40.33.94</v>
          </cell>
          <cell r="J28735" t="str">
            <v>TH330A5022240014</v>
          </cell>
          <cell r="K28735" t="str">
            <v>NTH9302.CLPRI.A10.LBDNS.02</v>
          </cell>
        </row>
        <row r="28736">
          <cell r="I28736" t="str">
            <v>10.205.84.33</v>
          </cell>
          <cell r="J28736" t="str">
            <v>4WK67C3</v>
          </cell>
          <cell r="K28736" t="str">
            <v>backup_S5232F_hlc_01</v>
          </cell>
        </row>
        <row r="28737">
          <cell r="I28737" t="str">
            <v>10.205.84.34</v>
          </cell>
          <cell r="J28737" t="str">
            <v>4V177C3</v>
          </cell>
          <cell r="K28737" t="str">
            <v>backup_S5232F_hlc_02</v>
          </cell>
        </row>
        <row r="28738">
          <cell r="I28738" t="str">
            <v>10.205.84.35</v>
          </cell>
          <cell r="J28738" t="str">
            <v>4MC77C3</v>
          </cell>
          <cell r="K28738" t="str">
            <v>backup_S5232F_hlc_03</v>
          </cell>
        </row>
        <row r="28739">
          <cell r="I28739" t="str">
            <v>10.205.84.36</v>
          </cell>
          <cell r="J28739" t="str">
            <v>4WN67C3</v>
          </cell>
          <cell r="K28739" t="str">
            <v>backup_S5232F_hlc_04</v>
          </cell>
        </row>
        <row r="28740">
          <cell r="I28740" t="str">
            <v>10.205.84.37</v>
          </cell>
          <cell r="J28740" t="str">
            <v>FDO25431JQZ</v>
          </cell>
          <cell r="K28740" t="str">
            <v>HLC9106_CLOUD_NX93180_LEAF_41</v>
          </cell>
        </row>
        <row r="28741">
          <cell r="I28741" t="str">
            <v>10.205.84.38</v>
          </cell>
          <cell r="J28741" t="str">
            <v>FDO25431XK5</v>
          </cell>
          <cell r="K28741" t="str">
            <v>HLC9106_CLOUD_NX93180_LEAF_42</v>
          </cell>
        </row>
        <row r="28742">
          <cell r="I28742" t="str">
            <v>10.205.84.39</v>
          </cell>
          <cell r="J28742" t="str">
            <v>FDO25411EBK</v>
          </cell>
          <cell r="K28742" t="str">
            <v>HLC9106.CLOUD.NX92348.MGT.14</v>
          </cell>
        </row>
        <row r="28743">
          <cell r="I28743" t="str">
            <v>10.57.138.194</v>
          </cell>
          <cell r="J28743" t="str">
            <v>4WS57C3</v>
          </cell>
          <cell r="K28743" t="str">
            <v>backup_S5232F_gvm_01</v>
          </cell>
        </row>
        <row r="28744">
          <cell r="I28744" t="str">
            <v>10.57.138.195</v>
          </cell>
          <cell r="J28744" t="str">
            <v>64J77C3</v>
          </cell>
          <cell r="K28744" t="str">
            <v>backup_S5232F_gvm_02</v>
          </cell>
        </row>
        <row r="28745">
          <cell r="I28745" t="str">
            <v>10.57.138.196</v>
          </cell>
          <cell r="J28745" t="str">
            <v>4WR57C3</v>
          </cell>
          <cell r="K28745" t="str">
            <v>backup_S5232F_gvm_03</v>
          </cell>
        </row>
        <row r="28746">
          <cell r="I28746" t="str">
            <v>10.57.138.197</v>
          </cell>
          <cell r="J28746" t="str">
            <v>4WQ57C3</v>
          </cell>
          <cell r="K28746" t="str">
            <v>backup_S5232F_gvm_04</v>
          </cell>
        </row>
        <row r="28747">
          <cell r="I28747" t="str">
            <v>10.57.137.23</v>
          </cell>
          <cell r="J28747" t="str">
            <v>FDO254418GU</v>
          </cell>
          <cell r="K28747" t="str">
            <v>GVM9103_CLOUD_NX93180_LEAF_01</v>
          </cell>
        </row>
        <row r="28748">
          <cell r="I28748" t="str">
            <v>10.57.137.21</v>
          </cell>
          <cell r="J28748" t="str">
            <v>FDO254407AC</v>
          </cell>
          <cell r="K28748" t="str">
            <v>GVM9103_CLOUD_NX93180_LEAF_02</v>
          </cell>
        </row>
        <row r="28749">
          <cell r="I28749" t="str">
            <v>10.57.137.22</v>
          </cell>
          <cell r="J28749" t="str">
            <v>FDO2542062P</v>
          </cell>
          <cell r="K28749" t="str">
            <v>GVM9103.CLOUD.NX92348.MGT.01</v>
          </cell>
        </row>
        <row r="28750">
          <cell r="I28750" t="str">
            <v>null</v>
          </cell>
          <cell r="J28750" t="str">
            <v>FG1K5DT918802531</v>
          </cell>
          <cell r="K28750" t="str">
            <v>HHT9602-FWGRX-1500D-01_Thiet bi du phong mang IP_HHT N6T2-1_O18_U23</v>
          </cell>
        </row>
        <row r="28751">
          <cell r="I28751" t="str">
            <v>null</v>
          </cell>
          <cell r="J28751" t="str">
            <v>FG1K5DT918802421</v>
          </cell>
          <cell r="K28751" t="str">
            <v>HHT9602-FWGRX-1500D-02_Thiet bi du phong mang IP_HHT N6T2-1_O18_U26</v>
          </cell>
        </row>
        <row r="28752">
          <cell r="I28752" t="str">
            <v>null</v>
          </cell>
          <cell r="J28752" t="str">
            <v>4P40QM3</v>
          </cell>
          <cell r="K28752" t="str">
            <v>HLC9106CHA001</v>
          </cell>
        </row>
        <row r="28753">
          <cell r="I28753" t="str">
            <v>null</v>
          </cell>
          <cell r="J28753" t="str">
            <v>2100QM3</v>
          </cell>
          <cell r="K28753" t="str">
            <v>HLC9106CHA002</v>
          </cell>
        </row>
        <row r="28754">
          <cell r="I28754" t="str">
            <v>null</v>
          </cell>
          <cell r="J28754" t="str">
            <v>4NSZPM3</v>
          </cell>
          <cell r="K28754" t="str">
            <v>HLC9106CHA003</v>
          </cell>
        </row>
        <row r="28755">
          <cell r="I28755" t="str">
            <v>null</v>
          </cell>
          <cell r="J28755" t="str">
            <v>7DJ3KF3</v>
          </cell>
          <cell r="K28755" t="str">
            <v>HLC9106CHA004</v>
          </cell>
        </row>
        <row r="28756">
          <cell r="I28756" t="str">
            <v>null</v>
          </cell>
          <cell r="J28756" t="str">
            <v>4P6YPM3</v>
          </cell>
          <cell r="K28756" t="str">
            <v>GVM9103CHA001</v>
          </cell>
        </row>
        <row r="28757">
          <cell r="I28757" t="str">
            <v>null</v>
          </cell>
          <cell r="J28757" t="str">
            <v>4P01QM3</v>
          </cell>
          <cell r="K28757" t="str">
            <v>GVM9103CHA002</v>
          </cell>
        </row>
        <row r="28758">
          <cell r="I28758" t="str">
            <v>null</v>
          </cell>
          <cell r="J28758" t="str">
            <v>4M71QM3</v>
          </cell>
          <cell r="K28758" t="str">
            <v>GVM9103CHA003</v>
          </cell>
        </row>
        <row r="28759">
          <cell r="I28759" t="str">
            <v>null</v>
          </cell>
          <cell r="J28759" t="str">
            <v>2R93KF3</v>
          </cell>
          <cell r="K28759" t="str">
            <v>GVM9103CHA004</v>
          </cell>
        </row>
        <row r="28760">
          <cell r="I28760" t="str">
            <v>null</v>
          </cell>
          <cell r="J28760" t="str">
            <v>IOT246810</v>
          </cell>
          <cell r="K28760" t="str">
            <v>HLC9120.IOT.PLATFORM</v>
          </cell>
        </row>
        <row r="28761">
          <cell r="I28761" t="str">
            <v>null</v>
          </cell>
          <cell r="J28761" t="str">
            <v>HMNZSR21</v>
          </cell>
          <cell r="K28761" t="str">
            <v>CL4000234_ 10.58.37.126</v>
          </cell>
        </row>
        <row r="28762">
          <cell r="I28762" t="str">
            <v>null</v>
          </cell>
          <cell r="J28762" t="str">
            <v>HMX0TR21</v>
          </cell>
          <cell r="K28762" t="str">
            <v>CL4000234_ 10.58.37.128</v>
          </cell>
        </row>
        <row r="28763">
          <cell r="I28763" t="str">
            <v>null</v>
          </cell>
          <cell r="J28763" t="str">
            <v>FG800C3914802443</v>
          </cell>
          <cell r="K28763" t="str">
            <v>HLC105IT.THITHPT.FW.02</v>
          </cell>
        </row>
        <row r="28764">
          <cell r="I28764" t="str">
            <v>null</v>
          </cell>
          <cell r="J28764" t="str">
            <v>FG1K2D3I16801104</v>
          </cell>
          <cell r="K28764" t="str">
            <v>HLC9102_FG1200D_PRI_FW02</v>
          </cell>
        </row>
        <row r="28765">
          <cell r="I28765" t="str">
            <v>null</v>
          </cell>
          <cell r="J28765" t="str">
            <v>FG200B3912604114</v>
          </cell>
          <cell r="K28765" t="str">
            <v>HLC9102IPCC.FW02</v>
          </cell>
        </row>
        <row r="28766">
          <cell r="I28766" t="str">
            <v>null</v>
          </cell>
          <cell r="J28766" t="str">
            <v>FGT6HD3916806337</v>
          </cell>
          <cell r="K28766" t="str">
            <v>HLC9102_MAIL_FW02</v>
          </cell>
        </row>
        <row r="28767">
          <cell r="I28767" t="str">
            <v>10.240.145.207</v>
          </cell>
          <cell r="J28767" t="str">
            <v>FG1K5D3I15801627</v>
          </cell>
          <cell r="K28767" t="str">
            <v>HLC9106.FG1500D.BCCS.02</v>
          </cell>
        </row>
        <row r="28768">
          <cell r="I28768" t="str">
            <v>null</v>
          </cell>
          <cell r="J28768" t="str">
            <v>FG1K2D3I16801879</v>
          </cell>
          <cell r="K28768" t="str">
            <v>HLC9106_FW_BCCS_02</v>
          </cell>
        </row>
        <row r="28769">
          <cell r="I28769" t="str">
            <v>null</v>
          </cell>
          <cell r="J28769" t="str">
            <v>FG800C3915800907</v>
          </cell>
          <cell r="K28769" t="str">
            <v>HLC-VDI-FG800C-02</v>
          </cell>
        </row>
        <row r="28770">
          <cell r="I28770" t="str">
            <v>null</v>
          </cell>
          <cell r="J28770" t="str">
            <v>FG1K2D3I16801782</v>
          </cell>
          <cell r="K28770" t="str">
            <v>T6HLC_KGM(Backup)</v>
          </cell>
        </row>
        <row r="28771">
          <cell r="I28771" t="str">
            <v>null</v>
          </cell>
          <cell r="J28771" t="str">
            <v>SGH714WP26</v>
          </cell>
          <cell r="K28771" t="str">
            <v>10.30.163.123</v>
          </cell>
        </row>
        <row r="28772">
          <cell r="I28772" t="str">
            <v>null</v>
          </cell>
          <cell r="J28772" t="str">
            <v>JAE244901XS</v>
          </cell>
          <cell r="K28772" t="str">
            <v>vnm-so-sw-03</v>
          </cell>
        </row>
        <row r="28773">
          <cell r="I28773" t="str">
            <v>null</v>
          </cell>
          <cell r="J28773" t="str">
            <v>SGH714WP24</v>
          </cell>
          <cell r="K28773" t="str">
            <v>10.30.163.122</v>
          </cell>
        </row>
        <row r="28774">
          <cell r="I28774" t="str">
            <v>null</v>
          </cell>
          <cell r="J28774" t="str">
            <v>SGH714WP22</v>
          </cell>
          <cell r="K28774" t="str">
            <v>10.30.163.121</v>
          </cell>
        </row>
        <row r="28775">
          <cell r="I28775" t="str">
            <v>null</v>
          </cell>
          <cell r="J28775" t="str">
            <v>SGH637Y7X1</v>
          </cell>
          <cell r="K28775" t="str">
            <v>10.30.163.92</v>
          </cell>
        </row>
        <row r="28776">
          <cell r="I28776" t="str">
            <v>null</v>
          </cell>
          <cell r="J28776" t="str">
            <v>SGH637Y7X3</v>
          </cell>
          <cell r="K28776" t="str">
            <v>10.205.96.148</v>
          </cell>
        </row>
        <row r="28777">
          <cell r="I28777" t="str">
            <v>null</v>
          </cell>
          <cell r="J28777" t="str">
            <v>SGH637Y7X9</v>
          </cell>
          <cell r="K28777" t="str">
            <v>10.30.163.90</v>
          </cell>
        </row>
        <row r="28778">
          <cell r="I28778" t="str">
            <v>null</v>
          </cell>
          <cell r="J28778" t="str">
            <v>SGH637Y7XF</v>
          </cell>
          <cell r="K28778" t="str">
            <v>10.30.163.103</v>
          </cell>
        </row>
        <row r="28779">
          <cell r="I28779" t="str">
            <v>null</v>
          </cell>
          <cell r="J28779" t="str">
            <v>SGH637Y7XN</v>
          </cell>
          <cell r="K28779" t="str">
            <v>10.30.163.104</v>
          </cell>
        </row>
        <row r="28780">
          <cell r="I28780" t="str">
            <v>null</v>
          </cell>
          <cell r="J28780" t="str">
            <v>SGH637Y7R4</v>
          </cell>
          <cell r="K28780" t="str">
            <v>10.30.163.109</v>
          </cell>
        </row>
        <row r="28781">
          <cell r="I28781" t="str">
            <v>null</v>
          </cell>
          <cell r="J28781" t="str">
            <v>SGH637Y7R8</v>
          </cell>
          <cell r="K28781" t="str">
            <v>10.30.163.108</v>
          </cell>
        </row>
        <row r="28782">
          <cell r="I28782" t="str">
            <v>null</v>
          </cell>
          <cell r="J28782" t="str">
            <v>SGH637Y7RE</v>
          </cell>
          <cell r="K28782" t="str">
            <v>10.30.163.105</v>
          </cell>
        </row>
        <row r="28783">
          <cell r="I28783" t="str">
            <v>null</v>
          </cell>
          <cell r="J28783" t="str">
            <v>FOC2018R1K9</v>
          </cell>
          <cell r="K28783" t="str">
            <v>SW-SIRC 01</v>
          </cell>
        </row>
        <row r="28784">
          <cell r="I28784" t="str">
            <v>null</v>
          </cell>
          <cell r="J28784" t="str">
            <v>FOC2022R0WE</v>
          </cell>
          <cell r="K28784" t="str">
            <v>SW-SIRC 02</v>
          </cell>
        </row>
        <row r="28785">
          <cell r="I28785" t="str">
            <v>null</v>
          </cell>
          <cell r="J28785" t="str">
            <v>FDO2036E0T2</v>
          </cell>
          <cell r="K28785" t="str">
            <v>SW_SIRC_1G</v>
          </cell>
        </row>
        <row r="28786">
          <cell r="I28786" t="str">
            <v>null</v>
          </cell>
          <cell r="J28786" t="str">
            <v>FDO2036E0T7</v>
          </cell>
          <cell r="K28786" t="str">
            <v>SW_SIRC_1G_02</v>
          </cell>
        </row>
        <row r="28787">
          <cell r="I28787" t="str">
            <v>null</v>
          </cell>
          <cell r="J28787" t="str">
            <v>SGH714WW2N</v>
          </cell>
          <cell r="K28787" t="str">
            <v>10.30.163.133</v>
          </cell>
        </row>
        <row r="28788">
          <cell r="I28788" t="str">
            <v>null</v>
          </cell>
          <cell r="J28788" t="str">
            <v>SGH714WW1W</v>
          </cell>
          <cell r="K28788" t="str">
            <v>10.30.163.132</v>
          </cell>
        </row>
        <row r="28789">
          <cell r="I28789" t="str">
            <v>null</v>
          </cell>
          <cell r="J28789" t="str">
            <v>SGH714WW2F</v>
          </cell>
          <cell r="K28789" t="str">
            <v>10.10.0.129</v>
          </cell>
        </row>
        <row r="28790">
          <cell r="I28790" t="str">
            <v>null</v>
          </cell>
          <cell r="J28790" t="str">
            <v>SGH650XPR3</v>
          </cell>
          <cell r="K28790" t="str">
            <v>10.30.163.135</v>
          </cell>
        </row>
        <row r="28791">
          <cell r="I28791" t="str">
            <v>null</v>
          </cell>
          <cell r="J28791" t="str">
            <v>SGH637Y7XBx</v>
          </cell>
          <cell r="K28791" t="str">
            <v>10.30.163.94</v>
          </cell>
        </row>
        <row r="28792">
          <cell r="I28792" t="str">
            <v>null</v>
          </cell>
          <cell r="J28792" t="str">
            <v>SGH637Y7XJ</v>
          </cell>
          <cell r="K28792" t="str">
            <v>10.30.163.95</v>
          </cell>
        </row>
        <row r="28793">
          <cell r="I28793" t="str">
            <v>null</v>
          </cell>
          <cell r="J28793" t="str">
            <v>546YY42</v>
          </cell>
          <cell r="K28793" t="str">
            <v>VTS.DB01</v>
          </cell>
        </row>
        <row r="28794">
          <cell r="I28794" t="str">
            <v>null</v>
          </cell>
          <cell r="J28794" t="str">
            <v>SGH637Y7XR</v>
          </cell>
          <cell r="K28794" t="str">
            <v>10.30.163.96</v>
          </cell>
        </row>
        <row r="28795">
          <cell r="I28795" t="str">
            <v>null</v>
          </cell>
          <cell r="J28795" t="str">
            <v>SGH637Y7R6</v>
          </cell>
          <cell r="K28795" t="str">
            <v>10.205.96.156</v>
          </cell>
        </row>
        <row r="28796">
          <cell r="I28796" t="str">
            <v>null</v>
          </cell>
          <cell r="J28796" t="str">
            <v>J36YY42</v>
          </cell>
          <cell r="K28796" t="str">
            <v>VTS.DB02</v>
          </cell>
        </row>
        <row r="28797">
          <cell r="I28797" t="str">
            <v>null</v>
          </cell>
          <cell r="J28797" t="str">
            <v>SGH637Y7RA</v>
          </cell>
          <cell r="K28797" t="str">
            <v>10.30.163.55</v>
          </cell>
        </row>
        <row r="28798">
          <cell r="I28798" t="str">
            <v>null</v>
          </cell>
          <cell r="J28798" t="str">
            <v>SGH637Y7RH</v>
          </cell>
          <cell r="K28798" t="str">
            <v>10.30.163.97</v>
          </cell>
        </row>
        <row r="28799">
          <cell r="I28799" t="str">
            <v>null</v>
          </cell>
          <cell r="J28799" t="str">
            <v>SGH714WW2Y</v>
          </cell>
          <cell r="K28799" t="str">
            <v>10.30.163.126</v>
          </cell>
        </row>
        <row r="28800">
          <cell r="I28800" t="str">
            <v>null</v>
          </cell>
          <cell r="J28800" t="str">
            <v>SGH714WW1R</v>
          </cell>
          <cell r="K28800" t="str">
            <v>10.240.206.187</v>
          </cell>
        </row>
        <row r="28801">
          <cell r="I28801" t="str">
            <v>null</v>
          </cell>
          <cell r="J28801" t="str">
            <v>SGH714WW1J</v>
          </cell>
          <cell r="K28801" t="str">
            <v>10.240.206.185</v>
          </cell>
        </row>
        <row r="28802">
          <cell r="I28802" t="str">
            <v>null</v>
          </cell>
          <cell r="J28802" t="str">
            <v>646YY42</v>
          </cell>
          <cell r="K28802" t="str">
            <v>VTS.DB03</v>
          </cell>
        </row>
        <row r="28803">
          <cell r="I28803" t="str">
            <v>null</v>
          </cell>
          <cell r="J28803" t="str">
            <v>SGH650XPR5</v>
          </cell>
          <cell r="K28803" t="str">
            <v>10.30.163.134</v>
          </cell>
        </row>
        <row r="28804">
          <cell r="I28804" t="str">
            <v>null</v>
          </cell>
          <cell r="J28804" t="str">
            <v>4J2YY42</v>
          </cell>
          <cell r="K28804" t="str">
            <v>VTS.WEB.ESX01</v>
          </cell>
        </row>
        <row r="28805">
          <cell r="I28805" t="str">
            <v>null</v>
          </cell>
          <cell r="J28805" t="str">
            <v>SGH816XT3X</v>
          </cell>
          <cell r="K28805" t="str">
            <v>10.30.163.71</v>
          </cell>
        </row>
        <row r="28806">
          <cell r="I28806" t="str">
            <v>null</v>
          </cell>
          <cell r="J28806" t="str">
            <v>SGH637Y7XL</v>
          </cell>
          <cell r="K28806" t="str">
            <v>10.30.163.98</v>
          </cell>
        </row>
        <row r="28807">
          <cell r="I28807" t="str">
            <v>null</v>
          </cell>
          <cell r="J28807" t="str">
            <v>SGH637Y7XT</v>
          </cell>
          <cell r="K28807" t="str">
            <v>10.30.163.99</v>
          </cell>
        </row>
        <row r="28808">
          <cell r="I28808" t="str">
            <v>null</v>
          </cell>
          <cell r="J28808" t="str">
            <v>SGH637Y7XW</v>
          </cell>
          <cell r="K28808" t="str">
            <v>10.30.163.100</v>
          </cell>
        </row>
        <row r="28809">
          <cell r="I28809" t="str">
            <v>null</v>
          </cell>
          <cell r="J28809" t="str">
            <v>SGH637Y7RC</v>
          </cell>
          <cell r="K28809" t="str">
            <v>10.30.163.101</v>
          </cell>
        </row>
        <row r="28810">
          <cell r="I28810" t="str">
            <v>null</v>
          </cell>
          <cell r="J28810" t="str">
            <v>SGH637Y7RK</v>
          </cell>
          <cell r="K28810" t="str">
            <v>10.30.163.102</v>
          </cell>
        </row>
        <row r="28811">
          <cell r="I28811" t="str">
            <v>null</v>
          </cell>
          <cell r="J28811" t="str">
            <v>SGH837WQY7</v>
          </cell>
          <cell r="K28811" t="str">
            <v>SIRC09</v>
          </cell>
        </row>
        <row r="28812">
          <cell r="I28812" t="str">
            <v>null</v>
          </cell>
          <cell r="J28812" t="str">
            <v>SGH837WQSS</v>
          </cell>
          <cell r="K28812" t="str">
            <v>SIRC08</v>
          </cell>
        </row>
        <row r="28813">
          <cell r="I28813" t="str">
            <v>null</v>
          </cell>
          <cell r="J28813" t="str">
            <v>CCMQY42</v>
          </cell>
          <cell r="K28813" t="str">
            <v>STORAGE MD1200</v>
          </cell>
        </row>
        <row r="28814">
          <cell r="I28814" t="str">
            <v>null</v>
          </cell>
          <cell r="J28814" t="str">
            <v>6TQ7T7C2</v>
          </cell>
          <cell r="K28814" t="str">
            <v>10.60.93.132</v>
          </cell>
        </row>
        <row r="28815">
          <cell r="I28815" t="str">
            <v>null</v>
          </cell>
          <cell r="J28815" t="str">
            <v>JCMQY42</v>
          </cell>
          <cell r="K28815" t="str">
            <v>STORAGE MD1200 02</v>
          </cell>
        </row>
        <row r="28816">
          <cell r="I28816" t="str">
            <v>null</v>
          </cell>
          <cell r="J28816" t="str">
            <v>2WN8DB2</v>
          </cell>
          <cell r="K28816" t="str">
            <v>10.60.93.133</v>
          </cell>
        </row>
        <row r="28817">
          <cell r="I28817" t="str">
            <v>null</v>
          </cell>
          <cell r="J28817" t="str">
            <v>J6LTY42</v>
          </cell>
          <cell r="K28817" t="str">
            <v>STORAGE MD3800f</v>
          </cell>
        </row>
        <row r="28818">
          <cell r="I28818" t="str">
            <v>null</v>
          </cell>
          <cell r="J28818" t="str">
            <v>SGH514WB5J</v>
          </cell>
          <cell r="K28818" t="str">
            <v>ANM-Ddos-Dectection</v>
          </cell>
        </row>
        <row r="28819">
          <cell r="I28819" t="str">
            <v>null</v>
          </cell>
          <cell r="J28819" t="str">
            <v>HKR4X02</v>
          </cell>
          <cell r="K28819" t="str">
            <v>SIRC_ANM</v>
          </cell>
        </row>
        <row r="28820">
          <cell r="I28820" t="str">
            <v>null</v>
          </cell>
          <cell r="J28820" t="str">
            <v>06BVFKY</v>
          </cell>
          <cell r="K28820" t="str">
            <v>SIRC_ANM_02</v>
          </cell>
        </row>
        <row r="28821">
          <cell r="I28821" t="str">
            <v>null</v>
          </cell>
          <cell r="J28821" t="str">
            <v>06CLNRA</v>
          </cell>
          <cell r="K28821" t="str">
            <v>SIRC_ANM_03</v>
          </cell>
        </row>
        <row r="28822">
          <cell r="I28822" t="str">
            <v>null</v>
          </cell>
          <cell r="J28822" t="str">
            <v>SGH529V1HV</v>
          </cell>
          <cell r="K28822" t="str">
            <v>10.30.163.11</v>
          </cell>
        </row>
        <row r="28823">
          <cell r="I28823" t="str">
            <v>null</v>
          </cell>
          <cell r="J28823" t="str">
            <v>SGH529V1HP</v>
          </cell>
          <cell r="K28823" t="str">
            <v>10.30.163.10</v>
          </cell>
        </row>
        <row r="28824">
          <cell r="I28824" t="str">
            <v>null</v>
          </cell>
          <cell r="J28824" t="str">
            <v>SGH529V1HE</v>
          </cell>
          <cell r="K28824" t="str">
            <v>10.30.163.9</v>
          </cell>
        </row>
        <row r="28825">
          <cell r="I28825" t="str">
            <v>null</v>
          </cell>
          <cell r="J28825" t="str">
            <v>SGH529V1HH</v>
          </cell>
          <cell r="K28825" t="str">
            <v>10.30.163.8</v>
          </cell>
        </row>
        <row r="28826">
          <cell r="I28826" t="str">
            <v>null</v>
          </cell>
          <cell r="J28826" t="str">
            <v>SGH714X17X</v>
          </cell>
          <cell r="K28826" t="str">
            <v>10.30.163.150</v>
          </cell>
        </row>
        <row r="28827">
          <cell r="I28827" t="str">
            <v>null</v>
          </cell>
          <cell r="J28827" t="str">
            <v>8R6VL82</v>
          </cell>
          <cell r="K28827" t="str">
            <v>10.60.93.134</v>
          </cell>
        </row>
        <row r="28828">
          <cell r="I28828" t="str">
            <v>null</v>
          </cell>
          <cell r="J28828" t="str">
            <v>G5GGFD2</v>
          </cell>
          <cell r="K28828" t="str">
            <v>10.60.93.135</v>
          </cell>
        </row>
        <row r="28829">
          <cell r="I28829" t="str">
            <v>null</v>
          </cell>
          <cell r="J28829" t="str">
            <v>G2B8R2X</v>
          </cell>
          <cell r="K28829" t="str">
            <v>ANM_sensornetad_01</v>
          </cell>
        </row>
        <row r="28830">
          <cell r="I28830" t="str">
            <v>null</v>
          </cell>
          <cell r="J28830" t="str">
            <v>SGH520YLY4</v>
          </cell>
          <cell r="K28830" t="str">
            <v>10.60.79.169</v>
          </cell>
        </row>
        <row r="28831">
          <cell r="I28831" t="str">
            <v>null</v>
          </cell>
          <cell r="J28831" t="str">
            <v>SGH637Y7Y5</v>
          </cell>
          <cell r="K28831" t="str">
            <v>10.60.32.71</v>
          </cell>
        </row>
        <row r="28832">
          <cell r="I28832" t="str">
            <v>null</v>
          </cell>
          <cell r="J28832" t="str">
            <v>SGH637Y7Y3</v>
          </cell>
          <cell r="K28832" t="str">
            <v>10.60.32.70</v>
          </cell>
        </row>
        <row r="28833">
          <cell r="I28833" t="str">
            <v>null</v>
          </cell>
          <cell r="J28833" t="str">
            <v>SGH637Y7Y9</v>
          </cell>
          <cell r="K28833" t="str">
            <v>10.60.32.73</v>
          </cell>
        </row>
        <row r="28834">
          <cell r="I28834" t="str">
            <v>null</v>
          </cell>
          <cell r="J28834" t="str">
            <v>SGH637Y7Y7</v>
          </cell>
          <cell r="K28834" t="str">
            <v>10.60.32.72</v>
          </cell>
        </row>
        <row r="28835">
          <cell r="I28835" t="str">
            <v>null</v>
          </cell>
          <cell r="J28835" t="str">
            <v>SGH714WP39</v>
          </cell>
          <cell r="K28835" t="str">
            <v>10.60.12.18</v>
          </cell>
        </row>
        <row r="28836">
          <cell r="I28836" t="str">
            <v>null</v>
          </cell>
          <cell r="J28836" t="str">
            <v>JKR4X02</v>
          </cell>
          <cell r="K28836" t="str">
            <v>SIRC_ANM_04</v>
          </cell>
        </row>
        <row r="28837">
          <cell r="I28837" t="str">
            <v>10.240.206.148</v>
          </cell>
          <cell r="J28837" t="str">
            <v>CN86HLJ06S</v>
          </cell>
          <cell r="K28837" t="str">
            <v>HLC9106CLS03/HLC9106CLS04</v>
          </cell>
        </row>
        <row r="28838">
          <cell r="I28838" t="str">
            <v>10.240.206.132</v>
          </cell>
          <cell r="J28838" t="str">
            <v>SGH830XMPZ</v>
          </cell>
          <cell r="K28838" t="str">
            <v>HLC9106CSR01</v>
          </cell>
        </row>
        <row r="28839">
          <cell r="I28839" t="str">
            <v>10.240.206.133</v>
          </cell>
          <cell r="J28839" t="str">
            <v>SGH830XMPD</v>
          </cell>
          <cell r="K28839" t="str">
            <v>HLC9106CSR02</v>
          </cell>
        </row>
        <row r="28840">
          <cell r="I28840" t="str">
            <v>10.240.206.134</v>
          </cell>
          <cell r="J28840" t="str">
            <v>SGH830XMQC</v>
          </cell>
          <cell r="K28840" t="str">
            <v>HLC9106CSR03</v>
          </cell>
        </row>
        <row r="28841">
          <cell r="I28841" t="str">
            <v>10.240.206.141</v>
          </cell>
          <cell r="J28841" t="str">
            <v>SGH830XMR5</v>
          </cell>
          <cell r="K28841" t="str">
            <v>HLC9106CSR10</v>
          </cell>
        </row>
        <row r="28842">
          <cell r="I28842" t="str">
            <v>10.240.206.142</v>
          </cell>
          <cell r="J28842" t="str">
            <v>SGH830XMRC</v>
          </cell>
          <cell r="K28842" t="str">
            <v>HLC9106CSR11</v>
          </cell>
        </row>
        <row r="28843">
          <cell r="I28843" t="str">
            <v>10.240.206.129</v>
          </cell>
          <cell r="J28843" t="str">
            <v>CN81H0Z153</v>
          </cell>
          <cell r="K28843" t="str">
            <v>HLC9106CLS01/HLC9106CLS02</v>
          </cell>
        </row>
        <row r="28844">
          <cell r="I28844" t="str">
            <v>10.240.206.135</v>
          </cell>
          <cell r="J28844" t="str">
            <v>SGH830XMPJ</v>
          </cell>
          <cell r="K28844" t="str">
            <v>HLC9106CSR04</v>
          </cell>
        </row>
        <row r="28845">
          <cell r="I28845" t="str">
            <v>10.240.206.136</v>
          </cell>
          <cell r="J28845" t="str">
            <v>SGH830XMPX</v>
          </cell>
          <cell r="K28845" t="str">
            <v>HLC9106CSR05</v>
          </cell>
        </row>
        <row r="28846">
          <cell r="I28846" t="str">
            <v>10.240.206.137</v>
          </cell>
          <cell r="J28846" t="str">
            <v>SGH830XMQ1</v>
          </cell>
          <cell r="K28846" t="str">
            <v>HLC9106CSR06</v>
          </cell>
        </row>
        <row r="28847">
          <cell r="I28847" t="str">
            <v>10.240.206.143</v>
          </cell>
          <cell r="J28847" t="str">
            <v>SGH830XMRM</v>
          </cell>
          <cell r="K28847" t="str">
            <v>HLC9106CSR12</v>
          </cell>
        </row>
        <row r="28848">
          <cell r="I28848" t="str">
            <v>10.240.206.144</v>
          </cell>
          <cell r="J28848" t="str">
            <v>SGH830XMR9</v>
          </cell>
          <cell r="K28848" t="str">
            <v>HLC9106CSR13</v>
          </cell>
        </row>
        <row r="28849">
          <cell r="I28849" t="str">
            <v>null</v>
          </cell>
          <cell r="J28849" t="str">
            <v>FG200B3913602562</v>
          </cell>
          <cell r="K28849" t="str">
            <v>HLC9102CL01</v>
          </cell>
        </row>
        <row r="28850">
          <cell r="I28850" t="str">
            <v>10.240.206.138</v>
          </cell>
          <cell r="J28850" t="str">
            <v>SGH830XMPS</v>
          </cell>
          <cell r="K28850" t="str">
            <v>HLC9106CSR07</v>
          </cell>
        </row>
        <row r="28851">
          <cell r="I28851" t="str">
            <v>10.240.206.139</v>
          </cell>
          <cell r="J28851" t="str">
            <v>SGH830XMPN</v>
          </cell>
          <cell r="K28851" t="str">
            <v>HLC9106CSR08</v>
          </cell>
        </row>
        <row r="28852">
          <cell r="I28852" t="str">
            <v>10.240.206.140</v>
          </cell>
          <cell r="J28852" t="str">
            <v>SGH830XMQ5</v>
          </cell>
          <cell r="K28852" t="str">
            <v>HLC9106CSR09</v>
          </cell>
        </row>
        <row r="28853">
          <cell r="I28853" t="str">
            <v>10.240.206.145</v>
          </cell>
          <cell r="J28853" t="str">
            <v>SGH830XMRK</v>
          </cell>
          <cell r="K28853" t="str">
            <v>HLC9106CSR14</v>
          </cell>
        </row>
        <row r="28854">
          <cell r="I28854" t="str">
            <v>10.240.206.146</v>
          </cell>
          <cell r="J28854" t="str">
            <v>SGH830XMR3</v>
          </cell>
          <cell r="K28854" t="str">
            <v>HLC9106CSR15</v>
          </cell>
        </row>
        <row r="28855">
          <cell r="I28855" t="str">
            <v>10.240.206.147</v>
          </cell>
          <cell r="J28855" t="str">
            <v>SGH830XMRH</v>
          </cell>
          <cell r="K28855" t="str">
            <v>HLC9106CSR16</v>
          </cell>
        </row>
        <row r="28856">
          <cell r="I28856" t="str">
            <v>null</v>
          </cell>
          <cell r="J28856" t="str">
            <v>27CMSK3</v>
          </cell>
          <cell r="K28856" t="str">
            <v>None</v>
          </cell>
        </row>
        <row r="28857">
          <cell r="I28857" t="str">
            <v>null</v>
          </cell>
          <cell r="J28857" t="str">
            <v>76161K3LK</v>
          </cell>
          <cell r="K28857" t="str">
            <v>SV_10.255.51.175</v>
          </cell>
        </row>
        <row r="28858">
          <cell r="I28858" t="str">
            <v>null</v>
          </cell>
          <cell r="J28858" t="str">
            <v>76161K3HJ</v>
          </cell>
          <cell r="K28858" t="str">
            <v>SV_10.255.51.176</v>
          </cell>
        </row>
        <row r="28859">
          <cell r="I28859" t="str">
            <v>null</v>
          </cell>
          <cell r="J28859" t="str">
            <v>2038CT9400192</v>
          </cell>
          <cell r="K28859" t="str">
            <v>HLC9102.TC01.NFVI01.DF.LEAF.05</v>
          </cell>
        </row>
        <row r="28860">
          <cell r="I28860" t="str">
            <v>null</v>
          </cell>
          <cell r="J28860" t="str">
            <v>2401CT9401087</v>
          </cell>
          <cell r="K28860" t="str">
            <v>HLC9102.TC01.NFVI01.DF.LEAF.08</v>
          </cell>
        </row>
        <row r="28861">
          <cell r="I28861" t="str">
            <v>null</v>
          </cell>
          <cell r="J28861" t="str">
            <v>2401CT9401094</v>
          </cell>
          <cell r="K28861" t="str">
            <v>HLC9102.TC01.NFVI01.DF.LEAF.07</v>
          </cell>
        </row>
        <row r="28862">
          <cell r="I28862" t="str">
            <v>null</v>
          </cell>
          <cell r="J28862" t="str">
            <v>PE3720310767</v>
          </cell>
          <cell r="K28862" t="str">
            <v>HLC9102.TC01.NFVI01.CF.LEAF.08</v>
          </cell>
        </row>
        <row r="28863">
          <cell r="I28863" t="str">
            <v>null</v>
          </cell>
          <cell r="J28863" t="str">
            <v>PE3720310675</v>
          </cell>
          <cell r="K28863" t="str">
            <v>HLC9102.TC01.NFVI01.CF.LEAF.07</v>
          </cell>
        </row>
        <row r="28864">
          <cell r="I28864" t="str">
            <v>10.73.188.253</v>
          </cell>
          <cell r="J28864" t="str">
            <v>FDO254418HQ</v>
          </cell>
          <cell r="K28864" t="str">
            <v>SW-CDN-OTT-13_01</v>
          </cell>
        </row>
        <row r="28865">
          <cell r="I28865" t="str">
            <v>10.73.188.216</v>
          </cell>
          <cell r="J28865" t="str">
            <v>SGH124X55N</v>
          </cell>
          <cell r="K28865" t="str">
            <v>OTT-LSM-G13_02</v>
          </cell>
        </row>
        <row r="28866">
          <cell r="I28866" t="str">
            <v>10.73.188.217</v>
          </cell>
          <cell r="J28866" t="str">
            <v>SGH124X55J</v>
          </cell>
          <cell r="K28866" t="str">
            <v>OTT-LSM-G13_01</v>
          </cell>
        </row>
        <row r="28867">
          <cell r="I28867" t="str">
            <v>10.73.188.204</v>
          </cell>
          <cell r="J28867" t="str">
            <v>SGH221T30Q</v>
          </cell>
          <cell r="K28867" t="str">
            <v>OTT-16G-VOD-G13_09</v>
          </cell>
        </row>
        <row r="28868">
          <cell r="I28868" t="str">
            <v>10.73.188.203</v>
          </cell>
          <cell r="J28868" t="str">
            <v>SGH221T305</v>
          </cell>
          <cell r="K28868" t="str">
            <v>OTT-16G-VOD-G13_08</v>
          </cell>
        </row>
        <row r="28869">
          <cell r="I28869" t="str">
            <v>10.73.188.202</v>
          </cell>
          <cell r="J28869" t="str">
            <v>SGH221T2ZM</v>
          </cell>
          <cell r="K28869" t="str">
            <v>OTT-16G-VOD-G13_07</v>
          </cell>
        </row>
        <row r="28870">
          <cell r="I28870" t="str">
            <v>10.73.188.201</v>
          </cell>
          <cell r="J28870" t="str">
            <v>SGH221T2Z2</v>
          </cell>
          <cell r="K28870" t="str">
            <v>OTT-16G-VOD-G13_06</v>
          </cell>
        </row>
        <row r="28871">
          <cell r="I28871" t="str">
            <v>10.73.188.200</v>
          </cell>
          <cell r="J28871" t="str">
            <v>SGH221T2YJ</v>
          </cell>
          <cell r="K28871" t="str">
            <v>OTT-16G-VOD-G13_05</v>
          </cell>
        </row>
        <row r="28872">
          <cell r="I28872" t="str">
            <v>10.73.188.199</v>
          </cell>
          <cell r="J28872" t="str">
            <v>SGH221T2XZ</v>
          </cell>
          <cell r="K28872" t="str">
            <v>OTT-16G-VOD-G13_04</v>
          </cell>
        </row>
        <row r="28873">
          <cell r="I28873" t="str">
            <v>10.73.188.198</v>
          </cell>
          <cell r="J28873" t="str">
            <v>SGH221T2XF</v>
          </cell>
          <cell r="K28873" t="str">
            <v>OTT-16G-VOD-G13_03</v>
          </cell>
        </row>
        <row r="28874">
          <cell r="I28874" t="str">
            <v>10.73.188.197</v>
          </cell>
          <cell r="J28874" t="str">
            <v>SGH221T2WW</v>
          </cell>
          <cell r="K28874" t="str">
            <v>OTT-16G-VOD-G13_02</v>
          </cell>
        </row>
        <row r="28875">
          <cell r="I28875" t="str">
            <v>10.73.188.196</v>
          </cell>
          <cell r="J28875" t="str">
            <v>SGH221T2WB</v>
          </cell>
          <cell r="K28875" t="str">
            <v>OTT-16G-VOD-G13_01</v>
          </cell>
        </row>
        <row r="28876">
          <cell r="I28876" t="str">
            <v>10.73.188.195</v>
          </cell>
          <cell r="J28876" t="str">
            <v>JPE21200738</v>
          </cell>
          <cell r="K28876" t="str">
            <v>SW-MSN-13_02</v>
          </cell>
        </row>
        <row r="28877">
          <cell r="I28877" t="str">
            <v>10.73.188.254</v>
          </cell>
          <cell r="J28877" t="str">
            <v>FDO25441NKB</v>
          </cell>
          <cell r="K28877" t="str">
            <v>SW-CDN-OTT-13_02</v>
          </cell>
        </row>
        <row r="28878">
          <cell r="I28878" t="str">
            <v>10.73.188.215</v>
          </cell>
          <cell r="J28878" t="str">
            <v>SGH221T32X</v>
          </cell>
          <cell r="K28878" t="str">
            <v>OTT-16G-VOD-G13_20</v>
          </cell>
        </row>
        <row r="28879">
          <cell r="I28879" t="str">
            <v>10.73.188.214</v>
          </cell>
          <cell r="J28879" t="str">
            <v>SGH221T36R</v>
          </cell>
          <cell r="K28879" t="str">
            <v>OTT-16G-VOD-G13_19</v>
          </cell>
        </row>
        <row r="28880">
          <cell r="I28880" t="str">
            <v>10.73.188.213</v>
          </cell>
          <cell r="J28880" t="str">
            <v>SGH221T366</v>
          </cell>
          <cell r="K28880" t="str">
            <v>OTT-16G-VOD-G13_18</v>
          </cell>
        </row>
        <row r="28881">
          <cell r="I28881" t="str">
            <v>10.73.188.212</v>
          </cell>
          <cell r="J28881" t="str">
            <v>SGH221T35N</v>
          </cell>
          <cell r="K28881" t="str">
            <v>OTT-16G-VOD-G13_17</v>
          </cell>
        </row>
        <row r="28882">
          <cell r="I28882" t="str">
            <v>10.73.188.211</v>
          </cell>
          <cell r="J28882" t="str">
            <v>SGH221T353</v>
          </cell>
          <cell r="K28882" t="str">
            <v>OTT-16G-VOD-G13_16</v>
          </cell>
        </row>
        <row r="28883">
          <cell r="I28883" t="str">
            <v>10.73.188.210</v>
          </cell>
          <cell r="J28883" t="str">
            <v>SGH221T34K</v>
          </cell>
          <cell r="K28883" t="str">
            <v>OTT-16G-VOD-G13_15</v>
          </cell>
        </row>
        <row r="28884">
          <cell r="I28884" t="str">
            <v>10.73.188.209</v>
          </cell>
          <cell r="J28884" t="str">
            <v>SGH221T340</v>
          </cell>
          <cell r="K28884" t="str">
            <v>OTT-16G-VOD-G13_14</v>
          </cell>
        </row>
        <row r="28885">
          <cell r="I28885" t="str">
            <v>10.73.188.208</v>
          </cell>
          <cell r="J28885" t="str">
            <v>SGH221T33G</v>
          </cell>
          <cell r="K28885" t="str">
            <v>OTT-16G-VOD-G13_13</v>
          </cell>
        </row>
        <row r="28886">
          <cell r="I28886" t="str">
            <v>10.73.188.207</v>
          </cell>
          <cell r="J28886" t="str">
            <v>SGH221T32C</v>
          </cell>
          <cell r="K28886" t="str">
            <v>OTT-16G-VOD-G13_12</v>
          </cell>
        </row>
        <row r="28887">
          <cell r="I28887" t="str">
            <v>10.73.188.206</v>
          </cell>
          <cell r="J28887" t="str">
            <v>SGH221T31T</v>
          </cell>
          <cell r="K28887" t="str">
            <v>OTT-16G-VOD-G13_11</v>
          </cell>
        </row>
        <row r="28888">
          <cell r="I28888" t="str">
            <v>10.73.188.205</v>
          </cell>
          <cell r="J28888" t="str">
            <v>SGH221T318</v>
          </cell>
          <cell r="K28888" t="str">
            <v>OTT-16G-VOD-G13_10</v>
          </cell>
        </row>
        <row r="28889">
          <cell r="I28889" t="str">
            <v>10.73.188.194</v>
          </cell>
          <cell r="J28889" t="str">
            <v>JPE21210507</v>
          </cell>
          <cell r="K28889" t="str">
            <v>SW-MSN-13_01</v>
          </cell>
        </row>
        <row r="28890">
          <cell r="I28890" t="str">
            <v>null</v>
          </cell>
          <cell r="J28890" t="str">
            <v>HX7HXP1</v>
          </cell>
          <cell r="K28890" t="str">
            <v>VTS.SSW02</v>
          </cell>
        </row>
        <row r="28891">
          <cell r="I28891" t="str">
            <v>null</v>
          </cell>
          <cell r="J28891" t="str">
            <v>5Z7HXP1</v>
          </cell>
          <cell r="K28891" t="str">
            <v>VTS.SSW01</v>
          </cell>
        </row>
        <row r="28892">
          <cell r="I28892" t="str">
            <v>null</v>
          </cell>
          <cell r="J28892" t="str">
            <v>SGH620VEJ3</v>
          </cell>
          <cell r="K28892" t="str">
            <v>None</v>
          </cell>
        </row>
        <row r="28893">
          <cell r="I28893" t="str">
            <v>10.40.10.61</v>
          </cell>
          <cell r="J28893" t="str">
            <v>FG1K5D3I17803485</v>
          </cell>
          <cell r="K28893" t="str">
            <v>NTH9202CFW07_INTRANET_FG1500D_FW1</v>
          </cell>
        </row>
        <row r="28894">
          <cell r="I28894" t="str">
            <v>10.40.10.62</v>
          </cell>
          <cell r="J28894" t="str">
            <v>FG1K5D3I17804093</v>
          </cell>
          <cell r="K28894" t="str">
            <v>NTH9202CFW08_INTRANET_FG1500D_FW2</v>
          </cell>
        </row>
        <row r="28895">
          <cell r="I28895" t="str">
            <v>10.57.137.19</v>
          </cell>
          <cell r="J28895" t="str">
            <v>FDO25441NKV</v>
          </cell>
          <cell r="K28895" t="str">
            <v>GVM9104_CLOUD_NX93180_LEAF_11</v>
          </cell>
        </row>
        <row r="28896">
          <cell r="I28896" t="str">
            <v>10.57.137.20</v>
          </cell>
          <cell r="J28896" t="str">
            <v>FDO25432B83</v>
          </cell>
          <cell r="K28896" t="str">
            <v>GVM9104_CLOUD_NX93180_LEAF_12</v>
          </cell>
        </row>
        <row r="28897">
          <cell r="I28897" t="str">
            <v>10.57.137.108</v>
          </cell>
          <cell r="J28897" t="str">
            <v>FDO260802EL</v>
          </cell>
          <cell r="K28897" t="str">
            <v>GVM9104.CLOUD.NX92348.BYPASS.01</v>
          </cell>
        </row>
        <row r="28898">
          <cell r="I28898" t="str">
            <v>10.57.137.109</v>
          </cell>
          <cell r="J28898" t="str">
            <v>FDO26080634</v>
          </cell>
          <cell r="K28898" t="str">
            <v>GVM9104.CLOUD.NX92348.BYPASS.02</v>
          </cell>
        </row>
        <row r="28899">
          <cell r="I28899" t="str">
            <v>10.57.137.107</v>
          </cell>
          <cell r="J28899" t="str">
            <v>FDO260802DP</v>
          </cell>
          <cell r="K28899" t="str">
            <v>GVM9104.CLOUD.NX92348.MGT.07</v>
          </cell>
        </row>
        <row r="28900">
          <cell r="I28900" t="str">
            <v>null</v>
          </cell>
          <cell r="J28900" t="str">
            <v>VCX000000D</v>
          </cell>
          <cell r="K28900" t="str">
            <v>None</v>
          </cell>
        </row>
        <row r="28901">
          <cell r="I28901" t="str">
            <v>10.57.224.99</v>
          </cell>
          <cell r="J28901" t="str">
            <v>SCGM05_SanSwitch1</v>
          </cell>
          <cell r="K28901" t="str">
            <v>SCGM05_SanSwitch1</v>
          </cell>
        </row>
        <row r="28902">
          <cell r="I28902" t="str">
            <v>10.57.224.100</v>
          </cell>
          <cell r="J28902" t="str">
            <v>SCGM05_SanSwitch2</v>
          </cell>
          <cell r="K28902" t="str">
            <v>SCGM05_SanSwitch2</v>
          </cell>
        </row>
        <row r="28903">
          <cell r="I28903" t="str">
            <v>10.57.224.101</v>
          </cell>
          <cell r="J28903" t="str">
            <v>60GDS62</v>
          </cell>
          <cell r="K28903" t="str">
            <v>SCGM05_Storage01</v>
          </cell>
        </row>
        <row r="28904">
          <cell r="I28904" t="str">
            <v>10.57.224.102</v>
          </cell>
          <cell r="J28904" t="str">
            <v>60GJS62</v>
          </cell>
          <cell r="K28904" t="str">
            <v>SCGM05_Storage02</v>
          </cell>
        </row>
        <row r="28905">
          <cell r="I28905" t="str">
            <v>10.57.224.103</v>
          </cell>
          <cell r="J28905" t="str">
            <v>4S2GS62</v>
          </cell>
          <cell r="K28905" t="str">
            <v>SCGM05_Storage0</v>
          </cell>
        </row>
        <row r="28906">
          <cell r="I28906" t="str">
            <v>10.57.246.37</v>
          </cell>
          <cell r="J28906" t="str">
            <v>46Q9S62</v>
          </cell>
          <cell r="K28906" t="str">
            <v>SCGM03_Storage</v>
          </cell>
        </row>
        <row r="28907">
          <cell r="I28907" t="str">
            <v>10.57.246.35</v>
          </cell>
          <cell r="J28907" t="str">
            <v>BrocadeM5424_1</v>
          </cell>
          <cell r="K28907" t="str">
            <v>SCGM03_SANSWITCH01</v>
          </cell>
        </row>
        <row r="28908">
          <cell r="I28908" t="str">
            <v>10.57.246.36</v>
          </cell>
          <cell r="J28908" t="str">
            <v>BrocadeM5424_2</v>
          </cell>
          <cell r="K28908" t="str">
            <v>SCGM03_SANSWITCH02</v>
          </cell>
        </row>
        <row r="28909">
          <cell r="I28909" t="str">
            <v>10.57.246.38</v>
          </cell>
          <cell r="J28909" t="str">
            <v>46ZGS62</v>
          </cell>
          <cell r="K28909" t="str">
            <v>SCGM03_Storage2</v>
          </cell>
        </row>
        <row r="28910">
          <cell r="I28910" t="str">
            <v>10.52.13.1</v>
          </cell>
          <cell r="J28910" t="str">
            <v>DR6VX42</v>
          </cell>
          <cell r="K28910" t="str">
            <v>SCHL04SW-MPBN01</v>
          </cell>
        </row>
        <row r="28911">
          <cell r="I28911" t="str">
            <v>10.60.81.35</v>
          </cell>
          <cell r="J28911" t="str">
            <v>SCHL04_SANSWITCH01</v>
          </cell>
          <cell r="K28911" t="str">
            <v>SCHL04_SANSWITCH01</v>
          </cell>
        </row>
        <row r="28912">
          <cell r="I28912" t="str">
            <v>10.60.81.36</v>
          </cell>
          <cell r="J28912" t="str">
            <v>SCHL04_SANSWITCH02</v>
          </cell>
          <cell r="K28912" t="str">
            <v>SCHL04_SANSWITCH02</v>
          </cell>
        </row>
        <row r="28913">
          <cell r="I28913" t="str">
            <v>10.60.81.99</v>
          </cell>
          <cell r="J28913" t="str">
            <v>SCHL05_SANSWITCH01</v>
          </cell>
          <cell r="K28913" t="str">
            <v>SCHL05_SANSWITCH01</v>
          </cell>
        </row>
        <row r="28914">
          <cell r="I28914" t="str">
            <v>10.60.81.100</v>
          </cell>
          <cell r="J28914" t="str">
            <v>SCHL05_SANSWITCH02</v>
          </cell>
          <cell r="K28914" t="str">
            <v>SCHL05_SANSWITCH02</v>
          </cell>
        </row>
        <row r="28915">
          <cell r="I28915" t="str">
            <v>10.73.45.1</v>
          </cell>
          <cell r="J28915" t="str">
            <v>SCHT04_SWITCHDCN</v>
          </cell>
          <cell r="K28915" t="str">
            <v>SCHT04_SWITCHDCN</v>
          </cell>
        </row>
        <row r="28916">
          <cell r="I28916" t="str">
            <v>10.73.45.61</v>
          </cell>
          <cell r="J28916" t="str">
            <v>SCHT04_SWITCHMPBN</v>
          </cell>
          <cell r="K28916" t="str">
            <v>SCHT04_SWITCHMPBN</v>
          </cell>
        </row>
        <row r="28917">
          <cell r="I28917" t="str">
            <v>10.73.45.65</v>
          </cell>
          <cell r="J28917" t="str">
            <v>SCHT05SW_DCN</v>
          </cell>
          <cell r="K28917" t="str">
            <v>SCHT05SW_DCN</v>
          </cell>
        </row>
        <row r="28918">
          <cell r="I28918" t="str">
            <v>10.73.45.125</v>
          </cell>
          <cell r="J28918" t="str">
            <v>SCHT05SW_MPBN</v>
          </cell>
          <cell r="K28918" t="str">
            <v>SCHT05SW_MPBN</v>
          </cell>
        </row>
        <row r="28919">
          <cell r="I28919" t="str">
            <v>10.73.45.97</v>
          </cell>
          <cell r="J28919" t="str">
            <v>SCHT05_Chassis CMC1</v>
          </cell>
          <cell r="K28919" t="str">
            <v>SCHT05_Chassis CMC1</v>
          </cell>
        </row>
        <row r="28920">
          <cell r="I28920" t="str">
            <v>10.73.45.98</v>
          </cell>
          <cell r="J28920" t="str">
            <v>SCHT05_Chassis CMC2</v>
          </cell>
          <cell r="K28920" t="str">
            <v>SCHT05_Chassis CMC2</v>
          </cell>
        </row>
        <row r="28921">
          <cell r="I28921" t="str">
            <v>10.73.45.99</v>
          </cell>
          <cell r="J28921" t="str">
            <v>SCHT05_SANSWITCH01</v>
          </cell>
          <cell r="K28921" t="str">
            <v>SCHT05_SANSWITCH01</v>
          </cell>
        </row>
        <row r="28922">
          <cell r="I28922" t="str">
            <v>10.73.45.100</v>
          </cell>
          <cell r="J28922" t="str">
            <v>SCHT05_SANSWITCH02</v>
          </cell>
          <cell r="K28922" t="str">
            <v>SCHT05_SANSWITCH02</v>
          </cell>
        </row>
        <row r="28923">
          <cell r="I28923" t="str">
            <v>10.73.45.101</v>
          </cell>
          <cell r="J28923" t="str">
            <v>SCHT05_StorageController1</v>
          </cell>
          <cell r="K28923" t="str">
            <v>SCHT05_StorageController1</v>
          </cell>
        </row>
        <row r="28924">
          <cell r="I28924" t="str">
            <v>10.73.45.102</v>
          </cell>
          <cell r="J28924" t="str">
            <v>SCHT05_StorageController2</v>
          </cell>
          <cell r="K28924" t="str">
            <v>SCHT05_StorageController2</v>
          </cell>
        </row>
        <row r="28925">
          <cell r="I28925" t="str">
            <v>10.73.45.103</v>
          </cell>
          <cell r="J28925" t="str">
            <v>SCHT05_StorageController</v>
          </cell>
          <cell r="K28925" t="str">
            <v>SCHT05_StorageController</v>
          </cell>
        </row>
        <row r="28926">
          <cell r="I28926" t="str">
            <v>10.56.96.31</v>
          </cell>
          <cell r="J28926" t="str">
            <v>FOX2528P5TN</v>
          </cell>
          <cell r="K28926" t="str">
            <v>PDL9104.CKV.8808.03</v>
          </cell>
        </row>
        <row r="28927">
          <cell r="I28927" t="str">
            <v>10.56.98.124</v>
          </cell>
          <cell r="J28927" t="str">
            <v>FOX2528P0D5</v>
          </cell>
          <cell r="K28927" t="str">
            <v>PDL9102.CKV.8808.04</v>
          </cell>
        </row>
        <row r="28928">
          <cell r="I28928" t="str">
            <v>10.74.56.97</v>
          </cell>
          <cell r="J28928" t="str">
            <v>FOX2627PT18</v>
          </cell>
          <cell r="K28928" t="str">
            <v>HHT9402CRT16.CKV.8808.07</v>
          </cell>
        </row>
        <row r="28929">
          <cell r="I28929" t="str">
            <v>10.74.56.98</v>
          </cell>
          <cell r="J28929" t="str">
            <v>FOX2628Q5BZ</v>
          </cell>
          <cell r="K28929" t="str">
            <v>HHT9403CRT30.CKV.8808.08</v>
          </cell>
        </row>
        <row r="28930">
          <cell r="I28930" t="str">
            <v>10.60.206.102</v>
          </cell>
          <cell r="J28930" t="str">
            <v>SGH124X55X</v>
          </cell>
          <cell r="K28930" t="str">
            <v>THHN-Portal_Cisco-03</v>
          </cell>
        </row>
        <row r="28931">
          <cell r="I28931" t="str">
            <v>10.60.206.103</v>
          </cell>
          <cell r="J28931" t="str">
            <v>SGH124X55V</v>
          </cell>
          <cell r="K28931" t="str">
            <v>THHN-Portal_Cisco-04</v>
          </cell>
        </row>
        <row r="28932">
          <cell r="I28932" t="str">
            <v>null</v>
          </cell>
          <cell r="J28932" t="str">
            <v>MWHK03_OMU_10.43.0.72</v>
          </cell>
          <cell r="K28932" t="str">
            <v>MWHK03_OMU_10.43.0.72</v>
          </cell>
        </row>
        <row r="28933">
          <cell r="I28933" t="str">
            <v>null</v>
          </cell>
          <cell r="J28933" t="str">
            <v>MWHK04_OMU_10.43.0.104</v>
          </cell>
          <cell r="K28933" t="str">
            <v>MWHK04_OMU_10.43.0.104</v>
          </cell>
        </row>
        <row r="28934">
          <cell r="I28934" t="str">
            <v>null</v>
          </cell>
          <cell r="J28934" t="str">
            <v>MWNH01_OMU_10.33.24.5</v>
          </cell>
          <cell r="K28934" t="str">
            <v>MWNH01_OMU_10.33.24.5</v>
          </cell>
        </row>
        <row r="28935">
          <cell r="I28935" t="str">
            <v>null</v>
          </cell>
          <cell r="J28935" t="str">
            <v>MWNH03_OMU_10.33.24.37</v>
          </cell>
          <cell r="K28935" t="str">
            <v>MWNH03_OMU_10.33.24.37</v>
          </cell>
        </row>
        <row r="28936">
          <cell r="I28936" t="str">
            <v>null</v>
          </cell>
          <cell r="J28936" t="str">
            <v>MWNH07_OMU_10.33.24.101</v>
          </cell>
          <cell r="K28936" t="str">
            <v>MWNH07_OMU_10.33.24.101</v>
          </cell>
        </row>
        <row r="28937">
          <cell r="I28937" t="str">
            <v>null</v>
          </cell>
          <cell r="J28937" t="str">
            <v>MWNH08_OMU_10.33.24.117</v>
          </cell>
          <cell r="K28937" t="str">
            <v>MWNH08_OMU_10.33.24.117</v>
          </cell>
        </row>
        <row r="28938">
          <cell r="I28938" t="str">
            <v>null</v>
          </cell>
          <cell r="J28938" t="str">
            <v>MWHT04_OMU_10.65.253.21</v>
          </cell>
          <cell r="K28938" t="str">
            <v>MWHT04_OMU_10.65.253.21</v>
          </cell>
        </row>
        <row r="28939">
          <cell r="I28939" t="str">
            <v>null</v>
          </cell>
          <cell r="J28939" t="str">
            <v>MWHT06_OMU_10.65.253.53</v>
          </cell>
          <cell r="K28939" t="str">
            <v>MWHT06_OMU_10.65.253.53</v>
          </cell>
        </row>
        <row r="28940">
          <cell r="I28940" t="str">
            <v>null</v>
          </cell>
          <cell r="J28940" t="str">
            <v>MWHT08_OMU_10.74.253.5</v>
          </cell>
          <cell r="K28940" t="str">
            <v>MWHT08_OMU_10.74.253.5</v>
          </cell>
        </row>
        <row r="28941">
          <cell r="I28941" t="str">
            <v>null</v>
          </cell>
          <cell r="J28941" t="str">
            <v>MWHT09_OMU_10.74.253.21</v>
          </cell>
          <cell r="K28941" t="str">
            <v>MWHT09_OMU_10.74.253.21</v>
          </cell>
        </row>
        <row r="28942">
          <cell r="I28942" t="str">
            <v>null</v>
          </cell>
          <cell r="J28942" t="str">
            <v>MWHT11_OMU_10.74.253.37</v>
          </cell>
          <cell r="K28942" t="str">
            <v>MWHT11_OMU_10.74.253.37</v>
          </cell>
        </row>
        <row r="28943">
          <cell r="I28943" t="str">
            <v>null</v>
          </cell>
          <cell r="J28943" t="str">
            <v>MWHT12_OMU_10.74.253.53</v>
          </cell>
          <cell r="K28943" t="str">
            <v>MWHT12_OMU_10.74.253.53</v>
          </cell>
        </row>
        <row r="28944">
          <cell r="I28944" t="str">
            <v>null</v>
          </cell>
          <cell r="J28944" t="str">
            <v>MWPL01_OMU_10.72.10.165</v>
          </cell>
          <cell r="K28944" t="str">
            <v>MWPL01_OMU_10.72.10.165</v>
          </cell>
        </row>
        <row r="28945">
          <cell r="I28945" t="str">
            <v>null</v>
          </cell>
          <cell r="J28945" t="str">
            <v>MWPL02_OMU_10.72.10.181</v>
          </cell>
          <cell r="K28945" t="str">
            <v>MWPL02_OMU_10.72.10.181</v>
          </cell>
        </row>
        <row r="28946">
          <cell r="I28946" t="str">
            <v>null</v>
          </cell>
          <cell r="J28946" t="str">
            <v>MWPL03_OMU_10.72.10.197</v>
          </cell>
          <cell r="K28946" t="str">
            <v>MWPL03_OMU_10.72.10.197</v>
          </cell>
        </row>
        <row r="28947">
          <cell r="I28947" t="str">
            <v>null</v>
          </cell>
          <cell r="J28947" t="str">
            <v>MWPL05_OMU_10.64.253.5</v>
          </cell>
          <cell r="K28947" t="str">
            <v>MWPL05_OMU_10.64.253.5</v>
          </cell>
        </row>
        <row r="28948">
          <cell r="I28948" t="str">
            <v>null</v>
          </cell>
          <cell r="J28948" t="str">
            <v>MWPL06_OMU_10.64.253.21</v>
          </cell>
          <cell r="K28948" t="str">
            <v>MWPL06_OMU_10.64.253.21</v>
          </cell>
        </row>
        <row r="28949">
          <cell r="I28949" t="str">
            <v>null</v>
          </cell>
          <cell r="J28949" t="str">
            <v>MWPL07_OMU_10.64.253.37</v>
          </cell>
          <cell r="K28949" t="str">
            <v>MWPL07_OMU_10.64.253.37</v>
          </cell>
        </row>
        <row r="28950">
          <cell r="I28950" t="str">
            <v>null</v>
          </cell>
          <cell r="J28950" t="str">
            <v>MWPL08_OMU_10.64.253.53</v>
          </cell>
          <cell r="K28950" t="str">
            <v>MWPL08_OMU_10.64.253.53</v>
          </cell>
        </row>
        <row r="28951">
          <cell r="I28951" t="str">
            <v>null</v>
          </cell>
          <cell r="J28951" t="str">
            <v>MWPL10_OMU_10.64.253.69</v>
          </cell>
          <cell r="K28951" t="str">
            <v>MWPL10_OMU_10.64.253.69</v>
          </cell>
        </row>
        <row r="28952">
          <cell r="I28952" t="str">
            <v>null</v>
          </cell>
          <cell r="J28952" t="str">
            <v>MWPL11_OMU_10.64.253.85</v>
          </cell>
          <cell r="K28952" t="str">
            <v>MWPL11_OMU_10.64.253.85</v>
          </cell>
        </row>
        <row r="28953">
          <cell r="I28953" t="str">
            <v>null</v>
          </cell>
          <cell r="J28953">
            <v>12345</v>
          </cell>
          <cell r="K28953" t="str">
            <v>10.255.51.153_VTPost_CNTT_Registry</v>
          </cell>
        </row>
        <row r="28954">
          <cell r="I28954" t="str">
            <v>null</v>
          </cell>
          <cell r="J28954" t="str">
            <v>4d49ad0e491038-0d2d96e62ad0d864</v>
          </cell>
          <cell r="K28954" t="str">
            <v>VAM_QLHS_106011716</v>
          </cell>
        </row>
        <row r="28955">
          <cell r="I28955" t="str">
            <v>null</v>
          </cell>
          <cell r="J28955" t="str">
            <v>24SGH32S</v>
          </cell>
          <cell r="K28955" t="str">
            <v>192.168.45.48_server</v>
          </cell>
        </row>
        <row r="28956">
          <cell r="I28956" t="str">
            <v>10.60.193.78</v>
          </cell>
          <cell r="J28956" t="str">
            <v>CZ263300DS</v>
          </cell>
          <cell r="K28956" t="str">
            <v>enmhl08c7000-02 - 10.60.193.78</v>
          </cell>
        </row>
        <row r="28957">
          <cell r="I28957" t="str">
            <v>10.60.193.70</v>
          </cell>
          <cell r="J28957" t="str">
            <v>CZ29290F2D</v>
          </cell>
          <cell r="K28957" t="str">
            <v>enmhl08nas_01 - 10.60.193.70</v>
          </cell>
        </row>
        <row r="28958">
          <cell r="I28958" t="str">
            <v>10.60.193.71</v>
          </cell>
          <cell r="J28958" t="str">
            <v>CZ29290F2F</v>
          </cell>
          <cell r="K28958" t="str">
            <v>enmhl08nas_02 - 10.60.193.71</v>
          </cell>
        </row>
        <row r="28959">
          <cell r="I28959" t="str">
            <v>10.60.193.68</v>
          </cell>
          <cell r="J28959" t="str">
            <v>CZ29290F2C</v>
          </cell>
          <cell r="K28959" t="str">
            <v>enmhl08ms1 - 10.60.193.68</v>
          </cell>
        </row>
        <row r="28960">
          <cell r="I28960" t="str">
            <v>10.60.193.95</v>
          </cell>
          <cell r="J28960" t="str">
            <v>CZ29290F2M</v>
          </cell>
          <cell r="K28960" t="str">
            <v>enmhl08mws1 - 10.60.193.95</v>
          </cell>
        </row>
        <row r="28961">
          <cell r="I28961" t="str">
            <v>10.60.193.103</v>
          </cell>
          <cell r="J28961" t="str">
            <v>CZ29290F2B</v>
          </cell>
          <cell r="K28961" t="str">
            <v>enmhl08obs1 - 10.60.193.103</v>
          </cell>
        </row>
        <row r="28962">
          <cell r="I28962" t="str">
            <v>10.60.193.107</v>
          </cell>
          <cell r="J28962" t="str">
            <v>CZ22090JKN</v>
          </cell>
          <cell r="K28962" t="str">
            <v>enmhl08obs2 - 10.60.193.107</v>
          </cell>
        </row>
        <row r="28963">
          <cell r="I28963" t="str">
            <v>10.60.191.3</v>
          </cell>
          <cell r="J28963" t="str">
            <v>1922N-40455</v>
          </cell>
          <cell r="K28963" t="str">
            <v>enmhl08-sw2</v>
          </cell>
        </row>
        <row r="28964">
          <cell r="I28964" t="str">
            <v>10.60.191.2</v>
          </cell>
          <cell r="J28964" t="str">
            <v>1922N-40453</v>
          </cell>
          <cell r="K28964" t="str">
            <v>enmhl08-sw1</v>
          </cell>
        </row>
        <row r="28965">
          <cell r="I28965" t="str">
            <v>10.60.193.106</v>
          </cell>
          <cell r="J28965" t="str">
            <v>914F0A24B01F</v>
          </cell>
          <cell r="K28965" t="str">
            <v>enmhl08-sw3</v>
          </cell>
        </row>
        <row r="28966">
          <cell r="I28966" t="str">
            <v>10.60.193.105</v>
          </cell>
          <cell r="J28966" t="str">
            <v>BRCCCD1908M02W</v>
          </cell>
          <cell r="K28966" t="str">
            <v>enmhl08fcsw2</v>
          </cell>
        </row>
        <row r="28967">
          <cell r="I28967" t="str">
            <v>10.60.193.104</v>
          </cell>
          <cell r="J28967" t="str">
            <v>BRCCCD1908M02N</v>
          </cell>
          <cell r="K28967" t="str">
            <v>enmhl08fcsw1</v>
          </cell>
        </row>
        <row r="28968">
          <cell r="I28968" t="str">
            <v>null</v>
          </cell>
          <cell r="J28968" t="str">
            <v>AC7H7183505764</v>
          </cell>
          <cell r="K28968" t="str">
            <v>enmhl08san2_Unity 450F DAE</v>
          </cell>
        </row>
        <row r="28969">
          <cell r="I28969" t="str">
            <v>10.60.191.254</v>
          </cell>
          <cell r="J28969" t="str">
            <v>CK200193060852</v>
          </cell>
          <cell r="K28969" t="str">
            <v>enmhl08san1_Unity 450F (ENM)</v>
          </cell>
        </row>
        <row r="28970">
          <cell r="I28970" t="str">
            <v>10.60.191.253</v>
          </cell>
          <cell r="J28970" t="str">
            <v>CKM00193101753/CK20019039671</v>
          </cell>
          <cell r="K28970" t="str">
            <v>enmhl08san2_Unity 450F DPE</v>
          </cell>
        </row>
        <row r="28971">
          <cell r="I28971" t="str">
            <v>null</v>
          </cell>
          <cell r="J28971" t="str">
            <v>AC7B7185200693</v>
          </cell>
          <cell r="K28971" t="str">
            <v>enmhl08san3_Unity300_DAE</v>
          </cell>
        </row>
        <row r="28972">
          <cell r="I28972" t="str">
            <v>10.60.191.252</v>
          </cell>
          <cell r="J28972" t="str">
            <v>CK200193060615</v>
          </cell>
          <cell r="K28972" t="str">
            <v>enmhl08san3_Unity300_DPE</v>
          </cell>
        </row>
        <row r="28973">
          <cell r="I28973" t="str">
            <v>10.60.193.102</v>
          </cell>
          <cell r="J28973" t="str">
            <v>DEC20400DZ</v>
          </cell>
          <cell r="K28973" t="str">
            <v>enmhl08msl1 - 10.60.193.102</v>
          </cell>
        </row>
        <row r="28974">
          <cell r="I28974" t="str">
            <v>10.60.193.84</v>
          </cell>
          <cell r="J28974" t="str">
            <v>CZ22090KQ2</v>
          </cell>
          <cell r="K28974" t="str">
            <v>enmhl08db1 - 10.60.193.84</v>
          </cell>
        </row>
        <row r="28975">
          <cell r="I28975" t="str">
            <v>10.60.193.85</v>
          </cell>
          <cell r="J28975" t="str">
            <v>CZ29320MYT</v>
          </cell>
          <cell r="K28975" t="str">
            <v>enmhl08db2 - 10.60.193.85</v>
          </cell>
        </row>
        <row r="28976">
          <cell r="I28976" t="str">
            <v>10.60.193.86</v>
          </cell>
          <cell r="J28976" t="str">
            <v>CZ22090KQ1</v>
          </cell>
          <cell r="K28976" t="str">
            <v>enmhl08svc1 - 10.60.193.86</v>
          </cell>
        </row>
        <row r="28977">
          <cell r="I28977" t="str">
            <v>10.60.193.87</v>
          </cell>
          <cell r="J28977" t="str">
            <v>CZ22090KQ6</v>
          </cell>
          <cell r="K28977" t="str">
            <v>enmhl08svc2 - 10.60.193.87</v>
          </cell>
        </row>
        <row r="28978">
          <cell r="I28978" t="str">
            <v>10.60.193.88</v>
          </cell>
          <cell r="J28978" t="str">
            <v>CZ29320MYR</v>
          </cell>
          <cell r="K28978" t="str">
            <v>enmhl08svc3 - 10.60.193.88</v>
          </cell>
        </row>
        <row r="28979">
          <cell r="I28979" t="str">
            <v>10.60.193.89</v>
          </cell>
          <cell r="J28979" t="str">
            <v>CZ22090KQ7</v>
          </cell>
          <cell r="K28979" t="str">
            <v>enmhl08svc4 - 10.60.193.89</v>
          </cell>
        </row>
        <row r="28980">
          <cell r="I28980" t="str">
            <v>10.60.193.90</v>
          </cell>
          <cell r="J28980" t="str">
            <v>CZ29320MYQ</v>
          </cell>
          <cell r="K28980" t="str">
            <v>enmhl08svc5 - 10.60.193.90</v>
          </cell>
        </row>
        <row r="28981">
          <cell r="I28981" t="str">
            <v>10.60.193.91</v>
          </cell>
          <cell r="J28981" t="str">
            <v>CZ29320MYS</v>
          </cell>
          <cell r="K28981" t="str">
            <v>enmhl08svc6 -10.60.193.91</v>
          </cell>
        </row>
        <row r="28982">
          <cell r="I28982" t="str">
            <v>10.60.193.92</v>
          </cell>
          <cell r="J28982" t="str">
            <v>CZ22090KQ5</v>
          </cell>
          <cell r="K28982" t="str">
            <v>enmhl08scp1 - 10.60.193.92</v>
          </cell>
        </row>
        <row r="28983">
          <cell r="I28983" t="str">
            <v>10.60.193.93</v>
          </cell>
          <cell r="J28983" t="str">
            <v>CZ22090KQ3</v>
          </cell>
          <cell r="K28983" t="str">
            <v>enmhl08scp2 - 10.60.193.93</v>
          </cell>
        </row>
        <row r="28984">
          <cell r="I28984" t="str">
            <v>10.60.193.94</v>
          </cell>
          <cell r="J28984" t="str">
            <v>CZ22090KQ4</v>
          </cell>
          <cell r="K28984" t="str">
            <v>enmhl08scp3 - 10.60.193.94</v>
          </cell>
        </row>
        <row r="28985">
          <cell r="I28985" t="str">
            <v>10.60.193.96</v>
          </cell>
          <cell r="J28985" t="str">
            <v>CZ29320MYG</v>
          </cell>
          <cell r="K28985" t="str">
            <v>enmhl08niq1co -10.60.193.96</v>
          </cell>
        </row>
        <row r="28986">
          <cell r="I28986" t="str">
            <v>10.60.193.97</v>
          </cell>
          <cell r="J28986" t="str">
            <v>CZ29320MYH</v>
          </cell>
          <cell r="K28986" t="str">
            <v>enmhl08niq1eng -10.60.193.97</v>
          </cell>
        </row>
        <row r="28987">
          <cell r="I28987" t="str">
            <v>10.60.193.98</v>
          </cell>
          <cell r="J28987" t="str">
            <v>CZ29320GSK</v>
          </cell>
          <cell r="K28987" t="str">
            <v>enmhl08niq1rd1 - 10.60.193.98</v>
          </cell>
        </row>
        <row r="28988">
          <cell r="I28988" t="str">
            <v>10.60.193.99</v>
          </cell>
          <cell r="J28988" t="str">
            <v>CZ29320GSL</v>
          </cell>
          <cell r="K28988" t="str">
            <v>enmhl08niq1rd2 -10.60.193.99</v>
          </cell>
        </row>
        <row r="28989">
          <cell r="I28989" t="str">
            <v>10.60.193.100</v>
          </cell>
          <cell r="J28989" t="str">
            <v>CZ29320MYF</v>
          </cell>
          <cell r="K28989" t="str">
            <v>enmhl08bis1 - 10.60.193.100</v>
          </cell>
        </row>
        <row r="28990">
          <cell r="I28990" t="str">
            <v>10.60.193.101</v>
          </cell>
          <cell r="J28990" t="str">
            <v>CZ29320MYJ</v>
          </cell>
          <cell r="K28990" t="str">
            <v>enmhl08was1 - 10.60.193.101</v>
          </cell>
        </row>
        <row r="28991">
          <cell r="I28991" t="str">
            <v>10.60.193.72</v>
          </cell>
          <cell r="J28991" t="str">
            <v>CZ262904PM</v>
          </cell>
          <cell r="K28991" t="str">
            <v>enmhl08c7000-01 - 10.60.193.72</v>
          </cell>
        </row>
        <row r="28992">
          <cell r="I28992" t="str">
            <v>10.60.193.77</v>
          </cell>
          <cell r="J28992" t="str">
            <v>CN8628F012</v>
          </cell>
          <cell r="K28992" t="str">
            <v>enmhl08enc1fcsw2</v>
          </cell>
        </row>
        <row r="28993">
          <cell r="I28993" t="str">
            <v>10.60.193.82</v>
          </cell>
          <cell r="J28993" t="str">
            <v>CN8628F005</v>
          </cell>
          <cell r="K28993" t="str">
            <v>enmhl08enc2fcsw1</v>
          </cell>
        </row>
        <row r="28994">
          <cell r="I28994" t="str">
            <v>10.60.193.83</v>
          </cell>
          <cell r="J28994" t="str">
            <v>CN8628F00A</v>
          </cell>
          <cell r="K28994" t="str">
            <v>enmhl08enc2fcsw2</v>
          </cell>
        </row>
        <row r="28995">
          <cell r="I28995" t="str">
            <v>10.60.193.76</v>
          </cell>
          <cell r="J28995" t="str">
            <v>CN8628F00P</v>
          </cell>
          <cell r="K28995" t="str">
            <v>enmhl08enc1fcsw1</v>
          </cell>
        </row>
        <row r="28996">
          <cell r="I28996" t="str">
            <v>10.13.14.50</v>
          </cell>
          <cell r="J28996" t="str">
            <v>24XCMP3</v>
          </cell>
          <cell r="K28996" t="str">
            <v>HLC_TD_DRM09</v>
          </cell>
        </row>
        <row r="28997">
          <cell r="I28997" t="str">
            <v>10.13.14.51</v>
          </cell>
          <cell r="J28997" t="str">
            <v>44XCMP3</v>
          </cell>
          <cell r="K28997" t="str">
            <v>HLC_TD_DRM10</v>
          </cell>
        </row>
        <row r="28998">
          <cell r="I28998" t="str">
            <v>10.13.14.52</v>
          </cell>
          <cell r="J28998" t="str">
            <v>G9T3LP3</v>
          </cell>
          <cell r="K28998" t="str">
            <v>HLC_TD_DRM11</v>
          </cell>
        </row>
        <row r="28999">
          <cell r="I28999" t="str">
            <v>10.13.14.53</v>
          </cell>
          <cell r="J28999" t="str">
            <v>14XCMP3</v>
          </cell>
          <cell r="K28999" t="str">
            <v>HLC_TD_DRM12</v>
          </cell>
        </row>
        <row r="29000">
          <cell r="I29000" t="str">
            <v>10.13.14.54</v>
          </cell>
          <cell r="J29000" t="str">
            <v>2BT3LP3</v>
          </cell>
          <cell r="K29000" t="str">
            <v>HLC_TD_DRM13</v>
          </cell>
        </row>
        <row r="29001">
          <cell r="I29001" t="str">
            <v>10.205.81.2</v>
          </cell>
          <cell r="J29001" t="str">
            <v>TC3721360136</v>
          </cell>
          <cell r="K29001" t="str">
            <v>HLC9105NMS09</v>
          </cell>
        </row>
        <row r="29002">
          <cell r="I29002" t="str">
            <v>10.205.81.6</v>
          </cell>
          <cell r="J29002" t="str">
            <v>TC3721360042</v>
          </cell>
          <cell r="K29002" t="str">
            <v>HLC9105NMS10</v>
          </cell>
        </row>
        <row r="29003">
          <cell r="I29003" t="str">
            <v>null</v>
          </cell>
          <cell r="J29003" t="str">
            <v>CZ34060AMM</v>
          </cell>
          <cell r="K29003" t="str">
            <v>DNHL05_DR</v>
          </cell>
        </row>
        <row r="29004">
          <cell r="I29004" t="str">
            <v>null</v>
          </cell>
          <cell r="J29004" t="str">
            <v>CZ34060AMS</v>
          </cell>
          <cell r="K29004" t="str">
            <v>DNHL06_DR</v>
          </cell>
        </row>
        <row r="29005">
          <cell r="I29005" t="str">
            <v>null</v>
          </cell>
          <cell r="J29005" t="str">
            <v>SGH142S4MG</v>
          </cell>
          <cell r="K29005" t="str">
            <v>None</v>
          </cell>
        </row>
        <row r="29006">
          <cell r="I29006" t="str">
            <v>10.60.172.76</v>
          </cell>
          <cell r="J29006" t="str">
            <v>6DD3LQ2</v>
          </cell>
          <cell r="K29006" t="str">
            <v>Campaign_10.60.170.76_DEVICE</v>
          </cell>
        </row>
        <row r="29007">
          <cell r="I29007" t="str">
            <v>10.60.172.77</v>
          </cell>
          <cell r="J29007" t="str">
            <v>6DGZKQ2</v>
          </cell>
          <cell r="K29007" t="str">
            <v>Campaign_10.60.170.77_DEVICE</v>
          </cell>
        </row>
        <row r="29008">
          <cell r="I29008" t="str">
            <v>10.60.172.78</v>
          </cell>
          <cell r="J29008" t="str">
            <v>6D96LQ2</v>
          </cell>
          <cell r="K29008" t="str">
            <v>Campaign_10.60.170.78_DEVICE</v>
          </cell>
        </row>
        <row r="29009">
          <cell r="I29009" t="str">
            <v>10.60.172.79</v>
          </cell>
          <cell r="J29009" t="str">
            <v>6DB5LQ2</v>
          </cell>
          <cell r="K29009" t="str">
            <v>Campaign_10.60.170.79_DEVICE</v>
          </cell>
        </row>
        <row r="29010">
          <cell r="I29010" t="str">
            <v>10.60.172.80</v>
          </cell>
          <cell r="J29010" t="str">
            <v>6D40LQ2</v>
          </cell>
          <cell r="K29010" t="str">
            <v>Campaign_10.60.170.80_DEVICE</v>
          </cell>
        </row>
        <row r="29011">
          <cell r="I29011" t="str">
            <v>10.60.172.81</v>
          </cell>
          <cell r="J29011" t="str">
            <v>6DC4LQ2</v>
          </cell>
          <cell r="K29011" t="str">
            <v>Campaign_10.60.170.81_DEVICE</v>
          </cell>
        </row>
        <row r="29012">
          <cell r="I29012" t="str">
            <v>10.60.172.82</v>
          </cell>
          <cell r="J29012" t="str">
            <v>6D81LQ2</v>
          </cell>
          <cell r="K29012" t="str">
            <v>Campaign_10.60.170.82_DEVICE</v>
          </cell>
        </row>
        <row r="29013">
          <cell r="I29013" t="str">
            <v>10.60.172.83</v>
          </cell>
          <cell r="J29013" t="str">
            <v>6DB3LQ2</v>
          </cell>
          <cell r="K29013" t="str">
            <v>Campaign_10.60.170.83_DEVICE</v>
          </cell>
        </row>
        <row r="29014">
          <cell r="I29014" t="str">
            <v>10.60.172.84</v>
          </cell>
          <cell r="J29014" t="str">
            <v>6D25LQ2</v>
          </cell>
          <cell r="K29014" t="str">
            <v>Campaign_10.60.170.84_DEVICE</v>
          </cell>
        </row>
        <row r="29015">
          <cell r="I29015" t="str">
            <v>10.60.172.85</v>
          </cell>
          <cell r="J29015" t="str">
            <v>6D26LQ2</v>
          </cell>
          <cell r="K29015" t="str">
            <v>Campaign_10.60.170.85_DEVICE</v>
          </cell>
        </row>
        <row r="29016">
          <cell r="I29016" t="str">
            <v>10.60.172.86</v>
          </cell>
          <cell r="J29016" t="str">
            <v>6DHZKQ2</v>
          </cell>
          <cell r="K29016" t="str">
            <v>Campaign_10.60.170.86_DEVICE</v>
          </cell>
        </row>
        <row r="29017">
          <cell r="I29017" t="str">
            <v>10.60.172.87</v>
          </cell>
          <cell r="J29017" t="str">
            <v>6DN6LQ2</v>
          </cell>
          <cell r="K29017" t="str">
            <v>Campaign_10.60.170.87_DEVICE</v>
          </cell>
        </row>
        <row r="29018">
          <cell r="I29018" t="str">
            <v>10.60.172.88</v>
          </cell>
          <cell r="J29018" t="str">
            <v>6D93LQ2</v>
          </cell>
          <cell r="K29018" t="str">
            <v>Campaign_10.60.170.88_DEVICE</v>
          </cell>
        </row>
        <row r="29019">
          <cell r="I29019" t="str">
            <v>10.60.172.89</v>
          </cell>
          <cell r="J29019" t="str">
            <v>6D8ZKQ2</v>
          </cell>
          <cell r="K29019" t="str">
            <v>Campaign_10.60.170.89_DEVICE</v>
          </cell>
        </row>
        <row r="29020">
          <cell r="I29020" t="str">
            <v>10.60.172.90</v>
          </cell>
          <cell r="J29020" t="str">
            <v>SGH831YBV4</v>
          </cell>
          <cell r="K29020" t="str">
            <v>Campaign_10.60.170.90_DEVICE</v>
          </cell>
        </row>
        <row r="29021">
          <cell r="I29021" t="str">
            <v>10.60.172.91</v>
          </cell>
          <cell r="J29021" t="str">
            <v>SGH831YBTY</v>
          </cell>
          <cell r="K29021" t="str">
            <v>Campaign_10.60.170.91_DEVICE</v>
          </cell>
        </row>
        <row r="29022">
          <cell r="I29022" t="str">
            <v>10.60.172.92</v>
          </cell>
          <cell r="J29022" t="str">
            <v>SGH831YBVX</v>
          </cell>
          <cell r="K29022" t="str">
            <v>Campaign_10.60.170.92_DEVICE</v>
          </cell>
        </row>
        <row r="29023">
          <cell r="I29023" t="str">
            <v>10.60.172.93</v>
          </cell>
          <cell r="J29023" t="str">
            <v>SGH831YBVB</v>
          </cell>
          <cell r="K29023" t="str">
            <v>Campaign_10.60.170.93_DEVICE</v>
          </cell>
        </row>
        <row r="29024">
          <cell r="I29024" t="str">
            <v>10.60.172.94</v>
          </cell>
          <cell r="J29024" t="str">
            <v>SGH831YBVD</v>
          </cell>
          <cell r="K29024" t="str">
            <v>Campaign_10.60.170.94_DEVICE</v>
          </cell>
        </row>
        <row r="29025">
          <cell r="I29025" t="str">
            <v>10.60.172.95</v>
          </cell>
          <cell r="J29025" t="str">
            <v>SGH831YBV0</v>
          </cell>
          <cell r="K29025" t="str">
            <v>Campaign_10.60.170.95_DEVICE</v>
          </cell>
        </row>
        <row r="29026">
          <cell r="I29026" t="str">
            <v>10.60.172.96</v>
          </cell>
          <cell r="J29026" t="str">
            <v>SGH831YBVJ</v>
          </cell>
          <cell r="K29026" t="str">
            <v>Campaign_10.60.170.96_DEVICE</v>
          </cell>
        </row>
        <row r="29027">
          <cell r="I29027" t="str">
            <v>10.60.172.97</v>
          </cell>
          <cell r="J29027" t="str">
            <v>SGH831YBVQ</v>
          </cell>
          <cell r="K29027" t="str">
            <v>Campaign_10.60.170.97_DEVICE</v>
          </cell>
        </row>
        <row r="29028">
          <cell r="I29028" t="str">
            <v>10.60.172.98</v>
          </cell>
          <cell r="J29028" t="str">
            <v>SGH831YBVS</v>
          </cell>
          <cell r="K29028" t="str">
            <v>Campaign_10.60.170.98_DEVICE</v>
          </cell>
        </row>
        <row r="29029">
          <cell r="I29029" t="str">
            <v>10.60.172.99</v>
          </cell>
          <cell r="J29029" t="str">
            <v>SGH831YBV2</v>
          </cell>
          <cell r="K29029" t="str">
            <v>Campaign_10.60.170.99_DEVICE</v>
          </cell>
        </row>
        <row r="29030">
          <cell r="I29030" t="str">
            <v>10.60.172.100</v>
          </cell>
          <cell r="J29030" t="str">
            <v>SGH831YBVV</v>
          </cell>
          <cell r="K29030" t="str">
            <v>Campaign_10.60.170.100_DEVICE</v>
          </cell>
        </row>
        <row r="29031">
          <cell r="I29031" t="str">
            <v>10.60.172.101</v>
          </cell>
          <cell r="J29031" t="str">
            <v>SGH831YBV6</v>
          </cell>
          <cell r="K29031" t="str">
            <v>Campaign_10.60.170.101_DEVICE</v>
          </cell>
        </row>
        <row r="29032">
          <cell r="I29032" t="str">
            <v>null</v>
          </cell>
          <cell r="J29032" t="str">
            <v>SGH831YBVL</v>
          </cell>
          <cell r="K29032" t="str">
            <v>Campaign_10.60.170.102_DEVICE</v>
          </cell>
        </row>
        <row r="29033">
          <cell r="I29033" t="str">
            <v>10.60.172.103</v>
          </cell>
          <cell r="J29033" t="str">
            <v>SGH831YBW1</v>
          </cell>
          <cell r="K29033" t="str">
            <v>Campaign_10.60.170.103_DEVICE</v>
          </cell>
        </row>
        <row r="29034">
          <cell r="I29034" t="str">
            <v>10.60.172.104</v>
          </cell>
          <cell r="J29034" t="str">
            <v>SGH831YBVN</v>
          </cell>
          <cell r="K29034" t="str">
            <v>Campaign_10.60.170.104_DEVICE</v>
          </cell>
        </row>
        <row r="29035">
          <cell r="I29035" t="str">
            <v>10.60.172.105</v>
          </cell>
          <cell r="J29035" t="str">
            <v>SGH831YBTW</v>
          </cell>
          <cell r="K29035" t="str">
            <v>Campaign_10.60.170.105_DEVICE</v>
          </cell>
        </row>
        <row r="29036">
          <cell r="I29036" t="str">
            <v>10.60.172.106</v>
          </cell>
          <cell r="J29036" t="str">
            <v>SGH831YBWC</v>
          </cell>
          <cell r="K29036" t="str">
            <v>Campaign_10.60.170.106_DEVICE</v>
          </cell>
        </row>
        <row r="29037">
          <cell r="I29037" t="str">
            <v>10.60.172.107</v>
          </cell>
          <cell r="J29037" t="str">
            <v>SGH831YBW3</v>
          </cell>
          <cell r="K29037" t="str">
            <v>Campaign_10.60.170.107_DEVICE</v>
          </cell>
        </row>
        <row r="29038">
          <cell r="I29038" t="str">
            <v>null</v>
          </cell>
          <cell r="J29038" t="str">
            <v>SGH831YBW5</v>
          </cell>
          <cell r="K29038" t="str">
            <v>PowerEdge R740_33</v>
          </cell>
        </row>
        <row r="29039">
          <cell r="I29039" t="str">
            <v>10.60.172.109</v>
          </cell>
          <cell r="J29039" t="str">
            <v>SGH837WQS2</v>
          </cell>
          <cell r="K29039" t="str">
            <v>Campaign_10.60.170.109_DEVICE</v>
          </cell>
        </row>
        <row r="29040">
          <cell r="I29040" t="str">
            <v>10.60.172.110</v>
          </cell>
          <cell r="J29040" t="str">
            <v>SGH837WQSQ</v>
          </cell>
          <cell r="K29040" t="str">
            <v>Campaign_10.60.170.110_DEVICE</v>
          </cell>
        </row>
        <row r="29041">
          <cell r="I29041" t="str">
            <v>10.60.172.111</v>
          </cell>
          <cell r="J29041" t="str">
            <v>SGH837WQSG</v>
          </cell>
          <cell r="K29041" t="str">
            <v>Campaign_10.60.170.111_DEVICE</v>
          </cell>
        </row>
        <row r="29042">
          <cell r="I29042" t="str">
            <v>10.60.172.112</v>
          </cell>
          <cell r="J29042" t="str">
            <v>SGH837WQSJ</v>
          </cell>
          <cell r="K29042" t="str">
            <v>Campaign_10.60.170.112_DEVICE</v>
          </cell>
        </row>
        <row r="29043">
          <cell r="I29043" t="str">
            <v>10.60.172.113</v>
          </cell>
          <cell r="J29043" t="str">
            <v>SGH837WQSD</v>
          </cell>
          <cell r="K29043" t="str">
            <v>Campaign_10.60.170.113_DEVICE</v>
          </cell>
        </row>
        <row r="29044">
          <cell r="I29044" t="str">
            <v>10.60.172.114</v>
          </cell>
          <cell r="J29044" t="str">
            <v>SGH837WQSB</v>
          </cell>
          <cell r="K29044" t="str">
            <v>Campaign_10.60.170.114_DEVICE</v>
          </cell>
        </row>
        <row r="29045">
          <cell r="I29045" t="str">
            <v>null</v>
          </cell>
          <cell r="J29045" t="str">
            <v>F5-GCBH-CFQC</v>
          </cell>
          <cell r="K29045" t="str">
            <v>BIG-IP i7000_Thiet bi du phong mang IP_KV1_Node01</v>
          </cell>
        </row>
        <row r="29046">
          <cell r="I29046" t="str">
            <v>null</v>
          </cell>
          <cell r="J29046" t="str">
            <v>F5-LDYL-IYGH</v>
          </cell>
          <cell r="K29046" t="str">
            <v>BIG-IP i7000_Thiet bi du phong mang IP_KV1_Node02</v>
          </cell>
        </row>
        <row r="29047">
          <cell r="I29047" t="str">
            <v>null</v>
          </cell>
          <cell r="J29047" t="str">
            <v>DK0221AR0048</v>
          </cell>
          <cell r="K29047" t="str">
            <v>SRX4200_Thiet bi du phong mang IP_HLC</v>
          </cell>
        </row>
        <row r="29048">
          <cell r="I29048" t="str">
            <v>null</v>
          </cell>
          <cell r="J29048" t="str">
            <v>DK0421AR0047</v>
          </cell>
          <cell r="K29048" t="str">
            <v>SRX4200_Thiet bi du phong mang IP_NTH</v>
          </cell>
        </row>
        <row r="29049">
          <cell r="I29049" t="str">
            <v>null</v>
          </cell>
          <cell r="J29049" t="str">
            <v>LR202003010733</v>
          </cell>
          <cell r="K29049" t="str">
            <v>Checkpoint 15600_Thiet bi du phong mang IP_HHT</v>
          </cell>
        </row>
        <row r="29050">
          <cell r="I29050" t="str">
            <v>null</v>
          </cell>
          <cell r="J29050" t="str">
            <v>LR202003010714</v>
          </cell>
          <cell r="K29050" t="str">
            <v>Checkpoint 15600_Thiet bi du phong mang IP_HHT(node2)</v>
          </cell>
        </row>
        <row r="29051">
          <cell r="I29051" t="str">
            <v>null</v>
          </cell>
          <cell r="J29051" t="str">
            <v>FDO25090QQL</v>
          </cell>
          <cell r="K29051" t="str">
            <v>Nexus 92348_Thiet bi du phong mang IP_KV1</v>
          </cell>
        </row>
        <row r="29052">
          <cell r="I29052" t="str">
            <v>null</v>
          </cell>
          <cell r="J29052" t="str">
            <v>FDO254333FX</v>
          </cell>
          <cell r="K29052" t="str">
            <v>Nexus 93180_Thiet bi du phong mang IP_KV1_GVM</v>
          </cell>
        </row>
        <row r="29053">
          <cell r="I29053" t="str">
            <v>null</v>
          </cell>
          <cell r="J29053" t="str">
            <v>FDO244204XQ</v>
          </cell>
          <cell r="K29053" t="str">
            <v>Nexus 92348_Thiet bi du phong mang IP_HLC</v>
          </cell>
        </row>
        <row r="29054">
          <cell r="I29054" t="str">
            <v>null</v>
          </cell>
          <cell r="J29054" t="str">
            <v>FDO254418M8</v>
          </cell>
          <cell r="K29054" t="str">
            <v>Nexus 93180_Thiet bi du phong mang IP_HLC_Node1</v>
          </cell>
        </row>
        <row r="29055">
          <cell r="I29055" t="str">
            <v>null</v>
          </cell>
          <cell r="J29055" t="str">
            <v>FOC2105R0WA</v>
          </cell>
          <cell r="K29055" t="str">
            <v>Nexus 3048_Thiet bi du phong mang IP_KV1_VTDP_ISP</v>
          </cell>
        </row>
        <row r="29056">
          <cell r="I29056" t="str">
            <v>null</v>
          </cell>
          <cell r="J29056" t="str">
            <v>FOC2402R1HW</v>
          </cell>
          <cell r="K29056" t="str">
            <v>Nexus 3172_Thiet bi du phong mang IP_CTCT_UCTT_LDG 4-VTM_VTDP_ISP</v>
          </cell>
        </row>
        <row r="29057">
          <cell r="I29057" t="str">
            <v>null</v>
          </cell>
          <cell r="J29057" t="str">
            <v>FDO260429L2</v>
          </cell>
          <cell r="K29057" t="str">
            <v>N9K-C9336_Thiet bi du phong mang IP_HHT</v>
          </cell>
        </row>
        <row r="29058">
          <cell r="I29058" t="str">
            <v>10.60.250.6</v>
          </cell>
          <cell r="J29058" t="str">
            <v>FOC2051R19L</v>
          </cell>
          <cell r="K29058" t="str">
            <v>HLC202VAS.GOM.N3K.AC01</v>
          </cell>
        </row>
        <row r="29059">
          <cell r="I29059" t="str">
            <v>10.205.40.64</v>
          </cell>
          <cell r="J29059" t="str">
            <v>SGH103YC51</v>
          </cell>
          <cell r="K29059" t="str">
            <v>10.205.40.64</v>
          </cell>
        </row>
        <row r="29060">
          <cell r="I29060" t="str">
            <v>10.205.40.65</v>
          </cell>
          <cell r="J29060" t="str">
            <v>SGH103YC4Z</v>
          </cell>
          <cell r="K29060" t="str">
            <v>10.205.40.65</v>
          </cell>
        </row>
        <row r="29061">
          <cell r="I29061" t="str">
            <v>10.73.189.225</v>
          </cell>
          <cell r="J29061" t="str">
            <v>JN1271F5FAFC</v>
          </cell>
          <cell r="K29061" t="str">
            <v>HHT9603BRA01_RE0</v>
          </cell>
        </row>
        <row r="29062">
          <cell r="I29062" t="str">
            <v>10.40.24.206</v>
          </cell>
          <cell r="J29062" t="str">
            <v>FDO25440PY1</v>
          </cell>
          <cell r="K29062" t="str">
            <v>NTH9303.GOM_SERVICE_ISP.01</v>
          </cell>
        </row>
        <row r="29063">
          <cell r="I29063" t="str">
            <v>10.40.32.121</v>
          </cell>
          <cell r="J29063" t="str">
            <v>FDO260805TV</v>
          </cell>
          <cell r="K29063" t="str">
            <v>NTH9303.GOM_IPBN_DCN.01</v>
          </cell>
        </row>
        <row r="29064">
          <cell r="I29064" t="str">
            <v>10.40.24.207</v>
          </cell>
          <cell r="J29064" t="str">
            <v>FDO25440PV6</v>
          </cell>
          <cell r="K29064" t="str">
            <v>NTH9303.GOM_SERVICE_ISP.02</v>
          </cell>
        </row>
        <row r="29065">
          <cell r="I29065" t="str">
            <v>10.40.32.125</v>
          </cell>
          <cell r="J29065" t="str">
            <v>FDO2542062T</v>
          </cell>
          <cell r="K29065" t="str">
            <v>NTH9303.GOM_IPBN_DCN.02</v>
          </cell>
        </row>
        <row r="29066">
          <cell r="I29066" t="str">
            <v>10.40.24.205</v>
          </cell>
          <cell r="J29066" t="str">
            <v>74JPVP3</v>
          </cell>
          <cell r="K29066" t="str">
            <v>NTH9303.B20.CDN.SV3</v>
          </cell>
        </row>
        <row r="29067">
          <cell r="I29067" t="str">
            <v>10.40.24.204</v>
          </cell>
          <cell r="J29067" t="str">
            <v>55JPVP3</v>
          </cell>
          <cell r="K29067" t="str">
            <v>NTH9303.B20.CDN.SV2</v>
          </cell>
        </row>
        <row r="29068">
          <cell r="I29068" t="str">
            <v>10.40.24.203</v>
          </cell>
          <cell r="J29068" t="str">
            <v>H3JPVP3</v>
          </cell>
          <cell r="K29068" t="str">
            <v>NTH9303.B20.CDN.SV1</v>
          </cell>
        </row>
        <row r="29069">
          <cell r="I29069" t="str">
            <v>10.40.24.202</v>
          </cell>
          <cell r="J29069" t="str">
            <v>C4JPVP3</v>
          </cell>
          <cell r="K29069" t="str">
            <v>NTH9303.SRV.ESX.ISP.10</v>
          </cell>
        </row>
        <row r="29070">
          <cell r="I29070" t="str">
            <v>10.40.24.201</v>
          </cell>
          <cell r="J29070" t="str">
            <v>B4JPVP3</v>
          </cell>
          <cell r="K29070" t="str">
            <v>NTH9303.SRV.ESX.ISP.09</v>
          </cell>
        </row>
        <row r="29071">
          <cell r="I29071" t="str">
            <v>10.40.24.200</v>
          </cell>
          <cell r="J29071" t="str">
            <v>64JPVP3</v>
          </cell>
          <cell r="K29071" t="str">
            <v>NTH9303.SRV.ESX.ISP.08</v>
          </cell>
        </row>
        <row r="29072">
          <cell r="I29072" t="str">
            <v>10.40.24.199</v>
          </cell>
          <cell r="J29072" t="str">
            <v>F4JPVP3</v>
          </cell>
          <cell r="K29072" t="str">
            <v>NTH9303.SRV.ESX.ISP.07</v>
          </cell>
        </row>
        <row r="29073">
          <cell r="I29073" t="str">
            <v>10.40.24.198</v>
          </cell>
          <cell r="J29073" t="str">
            <v>34JPVP3</v>
          </cell>
          <cell r="K29073" t="str">
            <v>NTH9303.SRV.ESX.ISP.06</v>
          </cell>
        </row>
        <row r="29074">
          <cell r="I29074" t="str">
            <v>null</v>
          </cell>
          <cell r="J29074" t="str">
            <v>SGH327YW46</v>
          </cell>
          <cell r="K29074" t="str">
            <v>CL4001332_ 10.50.0.237</v>
          </cell>
        </row>
        <row r="29075">
          <cell r="I29075" t="str">
            <v>null</v>
          </cell>
          <cell r="J29075" t="str">
            <v>SGH327YW47</v>
          </cell>
          <cell r="K29075" t="str">
            <v>CL4001232_ 10.50.0.238</v>
          </cell>
        </row>
        <row r="29076">
          <cell r="I29076" t="str">
            <v>null</v>
          </cell>
          <cell r="J29076" t="str">
            <v>SGH327YW49</v>
          </cell>
          <cell r="K29076" t="str">
            <v>CL4001232_ 10.50.0.239</v>
          </cell>
        </row>
        <row r="29077">
          <cell r="I29077" t="str">
            <v>null</v>
          </cell>
          <cell r="J29077" t="str">
            <v>SGH327YW20</v>
          </cell>
          <cell r="K29077" t="str">
            <v>CL4001232_ 10.58.98.201</v>
          </cell>
        </row>
        <row r="29078">
          <cell r="I29078" t="str">
            <v>null</v>
          </cell>
          <cell r="J29078" t="str">
            <v>SGH327YW21</v>
          </cell>
          <cell r="K29078" t="str">
            <v>CL4001232_ 10.58.98.202</v>
          </cell>
        </row>
        <row r="29079">
          <cell r="I29079" t="str">
            <v>null</v>
          </cell>
          <cell r="J29079" t="str">
            <v>A14CD5631E01961</v>
          </cell>
          <cell r="K29079" t="str">
            <v>CL4001961_10.58.82.158</v>
          </cell>
        </row>
        <row r="29080">
          <cell r="I29080" t="str">
            <v>null</v>
          </cell>
          <cell r="J29080" t="str">
            <v>SGH536XFJM</v>
          </cell>
          <cell r="K29080" t="str">
            <v>10.255.44.192</v>
          </cell>
        </row>
        <row r="29081">
          <cell r="I29081" t="str">
            <v>null</v>
          </cell>
          <cell r="J29081" t="str">
            <v>SGH528Y7DY</v>
          </cell>
          <cell r="K29081" t="str">
            <v>10.255.44.193</v>
          </cell>
        </row>
        <row r="29082">
          <cell r="I29082" t="str">
            <v>null</v>
          </cell>
          <cell r="J29082" t="str">
            <v>DTJGMM25</v>
          </cell>
          <cell r="K29082" t="str">
            <v>10.208.225.2</v>
          </cell>
        </row>
        <row r="29083">
          <cell r="I29083" t="str">
            <v>null</v>
          </cell>
          <cell r="J29083" t="str">
            <v>DTJGMM26</v>
          </cell>
          <cell r="K29083" t="str">
            <v>10.208.225.3</v>
          </cell>
        </row>
        <row r="29084">
          <cell r="I29084" t="str">
            <v>null</v>
          </cell>
          <cell r="J29084" t="str">
            <v>DTJGMM27</v>
          </cell>
          <cell r="K29084" t="str">
            <v>10.208.225.4</v>
          </cell>
        </row>
        <row r="29085">
          <cell r="I29085" t="str">
            <v>null</v>
          </cell>
          <cell r="J29085" t="str">
            <v>DTJGMM28</v>
          </cell>
          <cell r="K29085" t="str">
            <v>10.208.225.5</v>
          </cell>
        </row>
        <row r="29086">
          <cell r="I29086" t="str">
            <v>null</v>
          </cell>
          <cell r="J29086" t="str">
            <v>DTJGMM29</v>
          </cell>
          <cell r="K29086" t="str">
            <v>10.208.225.6</v>
          </cell>
        </row>
        <row r="29087">
          <cell r="I29087" t="str">
            <v>null</v>
          </cell>
          <cell r="J29087" t="str">
            <v>DTJGMM30</v>
          </cell>
          <cell r="K29087" t="str">
            <v>10.208.225.7</v>
          </cell>
        </row>
        <row r="29088">
          <cell r="I29088" t="str">
            <v>null</v>
          </cell>
          <cell r="J29088" t="str">
            <v>DTJGMM31</v>
          </cell>
          <cell r="K29088" t="str">
            <v>10.208.225.8</v>
          </cell>
        </row>
        <row r="29089">
          <cell r="I29089" t="str">
            <v>null</v>
          </cell>
          <cell r="J29089" t="str">
            <v>DTJGMM32</v>
          </cell>
          <cell r="K29089" t="str">
            <v>10.208.225.9</v>
          </cell>
        </row>
        <row r="29090">
          <cell r="I29090" t="str">
            <v>null</v>
          </cell>
          <cell r="J29090" t="str">
            <v>DTJGMM33</v>
          </cell>
          <cell r="K29090" t="str">
            <v>10.208.225.10</v>
          </cell>
        </row>
        <row r="29091">
          <cell r="I29091" t="str">
            <v>null</v>
          </cell>
          <cell r="J29091" t="str">
            <v>DTJGMM34</v>
          </cell>
          <cell r="K29091" t="str">
            <v>10.208.220.161</v>
          </cell>
        </row>
        <row r="29092">
          <cell r="I29092" t="str">
            <v>null</v>
          </cell>
          <cell r="J29092" t="str">
            <v>DTJGMM35</v>
          </cell>
          <cell r="K29092" t="str">
            <v>10.208.220.169</v>
          </cell>
        </row>
        <row r="29093">
          <cell r="I29093" t="str">
            <v>null</v>
          </cell>
          <cell r="J29093" t="str">
            <v>DTJGMM36</v>
          </cell>
          <cell r="K29093" t="str">
            <v>10.208.224.2</v>
          </cell>
        </row>
        <row r="29094">
          <cell r="I29094" t="str">
            <v>null</v>
          </cell>
          <cell r="J29094" t="str">
            <v>DTJGMM37</v>
          </cell>
          <cell r="K29094" t="str">
            <v>10.208.224.3</v>
          </cell>
        </row>
        <row r="29095">
          <cell r="I29095" t="str">
            <v>null</v>
          </cell>
          <cell r="J29095" t="str">
            <v>DTJGMM38</v>
          </cell>
          <cell r="K29095" t="str">
            <v>10.208.224.4</v>
          </cell>
        </row>
        <row r="29096">
          <cell r="I29096" t="str">
            <v>null</v>
          </cell>
          <cell r="J29096" t="str">
            <v>DTJGMM39</v>
          </cell>
          <cell r="K29096" t="str">
            <v>10.208.224.5</v>
          </cell>
        </row>
        <row r="29097">
          <cell r="I29097" t="str">
            <v>null</v>
          </cell>
          <cell r="J29097" t="str">
            <v>DTJGMM40</v>
          </cell>
          <cell r="K29097" t="str">
            <v>10.208.224.6</v>
          </cell>
        </row>
        <row r="29098">
          <cell r="I29098" t="str">
            <v>null</v>
          </cell>
          <cell r="J29098" t="str">
            <v>DTJGMM41</v>
          </cell>
          <cell r="K29098" t="str">
            <v>10.208.224.7</v>
          </cell>
        </row>
        <row r="29099">
          <cell r="I29099" t="str">
            <v>null</v>
          </cell>
          <cell r="J29099" t="str">
            <v>DTJGMM42</v>
          </cell>
          <cell r="K29099" t="str">
            <v>10.208.224.8</v>
          </cell>
        </row>
        <row r="29100">
          <cell r="I29100" t="str">
            <v>null</v>
          </cell>
          <cell r="J29100" t="str">
            <v>DTJGMM43</v>
          </cell>
          <cell r="K29100" t="str">
            <v>10.208.224.9</v>
          </cell>
        </row>
        <row r="29101">
          <cell r="I29101" t="str">
            <v>null</v>
          </cell>
          <cell r="J29101" t="str">
            <v>DTJGMM44</v>
          </cell>
          <cell r="K29101" t="str">
            <v>10.208.224.10</v>
          </cell>
        </row>
        <row r="29102">
          <cell r="I29102" t="str">
            <v>null</v>
          </cell>
          <cell r="J29102" t="str">
            <v>DTJGMM45</v>
          </cell>
          <cell r="K29102" t="str">
            <v>10.208.220.145</v>
          </cell>
        </row>
        <row r="29103">
          <cell r="I29103" t="str">
            <v>null</v>
          </cell>
          <cell r="J29103" t="str">
            <v>DTJGMM46</v>
          </cell>
          <cell r="K29103" t="str">
            <v>10.208.220.153</v>
          </cell>
        </row>
        <row r="29104">
          <cell r="I29104" t="str">
            <v>null</v>
          </cell>
          <cell r="J29104" t="str">
            <v>DTJGMM47</v>
          </cell>
          <cell r="K29104" t="str">
            <v>10.208.226.2</v>
          </cell>
        </row>
        <row r="29105">
          <cell r="I29105" t="str">
            <v>null</v>
          </cell>
          <cell r="J29105" t="str">
            <v>DTJGMM48</v>
          </cell>
          <cell r="K29105" t="str">
            <v>10.208.226.3</v>
          </cell>
        </row>
        <row r="29106">
          <cell r="I29106" t="str">
            <v>null</v>
          </cell>
          <cell r="J29106" t="str">
            <v>DTJGMM49</v>
          </cell>
          <cell r="K29106" t="str">
            <v>10.208.226.4</v>
          </cell>
        </row>
        <row r="29107">
          <cell r="I29107" t="str">
            <v>10.40.34.237</v>
          </cell>
          <cell r="J29107" t="str">
            <v>SGH213YKT4</v>
          </cell>
          <cell r="K29107" t="str">
            <v>NTH9302.C24.CLOUD.SV01</v>
          </cell>
        </row>
        <row r="29108">
          <cell r="I29108" t="str">
            <v>10.40.34.238</v>
          </cell>
          <cell r="J29108" t="str">
            <v>SGH213YLFK</v>
          </cell>
          <cell r="K29108" t="str">
            <v>NTH9302.C24.CLOUD.SV02</v>
          </cell>
        </row>
        <row r="29109">
          <cell r="I29109" t="str">
            <v>10.40.34.145</v>
          </cell>
          <cell r="J29109" t="str">
            <v>SGH213YLC4</v>
          </cell>
          <cell r="K29109" t="str">
            <v>NTH9302.C24.CLOUD.SV03</v>
          </cell>
        </row>
        <row r="29110">
          <cell r="I29110" t="str">
            <v>10.40.34.146</v>
          </cell>
          <cell r="J29110" t="str">
            <v>SGH213YLFV</v>
          </cell>
          <cell r="K29110" t="str">
            <v>NTH9302.C24.CLOUD.SV04</v>
          </cell>
        </row>
        <row r="29111">
          <cell r="I29111" t="str">
            <v>10.40.34.147</v>
          </cell>
          <cell r="J29111" t="str">
            <v>SGH213YLCH</v>
          </cell>
          <cell r="K29111" t="str">
            <v>NTH9302.C24.CLOUD.SV05</v>
          </cell>
        </row>
        <row r="29112">
          <cell r="I29112" t="str">
            <v>10.40.34.148</v>
          </cell>
          <cell r="J29112" t="str">
            <v>SGH213YLDV</v>
          </cell>
          <cell r="K29112" t="str">
            <v>NTH9302.C24.CLOUD.SV06</v>
          </cell>
        </row>
        <row r="29113">
          <cell r="I29113" t="str">
            <v>10.40.34.149</v>
          </cell>
          <cell r="J29113" t="str">
            <v>SGH213YKVL</v>
          </cell>
          <cell r="K29113" t="str">
            <v>NTH9302.C24.CLOUD.SV07</v>
          </cell>
        </row>
        <row r="29114">
          <cell r="I29114" t="str">
            <v>10.40.34.150</v>
          </cell>
          <cell r="J29114" t="str">
            <v>SGH213YKVW</v>
          </cell>
          <cell r="K29114" t="str">
            <v>NTH9302.C24.CLOUD.SV08</v>
          </cell>
        </row>
        <row r="29115">
          <cell r="I29115" t="str">
            <v>10.40.34.151</v>
          </cell>
          <cell r="J29115" t="str">
            <v>SGH213YKVH</v>
          </cell>
          <cell r="K29115" t="str">
            <v>NTH9302.C24.CLOUD.SV09</v>
          </cell>
        </row>
        <row r="29116">
          <cell r="I29116" t="str">
            <v>10.40.34.152</v>
          </cell>
          <cell r="J29116" t="str">
            <v>SGH213YLD2</v>
          </cell>
          <cell r="K29116" t="str">
            <v>NTH9302.C24.CLOUD.SV10</v>
          </cell>
        </row>
        <row r="29117">
          <cell r="I29117" t="str">
            <v>10.40.34.153</v>
          </cell>
          <cell r="J29117" t="str">
            <v>SGH213YLFY</v>
          </cell>
          <cell r="K29117" t="str">
            <v>NTH9302.C24.CLOUD.SV11</v>
          </cell>
        </row>
        <row r="29118">
          <cell r="I29118" t="str">
            <v>10.40.34.154</v>
          </cell>
          <cell r="J29118" t="str">
            <v>SGH213YLC9</v>
          </cell>
          <cell r="K29118" t="str">
            <v>NTH9302.C24.CLOUD.SV12</v>
          </cell>
        </row>
        <row r="29119">
          <cell r="I29119" t="str">
            <v>10.40.34.155</v>
          </cell>
          <cell r="J29119" t="str">
            <v>SGH213YLFN</v>
          </cell>
          <cell r="K29119" t="str">
            <v>NTH9302.C24.CLOUD.SV13</v>
          </cell>
        </row>
        <row r="29120">
          <cell r="I29120" t="str">
            <v>10.40.34.156</v>
          </cell>
          <cell r="J29120" t="str">
            <v>SGH213YKQ1</v>
          </cell>
          <cell r="K29120" t="str">
            <v>NTH9302.C24.CLOUD.SV14</v>
          </cell>
        </row>
        <row r="29121">
          <cell r="I29121" t="str">
            <v>10.40.34.157</v>
          </cell>
          <cell r="J29121" t="str">
            <v>SGH213YLH4</v>
          </cell>
          <cell r="K29121" t="str">
            <v>NTH9302.C25.CLOUD.SV01</v>
          </cell>
        </row>
        <row r="29122">
          <cell r="I29122" t="str">
            <v>10.40.34.158</v>
          </cell>
          <cell r="J29122" t="str">
            <v>SGH213YLH7</v>
          </cell>
          <cell r="K29122" t="str">
            <v>NTH9302.C25.CLOUD.SV02</v>
          </cell>
        </row>
        <row r="29123">
          <cell r="I29123" t="str">
            <v>10.40.34.159</v>
          </cell>
          <cell r="J29123" t="str">
            <v>SGH213YLHJ</v>
          </cell>
          <cell r="K29123" t="str">
            <v>NTH9302.C25.CLOUD.SV03</v>
          </cell>
        </row>
        <row r="29124">
          <cell r="I29124" t="str">
            <v>10.40.34.160</v>
          </cell>
          <cell r="J29124" t="str">
            <v>SGH213YLHF</v>
          </cell>
          <cell r="K29124" t="str">
            <v>NTH9302.C25.CLOUD.SV04</v>
          </cell>
        </row>
        <row r="29125">
          <cell r="I29125" t="str">
            <v>10.40.34.161</v>
          </cell>
          <cell r="J29125" t="str">
            <v>SGH213YLHQ</v>
          </cell>
          <cell r="K29125" t="str">
            <v>NTH9302.C25.CLOUD.SV05</v>
          </cell>
        </row>
        <row r="29126">
          <cell r="I29126" t="str">
            <v>10.40.34.162</v>
          </cell>
          <cell r="J29126" t="str">
            <v>SGH213YLHX</v>
          </cell>
          <cell r="K29126" t="str">
            <v>NTH9302.C25.CLOUD.SV06</v>
          </cell>
        </row>
        <row r="29127">
          <cell r="I29127" t="str">
            <v>10.40.34.163</v>
          </cell>
          <cell r="J29127" t="str">
            <v>SGH213YLHM</v>
          </cell>
          <cell r="K29127" t="str">
            <v>NTH9302.C25.CLOUD.SV07</v>
          </cell>
        </row>
        <row r="29128">
          <cell r="I29128" t="str">
            <v>10.40.34.164</v>
          </cell>
          <cell r="J29128" t="str">
            <v>SGH213YLGM</v>
          </cell>
          <cell r="K29128" t="str">
            <v>NTH9302.C25.CLOUD.SV08</v>
          </cell>
        </row>
        <row r="29129">
          <cell r="I29129" t="str">
            <v>10.40.34.165</v>
          </cell>
          <cell r="J29129" t="str">
            <v>SGH213YLHT</v>
          </cell>
          <cell r="K29129" t="str">
            <v>NTH9302.C25.CLOUD.SV09</v>
          </cell>
        </row>
        <row r="29130">
          <cell r="I29130" t="str">
            <v>10.40.34.166</v>
          </cell>
          <cell r="J29130" t="str">
            <v>SGH213YLG4</v>
          </cell>
          <cell r="K29130" t="str">
            <v>NTH9302.C25.CLOUD.SV10</v>
          </cell>
        </row>
        <row r="29131">
          <cell r="I29131" t="str">
            <v>10.40.34.167</v>
          </cell>
          <cell r="J29131" t="str">
            <v>SGH213YLH1</v>
          </cell>
          <cell r="K29131" t="str">
            <v>NTH9302.C25.CLOUD.SV11</v>
          </cell>
        </row>
        <row r="29132">
          <cell r="I29132" t="str">
            <v>10.40.34.168</v>
          </cell>
          <cell r="J29132" t="str">
            <v>SGH213YLCN</v>
          </cell>
          <cell r="K29132" t="str">
            <v>NTH9302.C25.CLOUD.SV12</v>
          </cell>
        </row>
        <row r="29133">
          <cell r="I29133" t="str">
            <v>10.40.34.169</v>
          </cell>
          <cell r="J29133" t="str">
            <v>SGH213YLG1</v>
          </cell>
          <cell r="K29133" t="str">
            <v>NTH9302.C25.CLOUD.SV13</v>
          </cell>
        </row>
        <row r="29134">
          <cell r="I29134" t="str">
            <v>10.40.34.170</v>
          </cell>
          <cell r="J29134" t="str">
            <v>SGH213YKTX</v>
          </cell>
          <cell r="K29134" t="str">
            <v>NTH9302.C25.CLOUD.SV14</v>
          </cell>
        </row>
        <row r="29135">
          <cell r="I29135" t="str">
            <v>10.40.34.171</v>
          </cell>
          <cell r="J29135" t="str">
            <v>SGH213YKFL</v>
          </cell>
          <cell r="K29135" t="str">
            <v>NTH9302.C26.CLOUD.SV01</v>
          </cell>
        </row>
        <row r="29136">
          <cell r="I29136" t="str">
            <v>10.40.34.172</v>
          </cell>
          <cell r="J29136" t="str">
            <v>SGH213YKGC</v>
          </cell>
          <cell r="K29136" t="str">
            <v>NTH9302.C26.CLOUD.SV02</v>
          </cell>
        </row>
        <row r="29137">
          <cell r="I29137" t="str">
            <v>10.40.34.173</v>
          </cell>
          <cell r="J29137" t="str">
            <v>SGH213YKFZ</v>
          </cell>
          <cell r="K29137" t="str">
            <v>NTH9302.C26.CLOUD.SV03</v>
          </cell>
        </row>
        <row r="29138">
          <cell r="I29138" t="str">
            <v>10.40.34.174</v>
          </cell>
          <cell r="J29138" t="str">
            <v>SGH213YKFW</v>
          </cell>
          <cell r="K29138" t="str">
            <v>NTH9302.C26.CLOUD.SV04</v>
          </cell>
        </row>
        <row r="29139">
          <cell r="I29139" t="str">
            <v>10.40.34.175</v>
          </cell>
          <cell r="J29139" t="str">
            <v>SGH213YKG2</v>
          </cell>
          <cell r="K29139" t="str">
            <v>NTH9302.C26.CLOUD.SV05</v>
          </cell>
        </row>
        <row r="29140">
          <cell r="I29140" t="str">
            <v>10.40.34.176</v>
          </cell>
          <cell r="J29140" t="str">
            <v>SGH213YKDM</v>
          </cell>
          <cell r="K29140" t="str">
            <v>NTH9302.C26.CLOUD.SV06</v>
          </cell>
        </row>
        <row r="29141">
          <cell r="I29141" t="str">
            <v>10.40.34.177</v>
          </cell>
          <cell r="J29141" t="str">
            <v>SGH212XBWD</v>
          </cell>
          <cell r="K29141" t="str">
            <v>NTH9302.C26.CLOUD.SV07</v>
          </cell>
        </row>
        <row r="29142">
          <cell r="I29142" t="str">
            <v>10.40.34.178</v>
          </cell>
          <cell r="J29142" t="str">
            <v>SGH213YKDF</v>
          </cell>
          <cell r="K29142" t="str">
            <v>NTH9302.C26.CLOUD.SV08</v>
          </cell>
        </row>
        <row r="29143">
          <cell r="I29143" t="str">
            <v>10.40.34.179</v>
          </cell>
          <cell r="J29143" t="str">
            <v>SGH213YKD4</v>
          </cell>
          <cell r="K29143" t="str">
            <v>NTH9302.C26.CLOUD.SV09</v>
          </cell>
        </row>
        <row r="29144">
          <cell r="I29144" t="str">
            <v>10.40.34.180</v>
          </cell>
          <cell r="J29144" t="str">
            <v>SGH212XBV3</v>
          </cell>
          <cell r="K29144" t="str">
            <v>NTH9302.C26.CLOUD.SV10</v>
          </cell>
        </row>
        <row r="29145">
          <cell r="I29145" t="str">
            <v>10.40.34.181</v>
          </cell>
          <cell r="J29145" t="str">
            <v>SGH213YKD7</v>
          </cell>
          <cell r="K29145" t="str">
            <v>NTH9302.C26.CLOUD.SV11</v>
          </cell>
        </row>
        <row r="29146">
          <cell r="I29146" t="str">
            <v>10.40.34.182</v>
          </cell>
          <cell r="J29146" t="str">
            <v>SGH213YLHB</v>
          </cell>
          <cell r="K29146" t="str">
            <v>NTH9302.C26.CLOUD.SV12</v>
          </cell>
        </row>
        <row r="29147">
          <cell r="I29147" t="str">
            <v>10.40.34.183</v>
          </cell>
          <cell r="J29147" t="str">
            <v>SGH213YKFD</v>
          </cell>
          <cell r="K29147" t="str">
            <v>NTH9302.C26.CLOUD.SV13</v>
          </cell>
        </row>
        <row r="29148">
          <cell r="I29148" t="str">
            <v>10.40.34.184</v>
          </cell>
          <cell r="J29148" t="str">
            <v>SGH213YKFH</v>
          </cell>
          <cell r="K29148" t="str">
            <v>NTH9302.C26.CLOUD.SV14</v>
          </cell>
        </row>
        <row r="29149">
          <cell r="I29149" t="str">
            <v>10.40.34.138</v>
          </cell>
          <cell r="J29149" t="str">
            <v>SGH203X9LW</v>
          </cell>
          <cell r="K29149" t="str">
            <v>NTH9302.C23.CLOUD.SV01</v>
          </cell>
        </row>
        <row r="29150">
          <cell r="I29150" t="str">
            <v>10.40.34.139</v>
          </cell>
          <cell r="J29150" t="str">
            <v>SGH203X9M8</v>
          </cell>
          <cell r="K29150" t="str">
            <v>NTH9302.C23.CLOUD.SV02</v>
          </cell>
        </row>
        <row r="29151">
          <cell r="I29151" t="str">
            <v>10.40.34.140</v>
          </cell>
          <cell r="J29151" t="str">
            <v>SGH145WN31</v>
          </cell>
          <cell r="K29151" t="str">
            <v>NTH9302.C23.CLOUD.SV03</v>
          </cell>
        </row>
        <row r="29152">
          <cell r="I29152" t="str">
            <v>10.40.34.141</v>
          </cell>
          <cell r="J29152" t="str">
            <v>SGH145WNHN</v>
          </cell>
          <cell r="K29152" t="str">
            <v>NTH9302.C23.CLOUD.SV04</v>
          </cell>
        </row>
        <row r="29153">
          <cell r="I29153" t="str">
            <v>10.40.34.142</v>
          </cell>
          <cell r="J29153" t="str">
            <v>SGH145WN0F</v>
          </cell>
          <cell r="K29153" t="str">
            <v>NTH9302.C23.CLOUD.SV05</v>
          </cell>
        </row>
        <row r="29154">
          <cell r="I29154" t="str">
            <v>10.40.34.234</v>
          </cell>
          <cell r="J29154" t="str">
            <v>SGH147YSKX</v>
          </cell>
          <cell r="K29154" t="str">
            <v>NTH9302.C23.CLOUD.SV06</v>
          </cell>
        </row>
        <row r="29155">
          <cell r="I29155" t="str">
            <v>10.40.34.235</v>
          </cell>
          <cell r="J29155" t="str">
            <v>SGH145WNJP</v>
          </cell>
          <cell r="K29155" t="str">
            <v>NTH9302.C23.CLOUD.SV07</v>
          </cell>
        </row>
        <row r="29156">
          <cell r="I29156" t="str">
            <v>10.40.34.236</v>
          </cell>
          <cell r="J29156" t="str">
            <v>SGH145WMYN</v>
          </cell>
          <cell r="K29156" t="str">
            <v>NTH9302.C23.CLOUD.SV08</v>
          </cell>
        </row>
        <row r="29157">
          <cell r="I29157" t="str">
            <v>10.40.34.241</v>
          </cell>
          <cell r="J29157" t="str">
            <v>SGH145WN20</v>
          </cell>
          <cell r="K29157" t="str">
            <v>NTH9302.C23.CLOUD.SV09</v>
          </cell>
        </row>
        <row r="29158">
          <cell r="I29158" t="str">
            <v>10.40.34.242</v>
          </cell>
          <cell r="J29158" t="str">
            <v>SGH203XB03</v>
          </cell>
          <cell r="K29158" t="str">
            <v>NTH9302.C23.CLOUD.SV10</v>
          </cell>
        </row>
        <row r="29159">
          <cell r="I29159" t="str">
            <v>null</v>
          </cell>
          <cell r="J29159" t="str">
            <v>DTJGMM50</v>
          </cell>
          <cell r="K29159" t="str">
            <v>10.208.226.5</v>
          </cell>
        </row>
        <row r="29160">
          <cell r="I29160" t="str">
            <v>null</v>
          </cell>
          <cell r="J29160" t="str">
            <v>DTJGMM51</v>
          </cell>
          <cell r="K29160" t="str">
            <v>10.208.226.6</v>
          </cell>
        </row>
        <row r="29161">
          <cell r="I29161" t="str">
            <v>null</v>
          </cell>
          <cell r="J29161" t="str">
            <v>DTJGMM52</v>
          </cell>
          <cell r="K29161" t="str">
            <v>10.208.226.7</v>
          </cell>
        </row>
        <row r="29162">
          <cell r="I29162" t="str">
            <v>null</v>
          </cell>
          <cell r="J29162" t="str">
            <v>DTJGMM53</v>
          </cell>
          <cell r="K29162" t="str">
            <v>10.208.226.8</v>
          </cell>
        </row>
        <row r="29163">
          <cell r="I29163" t="str">
            <v>null</v>
          </cell>
          <cell r="J29163" t="str">
            <v>DTJGMM54</v>
          </cell>
          <cell r="K29163" t="str">
            <v>10.208.226.9</v>
          </cell>
        </row>
        <row r="29164">
          <cell r="I29164" t="str">
            <v>null</v>
          </cell>
          <cell r="J29164" t="str">
            <v>DTJGMM55</v>
          </cell>
          <cell r="K29164" t="str">
            <v>10.208.226.10</v>
          </cell>
        </row>
        <row r="29165">
          <cell r="I29165" t="str">
            <v>10.57.136.79</v>
          </cell>
          <cell r="J29165" t="str">
            <v>FDO254418HL</v>
          </cell>
          <cell r="K29165" t="str">
            <v>GVM9104.INTRANET.NX93180.CR.01</v>
          </cell>
        </row>
        <row r="29166">
          <cell r="I29166" t="str">
            <v>10.57.136.80</v>
          </cell>
          <cell r="J29166" t="str">
            <v>FDO254332ET</v>
          </cell>
          <cell r="K29166" t="str">
            <v>GVM9104.INTRANET.NX93180.CR.02</v>
          </cell>
        </row>
        <row r="29167">
          <cell r="I29167" t="str">
            <v>10.57.136.73</v>
          </cell>
          <cell r="J29167" t="str">
            <v>FDO2608067M</v>
          </cell>
          <cell r="K29167" t="str">
            <v>GVM9104.BILL.NXC9200.AG.01</v>
          </cell>
        </row>
        <row r="29168">
          <cell r="I29168" t="str">
            <v>10.57.136.74</v>
          </cell>
          <cell r="J29168" t="str">
            <v>FDO260802EU</v>
          </cell>
          <cell r="K29168" t="str">
            <v>GVM9104.BILL.NXC9200.AG.02</v>
          </cell>
        </row>
        <row r="29169">
          <cell r="I29169" t="str">
            <v>10.57.136.75</v>
          </cell>
          <cell r="J29169" t="str">
            <v>FDO2608062J</v>
          </cell>
          <cell r="K29169" t="str">
            <v>GVM9104.CNTT.NXC9200.GOM.01</v>
          </cell>
        </row>
        <row r="29170">
          <cell r="I29170" t="str">
            <v>10.57.136.76</v>
          </cell>
          <cell r="J29170" t="str">
            <v>FDO260805U9</v>
          </cell>
          <cell r="K29170" t="str">
            <v>GVM9104.CNTT.NXC9200.GOM.02</v>
          </cell>
        </row>
        <row r="29171">
          <cell r="I29171" t="str">
            <v>10.57.136.77</v>
          </cell>
          <cell r="J29171" t="str">
            <v>FDO260805S9</v>
          </cell>
          <cell r="K29171" t="str">
            <v>GVM9104.CNTT.NXC9200.GOM.03</v>
          </cell>
        </row>
        <row r="29172">
          <cell r="I29172" t="str">
            <v>10.57.136.78</v>
          </cell>
          <cell r="J29172" t="str">
            <v>FDO2608044M</v>
          </cell>
          <cell r="K29172" t="str">
            <v>GVM9104.CNTT.NXC9200.GOM.04</v>
          </cell>
        </row>
        <row r="29173">
          <cell r="I29173" t="str">
            <v>10.205.80.158</v>
          </cell>
          <cell r="J29173" t="str">
            <v>CZ22300CYX</v>
          </cell>
          <cell r="K29173" t="str">
            <v>HLC9105WIP10</v>
          </cell>
        </row>
        <row r="29174">
          <cell r="I29174" t="str">
            <v>10.205.80.190</v>
          </cell>
          <cell r="J29174" t="str">
            <v>CZ22300CYW</v>
          </cell>
          <cell r="K29174" t="str">
            <v>HLC9105WIP11</v>
          </cell>
        </row>
        <row r="29175">
          <cell r="I29175" t="str">
            <v>null</v>
          </cell>
          <cell r="J29175" t="str">
            <v>CZ22190JS0</v>
          </cell>
          <cell r="K29175" t="str">
            <v>HLC9105DIS10</v>
          </cell>
        </row>
        <row r="29176">
          <cell r="I29176" t="str">
            <v>null</v>
          </cell>
          <cell r="J29176" t="str">
            <v>CZ22190JRZ</v>
          </cell>
          <cell r="K29176" t="str">
            <v>HLC9105DIS11</v>
          </cell>
        </row>
        <row r="29177">
          <cell r="I29177" t="str">
            <v>null</v>
          </cell>
          <cell r="J29177" t="str">
            <v>8SJ9DM3</v>
          </cell>
          <cell r="K29177" t="str">
            <v>HLC9105WIP20</v>
          </cell>
        </row>
        <row r="29178">
          <cell r="I29178" t="str">
            <v>null</v>
          </cell>
          <cell r="J29178" t="str">
            <v>HSJ9DM3</v>
          </cell>
          <cell r="K29178" t="str">
            <v>HLC9105WIP21</v>
          </cell>
        </row>
        <row r="29179">
          <cell r="I29179" t="str">
            <v>null</v>
          </cell>
          <cell r="J29179">
            <v>123</v>
          </cell>
          <cell r="K29179" t="str">
            <v>10.73.69.31</v>
          </cell>
        </row>
        <row r="29180">
          <cell r="I29180" t="str">
            <v>null</v>
          </cell>
          <cell r="J29180">
            <v>1234</v>
          </cell>
          <cell r="K29180" t="str">
            <v>10.73.69.32</v>
          </cell>
        </row>
        <row r="29181">
          <cell r="I29181" t="str">
            <v>null</v>
          </cell>
          <cell r="J29181">
            <v>124</v>
          </cell>
          <cell r="K29181" t="str">
            <v>10.73.69.33</v>
          </cell>
        </row>
        <row r="29182">
          <cell r="I29182" t="str">
            <v>null</v>
          </cell>
          <cell r="J29182">
            <v>125</v>
          </cell>
          <cell r="K29182" t="str">
            <v>10.74.233.58</v>
          </cell>
        </row>
        <row r="29183">
          <cell r="I29183" t="str">
            <v>null</v>
          </cell>
          <cell r="J29183">
            <v>126</v>
          </cell>
          <cell r="K29183" t="str">
            <v>10.74.233.59</v>
          </cell>
        </row>
        <row r="29184">
          <cell r="I29184" t="str">
            <v>null</v>
          </cell>
          <cell r="J29184" t="str">
            <v>FCNDG181701058</v>
          </cell>
          <cell r="K29184" t="str">
            <v>10.74.233.180</v>
          </cell>
        </row>
        <row r="29185">
          <cell r="I29185" t="str">
            <v>null</v>
          </cell>
          <cell r="J29185">
            <v>128</v>
          </cell>
          <cell r="K29185" t="str">
            <v>10.74.233.182</v>
          </cell>
        </row>
        <row r="29186">
          <cell r="I29186" t="str">
            <v>null</v>
          </cell>
          <cell r="J29186" t="str">
            <v>CKM00183302045</v>
          </cell>
          <cell r="K29186" t="str">
            <v>10.74.233.181</v>
          </cell>
        </row>
        <row r="29187">
          <cell r="I29187" t="str">
            <v>null</v>
          </cell>
          <cell r="J29187">
            <v>132</v>
          </cell>
          <cell r="K29187" t="str">
            <v>10.74.233.32</v>
          </cell>
        </row>
        <row r="29188">
          <cell r="I29188" t="str">
            <v>null</v>
          </cell>
          <cell r="J29188">
            <v>133</v>
          </cell>
          <cell r="K29188" t="str">
            <v>10.74.233.33</v>
          </cell>
        </row>
        <row r="29189">
          <cell r="I29189" t="str">
            <v>null</v>
          </cell>
          <cell r="J29189">
            <v>136</v>
          </cell>
          <cell r="K29189" t="str">
            <v>10.73.49.72</v>
          </cell>
        </row>
        <row r="29190">
          <cell r="I29190" t="str">
            <v>null</v>
          </cell>
          <cell r="J29190">
            <v>137</v>
          </cell>
          <cell r="K29190" t="str">
            <v>10.73.49.73</v>
          </cell>
        </row>
        <row r="29191">
          <cell r="I29191" t="str">
            <v>null</v>
          </cell>
          <cell r="J29191">
            <v>138</v>
          </cell>
          <cell r="K29191" t="str">
            <v>10.73.49.118</v>
          </cell>
        </row>
        <row r="29192">
          <cell r="I29192" t="str">
            <v>null</v>
          </cell>
          <cell r="J29192">
            <v>139</v>
          </cell>
          <cell r="K29192" t="str">
            <v>10.73.49.76</v>
          </cell>
        </row>
        <row r="29193">
          <cell r="I29193" t="str">
            <v>null</v>
          </cell>
          <cell r="J29193">
            <v>140</v>
          </cell>
          <cell r="K29193" t="str">
            <v>10.73.49.77</v>
          </cell>
        </row>
        <row r="29194">
          <cell r="I29194" t="str">
            <v>10.40.33.51</v>
          </cell>
          <cell r="J29194" t="str">
            <v>f5-sfgd-hasq</v>
          </cell>
          <cell r="K29194" t="str">
            <v>NTH9302.CLOUD.I5600.LB.PUBLIC.02</v>
          </cell>
        </row>
        <row r="29195">
          <cell r="I29195" t="str">
            <v>10.40.33.52</v>
          </cell>
          <cell r="J29195" t="str">
            <v>f5-cjsm-grbj</v>
          </cell>
          <cell r="K29195" t="str">
            <v>NTH9302.CLOUD.I5600.LB.PUBLIC.01</v>
          </cell>
        </row>
        <row r="29196">
          <cell r="I29196" t="str">
            <v>null</v>
          </cell>
          <cell r="J29196" t="str">
            <v>FGL15232561</v>
          </cell>
          <cell r="K29196" t="str">
            <v>4000106_10.58.37.89</v>
          </cell>
        </row>
        <row r="29197">
          <cell r="I29197" t="str">
            <v>null</v>
          </cell>
          <cell r="J29197" t="str">
            <v>FGL1523255Z</v>
          </cell>
          <cell r="K29197" t="str">
            <v>4000553_10.58.37.70</v>
          </cell>
        </row>
        <row r="29198">
          <cell r="I29198" t="str">
            <v>10.205.13.195</v>
          </cell>
          <cell r="J29198" t="str">
            <v>CJ55VG2</v>
          </cell>
          <cell r="K29198" t="str">
            <v>SV_10.60.232.127-MOBILEAPP127</v>
          </cell>
        </row>
        <row r="29199">
          <cell r="I29199" t="str">
            <v>10.205.13.196</v>
          </cell>
          <cell r="J29199" t="str">
            <v>CJ62VG2</v>
          </cell>
          <cell r="K29199" t="str">
            <v>SV_10.60.232.128-MOBILEAPP128</v>
          </cell>
        </row>
        <row r="29200">
          <cell r="I29200" t="str">
            <v>null</v>
          </cell>
          <cell r="J29200" t="str">
            <v>JMX0517K8BJ</v>
          </cell>
          <cell r="K29200" t="str">
            <v>CL4000247_10.58.37.228</v>
          </cell>
        </row>
        <row r="29201">
          <cell r="I29201" t="str">
            <v>null</v>
          </cell>
          <cell r="J29201" t="str">
            <v>FHK114425AK</v>
          </cell>
          <cell r="K29201" t="str">
            <v>CL4000113_10.58.37.107</v>
          </cell>
        </row>
        <row r="29202">
          <cell r="I29202" t="str">
            <v>null</v>
          </cell>
          <cell r="J29202" t="str">
            <v>06FRHYG</v>
          </cell>
          <cell r="K29202" t="str">
            <v>CL4000113_10.58.56.135</v>
          </cell>
        </row>
        <row r="29203">
          <cell r="I29203" t="str">
            <v>null</v>
          </cell>
          <cell r="J29203" t="str">
            <v>2KCXB33</v>
          </cell>
          <cell r="K29203" t="str">
            <v>None</v>
          </cell>
        </row>
        <row r="29204">
          <cell r="I29204" t="str">
            <v>null</v>
          </cell>
          <cell r="J29204" t="str">
            <v>8JCXB33</v>
          </cell>
          <cell r="K29204" t="str">
            <v>None</v>
          </cell>
        </row>
        <row r="29205">
          <cell r="I29205" t="str">
            <v>null</v>
          </cell>
          <cell r="J29205" t="str">
            <v>CZ372351EC</v>
          </cell>
          <cell r="K29205" t="str">
            <v>SV_10.59.11.234-OSPD01WAS</v>
          </cell>
        </row>
        <row r="29206">
          <cell r="I29206" t="str">
            <v>null</v>
          </cell>
          <cell r="J29206" t="str">
            <v>A14CD5631E01911</v>
          </cell>
          <cell r="K29206" t="str">
            <v>CL4000381_  10.58.37.43</v>
          </cell>
        </row>
        <row r="29207">
          <cell r="I29207" t="str">
            <v>null</v>
          </cell>
          <cell r="J29207" t="str">
            <v>BJCXB33</v>
          </cell>
          <cell r="K29207" t="str">
            <v>None</v>
          </cell>
        </row>
        <row r="29208">
          <cell r="I29208" t="str">
            <v>null</v>
          </cell>
          <cell r="J29208" t="str">
            <v>GJCXB33</v>
          </cell>
          <cell r="K29208" t="str">
            <v>None</v>
          </cell>
        </row>
        <row r="29209">
          <cell r="I29209" t="str">
            <v>null</v>
          </cell>
          <cell r="J29209">
            <v>141</v>
          </cell>
          <cell r="K29209" t="str">
            <v>10.74.233.36</v>
          </cell>
        </row>
        <row r="29210">
          <cell r="I29210" t="str">
            <v>null</v>
          </cell>
          <cell r="J29210">
            <v>142</v>
          </cell>
          <cell r="K29210" t="str">
            <v>10.74.233.37</v>
          </cell>
        </row>
        <row r="29211">
          <cell r="I29211" t="str">
            <v>null</v>
          </cell>
          <cell r="J29211">
            <v>143</v>
          </cell>
          <cell r="K29211" t="str">
            <v>10.74.233.38</v>
          </cell>
        </row>
        <row r="29212">
          <cell r="I29212" t="str">
            <v>null</v>
          </cell>
          <cell r="J29212">
            <v>144</v>
          </cell>
          <cell r="K29212" t="str">
            <v>10.74.233.39</v>
          </cell>
        </row>
        <row r="29213">
          <cell r="I29213" t="str">
            <v>null</v>
          </cell>
          <cell r="J29213">
            <v>145</v>
          </cell>
          <cell r="K29213" t="str">
            <v>10.74.233.44</v>
          </cell>
        </row>
        <row r="29214">
          <cell r="I29214" t="str">
            <v>null</v>
          </cell>
          <cell r="J29214">
            <v>146</v>
          </cell>
          <cell r="K29214" t="str">
            <v>10.74.233.46</v>
          </cell>
        </row>
        <row r="29215">
          <cell r="I29215" t="str">
            <v>null</v>
          </cell>
          <cell r="J29215">
            <v>147</v>
          </cell>
          <cell r="K29215" t="str">
            <v>10.74.233.45</v>
          </cell>
        </row>
        <row r="29216">
          <cell r="I29216" t="str">
            <v>null</v>
          </cell>
          <cell r="J29216" t="str">
            <v>CZ3438CHHT</v>
          </cell>
          <cell r="K29216" t="str">
            <v>10.73.49.78</v>
          </cell>
        </row>
        <row r="29217">
          <cell r="I29217" t="str">
            <v>null</v>
          </cell>
          <cell r="J29217" t="str">
            <v>CZ3438CHJC</v>
          </cell>
          <cell r="K29217" t="str">
            <v>10.73.49.79</v>
          </cell>
        </row>
        <row r="29218">
          <cell r="I29218" t="str">
            <v>null</v>
          </cell>
          <cell r="J29218">
            <v>2000</v>
          </cell>
          <cell r="K29218" t="str">
            <v>10.73.49.80</v>
          </cell>
        </row>
        <row r="29219">
          <cell r="I29219" t="str">
            <v>null</v>
          </cell>
          <cell r="J29219">
            <v>500</v>
          </cell>
          <cell r="K29219" t="str">
            <v>10.73.49.81</v>
          </cell>
        </row>
        <row r="29220">
          <cell r="I29220" t="str">
            <v>null</v>
          </cell>
          <cell r="J29220">
            <v>501</v>
          </cell>
          <cell r="K29220" t="str">
            <v>10.73.49.86</v>
          </cell>
        </row>
        <row r="29221">
          <cell r="I29221" t="str">
            <v>null</v>
          </cell>
          <cell r="J29221">
            <v>502</v>
          </cell>
          <cell r="K29221" t="str">
            <v>10.73.49.87</v>
          </cell>
        </row>
        <row r="29222">
          <cell r="I29222" t="str">
            <v>null</v>
          </cell>
          <cell r="J29222">
            <v>504</v>
          </cell>
          <cell r="K29222" t="str">
            <v>10.73.49.88</v>
          </cell>
        </row>
        <row r="29223">
          <cell r="I29223" t="str">
            <v>null</v>
          </cell>
          <cell r="J29223" t="str">
            <v>CZ3840DWFV</v>
          </cell>
          <cell r="K29223" t="str">
            <v>10.73.43.96</v>
          </cell>
        </row>
        <row r="29224">
          <cell r="I29224" t="str">
            <v>null</v>
          </cell>
          <cell r="J29224" t="str">
            <v>CZ3840DYKM</v>
          </cell>
          <cell r="K29224" t="str">
            <v>10.73.43.97</v>
          </cell>
        </row>
        <row r="29225">
          <cell r="I29225" t="str">
            <v>null</v>
          </cell>
          <cell r="J29225">
            <v>162</v>
          </cell>
          <cell r="K29225" t="str">
            <v>10.73.43.98</v>
          </cell>
        </row>
        <row r="29226">
          <cell r="I29226" t="str">
            <v>null</v>
          </cell>
          <cell r="J29226">
            <v>163</v>
          </cell>
          <cell r="K29226" t="str">
            <v>10.73.43.99</v>
          </cell>
        </row>
        <row r="29227">
          <cell r="I29227" t="str">
            <v>null</v>
          </cell>
          <cell r="J29227">
            <v>164</v>
          </cell>
          <cell r="K29227" t="str">
            <v>10.73.43.104</v>
          </cell>
        </row>
        <row r="29228">
          <cell r="I29228" t="str">
            <v>null</v>
          </cell>
          <cell r="J29228" t="str">
            <v>PFECT0DLM100</v>
          </cell>
          <cell r="K29228" t="str">
            <v>10.73.43.105</v>
          </cell>
        </row>
        <row r="29229">
          <cell r="I29229" t="str">
            <v>null</v>
          </cell>
          <cell r="J29229">
            <v>166</v>
          </cell>
          <cell r="K29229" t="str">
            <v>10.73.43.106</v>
          </cell>
        </row>
        <row r="29230">
          <cell r="I29230" t="str">
            <v>null</v>
          </cell>
          <cell r="J29230" t="str">
            <v>USE543YYL7</v>
          </cell>
          <cell r="K29230" t="str">
            <v>10.73.62.96</v>
          </cell>
        </row>
        <row r="29231">
          <cell r="I29231" t="str">
            <v>null</v>
          </cell>
          <cell r="J29231">
            <v>171</v>
          </cell>
          <cell r="K29231" t="str">
            <v>10.73.62.106</v>
          </cell>
        </row>
        <row r="29232">
          <cell r="I29232" t="str">
            <v>null</v>
          </cell>
          <cell r="J29232">
            <v>172</v>
          </cell>
          <cell r="K29232" t="str">
            <v>10.73.62.97</v>
          </cell>
        </row>
        <row r="29233">
          <cell r="I29233" t="str">
            <v>null</v>
          </cell>
          <cell r="J29233">
            <v>173</v>
          </cell>
          <cell r="K29233" t="str">
            <v>10.73.62.98</v>
          </cell>
        </row>
        <row r="29234">
          <cell r="I29234" t="str">
            <v>null</v>
          </cell>
          <cell r="J29234">
            <v>174</v>
          </cell>
          <cell r="K29234" t="str">
            <v>10.73.62.99</v>
          </cell>
        </row>
        <row r="29235">
          <cell r="I29235" t="str">
            <v>null</v>
          </cell>
          <cell r="J29235">
            <v>175</v>
          </cell>
          <cell r="K29235" t="str">
            <v>10.73.62.104</v>
          </cell>
        </row>
        <row r="29236">
          <cell r="I29236" t="str">
            <v>null</v>
          </cell>
          <cell r="J29236">
            <v>176</v>
          </cell>
          <cell r="K29236" t="str">
            <v>10.73.62.105</v>
          </cell>
        </row>
        <row r="29237">
          <cell r="I29237" t="str">
            <v>null</v>
          </cell>
          <cell r="J29237">
            <v>180</v>
          </cell>
          <cell r="K29237" t="str">
            <v>10.73.69.7</v>
          </cell>
        </row>
        <row r="29238">
          <cell r="I29238" t="str">
            <v>null</v>
          </cell>
          <cell r="J29238">
            <v>181</v>
          </cell>
          <cell r="K29238" t="str">
            <v>10.73.69.8</v>
          </cell>
        </row>
        <row r="29239">
          <cell r="I29239" t="str">
            <v>null</v>
          </cell>
          <cell r="J29239">
            <v>182</v>
          </cell>
          <cell r="K29239" t="str">
            <v>10.73.69.9</v>
          </cell>
        </row>
        <row r="29240">
          <cell r="I29240" t="str">
            <v>null</v>
          </cell>
          <cell r="J29240">
            <v>183</v>
          </cell>
          <cell r="K29240" t="str">
            <v>10.73.69.15</v>
          </cell>
        </row>
        <row r="29241">
          <cell r="I29241" t="str">
            <v>null</v>
          </cell>
          <cell r="J29241">
            <v>184</v>
          </cell>
          <cell r="K29241" t="str">
            <v>10.73.69.16</v>
          </cell>
        </row>
        <row r="29242">
          <cell r="I29242" t="str">
            <v>null</v>
          </cell>
          <cell r="J29242">
            <v>190</v>
          </cell>
          <cell r="K29242" t="str">
            <v>10.73.43.94</v>
          </cell>
        </row>
        <row r="29243">
          <cell r="I29243" t="str">
            <v>null</v>
          </cell>
          <cell r="J29243">
            <v>191</v>
          </cell>
          <cell r="K29243" t="str">
            <v>10.73.43.95</v>
          </cell>
        </row>
        <row r="29244">
          <cell r="I29244" t="str">
            <v>null</v>
          </cell>
          <cell r="J29244" t="str">
            <v>CZ3641VYRS</v>
          </cell>
          <cell r="K29244" t="str">
            <v>10.73.62.94</v>
          </cell>
        </row>
        <row r="29245">
          <cell r="I29245" t="str">
            <v>null</v>
          </cell>
          <cell r="J29245">
            <v>193</v>
          </cell>
          <cell r="K29245" t="str">
            <v>10.73.62.95</v>
          </cell>
        </row>
        <row r="29246">
          <cell r="I29246" t="str">
            <v>null</v>
          </cell>
          <cell r="J29246">
            <v>194</v>
          </cell>
          <cell r="K29246" t="str">
            <v>10.73.69.5</v>
          </cell>
        </row>
        <row r="29247">
          <cell r="I29247" t="str">
            <v>null</v>
          </cell>
          <cell r="J29247" t="str">
            <v>CZ3852LW6J</v>
          </cell>
          <cell r="K29247" t="str">
            <v>10.73.69.6</v>
          </cell>
        </row>
        <row r="29248">
          <cell r="I29248" t="str">
            <v>null</v>
          </cell>
          <cell r="J29248" t="str">
            <v>CZ295205P1</v>
          </cell>
          <cell r="K29248" t="str">
            <v>10.73.153.133</v>
          </cell>
        </row>
        <row r="29249">
          <cell r="I29249" t="str">
            <v>null</v>
          </cell>
          <cell r="J29249">
            <v>197</v>
          </cell>
          <cell r="K29249" t="str">
            <v>10.73.153.134</v>
          </cell>
        </row>
        <row r="29250">
          <cell r="I29250" t="str">
            <v>null</v>
          </cell>
          <cell r="J29250" t="str">
            <v>CZ2046004C</v>
          </cell>
          <cell r="K29250" t="str">
            <v>10.73.89.195</v>
          </cell>
        </row>
        <row r="29251">
          <cell r="I29251" t="str">
            <v>null</v>
          </cell>
          <cell r="J29251">
            <v>199</v>
          </cell>
          <cell r="K29251" t="str">
            <v>10.73.89.196</v>
          </cell>
        </row>
        <row r="29252">
          <cell r="I29252" t="str">
            <v>null</v>
          </cell>
          <cell r="J29252">
            <v>200</v>
          </cell>
          <cell r="K29252" t="str">
            <v>10.73.43.90</v>
          </cell>
        </row>
        <row r="29253">
          <cell r="I29253" t="str">
            <v>null</v>
          </cell>
          <cell r="J29253">
            <v>201</v>
          </cell>
          <cell r="K29253" t="str">
            <v>10.73.43.91</v>
          </cell>
        </row>
        <row r="29254">
          <cell r="I29254" t="str">
            <v>null</v>
          </cell>
          <cell r="J29254">
            <v>202</v>
          </cell>
          <cell r="K29254" t="str">
            <v>10.73.43.116</v>
          </cell>
        </row>
        <row r="29255">
          <cell r="I29255" t="str">
            <v>null</v>
          </cell>
          <cell r="J29255" t="str">
            <v>CKM00164200856</v>
          </cell>
          <cell r="K29255" t="str">
            <v>10.73.62.90</v>
          </cell>
        </row>
        <row r="29256">
          <cell r="I29256" t="str">
            <v>null</v>
          </cell>
          <cell r="J29256" t="str">
            <v>JWXED162800356</v>
          </cell>
          <cell r="K29256" t="str">
            <v>10.73.62.91</v>
          </cell>
        </row>
        <row r="29257">
          <cell r="I29257" t="str">
            <v>null</v>
          </cell>
          <cell r="J29257" t="str">
            <v>CKM00164000276</v>
          </cell>
          <cell r="K29257" t="str">
            <v>10.73.62.92</v>
          </cell>
        </row>
        <row r="29258">
          <cell r="I29258" t="str">
            <v>null</v>
          </cell>
          <cell r="J29258" t="str">
            <v>JWXED162800368</v>
          </cell>
          <cell r="K29258" t="str">
            <v>10.73.62.93</v>
          </cell>
        </row>
        <row r="29259">
          <cell r="I29259" t="str">
            <v>null</v>
          </cell>
          <cell r="J29259" t="str">
            <v>PTB25183500268</v>
          </cell>
          <cell r="K29259" t="str">
            <v>10.73.69.1</v>
          </cell>
        </row>
        <row r="29260">
          <cell r="I29260" t="str">
            <v>null</v>
          </cell>
          <cell r="J29260">
            <v>208</v>
          </cell>
          <cell r="K29260" t="str">
            <v>10.73.69.2</v>
          </cell>
        </row>
        <row r="29261">
          <cell r="I29261" t="str">
            <v>null</v>
          </cell>
          <cell r="J29261" t="str">
            <v>PTB27183500245</v>
          </cell>
          <cell r="K29261" t="str">
            <v>10.73.69.3</v>
          </cell>
        </row>
        <row r="29262">
          <cell r="I29262" t="str">
            <v>null</v>
          </cell>
          <cell r="J29262">
            <v>210</v>
          </cell>
          <cell r="K29262" t="str">
            <v>10.73.69.4</v>
          </cell>
        </row>
        <row r="29263">
          <cell r="I29263" t="str">
            <v>null</v>
          </cell>
          <cell r="J29263" t="str">
            <v>CKM00195001377</v>
          </cell>
          <cell r="K29263" t="str">
            <v>10.73.153.129</v>
          </cell>
        </row>
        <row r="29264">
          <cell r="I29264" t="str">
            <v>null</v>
          </cell>
          <cell r="J29264">
            <v>212</v>
          </cell>
          <cell r="K29264" t="str">
            <v>10.73.153.130</v>
          </cell>
        </row>
        <row r="29265">
          <cell r="I29265" t="str">
            <v>null</v>
          </cell>
          <cell r="J29265" t="str">
            <v>CKM00195000695</v>
          </cell>
          <cell r="K29265" t="str">
            <v>10.73.153.131</v>
          </cell>
        </row>
        <row r="29266">
          <cell r="I29266" t="str">
            <v>null</v>
          </cell>
          <cell r="J29266">
            <v>214</v>
          </cell>
          <cell r="K29266" t="str">
            <v>10.73.153.132</v>
          </cell>
        </row>
        <row r="29267">
          <cell r="I29267" t="str">
            <v>10.40.36.40</v>
          </cell>
          <cell r="J29267">
            <v>418622</v>
          </cell>
          <cell r="K29267" t="str">
            <v>NTH9302.B01.CLOUD.SAN.03_10.40.36.40</v>
          </cell>
        </row>
        <row r="29268">
          <cell r="I29268" t="str">
            <v>10.40.36.44</v>
          </cell>
          <cell r="J29268">
            <v>418639</v>
          </cell>
          <cell r="K29268" t="str">
            <v>NTH9302.B07.CLOUD.SAN.04_10.40.36.44</v>
          </cell>
        </row>
        <row r="29269">
          <cell r="I29269" t="str">
            <v>10.40.36.48</v>
          </cell>
          <cell r="J29269">
            <v>418617</v>
          </cell>
          <cell r="K29269" t="str">
            <v>NTH9302.B08.CLOUD.SAN.05.CTRL_10.40.36.48</v>
          </cell>
        </row>
        <row r="29270">
          <cell r="I29270" t="str">
            <v>10.40.36.52</v>
          </cell>
          <cell r="J29270">
            <v>418637</v>
          </cell>
          <cell r="K29270" t="str">
            <v>NTH9302.B14.CLOUD.SAN.06.CTRL_10.40.36.52</v>
          </cell>
        </row>
        <row r="29271">
          <cell r="I29271" t="str">
            <v>null</v>
          </cell>
          <cell r="J29271">
            <v>300</v>
          </cell>
          <cell r="K29271" t="str">
            <v>10.74.233.50</v>
          </cell>
        </row>
        <row r="29272">
          <cell r="I29272" t="str">
            <v>null</v>
          </cell>
          <cell r="J29272">
            <v>301</v>
          </cell>
          <cell r="K29272" t="str">
            <v>10.74.233.51</v>
          </cell>
        </row>
        <row r="29273">
          <cell r="I29273" t="str">
            <v>null</v>
          </cell>
          <cell r="J29273">
            <v>302</v>
          </cell>
          <cell r="K29273" t="str">
            <v>10.74.233.52</v>
          </cell>
        </row>
        <row r="29274">
          <cell r="I29274" t="str">
            <v>null</v>
          </cell>
          <cell r="J29274">
            <v>303</v>
          </cell>
          <cell r="K29274" t="str">
            <v>10.74.233.53</v>
          </cell>
        </row>
        <row r="29275">
          <cell r="I29275" t="str">
            <v>null</v>
          </cell>
          <cell r="J29275">
            <v>304</v>
          </cell>
          <cell r="K29275" t="str">
            <v>10.74.233.70</v>
          </cell>
        </row>
        <row r="29276">
          <cell r="I29276" t="str">
            <v>null</v>
          </cell>
          <cell r="J29276">
            <v>305</v>
          </cell>
          <cell r="K29276" t="str">
            <v>10.74.233.71</v>
          </cell>
        </row>
        <row r="29277">
          <cell r="I29277" t="str">
            <v>null</v>
          </cell>
          <cell r="J29277">
            <v>306</v>
          </cell>
          <cell r="K29277" t="str">
            <v>10.74.233.74</v>
          </cell>
        </row>
        <row r="29278">
          <cell r="I29278" t="str">
            <v>null</v>
          </cell>
          <cell r="J29278">
            <v>307</v>
          </cell>
          <cell r="K29278" t="str">
            <v>10.73.49.94</v>
          </cell>
        </row>
        <row r="29279">
          <cell r="I29279" t="str">
            <v>null</v>
          </cell>
          <cell r="J29279">
            <v>308</v>
          </cell>
          <cell r="K29279" t="str">
            <v>10.73.49.95</v>
          </cell>
        </row>
        <row r="29280">
          <cell r="I29280" t="str">
            <v>null</v>
          </cell>
          <cell r="J29280">
            <v>309</v>
          </cell>
          <cell r="K29280" t="str">
            <v>10.73.49.96</v>
          </cell>
        </row>
        <row r="29281">
          <cell r="I29281" t="str">
            <v>null</v>
          </cell>
          <cell r="J29281">
            <v>310</v>
          </cell>
          <cell r="K29281" t="str">
            <v>10.73.49.97</v>
          </cell>
        </row>
        <row r="29282">
          <cell r="I29282" t="str">
            <v>null</v>
          </cell>
          <cell r="J29282">
            <v>311</v>
          </cell>
          <cell r="K29282" t="str">
            <v>10.73.49.123</v>
          </cell>
        </row>
        <row r="29283">
          <cell r="I29283" t="str">
            <v>null</v>
          </cell>
          <cell r="J29283">
            <v>312</v>
          </cell>
          <cell r="K29283" t="str">
            <v>10.73.43.112</v>
          </cell>
        </row>
        <row r="29284">
          <cell r="I29284" t="str">
            <v>null</v>
          </cell>
          <cell r="J29284">
            <v>313</v>
          </cell>
          <cell r="K29284" t="str">
            <v>10.73.43.113</v>
          </cell>
        </row>
        <row r="29285">
          <cell r="I29285" t="str">
            <v>null</v>
          </cell>
          <cell r="J29285">
            <v>314</v>
          </cell>
          <cell r="K29285" t="str">
            <v>10.73.43.114</v>
          </cell>
        </row>
        <row r="29286">
          <cell r="I29286" t="str">
            <v>null</v>
          </cell>
          <cell r="J29286">
            <v>315</v>
          </cell>
          <cell r="K29286" t="str">
            <v>10.73.43.115</v>
          </cell>
        </row>
        <row r="29287">
          <cell r="I29287" t="str">
            <v>null</v>
          </cell>
          <cell r="J29287">
            <v>316</v>
          </cell>
          <cell r="K29287" t="str">
            <v>10.73.43.2</v>
          </cell>
        </row>
        <row r="29288">
          <cell r="I29288" t="str">
            <v>null</v>
          </cell>
          <cell r="J29288">
            <v>317</v>
          </cell>
          <cell r="K29288" t="str">
            <v>10.73.43.3</v>
          </cell>
        </row>
        <row r="29289">
          <cell r="I29289" t="str">
            <v>null</v>
          </cell>
          <cell r="J29289">
            <v>318</v>
          </cell>
          <cell r="K29289" t="str">
            <v>10.73.43.4</v>
          </cell>
        </row>
        <row r="29290">
          <cell r="I29290" t="str">
            <v>null</v>
          </cell>
          <cell r="J29290">
            <v>319</v>
          </cell>
          <cell r="K29290" t="str">
            <v>10.73.62.112</v>
          </cell>
        </row>
        <row r="29291">
          <cell r="I29291" t="str">
            <v>null</v>
          </cell>
          <cell r="J29291">
            <v>320</v>
          </cell>
          <cell r="K29291" t="str">
            <v>10.73.62.113</v>
          </cell>
        </row>
        <row r="29292">
          <cell r="I29292" t="str">
            <v>null</v>
          </cell>
          <cell r="J29292">
            <v>321</v>
          </cell>
          <cell r="K29292" t="str">
            <v>10.73.62.114</v>
          </cell>
        </row>
        <row r="29293">
          <cell r="I29293" t="str">
            <v>null</v>
          </cell>
          <cell r="J29293">
            <v>322</v>
          </cell>
          <cell r="K29293" t="str">
            <v>10.73.62.115</v>
          </cell>
        </row>
        <row r="29294">
          <cell r="I29294" t="str">
            <v>null</v>
          </cell>
          <cell r="J29294" t="str">
            <v>CN62FGG03Z</v>
          </cell>
          <cell r="K29294" t="str">
            <v>10.73.62.2</v>
          </cell>
        </row>
        <row r="29295">
          <cell r="I29295" t="str">
            <v>null</v>
          </cell>
          <cell r="J29295">
            <v>324</v>
          </cell>
          <cell r="K29295" t="str">
            <v>10.73.62.3</v>
          </cell>
        </row>
        <row r="29296">
          <cell r="I29296" t="str">
            <v>null</v>
          </cell>
          <cell r="J29296" t="str">
            <v>FJC1937A32V</v>
          </cell>
          <cell r="K29296" t="str">
            <v>10.73.62.4</v>
          </cell>
        </row>
        <row r="29297">
          <cell r="I29297" t="str">
            <v>null</v>
          </cell>
          <cell r="J29297">
            <v>326</v>
          </cell>
          <cell r="K29297" t="str">
            <v>10.73.69.23</v>
          </cell>
        </row>
        <row r="29298">
          <cell r="I29298" t="str">
            <v>null</v>
          </cell>
          <cell r="J29298">
            <v>327</v>
          </cell>
          <cell r="K29298" t="str">
            <v>10.73.69.24</v>
          </cell>
        </row>
        <row r="29299">
          <cell r="I29299" t="str">
            <v>null</v>
          </cell>
          <cell r="J29299" t="str">
            <v>CN87H0Y0G5</v>
          </cell>
          <cell r="K29299" t="str">
            <v>10.73.69.62</v>
          </cell>
        </row>
        <row r="29300">
          <cell r="I29300" t="str">
            <v>null</v>
          </cell>
          <cell r="J29300">
            <v>329</v>
          </cell>
          <cell r="K29300" t="str">
            <v>10.73.69.25</v>
          </cell>
        </row>
        <row r="29301">
          <cell r="I29301" t="str">
            <v>null</v>
          </cell>
          <cell r="J29301">
            <v>330</v>
          </cell>
          <cell r="K29301" t="str">
            <v>10.73.69.26</v>
          </cell>
        </row>
        <row r="29302">
          <cell r="I29302" t="str">
            <v>null</v>
          </cell>
          <cell r="J29302">
            <v>331</v>
          </cell>
          <cell r="K29302" t="str">
            <v>10.73.90.126</v>
          </cell>
        </row>
        <row r="29303">
          <cell r="I29303" t="str">
            <v>null</v>
          </cell>
          <cell r="J29303">
            <v>332</v>
          </cell>
          <cell r="K29303" t="str">
            <v>10.73.89.215</v>
          </cell>
        </row>
        <row r="29304">
          <cell r="I29304" t="str">
            <v>null</v>
          </cell>
          <cell r="J29304">
            <v>333</v>
          </cell>
          <cell r="K29304" t="str">
            <v>10.73.89.216</v>
          </cell>
        </row>
        <row r="29305">
          <cell r="I29305" t="str">
            <v>null</v>
          </cell>
          <cell r="J29305">
            <v>334</v>
          </cell>
          <cell r="K29305" t="str">
            <v>10.73.153.151</v>
          </cell>
        </row>
        <row r="29306">
          <cell r="I29306" t="str">
            <v>null</v>
          </cell>
          <cell r="J29306">
            <v>335</v>
          </cell>
          <cell r="K29306" t="str">
            <v>10.73.153.152</v>
          </cell>
        </row>
        <row r="29307">
          <cell r="I29307" t="str">
            <v>null</v>
          </cell>
          <cell r="J29307">
            <v>336</v>
          </cell>
          <cell r="K29307" t="str">
            <v>10.73.153.190</v>
          </cell>
        </row>
        <row r="29308">
          <cell r="I29308" t="str">
            <v>null</v>
          </cell>
          <cell r="J29308">
            <v>337</v>
          </cell>
          <cell r="K29308" t="str">
            <v>10.73.153.153</v>
          </cell>
        </row>
        <row r="29309">
          <cell r="I29309" t="str">
            <v>null</v>
          </cell>
          <cell r="J29309">
            <v>338</v>
          </cell>
          <cell r="K29309" t="str">
            <v>10.73.153.154</v>
          </cell>
        </row>
        <row r="29310">
          <cell r="I29310" t="str">
            <v>null</v>
          </cell>
          <cell r="J29310" t="str">
            <v>A14CD5631E019154</v>
          </cell>
          <cell r="K29310" t="str">
            <v>CL4000059_ 10.58.38.154</v>
          </cell>
        </row>
        <row r="29311">
          <cell r="I29311" t="str">
            <v>null</v>
          </cell>
          <cell r="J29311" t="str">
            <v>A425662X2900247</v>
          </cell>
          <cell r="K29311" t="str">
            <v>VTCC-IVS-01</v>
          </cell>
        </row>
        <row r="29312">
          <cell r="I29312" t="str">
            <v>null</v>
          </cell>
          <cell r="J29312" t="str">
            <v>A425662X2900248</v>
          </cell>
          <cell r="K29312" t="str">
            <v>VTCC-IVS-02</v>
          </cell>
        </row>
        <row r="29313">
          <cell r="I29313" t="str">
            <v>null</v>
          </cell>
          <cell r="J29313" t="str">
            <v>A425662X2900249</v>
          </cell>
          <cell r="K29313" t="str">
            <v>VTCC-IVS-03</v>
          </cell>
        </row>
        <row r="29314">
          <cell r="I29314" t="str">
            <v>null</v>
          </cell>
          <cell r="J29314" t="str">
            <v>MAMA005926</v>
          </cell>
          <cell r="K29314" t="str">
            <v>ANM-CHASSISI-1</v>
          </cell>
        </row>
        <row r="29315">
          <cell r="I29315" t="str">
            <v>null</v>
          </cell>
          <cell r="J29315" t="str">
            <v>MAMA005920</v>
          </cell>
          <cell r="K29315" t="str">
            <v>ANM-CHASSISI-2</v>
          </cell>
        </row>
        <row r="29316">
          <cell r="I29316" t="str">
            <v>null</v>
          </cell>
          <cell r="J29316" t="str">
            <v>MAMA005923</v>
          </cell>
          <cell r="K29316" t="str">
            <v>ANM-CHASSISI-3</v>
          </cell>
        </row>
        <row r="29317">
          <cell r="I29317" t="str">
            <v>null</v>
          </cell>
          <cell r="J29317" t="str">
            <v>MAMA005929</v>
          </cell>
          <cell r="K29317" t="str">
            <v>ANM-CHASSISI-4</v>
          </cell>
        </row>
        <row r="29318">
          <cell r="I29318" t="str">
            <v>null</v>
          </cell>
          <cell r="J29318" t="str">
            <v>MAMA006016</v>
          </cell>
          <cell r="K29318" t="str">
            <v>ANM-CHASSISI-5</v>
          </cell>
        </row>
        <row r="29319">
          <cell r="I29319" t="str">
            <v>null</v>
          </cell>
          <cell r="J29319" t="str">
            <v>MAMA005909</v>
          </cell>
          <cell r="K29319" t="str">
            <v>ANM-CHASSISI-6</v>
          </cell>
        </row>
        <row r="29320">
          <cell r="I29320" t="str">
            <v>null</v>
          </cell>
          <cell r="J29320" t="str">
            <v>MAMA005912</v>
          </cell>
          <cell r="K29320" t="str">
            <v>ANM-CHASSISI-7</v>
          </cell>
        </row>
        <row r="29321">
          <cell r="I29321" t="str">
            <v>null</v>
          </cell>
          <cell r="J29321" t="str">
            <v>MAMA005865</v>
          </cell>
          <cell r="K29321" t="str">
            <v>ANM-CHASSISI-8</v>
          </cell>
        </row>
        <row r="29322">
          <cell r="I29322" t="str">
            <v>null</v>
          </cell>
          <cell r="J29322" t="str">
            <v>MAMA006002</v>
          </cell>
          <cell r="K29322" t="str">
            <v>ANM-CHASSISI-9</v>
          </cell>
        </row>
        <row r="29323">
          <cell r="I29323" t="str">
            <v>null</v>
          </cell>
          <cell r="J29323" t="str">
            <v>MAMA006005</v>
          </cell>
          <cell r="K29323" t="str">
            <v>ANM-CHASSISI-10</v>
          </cell>
        </row>
        <row r="29324">
          <cell r="I29324" t="str">
            <v>null</v>
          </cell>
          <cell r="J29324" t="str">
            <v>MAMA005989</v>
          </cell>
          <cell r="K29324" t="str">
            <v>ANM-CHASSISI-11</v>
          </cell>
        </row>
        <row r="29325">
          <cell r="I29325" t="str">
            <v>null</v>
          </cell>
          <cell r="J29325" t="str">
            <v>MAMA005867</v>
          </cell>
          <cell r="K29325" t="str">
            <v>ANM-CHASSISI-12</v>
          </cell>
        </row>
        <row r="29326">
          <cell r="I29326" t="str">
            <v>null</v>
          </cell>
          <cell r="J29326" t="str">
            <v>81XNHG2</v>
          </cell>
          <cell r="K29326" t="str">
            <v>SV_10.58.49.70</v>
          </cell>
        </row>
        <row r="29327">
          <cell r="I29327" t="str">
            <v>null</v>
          </cell>
          <cell r="J29327" t="str">
            <v>CDFND92</v>
          </cell>
          <cell r="K29327" t="str">
            <v>SV_10.58.49.72</v>
          </cell>
        </row>
        <row r="29328">
          <cell r="I29328" t="str">
            <v>null</v>
          </cell>
          <cell r="J29328" t="str">
            <v>661WFX1</v>
          </cell>
          <cell r="K29328" t="str">
            <v>SV_10.58.49.21</v>
          </cell>
        </row>
        <row r="29329">
          <cell r="I29329" t="str">
            <v>null</v>
          </cell>
          <cell r="J29329" t="str">
            <v>CNG233T2QT</v>
          </cell>
          <cell r="K29329" t="str">
            <v>SV_10.58.49.22</v>
          </cell>
        </row>
        <row r="29330">
          <cell r="I29330" t="str">
            <v>null</v>
          </cell>
          <cell r="J29330" t="str">
            <v>88161K3GH</v>
          </cell>
          <cell r="K29330" t="str">
            <v>SV_10.58.49.56</v>
          </cell>
        </row>
        <row r="29331">
          <cell r="I29331" t="str">
            <v>null</v>
          </cell>
          <cell r="J29331" t="str">
            <v>X11DPL-i</v>
          </cell>
          <cell r="K29331" t="str">
            <v>4001824_10.58.49.195</v>
          </cell>
        </row>
        <row r="29332">
          <cell r="I29332" t="str">
            <v>10.30.127.55</v>
          </cell>
          <cell r="J29332" t="str">
            <v>FOC1737V09A</v>
          </cell>
          <cell r="K29332" t="str">
            <v>NTH9203AD.C2960.SW01</v>
          </cell>
        </row>
        <row r="29333">
          <cell r="I29333" t="str">
            <v>10.30.127.56</v>
          </cell>
          <cell r="J29333" t="str">
            <v>FOC1737V07W</v>
          </cell>
          <cell r="K29333" t="str">
            <v>NTH9203AD.C2960.SW02</v>
          </cell>
        </row>
        <row r="29334">
          <cell r="I29334" t="str">
            <v>10.41.7.246</v>
          </cell>
          <cell r="J29334" t="str">
            <v>FOC2046R0ZB</v>
          </cell>
          <cell r="K29334" t="str">
            <v>NTH9202INTRANET.N3K.BYPASS</v>
          </cell>
        </row>
        <row r="29335">
          <cell r="I29335" t="str">
            <v>10.41.10.1</v>
          </cell>
          <cell r="J29335" t="str">
            <v>CAT2119U1JA</v>
          </cell>
          <cell r="K29335" t="str">
            <v>NTH9202LTT.ASR901.SW01</v>
          </cell>
        </row>
        <row r="29336">
          <cell r="I29336" t="str">
            <v>10.41.10.17</v>
          </cell>
          <cell r="J29336" t="str">
            <v>ACXPL1429</v>
          </cell>
          <cell r="K29336" t="str">
            <v>NTH9202LTT.ASR901.SW02</v>
          </cell>
        </row>
        <row r="29337">
          <cell r="I29337" t="str">
            <v>null</v>
          </cell>
          <cell r="J29337">
            <v>4003433</v>
          </cell>
          <cell r="K29337" t="str">
            <v>NTH9302.B01.CLOUD.SAN.03.TRAY01</v>
          </cell>
        </row>
        <row r="29338">
          <cell r="I29338" t="str">
            <v>null</v>
          </cell>
          <cell r="J29338">
            <v>4003429</v>
          </cell>
          <cell r="K29338" t="str">
            <v>NTH9302.B01.CLOUD.SAN.03.TRAY02</v>
          </cell>
        </row>
        <row r="29339">
          <cell r="I29339" t="str">
            <v>null</v>
          </cell>
          <cell r="J29339">
            <v>1255624</v>
          </cell>
          <cell r="K29339" t="str">
            <v>NTH9302.B01.CLOUD.SAN.03.TRAY03</v>
          </cell>
        </row>
        <row r="29340">
          <cell r="I29340" t="str">
            <v>null</v>
          </cell>
          <cell r="J29340">
            <v>1255565</v>
          </cell>
          <cell r="K29340" t="str">
            <v>NTH9302.B01.CLOUD.SAN.03.TRAY04</v>
          </cell>
        </row>
        <row r="29341">
          <cell r="I29341" t="str">
            <v>null</v>
          </cell>
          <cell r="J29341">
            <v>1255569</v>
          </cell>
          <cell r="K29341" t="str">
            <v>NTH9302.B01.CLOUD.SAN.03.TRAY05</v>
          </cell>
        </row>
        <row r="29342">
          <cell r="I29342" t="str">
            <v>null</v>
          </cell>
          <cell r="J29342">
            <v>1255567</v>
          </cell>
          <cell r="K29342" t="str">
            <v>NTH9302.B01.CLOUD.SAN.03.TRAY006</v>
          </cell>
        </row>
        <row r="29343">
          <cell r="I29343" t="str">
            <v>null</v>
          </cell>
          <cell r="J29343">
            <v>4003473</v>
          </cell>
          <cell r="K29343" t="str">
            <v>NTH9302.B07.CLOUD.SAN.04.TRAY01</v>
          </cell>
        </row>
        <row r="29344">
          <cell r="I29344" t="str">
            <v>null</v>
          </cell>
          <cell r="J29344">
            <v>4003126</v>
          </cell>
          <cell r="K29344" t="str">
            <v>NTH9302.B07.CLOUD.SAN.04.TRAY02</v>
          </cell>
        </row>
        <row r="29345">
          <cell r="I29345" t="str">
            <v>null</v>
          </cell>
          <cell r="J29345">
            <v>4003436</v>
          </cell>
          <cell r="K29345" t="str">
            <v>NTH9302.B07.CLOUD.SAN.04.TRAY03</v>
          </cell>
        </row>
        <row r="29346">
          <cell r="I29346" t="str">
            <v>null</v>
          </cell>
          <cell r="J29346">
            <v>4003001</v>
          </cell>
          <cell r="K29346" t="str">
            <v>NTH9302.B07.CLOUD.SAN.04.TRAY04</v>
          </cell>
        </row>
        <row r="29347">
          <cell r="I29347" t="str">
            <v>null</v>
          </cell>
          <cell r="J29347">
            <v>4002927</v>
          </cell>
          <cell r="K29347" t="str">
            <v>NTH9302.B07.CLOUD.SAN.04.TRAY05</v>
          </cell>
        </row>
        <row r="29348">
          <cell r="I29348" t="str">
            <v>null</v>
          </cell>
          <cell r="J29348">
            <v>4003272</v>
          </cell>
          <cell r="K29348" t="str">
            <v>NTH9302.B07.CLOUD.SAN.04.TRAY06</v>
          </cell>
        </row>
        <row r="29349">
          <cell r="I29349" t="str">
            <v>null</v>
          </cell>
          <cell r="J29349">
            <v>4003281</v>
          </cell>
          <cell r="K29349" t="str">
            <v>NTH9302.B08.CLOUD.SAN.05.TRAY01</v>
          </cell>
        </row>
        <row r="29350">
          <cell r="I29350" t="str">
            <v>null</v>
          </cell>
          <cell r="J29350">
            <v>4003061</v>
          </cell>
          <cell r="K29350" t="str">
            <v>NTH9302.B08.CLOUD.SAN.05.TRAY02</v>
          </cell>
        </row>
        <row r="29351">
          <cell r="I29351" t="str">
            <v>null</v>
          </cell>
          <cell r="J29351">
            <v>4003335</v>
          </cell>
          <cell r="K29351" t="str">
            <v>NTH9302.B08.CLOUD.SAN.05.TRAY03</v>
          </cell>
        </row>
        <row r="29352">
          <cell r="I29352" t="str">
            <v>null</v>
          </cell>
          <cell r="J29352">
            <v>4003282</v>
          </cell>
          <cell r="K29352" t="str">
            <v>NTH9302.B08.CLOUD.SAN.05.TRAY04</v>
          </cell>
        </row>
        <row r="29353">
          <cell r="I29353" t="str">
            <v>null</v>
          </cell>
          <cell r="J29353">
            <v>4002689</v>
          </cell>
          <cell r="K29353" t="str">
            <v>NTH9302.B08.CLOUD.SAN.05.TRAY05</v>
          </cell>
        </row>
        <row r="29354">
          <cell r="I29354" t="str">
            <v>null</v>
          </cell>
          <cell r="J29354">
            <v>4003428</v>
          </cell>
          <cell r="K29354" t="str">
            <v>NTH9302.B08.CLOUD.SAN.05.TRAY06</v>
          </cell>
        </row>
        <row r="29355">
          <cell r="I29355" t="str">
            <v>null</v>
          </cell>
          <cell r="J29355">
            <v>4002836</v>
          </cell>
          <cell r="K29355" t="str">
            <v>NTH9302.B14.CLOUD.SAN.06.TRAY01</v>
          </cell>
        </row>
        <row r="29356">
          <cell r="I29356" t="str">
            <v>null</v>
          </cell>
          <cell r="J29356">
            <v>4002796</v>
          </cell>
          <cell r="K29356" t="str">
            <v>NTH9302.B14.CLOUD.SAN.06.TRAY02</v>
          </cell>
        </row>
        <row r="29357">
          <cell r="I29357" t="str">
            <v>null</v>
          </cell>
          <cell r="J29357">
            <v>4002822</v>
          </cell>
          <cell r="K29357" t="str">
            <v>NTH9302.B14.CLOUD.SAN.06.TRAY03</v>
          </cell>
        </row>
        <row r="29358">
          <cell r="I29358" t="str">
            <v>null</v>
          </cell>
          <cell r="J29358">
            <v>4002823</v>
          </cell>
          <cell r="K29358" t="str">
            <v>NTH9302.B14.CLOUD.SAN.06.TRAY04</v>
          </cell>
        </row>
        <row r="29359">
          <cell r="I29359" t="str">
            <v>null</v>
          </cell>
          <cell r="J29359">
            <v>4002714</v>
          </cell>
          <cell r="K29359" t="str">
            <v>NTH9302.B14.CLOUD.SAN.06.TRAY05</v>
          </cell>
        </row>
        <row r="29360">
          <cell r="I29360" t="str">
            <v>null</v>
          </cell>
          <cell r="J29360">
            <v>4002846</v>
          </cell>
          <cell r="K29360" t="str">
            <v>NTH9302.B14.CLOUD.SAN.06.TRAY06</v>
          </cell>
        </row>
        <row r="29361">
          <cell r="I29361" t="str">
            <v>null</v>
          </cell>
          <cell r="J29361" t="str">
            <v>FOC2101R1E6</v>
          </cell>
          <cell r="K29361" t="str">
            <v>Nexus 3048_Thiet bi du phong mang IP_GVM</v>
          </cell>
        </row>
        <row r="29362">
          <cell r="I29362" t="str">
            <v>null</v>
          </cell>
          <cell r="J29362" t="str">
            <v>FOC2102R200</v>
          </cell>
          <cell r="K29362" t="str">
            <v>Nexus 3048_Thiet bi du phong mang IP_GVM_02</v>
          </cell>
        </row>
        <row r="29363">
          <cell r="I29363" t="str">
            <v>null</v>
          </cell>
          <cell r="J29363" t="str">
            <v>FOC2103R048</v>
          </cell>
          <cell r="K29363" t="str">
            <v>Nexus 3048_Thiet bi du phong mang IP_GVM_03</v>
          </cell>
        </row>
        <row r="29364">
          <cell r="I29364" t="str">
            <v>null</v>
          </cell>
          <cell r="J29364" t="str">
            <v>FOC2101R1DY</v>
          </cell>
          <cell r="K29364" t="str">
            <v>Nexus 3048_Thiet bi du phong mang IP_GVM_04</v>
          </cell>
        </row>
        <row r="29365">
          <cell r="I29365" t="str">
            <v>null</v>
          </cell>
          <cell r="J29365" t="str">
            <v>FOC2103R033</v>
          </cell>
          <cell r="K29365" t="str">
            <v>Nexus 3048_Thiet bi du phong mang IP_GVM_05</v>
          </cell>
        </row>
        <row r="29366">
          <cell r="I29366" t="str">
            <v>null</v>
          </cell>
          <cell r="J29366" t="str">
            <v>FOC2103R026</v>
          </cell>
          <cell r="K29366" t="str">
            <v>Nexus 3048_Thiet bi du phong mang IP_GVM_06</v>
          </cell>
        </row>
        <row r="29367">
          <cell r="I29367" t="str">
            <v>null</v>
          </cell>
          <cell r="J29367" t="str">
            <v>TH33095S22100024</v>
          </cell>
          <cell r="K29367" t="str">
            <v>A10_TH3350_Thiet bi du phong mang IP_KhoKV1</v>
          </cell>
        </row>
        <row r="29368">
          <cell r="I29368" t="str">
            <v>null</v>
          </cell>
          <cell r="J29368" t="str">
            <v>TH33095S22100023</v>
          </cell>
          <cell r="K29368" t="str">
            <v>A10_TH3350_02_Thiet bi du phong mang IP_KhoKV1</v>
          </cell>
        </row>
        <row r="29369">
          <cell r="I29369" t="str">
            <v>null</v>
          </cell>
          <cell r="J29369" t="str">
            <v>FG1K2D3I16801773</v>
          </cell>
          <cell r="K29369" t="str">
            <v>Thiet bi du phong mang IP_1200D_HLC</v>
          </cell>
        </row>
        <row r="29370">
          <cell r="I29370" t="str">
            <v>null</v>
          </cell>
          <cell r="J29370">
            <v>4002813</v>
          </cell>
          <cell r="K29370" t="str">
            <v>hlc6fidc1-vtn02-g700-01-tray01</v>
          </cell>
        </row>
        <row r="29371">
          <cell r="I29371" t="str">
            <v>null</v>
          </cell>
          <cell r="J29371">
            <v>4002853</v>
          </cell>
          <cell r="K29371" t="str">
            <v>hlc6fidc1-vtn02-g700-01-tray02</v>
          </cell>
        </row>
        <row r="29372">
          <cell r="I29372" t="str">
            <v>null</v>
          </cell>
          <cell r="J29372">
            <v>4002783</v>
          </cell>
          <cell r="K29372" t="str">
            <v>hlc6fidc1-vtn02-g700-01-tray03</v>
          </cell>
        </row>
        <row r="29373">
          <cell r="I29373" t="str">
            <v>null</v>
          </cell>
          <cell r="J29373">
            <v>4002873</v>
          </cell>
          <cell r="K29373" t="str">
            <v>hlc6fidc1-vtn02-g700-01-tray04</v>
          </cell>
        </row>
        <row r="29374">
          <cell r="I29374" t="str">
            <v>null</v>
          </cell>
          <cell r="J29374">
            <v>4002893</v>
          </cell>
          <cell r="K29374" t="str">
            <v>hlc6fidc1-vtn02-g700-01-tray05</v>
          </cell>
        </row>
        <row r="29375">
          <cell r="I29375" t="str">
            <v>null</v>
          </cell>
          <cell r="J29375">
            <v>4002857</v>
          </cell>
          <cell r="K29375" t="str">
            <v>hlc6fidc1-vtn02-g700-01-tray06</v>
          </cell>
        </row>
        <row r="29376">
          <cell r="I29376" t="str">
            <v>null</v>
          </cell>
          <cell r="J29376">
            <v>4003434</v>
          </cell>
          <cell r="K29376" t="str">
            <v>hlc6fidc1-vtn02-g700-02-tray01</v>
          </cell>
        </row>
        <row r="29377">
          <cell r="I29377" t="str">
            <v>null</v>
          </cell>
          <cell r="J29377">
            <v>4003432</v>
          </cell>
          <cell r="K29377" t="str">
            <v>hlc6fidc1-vtn02-g700-02-tray02</v>
          </cell>
        </row>
        <row r="29378">
          <cell r="I29378" t="str">
            <v>null</v>
          </cell>
          <cell r="J29378">
            <v>1255617</v>
          </cell>
          <cell r="K29378" t="str">
            <v>hlc6fidc1-vtn02-g700-02-tray03</v>
          </cell>
        </row>
        <row r="29379">
          <cell r="I29379" t="str">
            <v>null</v>
          </cell>
          <cell r="J29379">
            <v>4003291</v>
          </cell>
          <cell r="K29379" t="str">
            <v>hlc6fidc1-vtn02-g700-02-tray04</v>
          </cell>
        </row>
        <row r="29380">
          <cell r="I29380" t="str">
            <v>null</v>
          </cell>
          <cell r="J29380">
            <v>4002793</v>
          </cell>
          <cell r="K29380" t="str">
            <v>hlc6fidc1-vtn02-g700-02-tray05</v>
          </cell>
        </row>
        <row r="29381">
          <cell r="I29381" t="str">
            <v>null</v>
          </cell>
          <cell r="J29381">
            <v>1255613</v>
          </cell>
          <cell r="K29381" t="str">
            <v>hlc6fidc1-vtn02-g700-02-tray06</v>
          </cell>
        </row>
        <row r="29382">
          <cell r="I29382" t="str">
            <v>null</v>
          </cell>
          <cell r="J29382">
            <v>4003336</v>
          </cell>
          <cell r="K29382" t="str">
            <v>hlc6fidc1-vtn02-g700-03-tray01</v>
          </cell>
        </row>
        <row r="29383">
          <cell r="I29383" t="str">
            <v>null</v>
          </cell>
          <cell r="J29383">
            <v>4003311</v>
          </cell>
          <cell r="K29383" t="str">
            <v>hlc6fidc1-vtn02-g700-03-tray02</v>
          </cell>
        </row>
        <row r="29384">
          <cell r="I29384" t="str">
            <v>null</v>
          </cell>
          <cell r="J29384">
            <v>4003337</v>
          </cell>
          <cell r="K29384" t="str">
            <v>hlc6fidc1-vtn02-g700-03-tray03</v>
          </cell>
        </row>
        <row r="29385">
          <cell r="I29385" t="str">
            <v>null</v>
          </cell>
          <cell r="J29385">
            <v>4003310</v>
          </cell>
          <cell r="K29385" t="str">
            <v>hlc6fidc1-vtn02-g700-03-tray04</v>
          </cell>
        </row>
        <row r="29386">
          <cell r="I29386" t="str">
            <v>null</v>
          </cell>
          <cell r="J29386">
            <v>4002733</v>
          </cell>
          <cell r="K29386" t="str">
            <v>hlc6fidc1-vtn02-g700-03-tray05</v>
          </cell>
        </row>
        <row r="29387">
          <cell r="I29387" t="str">
            <v>null</v>
          </cell>
          <cell r="J29387">
            <v>4003091</v>
          </cell>
          <cell r="K29387" t="str">
            <v>hlc6fidc1-vtn02-g700-03-tray06</v>
          </cell>
        </row>
        <row r="29388">
          <cell r="I29388" t="str">
            <v>null</v>
          </cell>
          <cell r="J29388">
            <v>4003306</v>
          </cell>
          <cell r="K29388" t="str">
            <v>hlc6fidc1-vtn02-g700-04-tray01</v>
          </cell>
        </row>
        <row r="29389">
          <cell r="I29389" t="str">
            <v>null</v>
          </cell>
          <cell r="J29389">
            <v>4003204</v>
          </cell>
          <cell r="K29389" t="str">
            <v>hlc6fidc1-vtn02-g700-04-tray02</v>
          </cell>
        </row>
        <row r="29390">
          <cell r="I29390" t="str">
            <v>null</v>
          </cell>
          <cell r="J29390">
            <v>4002986</v>
          </cell>
          <cell r="K29390" t="str">
            <v>hlc6fidc1-vtn02-g700-04-tray03</v>
          </cell>
        </row>
        <row r="29391">
          <cell r="I29391" t="str">
            <v>null</v>
          </cell>
          <cell r="J29391">
            <v>4002984</v>
          </cell>
          <cell r="K29391" t="str">
            <v>hlc6fidc1-vtn02-g700-04-tray04</v>
          </cell>
        </row>
        <row r="29392">
          <cell r="I29392" t="str">
            <v>null</v>
          </cell>
          <cell r="J29392">
            <v>4002985</v>
          </cell>
          <cell r="K29392" t="str">
            <v>hlc6fidc1-vtn02-g700-04-tray05</v>
          </cell>
        </row>
        <row r="29393">
          <cell r="I29393" t="str">
            <v>null</v>
          </cell>
          <cell r="J29393">
            <v>4002982</v>
          </cell>
          <cell r="K29393" t="str">
            <v>hlc6fidc1-vtn02-g700-04-tray06</v>
          </cell>
        </row>
        <row r="29394">
          <cell r="I29394" t="str">
            <v>null</v>
          </cell>
          <cell r="J29394">
            <v>4003110</v>
          </cell>
          <cell r="K29394" t="str">
            <v>hlc6fidc1-vtn02-g700-05-tray01</v>
          </cell>
        </row>
        <row r="29395">
          <cell r="I29395" t="str">
            <v>null</v>
          </cell>
          <cell r="J29395">
            <v>4003111</v>
          </cell>
          <cell r="K29395" t="str">
            <v>hlc6fidc1-vtn02-g700-05-tray02</v>
          </cell>
        </row>
        <row r="29396">
          <cell r="I29396" t="str">
            <v>null</v>
          </cell>
          <cell r="J29396">
            <v>4003108</v>
          </cell>
          <cell r="K29396" t="str">
            <v>hlc6fidc1-vtn02-g700-05-tray03</v>
          </cell>
        </row>
        <row r="29397">
          <cell r="I29397" t="str">
            <v>null</v>
          </cell>
          <cell r="J29397">
            <v>4003113</v>
          </cell>
          <cell r="K29397" t="str">
            <v>hlc6fidc1-vtn02-g700-05-tray04</v>
          </cell>
        </row>
        <row r="29398">
          <cell r="I29398" t="str">
            <v>null</v>
          </cell>
          <cell r="J29398">
            <v>4003112</v>
          </cell>
          <cell r="K29398" t="str">
            <v>hlc6fidc1-vtn02-g700-05-tray05</v>
          </cell>
        </row>
        <row r="29399">
          <cell r="I29399" t="str">
            <v>null</v>
          </cell>
          <cell r="J29399">
            <v>4003109</v>
          </cell>
          <cell r="K29399" t="str">
            <v>hlc6fidc1-vtn02-g700-05-tray06</v>
          </cell>
        </row>
        <row r="29400">
          <cell r="I29400" t="str">
            <v>null</v>
          </cell>
          <cell r="J29400">
            <v>4003445</v>
          </cell>
          <cell r="K29400" t="str">
            <v>hlc6fidc1-vtn02-g700-06-tray01</v>
          </cell>
        </row>
        <row r="29401">
          <cell r="I29401" t="str">
            <v>null</v>
          </cell>
          <cell r="J29401">
            <v>4003359</v>
          </cell>
          <cell r="K29401" t="str">
            <v>hlc6fidc1-vtn02-g700-06-tray02</v>
          </cell>
        </row>
        <row r="29402">
          <cell r="I29402" t="str">
            <v>null</v>
          </cell>
          <cell r="J29402">
            <v>4003276</v>
          </cell>
          <cell r="K29402" t="str">
            <v>hlc6fidc1-vtn02-g700-06-tray03</v>
          </cell>
        </row>
        <row r="29403">
          <cell r="I29403" t="str">
            <v>null</v>
          </cell>
          <cell r="J29403">
            <v>4003509</v>
          </cell>
          <cell r="K29403" t="str">
            <v>hlc6fidc1-vtn02-g700-06-tray04</v>
          </cell>
        </row>
        <row r="29404">
          <cell r="I29404" t="str">
            <v>null</v>
          </cell>
          <cell r="J29404">
            <v>4003435</v>
          </cell>
          <cell r="K29404" t="str">
            <v>hlc6fidc1-vtn02-g700-06-tray05</v>
          </cell>
        </row>
        <row r="29405">
          <cell r="I29405" t="str">
            <v>null</v>
          </cell>
          <cell r="J29405">
            <v>4003275</v>
          </cell>
          <cell r="K29405" t="str">
            <v>hlc6fidc1-vtn02-g700-06-tray06</v>
          </cell>
        </row>
        <row r="29406">
          <cell r="I29406" t="str">
            <v>null</v>
          </cell>
          <cell r="J29406">
            <v>4003259</v>
          </cell>
          <cell r="K29406" t="str">
            <v>hlc6fidc1-vtn02-g700-07-tray01</v>
          </cell>
        </row>
        <row r="29407">
          <cell r="I29407" t="str">
            <v>null</v>
          </cell>
          <cell r="J29407">
            <v>4002991</v>
          </cell>
          <cell r="K29407" t="str">
            <v>hlc6fidc1-vtn02-g700-07-tray02</v>
          </cell>
        </row>
        <row r="29408">
          <cell r="I29408" t="str">
            <v>null</v>
          </cell>
          <cell r="J29408">
            <v>4003059</v>
          </cell>
          <cell r="K29408" t="str">
            <v>hlc6fidc1-vtn02-g700-07-tray03</v>
          </cell>
        </row>
        <row r="29409">
          <cell r="I29409" t="str">
            <v>null</v>
          </cell>
          <cell r="J29409">
            <v>4003054</v>
          </cell>
          <cell r="K29409" t="str">
            <v>hlc6fidc1-vtn02-g700-07-tray04</v>
          </cell>
        </row>
        <row r="29410">
          <cell r="I29410" t="str">
            <v>null</v>
          </cell>
          <cell r="J29410">
            <v>4003316</v>
          </cell>
          <cell r="K29410" t="str">
            <v>hlc6fidc1-vtn02-g700-07-tray05</v>
          </cell>
        </row>
        <row r="29411">
          <cell r="I29411" t="str">
            <v>null</v>
          </cell>
          <cell r="J29411">
            <v>4002990</v>
          </cell>
          <cell r="K29411" t="str">
            <v>hlc6fidc1-vtn02-g700-07-tray06</v>
          </cell>
        </row>
        <row r="29412">
          <cell r="I29412" t="str">
            <v>null</v>
          </cell>
          <cell r="J29412" t="str">
            <v>FDO1841P1A0</v>
          </cell>
          <cell r="K29412" t="str">
            <v>Catalyst 3560_Thiet bi du phong mang IP_HLC_BO_TH</v>
          </cell>
        </row>
        <row r="29413">
          <cell r="I29413" t="str">
            <v>null</v>
          </cell>
          <cell r="J29413" t="str">
            <v>FCW1913B16T</v>
          </cell>
          <cell r="K29413" t="str">
            <v>Catalyst 2960_Thiet bi du phong mang IP_HLC</v>
          </cell>
        </row>
        <row r="29414">
          <cell r="I29414" t="str">
            <v>null</v>
          </cell>
          <cell r="J29414" t="str">
            <v>FCW1913B16S</v>
          </cell>
          <cell r="K29414" t="str">
            <v>Catalyst 2960_02_Thiet bi du phong mang IP_HLC</v>
          </cell>
        </row>
        <row r="29415">
          <cell r="I29415" t="str">
            <v>10.60.31.237</v>
          </cell>
          <cell r="J29415" t="str">
            <v>FOC2105R0TS</v>
          </cell>
          <cell r="K29415" t="str">
            <v>Thiet bi du phong mang IP_BYPASS_PRIVATE_HLC_T2</v>
          </cell>
        </row>
        <row r="29416">
          <cell r="I29416" t="str">
            <v>null</v>
          </cell>
          <cell r="J29416" t="str">
            <v>2102351622DME9000319</v>
          </cell>
          <cell r="K29416" t="str">
            <v>Huawei S5300_Thiet bi du phong mang IP_HLC</v>
          </cell>
        </row>
        <row r="29417">
          <cell r="I29417" t="str">
            <v>null</v>
          </cell>
          <cell r="J29417" t="str">
            <v>FAD3HE3A13000193</v>
          </cell>
          <cell r="K29417" t="str">
            <v>FortiADC 300D_Thiet bi du phong mang IP_HLC</v>
          </cell>
        </row>
        <row r="29418">
          <cell r="I29418" t="str">
            <v>null</v>
          </cell>
          <cell r="J29418" t="str">
            <v>FAD3HE3A13000122</v>
          </cell>
          <cell r="K29418" t="str">
            <v>FortiADC 300D_02_Thiet bi du phong mang IP_HLC</v>
          </cell>
        </row>
        <row r="29419">
          <cell r="I29419" t="str">
            <v>null</v>
          </cell>
          <cell r="J29419" t="str">
            <v>FCQ1538Y1BE</v>
          </cell>
          <cell r="K29419" t="str">
            <v>Catalyst 2960_03_Thiet bi du phong mang IP_HLC</v>
          </cell>
        </row>
        <row r="29420">
          <cell r="I29420" t="str">
            <v>null</v>
          </cell>
          <cell r="J29420" t="str">
            <v>FCQ1521Z0YC</v>
          </cell>
          <cell r="K29420" t="str">
            <v>Catalyst 2960_04_Thiet bi du phong mang IP_HLC</v>
          </cell>
        </row>
        <row r="29421">
          <cell r="I29421" t="str">
            <v>null</v>
          </cell>
          <cell r="J29421" t="str">
            <v>FOC2101R0KC</v>
          </cell>
          <cell r="K29421" t="str">
            <v>Nexus 3048_Thiet bi du phong mang IP_HLC</v>
          </cell>
        </row>
        <row r="29422">
          <cell r="I29422" t="str">
            <v>null</v>
          </cell>
          <cell r="J29422" t="str">
            <v>FOC2120R0RT</v>
          </cell>
          <cell r="K29422" t="str">
            <v>Nexus 3048_02_Thiet bi du phong mang IP_HLC</v>
          </cell>
        </row>
        <row r="29423">
          <cell r="I29423" t="str">
            <v>null</v>
          </cell>
          <cell r="J29423" t="str">
            <v>Catalyst 3560_02 khong thay serial</v>
          </cell>
          <cell r="K29423" t="str">
            <v>Catalyst 3560_02_Thiet bi du phong mang IP_HLC</v>
          </cell>
        </row>
        <row r="29424">
          <cell r="I29424" t="str">
            <v>null</v>
          </cell>
          <cell r="J29424" t="str">
            <v>Catalyst 3560_03khong thay serial</v>
          </cell>
          <cell r="K29424" t="str">
            <v>Catalyst 3560_03_Thiet bi du phong mang IP_HLC</v>
          </cell>
        </row>
        <row r="29425">
          <cell r="I29425" t="str">
            <v>null</v>
          </cell>
          <cell r="J29425" t="str">
            <v>FOC1828Z1QZ</v>
          </cell>
          <cell r="K29425" t="str">
            <v>Catalyst 2960_05_Thiet bi du phong mang IP_HLC</v>
          </cell>
        </row>
        <row r="29426">
          <cell r="I29426" t="str">
            <v>null</v>
          </cell>
          <cell r="J29426" t="str">
            <v>FOC1828Z1R7</v>
          </cell>
          <cell r="K29426" t="str">
            <v>Catalyst 2960_06_Thiet bi du phong mang IP_HLC</v>
          </cell>
        </row>
        <row r="29427">
          <cell r="I29427" t="str">
            <v>null</v>
          </cell>
          <cell r="J29427" t="str">
            <v>FOC1828Z1Q9</v>
          </cell>
          <cell r="K29427" t="str">
            <v>Catalyst 2960_07_Thiet bi du phong mang IP_HLC</v>
          </cell>
        </row>
        <row r="29428">
          <cell r="I29428" t="str">
            <v>null</v>
          </cell>
          <cell r="J29428" t="str">
            <v>FCT1642Z003</v>
          </cell>
          <cell r="K29428" t="str">
            <v>Catalyst 2960_08_Thiet bi du phong mang IP_HLC</v>
          </cell>
        </row>
        <row r="29429">
          <cell r="I29429" t="str">
            <v>null</v>
          </cell>
          <cell r="J29429" t="str">
            <v>FTX1716Y04Z</v>
          </cell>
          <cell r="K29429" t="str">
            <v>Cisco2900_Thiet bi du phong mang IP_HLC</v>
          </cell>
        </row>
        <row r="29430">
          <cell r="I29430" t="str">
            <v>null</v>
          </cell>
          <cell r="J29430" t="str">
            <v>CN46FGG069</v>
          </cell>
          <cell r="K29430" t="str">
            <v>HP A5500_Thiet bi du phong mang IP_HLC_ÄÃ£ sá»­ dá»¥ng UCTT cho thiáº¿t bá»‹ QLSX02</v>
          </cell>
        </row>
        <row r="29431">
          <cell r="I29431" t="str">
            <v>null</v>
          </cell>
          <cell r="J29431" t="str">
            <v>FDO2104Q15W</v>
          </cell>
          <cell r="K29431" t="str">
            <v>Catalyst 3560_05_Thiet bi du phong mang IP_HLC</v>
          </cell>
        </row>
        <row r="29432">
          <cell r="I29432" t="str">
            <v>null</v>
          </cell>
          <cell r="J29432" t="str">
            <v>FOC2051R1CE</v>
          </cell>
          <cell r="K29432" t="str">
            <v>Nexus 3172_02_Thiet bi du phong mang IP_PDL</v>
          </cell>
        </row>
        <row r="29433">
          <cell r="I29433" t="str">
            <v>null</v>
          </cell>
          <cell r="J29433" t="str">
            <v>Nexus3172_khongthayserial_dang_off_nguon</v>
          </cell>
          <cell r="K29433" t="str">
            <v>Nexus 3172_03_Thiet bi du phong mang IP_HLC_RÃºt khá»i rack khÃ³</v>
          </cell>
        </row>
        <row r="29434">
          <cell r="I29434" t="str">
            <v>null</v>
          </cell>
          <cell r="J29434" t="str">
            <v>ARISTA_7280_Khongthayserial</v>
          </cell>
          <cell r="K29434" t="str">
            <v>Arista 7280_Thiet bi du phong mang IP_HLC</v>
          </cell>
        </row>
        <row r="29435">
          <cell r="I29435" t="str">
            <v>null</v>
          </cell>
          <cell r="J29435" t="str">
            <v>DA4119AK0033</v>
          </cell>
          <cell r="K29435" t="str">
            <v>SRX550_Thiet bi du phong mang IP_HLC_VDS_DIEMDS</v>
          </cell>
        </row>
        <row r="29436">
          <cell r="I29436" t="str">
            <v>null</v>
          </cell>
          <cell r="J29436" t="str">
            <v>DA4119AK0042</v>
          </cell>
          <cell r="K29436" t="str">
            <v>SRX550_02_Thiet bi du phong mang IP_HLC_VDS_DIEMD</v>
          </cell>
        </row>
        <row r="29437">
          <cell r="I29437" t="str">
            <v>null</v>
          </cell>
          <cell r="J29437" t="str">
            <v>TH1011409330032</v>
          </cell>
          <cell r="K29437" t="str">
            <v>A10 1040S_Thiet bi du phong mang IP_HLC_VDS_DIEMDS</v>
          </cell>
        </row>
        <row r="29438">
          <cell r="I29438" t="str">
            <v>null</v>
          </cell>
          <cell r="J29438" t="str">
            <v>DA4119AK0010</v>
          </cell>
          <cell r="K29438" t="str">
            <v>SRX550_03_Thiet bi du phong mang IP_HLC_VDS_DIEMD</v>
          </cell>
        </row>
        <row r="29439">
          <cell r="I29439" t="str">
            <v>null</v>
          </cell>
          <cell r="J29439" t="str">
            <v>DA4119AK0011</v>
          </cell>
          <cell r="K29439" t="str">
            <v>SRX550_04_Thiet bi du phong mang IP_HLC_VDS_DIEMDS</v>
          </cell>
        </row>
        <row r="29440">
          <cell r="I29440" t="str">
            <v>null</v>
          </cell>
          <cell r="J29440" t="str">
            <v>TH1011409330031</v>
          </cell>
          <cell r="K29440" t="str">
            <v>A10 1040S_02_Thiet bi du phong mang IP_HLC_VDS_DIEMDS</v>
          </cell>
        </row>
        <row r="29441">
          <cell r="I29441" t="str">
            <v>null</v>
          </cell>
          <cell r="J29441" t="str">
            <v>FG5H0E5819904564</v>
          </cell>
          <cell r="K29441" t="str">
            <v>HLC9106.VTP.FW.03_Thiet bi du phong mang IP_HLC_VDS_DIEMDS</v>
          </cell>
        </row>
        <row r="29442">
          <cell r="I29442" t="str">
            <v>null</v>
          </cell>
          <cell r="J29442" t="str">
            <v>FG5H0E5819904677</v>
          </cell>
          <cell r="K29442" t="str">
            <v>HLC9106.VTP.FW.04_Thiet bi du phong mang IP_HLC_VDS_DIEMDS</v>
          </cell>
        </row>
        <row r="29443">
          <cell r="I29443" t="str">
            <v>null</v>
          </cell>
          <cell r="J29443" t="str">
            <v>TH1011409330011</v>
          </cell>
          <cell r="K29443" t="str">
            <v>A10 1040S_03_Thiet bi du phong mang IP_HLC_VDS_DIEMDS</v>
          </cell>
        </row>
        <row r="29444">
          <cell r="I29444" t="str">
            <v>null</v>
          </cell>
          <cell r="J29444" t="str">
            <v>TH1011409330006</v>
          </cell>
          <cell r="K29444" t="str">
            <v>A10 1040S_04_Thiet bi du phong mang IP_HLC_VDS_DIEMDS</v>
          </cell>
        </row>
        <row r="29445">
          <cell r="I29445" t="str">
            <v>null</v>
          </cell>
          <cell r="J29445" t="str">
            <v>DA3417AK0098</v>
          </cell>
          <cell r="K29445" t="str">
            <v>SRX550_06_Thiet bi du phong mang IP_HLC_VDS_DIEMDS</v>
          </cell>
        </row>
        <row r="29446">
          <cell r="I29446" t="str">
            <v>null</v>
          </cell>
          <cell r="J29446" t="str">
            <v>DA3417AK0068</v>
          </cell>
          <cell r="K29446" t="str">
            <v>SRX550_05_Thiet bi du phong mang IP_HLC_VDS_DIEMDS</v>
          </cell>
        </row>
        <row r="29447">
          <cell r="I29447" t="str">
            <v>null</v>
          </cell>
          <cell r="J29447" t="str">
            <v>CN91H0Z086</v>
          </cell>
          <cell r="K29447" t="str">
            <v>HP5510_Thiet bi du phong mang IP_HLC_</v>
          </cell>
        </row>
        <row r="29448">
          <cell r="I29448" t="str">
            <v>null</v>
          </cell>
          <cell r="J29448" t="str">
            <v>CN91H0Z08J</v>
          </cell>
          <cell r="K29448" t="str">
            <v>HP5510__02Thiet bi du phong mang IP_HLC</v>
          </cell>
        </row>
        <row r="29449">
          <cell r="I29449" t="str">
            <v>null</v>
          </cell>
          <cell r="J29449" t="str">
            <v>FDO25441NN9</v>
          </cell>
          <cell r="K29449" t="str">
            <v>NX93180_Thiet bi du phong mang IP_HLC</v>
          </cell>
        </row>
        <row r="29450">
          <cell r="I29450" t="str">
            <v>null</v>
          </cell>
          <cell r="J29450" t="str">
            <v>FDO25440QOJ</v>
          </cell>
          <cell r="K29450" t="str">
            <v>NX93180_02_Thiet bi du phong mang IP_HLC</v>
          </cell>
        </row>
        <row r="29451">
          <cell r="I29451" t="str">
            <v>null</v>
          </cell>
          <cell r="J29451" t="str">
            <v>FDO233117XV</v>
          </cell>
          <cell r="K29451" t="str">
            <v>HLC9106.IT.NEXUS9300.GOM.01VTP_Thiet bi du phong mang IP_HLC_VDS_DIEMDS</v>
          </cell>
        </row>
        <row r="29452">
          <cell r="I29452" t="str">
            <v>null</v>
          </cell>
          <cell r="J29452" t="str">
            <v>FDO233117ZG</v>
          </cell>
          <cell r="K29452" t="str">
            <v>HLC9106.IT.NEXUS9300.GOM.02VTP_Thiet bi du phong mang IP_HLC_VDS_DIEMDS</v>
          </cell>
        </row>
        <row r="29453">
          <cell r="I29453" t="str">
            <v>10.205.82.130</v>
          </cell>
          <cell r="J29453" t="str">
            <v>NX3622290479</v>
          </cell>
          <cell r="K29453" t="str">
            <v>HLC9106SW.MGMT.TH.01</v>
          </cell>
        </row>
        <row r="29454">
          <cell r="I29454" t="str">
            <v>10.205.82.131</v>
          </cell>
          <cell r="J29454" t="str">
            <v>NX3622290251</v>
          </cell>
          <cell r="K29454" t="str">
            <v>HLC9106SW.MGMT.TH.02</v>
          </cell>
        </row>
        <row r="29455">
          <cell r="I29455" t="str">
            <v>10.205.82.157</v>
          </cell>
          <cell r="J29455" t="str">
            <v>NX3622290347</v>
          </cell>
          <cell r="K29455" t="str">
            <v>HLC9106SW.CAS.ATB.01</v>
          </cell>
        </row>
        <row r="29456">
          <cell r="I29456" t="str">
            <v>10.205.82.158</v>
          </cell>
          <cell r="J29456" t="str">
            <v>NX3622290386</v>
          </cell>
          <cell r="K29456" t="str">
            <v>HLC9106SW.CAS.ATB.02</v>
          </cell>
        </row>
        <row r="29457">
          <cell r="I29457" t="str">
            <v>10.205.82.166</v>
          </cell>
          <cell r="J29457" t="str">
            <v>SGH124X558</v>
          </cell>
          <cell r="K29457" t="str">
            <v>ATBCAS-EMMS01</v>
          </cell>
        </row>
        <row r="29458">
          <cell r="I29458" t="str">
            <v>10.205.82.167</v>
          </cell>
          <cell r="J29458" t="str">
            <v>SGH124X54W</v>
          </cell>
          <cell r="K29458" t="str">
            <v>ATBCAS-EMMS02</v>
          </cell>
        </row>
        <row r="29459">
          <cell r="I29459" t="str">
            <v>10.205.82.164</v>
          </cell>
          <cell r="J29459" t="str">
            <v>SGH124X550</v>
          </cell>
          <cell r="K29459" t="str">
            <v>ATBCAS-ECMG01</v>
          </cell>
        </row>
        <row r="29460">
          <cell r="I29460" t="str">
            <v>10.205.82.165</v>
          </cell>
          <cell r="J29460" t="str">
            <v>SGH124X552</v>
          </cell>
          <cell r="K29460" t="str">
            <v>ATBCAS-ECMG02</v>
          </cell>
        </row>
        <row r="29461">
          <cell r="I29461" t="str">
            <v>10.205.82.168</v>
          </cell>
          <cell r="J29461" t="str">
            <v>SGH124WJG5</v>
          </cell>
          <cell r="K29461" t="str">
            <v>ATBCAS-AS01</v>
          </cell>
        </row>
        <row r="29462">
          <cell r="I29462" t="str">
            <v>10.205.82.169</v>
          </cell>
          <cell r="J29462" t="str">
            <v>SGH124WJFZ</v>
          </cell>
          <cell r="K29462" t="str">
            <v>ATBCAS-AS02</v>
          </cell>
        </row>
        <row r="29463">
          <cell r="I29463" t="str">
            <v>null</v>
          </cell>
          <cell r="J29463" t="str">
            <v>3RHHPS3</v>
          </cell>
          <cell r="K29463" t="str">
            <v>SV_ARVR01</v>
          </cell>
        </row>
        <row r="29464">
          <cell r="I29464" t="str">
            <v>null</v>
          </cell>
          <cell r="J29464" t="str">
            <v>7RHHPS3</v>
          </cell>
          <cell r="K29464" t="str">
            <v>SV_ARVR02</v>
          </cell>
        </row>
        <row r="29465">
          <cell r="I29465" t="str">
            <v>null</v>
          </cell>
          <cell r="J29465" t="str">
            <v>6RHHPS3</v>
          </cell>
          <cell r="K29465" t="str">
            <v>SV_ARVR03</v>
          </cell>
        </row>
        <row r="29466">
          <cell r="I29466" t="str">
            <v>null</v>
          </cell>
          <cell r="J29466" t="str">
            <v>5RHHPS3</v>
          </cell>
          <cell r="K29466" t="str">
            <v>SV_ARVR04</v>
          </cell>
        </row>
        <row r="29467">
          <cell r="I29467" t="str">
            <v>null</v>
          </cell>
          <cell r="J29467" t="str">
            <v>4RHHPS3</v>
          </cell>
          <cell r="K29467" t="str">
            <v>SV_ARVR05</v>
          </cell>
        </row>
        <row r="29468">
          <cell r="I29468" t="str">
            <v>null</v>
          </cell>
          <cell r="J29468" t="str">
            <v>JNKHPS3</v>
          </cell>
          <cell r="K29468" t="str">
            <v>SV_ARVR06</v>
          </cell>
        </row>
        <row r="29469">
          <cell r="I29469" t="str">
            <v>null</v>
          </cell>
          <cell r="J29469" t="str">
            <v>2017G02869</v>
          </cell>
          <cell r="K29469" t="str">
            <v>SW_GOM_ARVR1</v>
          </cell>
        </row>
        <row r="29470">
          <cell r="I29470" t="str">
            <v>10.60.68.4</v>
          </cell>
          <cell r="J29470" t="str">
            <v>JN124A850RFA</v>
          </cell>
          <cell r="K29470" t="str">
            <v>HLC9102SW9214_MW01</v>
          </cell>
        </row>
        <row r="29471">
          <cell r="I29471" t="str">
            <v>10.60.68.6</v>
          </cell>
          <cell r="J29471" t="str">
            <v>JN124ACF5RFA</v>
          </cell>
          <cell r="K29471" t="str">
            <v>HLC9102SW9214_MW02</v>
          </cell>
        </row>
        <row r="29472">
          <cell r="I29472" t="str">
            <v>10.60.68.68</v>
          </cell>
          <cell r="J29472" t="str">
            <v>JN1248897RFA</v>
          </cell>
          <cell r="K29472" t="str">
            <v>HLC9102SW9214_CDN01</v>
          </cell>
        </row>
        <row r="29473">
          <cell r="I29473" t="str">
            <v>10.60.68.70</v>
          </cell>
          <cell r="J29473" t="str">
            <v>JN1247DEDRFA</v>
          </cell>
          <cell r="K29473" t="str">
            <v>HLC9102SW9214_CDN02</v>
          </cell>
        </row>
        <row r="29474">
          <cell r="I29474" t="str">
            <v>10.60.68.80</v>
          </cell>
          <cell r="J29474" t="str">
            <v>JN1248774RFA</v>
          </cell>
          <cell r="K29474" t="str">
            <v>HLC9102SW9214_CDN_CN01</v>
          </cell>
        </row>
        <row r="29475">
          <cell r="I29475" t="str">
            <v>10.60.68.82</v>
          </cell>
          <cell r="J29475" t="str">
            <v>JN124AD00RFA</v>
          </cell>
          <cell r="K29475" t="str">
            <v>HLC9102SW9214_CDN_CN02</v>
          </cell>
        </row>
        <row r="29476">
          <cell r="I29476" t="str">
            <v>10.42.9.141</v>
          </cell>
          <cell r="J29476" t="str">
            <v>JN12484C8RFA</v>
          </cell>
          <cell r="K29476" t="str">
            <v>HKH9103SW9214_CDN_CN01</v>
          </cell>
        </row>
        <row r="29477">
          <cell r="I29477" t="str">
            <v>10.42.9.143</v>
          </cell>
          <cell r="J29477" t="str">
            <v>JN12483ECRFA</v>
          </cell>
          <cell r="K29477" t="str">
            <v>HKH9103SW9214_CDN_CN02</v>
          </cell>
        </row>
        <row r="29478">
          <cell r="I29478" t="str">
            <v>10.41.16.10</v>
          </cell>
          <cell r="J29478" t="str">
            <v>JN12485BCRFA</v>
          </cell>
          <cell r="K29478" t="str">
            <v>NTH9202SW9214_CDN_R5_01</v>
          </cell>
        </row>
        <row r="29479">
          <cell r="I29479" t="str">
            <v>10.41.16.12</v>
          </cell>
          <cell r="J29479" t="str">
            <v>JN12499F6RFA</v>
          </cell>
          <cell r="K29479" t="str">
            <v>NTH9202SW9214_CDN_R5_02</v>
          </cell>
        </row>
        <row r="29480">
          <cell r="I29480" t="str">
            <v>10.41.16.137</v>
          </cell>
          <cell r="J29480" t="str">
            <v>JN1247F97RFA</v>
          </cell>
          <cell r="K29480" t="str">
            <v>NTH9202SW9214_CDN_R6_01</v>
          </cell>
        </row>
        <row r="29481">
          <cell r="I29481" t="str">
            <v>10.41.16.139</v>
          </cell>
          <cell r="J29481" t="str">
            <v>JN1247E94RFA</v>
          </cell>
          <cell r="K29481" t="str">
            <v>NTH9202SW9214_CDN_R6_02</v>
          </cell>
        </row>
        <row r="29482">
          <cell r="I29482" t="str">
            <v>10.73.226.141</v>
          </cell>
          <cell r="J29482" t="str">
            <v>JN124855CRFA</v>
          </cell>
          <cell r="K29482" t="str">
            <v>HHT9602SW9214_CDN_CN_01</v>
          </cell>
        </row>
        <row r="29483">
          <cell r="I29483" t="str">
            <v>10.73.226.143</v>
          </cell>
          <cell r="J29483" t="str">
            <v>JN1248DEBRFA</v>
          </cell>
          <cell r="K29483" t="str">
            <v>HHT9602SW9214_CDN_CN_02</v>
          </cell>
        </row>
        <row r="29484">
          <cell r="I29484" t="str">
            <v>10.73.227.11</v>
          </cell>
          <cell r="J29484" t="str">
            <v>JN1249A00RFA</v>
          </cell>
          <cell r="K29484" t="str">
            <v>HHT9602SW9214_CDN_R7_01</v>
          </cell>
        </row>
        <row r="29485">
          <cell r="I29485" t="str">
            <v>10.73.227.13</v>
          </cell>
          <cell r="J29485" t="str">
            <v>JN124AB8DRFA</v>
          </cell>
          <cell r="K29485" t="str">
            <v>HHT9602SW9214_CDN_R7_02</v>
          </cell>
        </row>
        <row r="29486">
          <cell r="I29486" t="str">
            <v>10.73.227.137</v>
          </cell>
          <cell r="J29486" t="str">
            <v>JN1249A42RFA</v>
          </cell>
          <cell r="K29486" t="str">
            <v>HHT9602SW9214_CDN_R8_01</v>
          </cell>
        </row>
        <row r="29487">
          <cell r="I29487" t="str">
            <v>10.73.227.139</v>
          </cell>
          <cell r="J29487" t="str">
            <v>JN1248E38RFA</v>
          </cell>
          <cell r="K29487" t="str">
            <v>HHT9602SW9214_CDN_R8_02</v>
          </cell>
        </row>
        <row r="29488">
          <cell r="I29488" t="str">
            <v>10.73.227.202</v>
          </cell>
          <cell r="J29488" t="str">
            <v>JN12481BBRFA</v>
          </cell>
          <cell r="K29488" t="str">
            <v>HHT9602SW9214_CDN_R9_01</v>
          </cell>
        </row>
        <row r="29489">
          <cell r="I29489" t="str">
            <v>10.73.227.204</v>
          </cell>
          <cell r="J29489" t="str">
            <v>JN124ACF6RFA</v>
          </cell>
          <cell r="K29489" t="str">
            <v>HHT9602SW9214_CDN_R9_02</v>
          </cell>
        </row>
        <row r="29490">
          <cell r="I29490" t="str">
            <v>null</v>
          </cell>
          <cell r="J29490" t="str">
            <v>A14CD5631E049195</v>
          </cell>
          <cell r="K29490" t="str">
            <v>CL4001824_10.58.49.195</v>
          </cell>
        </row>
        <row r="29491">
          <cell r="I29491" t="str">
            <v>null</v>
          </cell>
          <cell r="J29491" t="str">
            <v>AX10A82210520036</v>
          </cell>
          <cell r="K29491" t="str">
            <v>HLC.VAS.LB01_Thiet bi du phong mang IP_HLC</v>
          </cell>
        </row>
        <row r="29492">
          <cell r="I29492" t="str">
            <v>null</v>
          </cell>
          <cell r="J29492" t="str">
            <v>AX10A82209070051</v>
          </cell>
          <cell r="K29492" t="str">
            <v>HLC.VAS.LB02_Thiet bi du phong mang IP_HLC</v>
          </cell>
        </row>
        <row r="29493">
          <cell r="I29493" t="str">
            <v>null</v>
          </cell>
          <cell r="J29493" t="str">
            <v>2102351932P0EC000104</v>
          </cell>
          <cell r="K29493" t="str">
            <v>HLC9102.CX600.CR01_Thiet bi du phong mang IP_HLC</v>
          </cell>
        </row>
        <row r="29494">
          <cell r="I29494" t="str">
            <v>null</v>
          </cell>
          <cell r="J29494" t="str">
            <v>2102351932P0A6000045</v>
          </cell>
          <cell r="K29494" t="str">
            <v>HLC9105.CX600.BB.02_Thiet bi du phong mang IP_HLC</v>
          </cell>
        </row>
        <row r="29495">
          <cell r="I29495" t="str">
            <v>10.60.70.6</v>
          </cell>
          <cell r="J29495" t="str">
            <v>PE3714240128</v>
          </cell>
          <cell r="K29495" t="str">
            <v>HLC_R1-SW4300-NOC</v>
          </cell>
        </row>
        <row r="29496">
          <cell r="I29496" t="str">
            <v>10.60.70.14</v>
          </cell>
          <cell r="J29496" t="str">
            <v>PE3714240051</v>
          </cell>
          <cell r="K29496" t="str">
            <v>HLC_R2-SW4300-NOC</v>
          </cell>
        </row>
        <row r="29497">
          <cell r="I29497" t="str">
            <v>10.60.70.18</v>
          </cell>
          <cell r="J29497" t="str">
            <v>PE3714240112</v>
          </cell>
          <cell r="K29497" t="str">
            <v>HLC_R3-SW4300-NOC</v>
          </cell>
        </row>
        <row r="29498">
          <cell r="I29498" t="str">
            <v>10.60.70.30</v>
          </cell>
          <cell r="J29498" t="str">
            <v>PE3714230021</v>
          </cell>
          <cell r="K29498" t="str">
            <v>HLC-R4-SW4300-NOC</v>
          </cell>
        </row>
        <row r="29499">
          <cell r="I29499" t="str">
            <v>10.60.70.34</v>
          </cell>
          <cell r="J29499" t="str">
            <v>PE3714240031</v>
          </cell>
          <cell r="K29499" t="str">
            <v>HLC_R7-SW4300-NOC</v>
          </cell>
        </row>
        <row r="29500">
          <cell r="I29500" t="str">
            <v>10.60.70.54</v>
          </cell>
          <cell r="J29500" t="str">
            <v>PE3714240080</v>
          </cell>
          <cell r="K29500" t="str">
            <v>HLC_R9-SW4300-NOC</v>
          </cell>
        </row>
        <row r="29501">
          <cell r="I29501" t="str">
            <v>10.60.70.62</v>
          </cell>
          <cell r="J29501" t="str">
            <v>PE3714240062</v>
          </cell>
          <cell r="K29501" t="str">
            <v>HLC_R10-SW4300-NOC</v>
          </cell>
        </row>
        <row r="29502">
          <cell r="I29502" t="str">
            <v>10.60.70.78</v>
          </cell>
          <cell r="J29502" t="str">
            <v>PE3714240007</v>
          </cell>
          <cell r="K29502" t="str">
            <v>HLC_R15-SW4300-NOC</v>
          </cell>
        </row>
        <row r="29503">
          <cell r="I29503" t="str">
            <v>10.60.70.94</v>
          </cell>
          <cell r="J29503" t="str">
            <v>PE3714240131</v>
          </cell>
          <cell r="K29503" t="str">
            <v>HLC_R19-SW4300-NOC</v>
          </cell>
        </row>
        <row r="29504">
          <cell r="I29504" t="str">
            <v>10.60.70.106</v>
          </cell>
          <cell r="J29504" t="str">
            <v>PE3714240027</v>
          </cell>
          <cell r="K29504" t="str">
            <v>HLC_R27-SW4300-NOC</v>
          </cell>
        </row>
        <row r="29505">
          <cell r="I29505" t="str">
            <v>10.58.253.82</v>
          </cell>
          <cell r="J29505" t="str">
            <v>PE3714240015</v>
          </cell>
          <cell r="K29505" t="str">
            <v>PVN_R2_SW4300_NOC</v>
          </cell>
        </row>
        <row r="29506">
          <cell r="I29506" t="str">
            <v>10.42.9.129</v>
          </cell>
          <cell r="J29506" t="str">
            <v>PE3714240100</v>
          </cell>
          <cell r="K29506" t="str">
            <v>HKH_R2_SW4300_NOC</v>
          </cell>
        </row>
        <row r="29507">
          <cell r="I29507" t="str">
            <v>10.41.16.1</v>
          </cell>
          <cell r="J29507" t="str">
            <v>PE3714240045</v>
          </cell>
          <cell r="K29507" t="str">
            <v>NTH_R2_SW4300_NOC</v>
          </cell>
        </row>
        <row r="29508">
          <cell r="I29508" t="str">
            <v>10.73.221.6</v>
          </cell>
          <cell r="J29508" t="str">
            <v>PE3714240029</v>
          </cell>
          <cell r="K29508" t="str">
            <v>HHT_R4_SW4300_NOC</v>
          </cell>
        </row>
        <row r="29509">
          <cell r="I29509" t="str">
            <v>10.73.221.10</v>
          </cell>
          <cell r="J29509" t="str">
            <v>PE3714240048</v>
          </cell>
          <cell r="K29509" t="str">
            <v>HHT_R7_SW4300_NOC</v>
          </cell>
        </row>
        <row r="29510">
          <cell r="I29510" t="str">
            <v>10.60.70.126</v>
          </cell>
          <cell r="J29510" t="str">
            <v>PE3715270759</v>
          </cell>
          <cell r="K29510" t="str">
            <v>HLC-R12-SW4300-NOC</v>
          </cell>
        </row>
        <row r="29511">
          <cell r="I29511" t="str">
            <v>10.60.252.250</v>
          </cell>
          <cell r="J29511" t="str">
            <v>PE3714240046</v>
          </cell>
          <cell r="K29511" t="str">
            <v>HLC_R13-SW4300AGG-01</v>
          </cell>
        </row>
        <row r="29512">
          <cell r="I29512" t="str">
            <v>10.60.252.254</v>
          </cell>
          <cell r="J29512" t="str">
            <v>PE3714240026</v>
          </cell>
          <cell r="K29512" t="str">
            <v>HLC_R13-SW4300AGG-02</v>
          </cell>
        </row>
        <row r="29513">
          <cell r="I29513" t="str">
            <v>10.60.70.66</v>
          </cell>
          <cell r="J29513" t="str">
            <v>FDO1841R2UC</v>
          </cell>
          <cell r="K29513" t="str">
            <v>HLC_R14_Cisco 3560 24T</v>
          </cell>
        </row>
        <row r="29514">
          <cell r="I29514" t="str">
            <v>10.60.70.82</v>
          </cell>
          <cell r="J29514" t="str">
            <v>FDO1841R2YX</v>
          </cell>
          <cell r="K29514" t="str">
            <v>HLC_R16_Cisco 3560 24T</v>
          </cell>
        </row>
        <row r="29515">
          <cell r="I29515" t="str">
            <v>10.60.70.98</v>
          </cell>
          <cell r="J29515" t="str">
            <v>FDO1841R2ZD</v>
          </cell>
          <cell r="K29515" t="str">
            <v>HLC_R20_Cisco 3560 24T</v>
          </cell>
        </row>
        <row r="29516">
          <cell r="I29516" t="str">
            <v>10.60.70.42</v>
          </cell>
          <cell r="J29516" t="str">
            <v>FDO1841P19E</v>
          </cell>
          <cell r="K29516" t="str">
            <v>HLC_R8_Cisco 3560 24T</v>
          </cell>
        </row>
        <row r="29517">
          <cell r="I29517" t="str">
            <v>10.60.68.22</v>
          </cell>
          <cell r="J29517" t="str">
            <v>FDO1841P19Z</v>
          </cell>
          <cell r="K29517" t="str">
            <v>R8_HLC9102SW_3560_BMS01</v>
          </cell>
        </row>
        <row r="29518">
          <cell r="I29518" t="str">
            <v>10.60.68.23</v>
          </cell>
          <cell r="J29518" t="str">
            <v>FDO1841R2YS</v>
          </cell>
          <cell r="K29518" t="str">
            <v>R8_HLC9102SW_3560_BMS02</v>
          </cell>
        </row>
        <row r="29519">
          <cell r="I29519" t="str">
            <v>10.60.68.24</v>
          </cell>
          <cell r="J29519" t="str">
            <v>FDO1841P19Q</v>
          </cell>
          <cell r="K29519" t="str">
            <v>R10_HLC9102SW_3560_CP01</v>
          </cell>
        </row>
        <row r="29520">
          <cell r="I29520" t="str">
            <v>10.60.68.25</v>
          </cell>
          <cell r="J29520" t="str">
            <v>FDO1841R2L6</v>
          </cell>
          <cell r="K29520" t="str">
            <v>R10_HLC9102_3560_CP2</v>
          </cell>
        </row>
        <row r="29521">
          <cell r="I29521" t="str">
            <v>10.205.9.162</v>
          </cell>
          <cell r="J29521" t="str">
            <v>SB042104G-00075</v>
          </cell>
          <cell r="K29521" t="str">
            <v>HLC9107SW.MSNOTT.02.01.1</v>
          </cell>
        </row>
        <row r="29522">
          <cell r="I29522" t="str">
            <v>10.73.113.125</v>
          </cell>
          <cell r="J29522" t="str">
            <v>FDO25080ZUG</v>
          </cell>
          <cell r="K29522" t="str">
            <v>HHT9602SW.CDNOTT.06.01</v>
          </cell>
        </row>
        <row r="29523">
          <cell r="I29523" t="str">
            <v>10.73.113.126</v>
          </cell>
          <cell r="J29523" t="str">
            <v>FDO25080ZM4</v>
          </cell>
          <cell r="K29523" t="str">
            <v>HHT9602SW.CDNOTT.06.02</v>
          </cell>
        </row>
        <row r="29524">
          <cell r="I29524" t="str">
            <v>10.73.113.189</v>
          </cell>
          <cell r="J29524" t="str">
            <v>JPE21160231</v>
          </cell>
          <cell r="K29524" t="str">
            <v>HHT9602SW.CDNOTT.07.01</v>
          </cell>
        </row>
        <row r="29525">
          <cell r="I29525" t="str">
            <v>10.73.113.190</v>
          </cell>
          <cell r="J29525" t="str">
            <v>JPE21145372</v>
          </cell>
          <cell r="K29525" t="str">
            <v>HHT9602SW.CDNOTT.07.02</v>
          </cell>
        </row>
        <row r="29526">
          <cell r="I29526" t="str">
            <v>10.73.113.61</v>
          </cell>
          <cell r="J29526" t="str">
            <v>JPE21160014</v>
          </cell>
          <cell r="K29526" t="str">
            <v>HHT9602SW.CDNOTT.05.01</v>
          </cell>
        </row>
        <row r="29527">
          <cell r="I29527" t="str">
            <v>10.73.113.62</v>
          </cell>
          <cell r="J29527" t="str">
            <v>JPE21160098</v>
          </cell>
          <cell r="K29527" t="str">
            <v>HHT9602SW.CDNOTT.05.02</v>
          </cell>
        </row>
        <row r="29528">
          <cell r="I29528" t="str">
            <v>10.42.9.156</v>
          </cell>
          <cell r="J29528" t="str">
            <v>JPE19502994</v>
          </cell>
          <cell r="K29528" t="str">
            <v>HKH-SWCDN-CN03</v>
          </cell>
        </row>
        <row r="29529">
          <cell r="I29529" t="str">
            <v>10.60.68.55</v>
          </cell>
          <cell r="J29529" t="str">
            <v>JN123BC17ADE</v>
          </cell>
          <cell r="K29529" t="str">
            <v>HLC9102FWSSG350_BMS02</v>
          </cell>
        </row>
        <row r="29530">
          <cell r="I29530" t="str">
            <v>10.60.68.56</v>
          </cell>
          <cell r="J29530" t="str">
            <v>JN123BCAAADE</v>
          </cell>
          <cell r="K29530" t="str">
            <v>HLC9102FWSSG350_CP01</v>
          </cell>
        </row>
        <row r="29531">
          <cell r="I29531" t="str">
            <v>10.60.68.57</v>
          </cell>
          <cell r="J29531" t="str">
            <v>JN123C065ADE</v>
          </cell>
          <cell r="K29531" t="str">
            <v>HLC9102FWSSG350_CP02</v>
          </cell>
        </row>
        <row r="29532">
          <cell r="I29532" t="str">
            <v>10.60.122.79</v>
          </cell>
          <cell r="J29532" t="str">
            <v>1M95XC2</v>
          </cell>
          <cell r="K29532" t="str">
            <v>RAFM-SW01</v>
          </cell>
        </row>
        <row r="29533">
          <cell r="I29533" t="str">
            <v>10.60.122.80</v>
          </cell>
          <cell r="J29533" t="str">
            <v>3P95XC2</v>
          </cell>
          <cell r="K29533" t="str">
            <v>RAFM-SW02</v>
          </cell>
        </row>
        <row r="29534">
          <cell r="I29534" t="str">
            <v>10.60.122.81</v>
          </cell>
          <cell r="J29534" t="str">
            <v>8R95XC2</v>
          </cell>
          <cell r="K29534" t="str">
            <v>RAFM-SW03</v>
          </cell>
        </row>
        <row r="29535">
          <cell r="I29535" t="str">
            <v>10.60.122.82</v>
          </cell>
          <cell r="J29535" t="str">
            <v>HL95XC2</v>
          </cell>
          <cell r="K29535" t="str">
            <v>RAFM-SW04</v>
          </cell>
        </row>
        <row r="29536">
          <cell r="I29536" t="str">
            <v>null</v>
          </cell>
          <cell r="J29536" t="str">
            <v>Cisco2610</v>
          </cell>
          <cell r="K29536" t="str">
            <v>CL4000247_10.58.37.41</v>
          </cell>
        </row>
        <row r="29537">
          <cell r="I29537" t="str">
            <v>null</v>
          </cell>
          <cell r="J29537" t="str">
            <v>SGH118XFSK</v>
          </cell>
          <cell r="K29537" t="str">
            <v>CL4000217_10.58.38.20</v>
          </cell>
        </row>
        <row r="29538">
          <cell r="I29538" t="str">
            <v>null</v>
          </cell>
          <cell r="J29538" t="str">
            <v>SGH946X6FK</v>
          </cell>
          <cell r="K29538" t="str">
            <v>CL4000217_10.58.37.196</v>
          </cell>
        </row>
        <row r="29539">
          <cell r="I29539" t="str">
            <v>10.240.206.155</v>
          </cell>
          <cell r="J29539" t="str">
            <v>CG24152186LK</v>
          </cell>
          <cell r="K29539" t="str">
            <v>HLC9106CSR19-Arbor AED 8100</v>
          </cell>
        </row>
        <row r="29540">
          <cell r="I29540" t="str">
            <v>null</v>
          </cell>
          <cell r="J29540" t="str">
            <v>HZX3LP3</v>
          </cell>
          <cell r="K29540" t="str">
            <v>CL4001975_10.58.38.91</v>
          </cell>
        </row>
        <row r="29541">
          <cell r="I29541" t="str">
            <v>null</v>
          </cell>
          <cell r="J29541" t="str">
            <v>HMNZ123</v>
          </cell>
          <cell r="K29541" t="str">
            <v>CL4000310_10.58.38.96</v>
          </cell>
        </row>
        <row r="29542">
          <cell r="I29542" t="str">
            <v>null</v>
          </cell>
          <cell r="J29542" t="str">
            <v>HJCXB33</v>
          </cell>
          <cell r="K29542" t="str">
            <v>None</v>
          </cell>
        </row>
        <row r="29543">
          <cell r="I29543" t="str">
            <v>null</v>
          </cell>
          <cell r="J29543" t="str">
            <v>9JCXB33</v>
          </cell>
          <cell r="K29543" t="str">
            <v>None</v>
          </cell>
        </row>
        <row r="29544">
          <cell r="I29544" t="str">
            <v>null</v>
          </cell>
          <cell r="J29544" t="str">
            <v>CZ29050245</v>
          </cell>
          <cell r="K29544" t="str">
            <v>enmpd01db1_10.59.93.18</v>
          </cell>
        </row>
        <row r="29545">
          <cell r="I29545" t="str">
            <v>null</v>
          </cell>
          <cell r="J29545" t="str">
            <v>CZ2905024C</v>
          </cell>
          <cell r="K29545" t="str">
            <v>enmpd01db2_10.59.93.19</v>
          </cell>
        </row>
        <row r="29546">
          <cell r="I29546" t="str">
            <v>null</v>
          </cell>
          <cell r="J29546" t="str">
            <v>CZ29050242</v>
          </cell>
          <cell r="K29546" t="str">
            <v>enmpd01db3_10.59.93.20</v>
          </cell>
        </row>
        <row r="29547">
          <cell r="I29547" t="str">
            <v>null</v>
          </cell>
          <cell r="J29547" t="str">
            <v>CZ29050243</v>
          </cell>
          <cell r="K29547" t="str">
            <v>enmpd01db4_10.59.93.21</v>
          </cell>
        </row>
        <row r="29548">
          <cell r="I29548" t="str">
            <v>null</v>
          </cell>
          <cell r="J29548" t="str">
            <v>HMNZSR305</v>
          </cell>
          <cell r="K29548" t="str">
            <v>CL4000073_10.58.37.142</v>
          </cell>
        </row>
        <row r="29549">
          <cell r="I29549" t="str">
            <v>null</v>
          </cell>
          <cell r="J29549" t="str">
            <v>f5-hxvu-zgai</v>
          </cell>
          <cell r="K29549" t="str">
            <v>F5R5600NODE01</v>
          </cell>
        </row>
        <row r="29550">
          <cell r="I29550" t="str">
            <v>null</v>
          </cell>
          <cell r="J29550" t="str">
            <v>f5-npbp-mebz</v>
          </cell>
          <cell r="K29550" t="str">
            <v>F5R5600NODE02</v>
          </cell>
        </row>
        <row r="29551">
          <cell r="I29551" t="str">
            <v>null</v>
          </cell>
          <cell r="J29551" t="str">
            <v>DL120G7</v>
          </cell>
          <cell r="K29551" t="str">
            <v>CL4000422_10.58.38.85</v>
          </cell>
        </row>
        <row r="29552">
          <cell r="I29552" t="str">
            <v>null</v>
          </cell>
          <cell r="J29552" t="str">
            <v>DK2821AR0074</v>
          </cell>
          <cell r="K29552" t="str">
            <v>FW SRX4200_01_Thiet bi du phong mang TH_HLC BO_TH</v>
          </cell>
        </row>
        <row r="29553">
          <cell r="I29553" t="str">
            <v>null</v>
          </cell>
          <cell r="J29553" t="str">
            <v>DK2821AR0091</v>
          </cell>
          <cell r="K29553" t="str">
            <v>FW SRX4200_02_Thiet bi du phong mang TH_HLC BO_TH</v>
          </cell>
        </row>
        <row r="29554">
          <cell r="I29554" t="str">
            <v>10.205.24.84</v>
          </cell>
          <cell r="J29554" t="str">
            <v>SGH133VS5R</v>
          </cell>
          <cell r="K29554" t="str">
            <v>10.205.24.84</v>
          </cell>
        </row>
        <row r="29555">
          <cell r="I29555" t="str">
            <v>10.205.24.85</v>
          </cell>
          <cell r="J29555" t="str">
            <v>SGH133VS51</v>
          </cell>
          <cell r="K29555" t="str">
            <v>10.205.24.85</v>
          </cell>
        </row>
        <row r="29556">
          <cell r="I29556" t="str">
            <v>10.205.24.86</v>
          </cell>
          <cell r="J29556" t="str">
            <v>SGH133VS5T</v>
          </cell>
          <cell r="K29556" t="str">
            <v>10.205.24.86</v>
          </cell>
        </row>
        <row r="29557">
          <cell r="I29557" t="str">
            <v>10.205.24.87</v>
          </cell>
          <cell r="J29557" t="str">
            <v>SGH133VS57</v>
          </cell>
          <cell r="K29557" t="str">
            <v>10.205.24.87</v>
          </cell>
        </row>
        <row r="29558">
          <cell r="I29558" t="str">
            <v>10.205.24.88</v>
          </cell>
          <cell r="J29558" t="str">
            <v>SGH133VS53</v>
          </cell>
          <cell r="K29558" t="str">
            <v>10.205.24.88</v>
          </cell>
        </row>
        <row r="29559">
          <cell r="I29559" t="str">
            <v>10.205.24.89</v>
          </cell>
          <cell r="J29559" t="str">
            <v>SGH133VS59</v>
          </cell>
          <cell r="K29559" t="str">
            <v>10.205.24.89</v>
          </cell>
        </row>
        <row r="29560">
          <cell r="I29560" t="str">
            <v>10.205.24.90</v>
          </cell>
          <cell r="J29560" t="str">
            <v>SGH133VS5W</v>
          </cell>
          <cell r="K29560" t="str">
            <v>10.205.24.90</v>
          </cell>
        </row>
        <row r="29561">
          <cell r="I29561" t="str">
            <v>10.205.24.91</v>
          </cell>
          <cell r="J29561" t="str">
            <v>SGH133VS5K</v>
          </cell>
          <cell r="K29561" t="str">
            <v>10.205.24.91</v>
          </cell>
        </row>
        <row r="29562">
          <cell r="I29562" t="str">
            <v>10.205.24.92</v>
          </cell>
          <cell r="J29562" t="str">
            <v>SGH133VS5C</v>
          </cell>
          <cell r="K29562" t="str">
            <v>10.205.24.92</v>
          </cell>
        </row>
        <row r="29563">
          <cell r="I29563" t="str">
            <v>10.205.24.93</v>
          </cell>
          <cell r="J29563" t="str">
            <v>SGH133VS5F</v>
          </cell>
          <cell r="K29563" t="str">
            <v>10.205.24.93</v>
          </cell>
        </row>
        <row r="29564">
          <cell r="I29564" t="str">
            <v>10.205.24.94</v>
          </cell>
          <cell r="J29564" t="str">
            <v>SGH133VS55</v>
          </cell>
          <cell r="K29564" t="str">
            <v>10.205.24.94</v>
          </cell>
        </row>
        <row r="29565">
          <cell r="I29565" t="str">
            <v>10.205.24.95</v>
          </cell>
          <cell r="J29565" t="str">
            <v>SGH133VS5P</v>
          </cell>
          <cell r="K29565" t="str">
            <v>10.205.24.95</v>
          </cell>
        </row>
        <row r="29566">
          <cell r="I29566" t="str">
            <v>10.205.24.96</v>
          </cell>
          <cell r="J29566" t="str">
            <v>SGH133VS5H</v>
          </cell>
          <cell r="K29566" t="str">
            <v>10.205.24.96</v>
          </cell>
        </row>
        <row r="29567">
          <cell r="I29567" t="str">
            <v>10.205.24.97</v>
          </cell>
          <cell r="J29567" t="str">
            <v>SGH133VSDL</v>
          </cell>
          <cell r="K29567" t="str">
            <v>10.205.24.97</v>
          </cell>
        </row>
        <row r="29568">
          <cell r="I29568" t="str">
            <v>10.205.24.98</v>
          </cell>
          <cell r="J29568" t="str">
            <v>SGH133VSDD</v>
          </cell>
          <cell r="K29568" t="str">
            <v>10.205.24.98</v>
          </cell>
        </row>
        <row r="29569">
          <cell r="I29569" t="str">
            <v>10.205.24.99</v>
          </cell>
          <cell r="J29569" t="str">
            <v>SGH133VS5M</v>
          </cell>
          <cell r="K29569" t="str">
            <v>10.205.24.99</v>
          </cell>
        </row>
        <row r="29570">
          <cell r="I29570" t="str">
            <v>10.205.24.100</v>
          </cell>
          <cell r="J29570" t="str">
            <v>SGH133VSD0</v>
          </cell>
          <cell r="K29570" t="str">
            <v>10.205.24.100</v>
          </cell>
        </row>
        <row r="29571">
          <cell r="I29571" t="str">
            <v>10.205.24.101</v>
          </cell>
          <cell r="J29571" t="str">
            <v>SGH133VSCP</v>
          </cell>
          <cell r="K29571" t="str">
            <v>10.205.24.101</v>
          </cell>
        </row>
        <row r="29572">
          <cell r="I29572" t="str">
            <v>10.205.24.102</v>
          </cell>
          <cell r="J29572" t="str">
            <v>SGH133VSCY</v>
          </cell>
          <cell r="K29572" t="str">
            <v>10.205.24.102</v>
          </cell>
        </row>
        <row r="29573">
          <cell r="I29573" t="str">
            <v>10.205.24.103</v>
          </cell>
          <cell r="J29573" t="str">
            <v>SGH133VSCM</v>
          </cell>
          <cell r="K29573" t="str">
            <v>10.205.24.103</v>
          </cell>
        </row>
        <row r="29574">
          <cell r="I29574" t="str">
            <v>10.205.24.104</v>
          </cell>
          <cell r="J29574" t="str">
            <v>SGH133VSCR</v>
          </cell>
          <cell r="K29574" t="str">
            <v>10.205.24.104</v>
          </cell>
        </row>
        <row r="29575">
          <cell r="I29575" t="str">
            <v>10.205.24.105</v>
          </cell>
          <cell r="J29575" t="str">
            <v>SGH133VSDV</v>
          </cell>
          <cell r="K29575" t="str">
            <v>10.205.24.105</v>
          </cell>
        </row>
        <row r="29576">
          <cell r="I29576" t="str">
            <v>10.205.24.106</v>
          </cell>
          <cell r="J29576" t="str">
            <v>SGH133VSCW</v>
          </cell>
          <cell r="K29576" t="str">
            <v>10.205.24.106</v>
          </cell>
        </row>
        <row r="29577">
          <cell r="I29577" t="str">
            <v>10.205.24.107</v>
          </cell>
          <cell r="J29577" t="str">
            <v>SGH133VSCT</v>
          </cell>
          <cell r="K29577" t="str">
            <v>10.205.24.107</v>
          </cell>
        </row>
        <row r="29578">
          <cell r="I29578" t="str">
            <v>10.205.24.108</v>
          </cell>
          <cell r="J29578" t="str">
            <v>SGH133VSDJ</v>
          </cell>
          <cell r="K29578" t="str">
            <v>10.205.24.108</v>
          </cell>
        </row>
        <row r="29579">
          <cell r="I29579" t="str">
            <v>10.205.24.109</v>
          </cell>
          <cell r="J29579" t="str">
            <v>SGH133VSD2</v>
          </cell>
          <cell r="K29579" t="str">
            <v>10.205.24.109</v>
          </cell>
        </row>
        <row r="29580">
          <cell r="I29580" t="str">
            <v>10.205.24.113</v>
          </cell>
          <cell r="J29580" t="str">
            <v>SGH133VSDS</v>
          </cell>
          <cell r="K29580" t="str">
            <v>10.205.24.113</v>
          </cell>
        </row>
        <row r="29581">
          <cell r="I29581" t="str">
            <v>10.205.24.114</v>
          </cell>
          <cell r="J29581" t="str">
            <v>SGH133VSDG</v>
          </cell>
          <cell r="K29581" t="str">
            <v>10.205.24.114</v>
          </cell>
        </row>
        <row r="29582">
          <cell r="I29582" t="str">
            <v>10.205.24.115</v>
          </cell>
          <cell r="J29582" t="str">
            <v>SGH133VSD8</v>
          </cell>
          <cell r="K29582" t="str">
            <v>10.205.24.115</v>
          </cell>
        </row>
        <row r="29583">
          <cell r="I29583" t="str">
            <v>10.205.24.116</v>
          </cell>
          <cell r="J29583" t="str">
            <v>SGH133VMH3</v>
          </cell>
          <cell r="K29583" t="str">
            <v>10.205.24.116</v>
          </cell>
        </row>
        <row r="29584">
          <cell r="I29584" t="str">
            <v>10.205.24.117</v>
          </cell>
          <cell r="J29584" t="str">
            <v>SGH133VSDB</v>
          </cell>
          <cell r="K29584" t="str">
            <v>10.205.24.117</v>
          </cell>
        </row>
        <row r="29585">
          <cell r="I29585" t="str">
            <v>10.205.24.118</v>
          </cell>
          <cell r="J29585" t="str">
            <v>SGH133VSDQ</v>
          </cell>
          <cell r="K29585" t="str">
            <v>10.205.24.118</v>
          </cell>
        </row>
        <row r="29586">
          <cell r="I29586" t="str">
            <v>10.205.24.119</v>
          </cell>
          <cell r="J29586" t="str">
            <v>SGH133VSDN</v>
          </cell>
          <cell r="K29586" t="str">
            <v>10.205.24.119</v>
          </cell>
        </row>
        <row r="29587">
          <cell r="I29587" t="str">
            <v>10.205.24.120</v>
          </cell>
          <cell r="J29587" t="str">
            <v>SGH133VSD4</v>
          </cell>
          <cell r="K29587" t="str">
            <v>10.205.24.120</v>
          </cell>
        </row>
        <row r="29588">
          <cell r="I29588" t="str">
            <v>10.205.24.121</v>
          </cell>
          <cell r="J29588" t="str">
            <v>SGH133VSD6</v>
          </cell>
          <cell r="K29588" t="str">
            <v>10.205.24.121</v>
          </cell>
        </row>
        <row r="29589">
          <cell r="I29589" t="str">
            <v>10.205.24.122</v>
          </cell>
          <cell r="J29589" t="str">
            <v>SGH133VMHW</v>
          </cell>
          <cell r="K29589" t="str">
            <v>10.205.24.122</v>
          </cell>
        </row>
        <row r="29590">
          <cell r="I29590" t="str">
            <v>10.205.24.123</v>
          </cell>
          <cell r="J29590" t="str">
            <v>SGH133VMH5</v>
          </cell>
          <cell r="K29590" t="str">
            <v>10.205.24.123</v>
          </cell>
        </row>
        <row r="29591">
          <cell r="I29591" t="str">
            <v>10.205.24.124</v>
          </cell>
          <cell r="J29591" t="str">
            <v>SGH133VMHM</v>
          </cell>
          <cell r="K29591" t="str">
            <v>10.205.24.124</v>
          </cell>
        </row>
        <row r="29592">
          <cell r="I29592" t="str">
            <v>10.205.24.125</v>
          </cell>
          <cell r="J29592" t="str">
            <v>SGH133VMHR</v>
          </cell>
          <cell r="K29592" t="str">
            <v>10.205.24.125</v>
          </cell>
        </row>
        <row r="29593">
          <cell r="I29593" t="str">
            <v>10.205.24.126</v>
          </cell>
          <cell r="J29593" t="str">
            <v>SGH133VMH7</v>
          </cell>
          <cell r="K29593" t="str">
            <v>10.205.24.126</v>
          </cell>
        </row>
        <row r="29594">
          <cell r="I29594" t="str">
            <v>10.205.24.127</v>
          </cell>
          <cell r="J29594" t="str">
            <v>SGH133VMH9</v>
          </cell>
          <cell r="K29594" t="str">
            <v>10.205.24.127</v>
          </cell>
        </row>
        <row r="29595">
          <cell r="I29595" t="str">
            <v>10.205.24.128</v>
          </cell>
          <cell r="J29595" t="str">
            <v>SGH133VMHK</v>
          </cell>
          <cell r="K29595" t="str">
            <v>10.205.24.128</v>
          </cell>
        </row>
        <row r="29596">
          <cell r="I29596" t="str">
            <v>10.205.24.129</v>
          </cell>
          <cell r="J29596" t="str">
            <v>SGH133VMHF</v>
          </cell>
          <cell r="K29596" t="str">
            <v>10.205.24.129</v>
          </cell>
        </row>
        <row r="29597">
          <cell r="I29597" t="str">
            <v>10.205.24.130</v>
          </cell>
          <cell r="J29597" t="str">
            <v>SGH133VMHP</v>
          </cell>
          <cell r="K29597" t="str">
            <v>10.205.24.130</v>
          </cell>
        </row>
        <row r="29598">
          <cell r="I29598" t="str">
            <v>10.205.24.131</v>
          </cell>
          <cell r="J29598" t="str">
            <v>SGH133VMHC</v>
          </cell>
          <cell r="K29598" t="str">
            <v>10.205.24.131</v>
          </cell>
        </row>
        <row r="29599">
          <cell r="I29599" t="str">
            <v>10.205.24.132</v>
          </cell>
          <cell r="J29599" t="str">
            <v>SGH133VMHH</v>
          </cell>
          <cell r="K29599" t="str">
            <v>10.205.24.132</v>
          </cell>
        </row>
        <row r="29600">
          <cell r="I29600" t="str">
            <v>10.205.24.149</v>
          </cell>
          <cell r="J29600" t="str">
            <v>FDO260416WB</v>
          </cell>
          <cell r="K29600" t="str">
            <v>HLC9107.CLOUD.NX93180.VTT.GOM.MGT.01</v>
          </cell>
        </row>
        <row r="29601">
          <cell r="I29601" t="str">
            <v>10.205.24.150</v>
          </cell>
          <cell r="J29601" t="str">
            <v>FDO260420AU</v>
          </cell>
          <cell r="K29601" t="str">
            <v>HLC9107.CLOUD.NX93180.VTT.GOM.MGT.02</v>
          </cell>
        </row>
        <row r="29602">
          <cell r="I29602" t="str">
            <v>10.205.24.143</v>
          </cell>
          <cell r="J29602" t="str">
            <v>FDO26381TGG</v>
          </cell>
          <cell r="K29602" t="str">
            <v>HLC9103_CLOUD_NX93180_VTT_LEAF_01</v>
          </cell>
        </row>
        <row r="29603">
          <cell r="I29603" t="str">
            <v>10.205.24.144</v>
          </cell>
          <cell r="J29603" t="str">
            <v>FDO26440J2U</v>
          </cell>
          <cell r="K29603" t="str">
            <v>HLC9103_CLOUD_NX93180_VTT_LEAF_02</v>
          </cell>
        </row>
        <row r="29604">
          <cell r="I29604" t="str">
            <v>10.205.24.145</v>
          </cell>
          <cell r="J29604" t="str">
            <v>FDO26440J56</v>
          </cell>
          <cell r="K29604" t="str">
            <v>HLC9103_CLOUD_NX93180_VTT_LEAF_03</v>
          </cell>
        </row>
        <row r="29605">
          <cell r="I29605" t="str">
            <v>10.205.24.146</v>
          </cell>
          <cell r="J29605" t="str">
            <v>FDO26440J43</v>
          </cell>
          <cell r="K29605" t="str">
            <v>HLC9103_CLOUD_NX93180_VTT_LEAF_04</v>
          </cell>
        </row>
        <row r="29606">
          <cell r="I29606" t="str">
            <v>10.205.24.147</v>
          </cell>
          <cell r="J29606" t="str">
            <v>FDO26441K8U</v>
          </cell>
          <cell r="K29606" t="str">
            <v>HLC9103.CLOUD.NX92348.VTT.MGT.01</v>
          </cell>
        </row>
        <row r="29607">
          <cell r="I29607" t="str">
            <v>10.205.24.148</v>
          </cell>
          <cell r="J29607" t="str">
            <v>FDO26441KCX</v>
          </cell>
          <cell r="K29607" t="str">
            <v>HLC9103.CLOUD.NX92348.VTT.MGT.02</v>
          </cell>
        </row>
        <row r="29608">
          <cell r="I29608" t="str">
            <v>10.205.24.133</v>
          </cell>
          <cell r="J29608" t="str">
            <v>APX00225007699</v>
          </cell>
          <cell r="K29608" t="str">
            <v>HLC9103.D12A.Unity_880.VTT-SAN-03_10.205.24.133</v>
          </cell>
        </row>
        <row r="29609">
          <cell r="I29609" t="str">
            <v>null</v>
          </cell>
          <cell r="J29609" t="str">
            <v>CKM0121400SAN02VTT01</v>
          </cell>
          <cell r="K29609" t="str">
            <v>HLC9103.E07.Unity_880.VTT-SAN-02-DPE.SPA</v>
          </cell>
        </row>
        <row r="29610">
          <cell r="I29610" t="str">
            <v>null</v>
          </cell>
          <cell r="J29610" t="str">
            <v>CKM0121400SAN02VTT02</v>
          </cell>
          <cell r="K29610" t="str">
            <v>HLC9103.E07.Unity_880.VTT-SAN-02-DPE.SPB</v>
          </cell>
        </row>
        <row r="29611">
          <cell r="I29611" t="str">
            <v>10.205.24.135</v>
          </cell>
          <cell r="J29611" t="str">
            <v>APX00225007698</v>
          </cell>
          <cell r="K29611" t="str">
            <v>HLC9103.D12B.Unity_880.VTT-SAN-04</v>
          </cell>
        </row>
        <row r="29612">
          <cell r="I29612" t="str">
            <v>null</v>
          </cell>
          <cell r="J29612" t="str">
            <v>CKM0121400SAN02VTT12</v>
          </cell>
          <cell r="K29612" t="str">
            <v>HLC9103.E07.Unity_880.VTT-SAN-03-DPE.SPA</v>
          </cell>
        </row>
        <row r="29613">
          <cell r="I29613" t="str">
            <v>null</v>
          </cell>
          <cell r="J29613" t="str">
            <v>CKM0121400SAN02VTT13</v>
          </cell>
          <cell r="K29613" t="str">
            <v>HLC9103.E07.Unity_880.VTT-SAN-03-DPE.SPB</v>
          </cell>
        </row>
        <row r="29614">
          <cell r="I29614" t="str">
            <v>10.205.24.137</v>
          </cell>
          <cell r="J29614" t="str">
            <v>CKM01214005619</v>
          </cell>
          <cell r="K29614" t="str">
            <v>HLC9103.E11.Unity_880.VTT-NAS-01_10.205.24.137</v>
          </cell>
        </row>
        <row r="29615">
          <cell r="I29615" t="str">
            <v>null</v>
          </cell>
          <cell r="J29615" t="str">
            <v>CKM0121400SAN02VTT23</v>
          </cell>
          <cell r="K29615" t="str">
            <v>HLC9103.E11.Unity_880.VTT-NAS-01-DPE.SPA</v>
          </cell>
        </row>
        <row r="29616">
          <cell r="I29616" t="str">
            <v>null</v>
          </cell>
          <cell r="J29616" t="str">
            <v>CKM0121400SAN02VTT24</v>
          </cell>
          <cell r="K29616" t="str">
            <v>HLC9103.E11.Unity_880.VTT-NAS-01-DPE.SPB</v>
          </cell>
        </row>
        <row r="29617">
          <cell r="I29617" t="str">
            <v>null</v>
          </cell>
          <cell r="J29617" t="str">
            <v>CKM0121400SAN02VTT25</v>
          </cell>
          <cell r="K29617" t="str">
            <v>HLC9103.E11.Unity_880.VTT-NAS-01.BOX1</v>
          </cell>
        </row>
        <row r="29618">
          <cell r="I29618" t="str">
            <v>null</v>
          </cell>
          <cell r="J29618" t="str">
            <v>CKM0121400SAN02VTT26</v>
          </cell>
          <cell r="K29618" t="str">
            <v>HLC9103.E11.Unity_880.VTT-NAS-01.BOX2</v>
          </cell>
        </row>
        <row r="29619">
          <cell r="I29619" t="str">
            <v>null</v>
          </cell>
          <cell r="J29619" t="str">
            <v>CKM0121400SAN02VTT27</v>
          </cell>
          <cell r="K29619" t="str">
            <v>HLC9103.E11.Unity_880.VTT-NAS-01.BOX3</v>
          </cell>
        </row>
        <row r="29620">
          <cell r="I29620" t="str">
            <v>10.205.24.139</v>
          </cell>
          <cell r="J29620" t="str">
            <v>JPG2620001W</v>
          </cell>
          <cell r="K29620" t="str">
            <v>HLC9103.MDS9K.SSW.01</v>
          </cell>
        </row>
        <row r="29621">
          <cell r="I29621" t="str">
            <v>10.205.24.140</v>
          </cell>
          <cell r="J29621" t="str">
            <v>JPG2624001G</v>
          </cell>
          <cell r="K29621" t="str">
            <v>HLC9103.MDS9K.SSW.02</v>
          </cell>
        </row>
        <row r="29622">
          <cell r="I29622" t="str">
            <v>10.205.24.141</v>
          </cell>
          <cell r="J29622" t="str">
            <v>JPG2632003L</v>
          </cell>
          <cell r="K29622" t="str">
            <v>HLC9103.MDS9K.SSW.03</v>
          </cell>
        </row>
        <row r="29623">
          <cell r="I29623" t="str">
            <v>10.205.24.142</v>
          </cell>
          <cell r="J29623" t="str">
            <v>JPG2635003F</v>
          </cell>
          <cell r="K29623" t="str">
            <v>HLC9103.MDS9K.SSW.04</v>
          </cell>
        </row>
        <row r="29624">
          <cell r="I29624" t="str">
            <v>10.60.123.4</v>
          </cell>
          <cell r="J29624" t="str">
            <v>JPG211800D1</v>
          </cell>
          <cell r="K29624" t="str">
            <v>VTT-GD1_SANSW01</v>
          </cell>
        </row>
        <row r="29625">
          <cell r="I29625" t="str">
            <v>10.60.123.5</v>
          </cell>
          <cell r="J29625" t="str">
            <v>JPG21180019</v>
          </cell>
          <cell r="K29625" t="str">
            <v>VTT-GD1_SANSW02</v>
          </cell>
        </row>
        <row r="29626">
          <cell r="I29626" t="str">
            <v>10.60.123.198</v>
          </cell>
          <cell r="J29626" t="str">
            <v>CZC701A8ZV</v>
          </cell>
          <cell r="K29626" t="str">
            <v>BCCS2.0_SANSW01</v>
          </cell>
        </row>
        <row r="29627">
          <cell r="I29627" t="str">
            <v>10.60.123.199</v>
          </cell>
          <cell r="J29627" t="str">
            <v>CZC701A8ZU</v>
          </cell>
          <cell r="K29627" t="str">
            <v>BCCS2.0_SANSW02</v>
          </cell>
        </row>
        <row r="29628">
          <cell r="I29628" t="str">
            <v>null</v>
          </cell>
          <cell r="J29628" t="str">
            <v>QSBT13003498</v>
          </cell>
          <cell r="K29628" t="str">
            <v>CL4000400_10.58.38.92</v>
          </cell>
        </row>
        <row r="29629">
          <cell r="I29629" t="str">
            <v>null</v>
          </cell>
          <cell r="J29629" t="str">
            <v>FHK133970AG</v>
          </cell>
          <cell r="K29629" t="str">
            <v>8000042_192.168.80.93</v>
          </cell>
        </row>
        <row r="29630">
          <cell r="I29630" t="str">
            <v>null</v>
          </cell>
          <cell r="J29630" t="str">
            <v>FHK134970AG</v>
          </cell>
          <cell r="K29630" t="str">
            <v>CL8000042_192.168.80.33</v>
          </cell>
        </row>
        <row r="29631">
          <cell r="I29631" t="str">
            <v>null</v>
          </cell>
          <cell r="J29631" t="str">
            <v>06CYKZV</v>
          </cell>
          <cell r="K29631" t="str">
            <v>10.60.69.197</v>
          </cell>
        </row>
        <row r="29632">
          <cell r="I29632" t="str">
            <v>null</v>
          </cell>
          <cell r="J29632" t="str">
            <v>06CYLDL</v>
          </cell>
          <cell r="K29632" t="str">
            <v>10.60.69.196</v>
          </cell>
        </row>
        <row r="29633">
          <cell r="I29633" t="str">
            <v>172.17.8.17</v>
          </cell>
          <cell r="J29633" t="str">
            <v>LX0215479418</v>
          </cell>
          <cell r="K29633" t="str">
            <v>SW_CDN_NAN</v>
          </cell>
        </row>
        <row r="29634">
          <cell r="I29634" t="str">
            <v>172.17.8.1</v>
          </cell>
          <cell r="J29634" t="str">
            <v>LX0215479464</v>
          </cell>
          <cell r="K29634" t="str">
            <v>SW_CDN_PTO</v>
          </cell>
        </row>
        <row r="29635">
          <cell r="I29635" t="str">
            <v>172.17.8.33</v>
          </cell>
          <cell r="J29635" t="str">
            <v>LX0215479404</v>
          </cell>
          <cell r="K29635" t="str">
            <v>SW_CDN_THA</v>
          </cell>
        </row>
        <row r="29636">
          <cell r="I29636" t="str">
            <v>172.17.8.49</v>
          </cell>
          <cell r="J29636" t="str">
            <v>LX0215479435</v>
          </cell>
          <cell r="K29636" t="str">
            <v>SW_CDN_NDH</v>
          </cell>
        </row>
        <row r="29637">
          <cell r="I29637" t="str">
            <v>172.17.8.65</v>
          </cell>
          <cell r="J29637" t="str">
            <v>LX0215479419</v>
          </cell>
          <cell r="K29637" t="str">
            <v>SW_CDN_TBH</v>
          </cell>
        </row>
        <row r="29638">
          <cell r="I29638" t="str">
            <v>172.17.8.81</v>
          </cell>
          <cell r="J29638" t="str">
            <v>LX0215479467</v>
          </cell>
          <cell r="K29638" t="str">
            <v>SW_CDN_HPG</v>
          </cell>
        </row>
        <row r="29639">
          <cell r="I29639" t="str">
            <v>172.17.8.97</v>
          </cell>
          <cell r="J29639" t="str">
            <v>LX0215479429</v>
          </cell>
          <cell r="K29639" t="str">
            <v>SW_CDN_QNH</v>
          </cell>
        </row>
        <row r="29640">
          <cell r="I29640" t="str">
            <v>172.17.8.113</v>
          </cell>
          <cell r="J29640" t="str">
            <v>LX0215479430</v>
          </cell>
          <cell r="K29640" t="str">
            <v>SW_CDN_BGG</v>
          </cell>
        </row>
        <row r="29641">
          <cell r="I29641" t="str">
            <v>172.17.9.1</v>
          </cell>
          <cell r="J29641" t="str">
            <v>LX0215479458</v>
          </cell>
          <cell r="K29641" t="str">
            <v>SW_CDN_DNG</v>
          </cell>
        </row>
        <row r="29642">
          <cell r="I29642" t="str">
            <v>172.17.9.17</v>
          </cell>
          <cell r="J29642" t="str">
            <v>LX0215479401</v>
          </cell>
          <cell r="K29642" t="str">
            <v>SW_CDN_BDH</v>
          </cell>
        </row>
        <row r="29643">
          <cell r="I29643" t="str">
            <v>172.17.9.33</v>
          </cell>
          <cell r="J29643" t="str">
            <v>LX0215479461</v>
          </cell>
          <cell r="K29643" t="str">
            <v>SW_CDN_LDG</v>
          </cell>
        </row>
        <row r="29644">
          <cell r="I29644" t="str">
            <v>172.17.9.49</v>
          </cell>
          <cell r="J29644" t="str">
            <v>LX0215479436</v>
          </cell>
          <cell r="K29644" t="str">
            <v>SW_CDN_DLK</v>
          </cell>
        </row>
        <row r="29645">
          <cell r="I29645" t="str">
            <v>172.17.10.1</v>
          </cell>
          <cell r="J29645" t="str">
            <v>LX0215479415</v>
          </cell>
          <cell r="K29645" t="str">
            <v>SW_CDN_BDG</v>
          </cell>
        </row>
        <row r="29646">
          <cell r="I29646" t="str">
            <v>172.17.10.17</v>
          </cell>
          <cell r="J29646" t="str">
            <v>LX0215479431</v>
          </cell>
          <cell r="K29646" t="str">
            <v>SW_CDN_DNI</v>
          </cell>
        </row>
        <row r="29647">
          <cell r="I29647" t="str">
            <v>172.17.10.33</v>
          </cell>
          <cell r="J29647" t="str">
            <v>LX0215479425</v>
          </cell>
          <cell r="K29647" t="str">
            <v>SW_CDN_STG</v>
          </cell>
        </row>
        <row r="29648">
          <cell r="I29648" t="str">
            <v>172.17.10.49</v>
          </cell>
          <cell r="J29648" t="str">
            <v>LX0215479450</v>
          </cell>
          <cell r="K29648" t="str">
            <v>SW_CDN_AGG</v>
          </cell>
        </row>
        <row r="29649">
          <cell r="I29649" t="str">
            <v>172.17.10.65</v>
          </cell>
          <cell r="J29649" t="str">
            <v>LX0215479439</v>
          </cell>
          <cell r="K29649" t="str">
            <v>SW_CDN_KGG</v>
          </cell>
        </row>
        <row r="29650">
          <cell r="I29650" t="str">
            <v>172.17.10.81</v>
          </cell>
          <cell r="J29650" t="str">
            <v>LX0215479427</v>
          </cell>
          <cell r="K29650" t="str">
            <v>SW_CDN_DTP</v>
          </cell>
        </row>
        <row r="29651">
          <cell r="I29651" t="str">
            <v>172.17.10.97</v>
          </cell>
          <cell r="J29651" t="str">
            <v>LX0215479416</v>
          </cell>
          <cell r="K29651" t="str">
            <v>SW_CDN_TGG</v>
          </cell>
        </row>
        <row r="29652">
          <cell r="I29652" t="str">
            <v>172.17.10.113</v>
          </cell>
          <cell r="J29652" t="str">
            <v>LX0215479423</v>
          </cell>
          <cell r="K29652" t="str">
            <v>SW_CDN_CTO</v>
          </cell>
        </row>
        <row r="29653">
          <cell r="I29653" t="str">
            <v>null</v>
          </cell>
          <cell r="J29653" t="str">
            <v>JPG22460060</v>
          </cell>
          <cell r="K29653" t="str">
            <v>VASGM3.06.MDS9K.SSW02</v>
          </cell>
        </row>
        <row r="29654">
          <cell r="I29654" t="str">
            <v>10.205.64.9</v>
          </cell>
          <cell r="J29654">
            <v>1662020000000</v>
          </cell>
          <cell r="K29654" t="str">
            <v>HLC6FIDC2-VTN-DGX-06</v>
          </cell>
        </row>
        <row r="29655">
          <cell r="I29655" t="str">
            <v>10.205.64.8</v>
          </cell>
          <cell r="J29655">
            <v>1662020000000</v>
          </cell>
          <cell r="K29655" t="str">
            <v>HLC6FIDC2-VTN-DGX-05</v>
          </cell>
        </row>
        <row r="29656">
          <cell r="I29656" t="str">
            <v>10.205.64.2</v>
          </cell>
          <cell r="J29656" t="str">
            <v>S450398X2104078</v>
          </cell>
          <cell r="K29656" t="str">
            <v>HLC9306.LIQID.L9316.DIR.02</v>
          </cell>
        </row>
        <row r="29657">
          <cell r="I29657" t="str">
            <v>10.205.64.1</v>
          </cell>
          <cell r="J29657" t="str">
            <v>S450398X2104090</v>
          </cell>
          <cell r="K29657" t="str">
            <v>HLC9306.LIQID.L9316.DIR.01</v>
          </cell>
        </row>
        <row r="29658">
          <cell r="I29658" t="str">
            <v>null</v>
          </cell>
          <cell r="J29658">
            <v>22202001</v>
          </cell>
          <cell r="K29658" t="str">
            <v>Liqid Chassis</v>
          </cell>
        </row>
        <row r="29659">
          <cell r="I29659" t="str">
            <v>null</v>
          </cell>
          <cell r="J29659" t="str">
            <v>N00068B6</v>
          </cell>
          <cell r="K29659" t="str">
            <v>Liqid Switch 1</v>
          </cell>
        </row>
        <row r="29660">
          <cell r="I29660" t="str">
            <v>null</v>
          </cell>
          <cell r="J29660" t="str">
            <v>N00068C8</v>
          </cell>
          <cell r="K29660" t="str">
            <v>Liqid Switch 2</v>
          </cell>
        </row>
        <row r="29661">
          <cell r="I29661" t="str">
            <v>10.205.64.5</v>
          </cell>
          <cell r="J29661" t="str">
            <v>94JPVP3</v>
          </cell>
          <cell r="K29661" t="str">
            <v>hlc6fidc1-vtn02-liq-1025414097</v>
          </cell>
        </row>
        <row r="29662">
          <cell r="I29662" t="str">
            <v>10.205.64.4</v>
          </cell>
          <cell r="J29662" t="str">
            <v>G4JPV3</v>
          </cell>
          <cell r="K29662" t="str">
            <v>hlc6fidc1-vtn02-liq-1025414098</v>
          </cell>
        </row>
        <row r="29663">
          <cell r="I29663" t="str">
            <v>10.205.64.3</v>
          </cell>
          <cell r="J29663" t="str">
            <v>25JPVP3</v>
          </cell>
          <cell r="K29663" t="str">
            <v>hlc6fidc1-vtn02-liq-1025414099</v>
          </cell>
        </row>
        <row r="29664">
          <cell r="I29664" t="str">
            <v>null</v>
          </cell>
          <cell r="J29664" t="str">
            <v>UDCUGHL04</v>
          </cell>
          <cell r="K29664" t="str">
            <v>UGHL04</v>
          </cell>
        </row>
        <row r="29665">
          <cell r="I29665" t="str">
            <v>null</v>
          </cell>
          <cell r="J29665" t="str">
            <v>SGHL14X00001</v>
          </cell>
          <cell r="K29665" t="str">
            <v>SGHL14</v>
          </cell>
        </row>
        <row r="29666">
          <cell r="I29666" t="str">
            <v>null</v>
          </cell>
          <cell r="J29666" t="str">
            <v>SGHL15X00001</v>
          </cell>
          <cell r="K29666" t="str">
            <v>SGHL15</v>
          </cell>
        </row>
        <row r="29667">
          <cell r="I29667" t="str">
            <v>null</v>
          </cell>
          <cell r="J29667" t="str">
            <v>SGHT15X00001</v>
          </cell>
          <cell r="K29667" t="str">
            <v>SGHT15</v>
          </cell>
        </row>
        <row r="29668">
          <cell r="I29668" t="str">
            <v>null</v>
          </cell>
          <cell r="J29668" t="str">
            <v>GGHL26X00001</v>
          </cell>
          <cell r="K29668" t="str">
            <v>GGHL26</v>
          </cell>
        </row>
        <row r="29669">
          <cell r="I29669" t="str">
            <v>null</v>
          </cell>
          <cell r="J29669" t="str">
            <v>GGHT17X00001</v>
          </cell>
          <cell r="K29669" t="str">
            <v>GGHT17</v>
          </cell>
        </row>
        <row r="29670">
          <cell r="I29670" t="str">
            <v>null</v>
          </cell>
          <cell r="J29670" t="str">
            <v>UDCUGHT05</v>
          </cell>
          <cell r="K29670" t="str">
            <v>UGHT05</v>
          </cell>
        </row>
        <row r="29671">
          <cell r="I29671" t="str">
            <v>10.73.185.164</v>
          </cell>
          <cell r="J29671" t="str">
            <v>UGHT05_SC_1</v>
          </cell>
          <cell r="K29671" t="str">
            <v>UGHT05_SC_1</v>
          </cell>
        </row>
        <row r="29672">
          <cell r="I29672" t="str">
            <v>10.73.185.165</v>
          </cell>
          <cell r="J29672" t="str">
            <v>UGHT05_SC_2</v>
          </cell>
          <cell r="K29672" t="str">
            <v>UGHT05_SC_2</v>
          </cell>
        </row>
        <row r="29673">
          <cell r="I29673" t="str">
            <v>null</v>
          </cell>
          <cell r="J29673" t="str">
            <v>TU8N067863</v>
          </cell>
          <cell r="K29673" t="str">
            <v>CDHL13</v>
          </cell>
        </row>
        <row r="29674">
          <cell r="I29674" t="str">
            <v>10.73.89.84</v>
          </cell>
          <cell r="J29674" t="str">
            <v>CDHT14_SC_1</v>
          </cell>
          <cell r="K29674" t="str">
            <v>CDHT14_SC_1</v>
          </cell>
        </row>
        <row r="29675">
          <cell r="I29675" t="str">
            <v>10.73.89.85</v>
          </cell>
          <cell r="J29675" t="str">
            <v>CDHT14_SC_2</v>
          </cell>
          <cell r="K29675" t="str">
            <v>CDHT14_SC_2</v>
          </cell>
        </row>
        <row r="29676">
          <cell r="I29676" t="str">
            <v>null</v>
          </cell>
          <cell r="J29676" t="str">
            <v>UDCCDHT14</v>
          </cell>
          <cell r="K29676" t="str">
            <v>CDHT14</v>
          </cell>
        </row>
        <row r="29677">
          <cell r="I29677" t="str">
            <v>10.42.79.100</v>
          </cell>
          <cell r="J29677" t="str">
            <v>FDO26210A25</v>
          </cell>
          <cell r="K29677" t="str">
            <v>HKH9103TCC02_DBL01</v>
          </cell>
        </row>
        <row r="29678">
          <cell r="I29678" t="str">
            <v>10.42.79.101</v>
          </cell>
          <cell r="J29678" t="str">
            <v>FDO262103WW</v>
          </cell>
          <cell r="K29678" t="str">
            <v>HKH9103TCC02_DBL02</v>
          </cell>
        </row>
        <row r="29679">
          <cell r="I29679" t="str">
            <v>10.42.79.102</v>
          </cell>
          <cell r="J29679" t="str">
            <v>FDO263306YB</v>
          </cell>
          <cell r="K29679" t="str">
            <v>HKH9103TCC02_DSP01</v>
          </cell>
        </row>
        <row r="29680">
          <cell r="I29680" t="str">
            <v>10.42.79.103</v>
          </cell>
          <cell r="J29680" t="str">
            <v>FDO26330ATH</v>
          </cell>
          <cell r="K29680" t="str">
            <v>HKH9103TCC02_DSP02</v>
          </cell>
        </row>
        <row r="29681">
          <cell r="I29681" t="str">
            <v>10.42.79.104</v>
          </cell>
          <cell r="J29681" t="str">
            <v>FDO261904GL</v>
          </cell>
          <cell r="K29681" t="str">
            <v>HKH9103TCC02_DLF01</v>
          </cell>
        </row>
        <row r="29682">
          <cell r="I29682" t="str">
            <v>10.42.79.105</v>
          </cell>
          <cell r="J29682" t="str">
            <v>FDO261904Z4</v>
          </cell>
          <cell r="K29682" t="str">
            <v>HKH9103TCC02_DLF02</v>
          </cell>
        </row>
        <row r="29683">
          <cell r="I29683" t="str">
            <v>10.42.79.106</v>
          </cell>
          <cell r="J29683" t="str">
            <v>FDO261904U3</v>
          </cell>
          <cell r="K29683" t="str">
            <v>HKH9103TCC02_DLF03</v>
          </cell>
        </row>
        <row r="29684">
          <cell r="I29684" t="str">
            <v>10.42.79.107</v>
          </cell>
          <cell r="J29684" t="str">
            <v>FDO261904N0</v>
          </cell>
          <cell r="K29684" t="str">
            <v>HKH9103TCC02_DLF04</v>
          </cell>
        </row>
        <row r="29685">
          <cell r="I29685" t="str">
            <v>10.42.79.108</v>
          </cell>
          <cell r="J29685" t="str">
            <v>FDO261904TX</v>
          </cell>
          <cell r="K29685" t="str">
            <v>HKH9103TCC02_DLF05</v>
          </cell>
        </row>
        <row r="29686">
          <cell r="I29686" t="str">
            <v>10.42.79.109</v>
          </cell>
          <cell r="J29686" t="str">
            <v>FDO261904N3</v>
          </cell>
          <cell r="K29686" t="str">
            <v>HKH9103TCC02_DLF06</v>
          </cell>
        </row>
        <row r="29687">
          <cell r="I29687" t="str">
            <v>10.42.79.110</v>
          </cell>
          <cell r="J29687" t="str">
            <v>FDO261904NA</v>
          </cell>
          <cell r="K29687" t="str">
            <v>HKH9103TCC02_CBL01</v>
          </cell>
        </row>
        <row r="29688">
          <cell r="I29688" t="str">
            <v>10.42.79.111</v>
          </cell>
          <cell r="J29688" t="str">
            <v>FDO261904TY</v>
          </cell>
          <cell r="K29688" t="str">
            <v>HKH9103TCC02_CBL02</v>
          </cell>
        </row>
        <row r="29689">
          <cell r="I29689" t="str">
            <v>10.42.79.112</v>
          </cell>
          <cell r="J29689" t="str">
            <v>FDO26330ASY</v>
          </cell>
          <cell r="K29689" t="str">
            <v>HKH9103TCC02_CSP01</v>
          </cell>
        </row>
        <row r="29690">
          <cell r="I29690" t="str">
            <v>10.42.79.113</v>
          </cell>
          <cell r="J29690" t="str">
            <v>FDO26330AQA</v>
          </cell>
          <cell r="K29690" t="str">
            <v>HKH9103TCC02_CSP02</v>
          </cell>
        </row>
        <row r="29691">
          <cell r="I29691" t="str">
            <v>10.42.79.114</v>
          </cell>
          <cell r="J29691" t="str">
            <v>FDO261904YP</v>
          </cell>
          <cell r="K29691" t="str">
            <v>HKH9103TCC02_CLF01</v>
          </cell>
        </row>
        <row r="29692">
          <cell r="I29692" t="str">
            <v>10.42.79.115</v>
          </cell>
          <cell r="J29692" t="str">
            <v>FDO2619050X</v>
          </cell>
          <cell r="K29692" t="str">
            <v>HKH9103TCC02_CLF02</v>
          </cell>
        </row>
        <row r="29693">
          <cell r="I29693" t="str">
            <v>10.42.79.116</v>
          </cell>
          <cell r="J29693" t="str">
            <v>FDO261904QZ</v>
          </cell>
          <cell r="K29693" t="str">
            <v>HKH9103TCC02_CLF03</v>
          </cell>
        </row>
        <row r="29694">
          <cell r="I29694" t="str">
            <v>10.42.79.117</v>
          </cell>
          <cell r="J29694" t="str">
            <v>FDO261904MW</v>
          </cell>
          <cell r="K29694" t="str">
            <v>HKH9103TCC02_CLF04</v>
          </cell>
        </row>
        <row r="29695">
          <cell r="I29695" t="str">
            <v>10.42.79.118</v>
          </cell>
          <cell r="J29695" t="str">
            <v>FDO261904NL</v>
          </cell>
          <cell r="K29695" t="str">
            <v>HKH9103TCC02_CLF05</v>
          </cell>
        </row>
        <row r="29696">
          <cell r="I29696" t="str">
            <v>10.42.79.119</v>
          </cell>
          <cell r="J29696" t="str">
            <v>FDO2620056Y</v>
          </cell>
          <cell r="K29696" t="str">
            <v>HKH9103TCC02_CLF06</v>
          </cell>
        </row>
        <row r="29697">
          <cell r="I29697" t="str">
            <v>10.42.79.120</v>
          </cell>
          <cell r="J29697" t="str">
            <v>FDO26171D52</v>
          </cell>
          <cell r="K29697" t="str">
            <v>HKH9103TCC02_SWM01</v>
          </cell>
        </row>
        <row r="29698">
          <cell r="I29698" t="str">
            <v>10.42.79.121</v>
          </cell>
          <cell r="J29698" t="str">
            <v>FDO26210X06</v>
          </cell>
          <cell r="K29698" t="str">
            <v>HKH9103TCC02_SWM02</v>
          </cell>
        </row>
        <row r="29699">
          <cell r="I29699" t="str">
            <v>10.42.79.122</v>
          </cell>
          <cell r="J29699" t="str">
            <v>FDO26210WWE</v>
          </cell>
          <cell r="K29699" t="str">
            <v>HKH9103TCC02_SWM03</v>
          </cell>
        </row>
        <row r="29700">
          <cell r="I29700" t="str">
            <v>10.42.79.123</v>
          </cell>
          <cell r="J29700" t="str">
            <v>FDO26210WZX</v>
          </cell>
          <cell r="K29700" t="str">
            <v>HKH9103TCC02_SWM04</v>
          </cell>
        </row>
        <row r="29701">
          <cell r="I29701" t="str">
            <v>10.42.79.124</v>
          </cell>
          <cell r="J29701" t="str">
            <v>FDO261904S4</v>
          </cell>
          <cell r="K29701" t="str">
            <v>HKH9103TCC02_IPN01</v>
          </cell>
        </row>
        <row r="29702">
          <cell r="I29702" t="str">
            <v>10.42.79.125</v>
          </cell>
          <cell r="J29702" t="str">
            <v>FDO261904N2</v>
          </cell>
          <cell r="K29702" t="str">
            <v>HKH9103TCC02_IPN02</v>
          </cell>
        </row>
        <row r="29703">
          <cell r="I29703" t="str">
            <v>10.42.79.1</v>
          </cell>
          <cell r="J29703" t="str">
            <v>WZP261307W1</v>
          </cell>
          <cell r="K29703" t="str">
            <v>HKH9103TCC02_APC01</v>
          </cell>
        </row>
        <row r="29704">
          <cell r="I29704" t="str">
            <v>10.42.79.2</v>
          </cell>
          <cell r="J29704" t="str">
            <v>WZP26120F10</v>
          </cell>
          <cell r="K29704" t="str">
            <v>HKH9103TCC02_APC02</v>
          </cell>
        </row>
        <row r="29705">
          <cell r="I29705" t="str">
            <v>10.42.79.3</v>
          </cell>
          <cell r="J29705" t="str">
            <v>WZP26120EWE</v>
          </cell>
          <cell r="K29705" t="str">
            <v>HKH9103TCC02_APC03</v>
          </cell>
        </row>
        <row r="29706">
          <cell r="I29706" t="str">
            <v>null</v>
          </cell>
          <cell r="J29706" t="str">
            <v>W20221017080038</v>
          </cell>
          <cell r="K29706" t="str">
            <v>HKH9103TCC02_KVM01</v>
          </cell>
        </row>
        <row r="29707">
          <cell r="I29707" t="str">
            <v>null</v>
          </cell>
          <cell r="J29707" t="str">
            <v>W20221017080037</v>
          </cell>
          <cell r="K29707" t="str">
            <v>HKH9103TCC02_KVM02</v>
          </cell>
        </row>
        <row r="29708">
          <cell r="I29708" t="str">
            <v>null</v>
          </cell>
          <cell r="J29708" t="str">
            <v>W20221017080036</v>
          </cell>
          <cell r="K29708" t="str">
            <v>HKH9103TCC02_KVM03</v>
          </cell>
        </row>
        <row r="29709">
          <cell r="I29709" t="str">
            <v>null</v>
          </cell>
          <cell r="J29709" t="str">
            <v>W20221017080039</v>
          </cell>
          <cell r="K29709" t="str">
            <v>HKH9103TCC02_KVM04</v>
          </cell>
        </row>
        <row r="29710">
          <cell r="I29710" t="str">
            <v>null</v>
          </cell>
          <cell r="J29710" t="str">
            <v>A14CD5631E01852</v>
          </cell>
          <cell r="K29710" t="str">
            <v>CL4001852_10.58.82.119</v>
          </cell>
        </row>
        <row r="29711">
          <cell r="I29711" t="str">
            <v>null</v>
          </cell>
          <cell r="J29711" t="str">
            <v>A14CD5631E04001852</v>
          </cell>
          <cell r="K29711" t="str">
            <v>CL4001852_10.58.82.120</v>
          </cell>
        </row>
        <row r="29712">
          <cell r="I29712" t="str">
            <v>null</v>
          </cell>
          <cell r="J29712" t="str">
            <v>A14CD5631E019152</v>
          </cell>
          <cell r="K29712" t="str">
            <v>CL4001852_10.58.82.121</v>
          </cell>
        </row>
        <row r="29713">
          <cell r="I29713" t="str">
            <v>10.205.64.6</v>
          </cell>
          <cell r="J29713" t="str">
            <v>7ZH74R3</v>
          </cell>
          <cell r="K29713" t="str">
            <v>HLC6FIDC2-VTN-HEADNODE-01</v>
          </cell>
        </row>
        <row r="29714">
          <cell r="I29714" t="str">
            <v>10.205.64.7</v>
          </cell>
          <cell r="J29714" t="str">
            <v>8ZH74R3</v>
          </cell>
          <cell r="K29714" t="str">
            <v>HLC6FIDC2-VTN-KNODE-01</v>
          </cell>
        </row>
        <row r="29715">
          <cell r="I29715" t="str">
            <v>null</v>
          </cell>
          <cell r="J29715" t="str">
            <v>BSPJYF3</v>
          </cell>
          <cell r="K29715" t="str">
            <v>None</v>
          </cell>
        </row>
        <row r="29716">
          <cell r="I29716" t="str">
            <v>null</v>
          </cell>
          <cell r="J29716" t="str">
            <v>HSPJYF3</v>
          </cell>
          <cell r="K29716" t="str">
            <v>None</v>
          </cell>
        </row>
        <row r="29717">
          <cell r="I29717" t="str">
            <v>10.205.61.17</v>
          </cell>
          <cell r="J29717" t="str">
            <v>FDO25440781</v>
          </cell>
          <cell r="K29717" t="str">
            <v>HLC9306_CLOUD_NX93180_LEAF_17</v>
          </cell>
        </row>
        <row r="29718">
          <cell r="I29718" t="str">
            <v>10.205.61.18</v>
          </cell>
          <cell r="J29718" t="str">
            <v>FDO25440796</v>
          </cell>
          <cell r="K29718" t="str">
            <v>HLC9306_CLOUD_NX93180_LEAF_18</v>
          </cell>
        </row>
        <row r="29719">
          <cell r="I29719" t="str">
            <v>10.205.61.19</v>
          </cell>
          <cell r="J29719" t="str">
            <v>FDO25440AUM</v>
          </cell>
          <cell r="K29719" t="str">
            <v>HLC9306_CLOUD_NX93180_LEAF_19</v>
          </cell>
        </row>
        <row r="29720">
          <cell r="I29720" t="str">
            <v>10.205.61.20</v>
          </cell>
          <cell r="J29720" t="str">
            <v>FDO25440AWG</v>
          </cell>
          <cell r="K29720" t="str">
            <v>HLC9306_CLOUD_NX93180_LEAF_20</v>
          </cell>
        </row>
        <row r="29721">
          <cell r="I29721" t="str">
            <v>10.205.61.21</v>
          </cell>
          <cell r="J29721" t="str">
            <v>FDO25440AXJ</v>
          </cell>
          <cell r="K29721" t="str">
            <v>HLC9306_CLOUD_NX93180_LEAF_21</v>
          </cell>
        </row>
        <row r="29722">
          <cell r="I29722" t="str">
            <v>10.205.61.22</v>
          </cell>
          <cell r="J29722" t="str">
            <v>FDO25440BMG</v>
          </cell>
          <cell r="K29722" t="str">
            <v>HLC9306_CLOUD_NX93180_LEAF_22</v>
          </cell>
        </row>
        <row r="29723">
          <cell r="I29723" t="str">
            <v>10.205.61.23</v>
          </cell>
          <cell r="J29723" t="str">
            <v>FDO25440BMK</v>
          </cell>
          <cell r="K29723" t="str">
            <v>HLC9306_CLOUD_NX93180_LEAF_23</v>
          </cell>
        </row>
        <row r="29724">
          <cell r="I29724" t="str">
            <v>10.205.61.24</v>
          </cell>
          <cell r="J29724" t="str">
            <v>FDO25440BNM</v>
          </cell>
          <cell r="K29724" t="str">
            <v>HLC9306_CLOUD_NX93180_LEAF_24</v>
          </cell>
        </row>
        <row r="29725">
          <cell r="I29725" t="str">
            <v>10.205.61.25</v>
          </cell>
          <cell r="J29725" t="str">
            <v>FDO25440BPP</v>
          </cell>
          <cell r="K29725" t="str">
            <v>HLC9306_CLOUD_NX93180_LEAF_25</v>
          </cell>
        </row>
        <row r="29726">
          <cell r="I29726" t="str">
            <v>10.205.61.26</v>
          </cell>
          <cell r="J29726" t="str">
            <v>FDO25440Q33</v>
          </cell>
          <cell r="K29726" t="str">
            <v>HLC9306_CLOUD_NX93180_LEAF_26</v>
          </cell>
        </row>
        <row r="29727">
          <cell r="I29727" t="str">
            <v>10.205.61.27</v>
          </cell>
          <cell r="J29727" t="str">
            <v>FDO254418JA</v>
          </cell>
          <cell r="K29727" t="str">
            <v>HLC9306_CLOUD_NX93180_LEAF_27</v>
          </cell>
        </row>
        <row r="29728">
          <cell r="I29728" t="str">
            <v>10.205.61.28</v>
          </cell>
          <cell r="J29728" t="str">
            <v>FDO25441NNA</v>
          </cell>
          <cell r="K29728" t="str">
            <v>HLC9306_CLOUD_NX93180_LEAF_28</v>
          </cell>
        </row>
        <row r="29729">
          <cell r="I29729" t="str">
            <v>10.205.61.29</v>
          </cell>
          <cell r="J29729" t="str">
            <v>FDO254418M3</v>
          </cell>
          <cell r="K29729" t="str">
            <v>HLC9306_CLOUD_NX93180_LEAF_29</v>
          </cell>
        </row>
        <row r="29730">
          <cell r="I29730" t="str">
            <v>10.205.61.30</v>
          </cell>
          <cell r="J29730" t="str">
            <v>FDO25440AUD</v>
          </cell>
          <cell r="K29730" t="str">
            <v>HLC9306_CLOUD_NX93180_LEAF_30</v>
          </cell>
        </row>
        <row r="29731">
          <cell r="I29731" t="str">
            <v>10.205.61.31</v>
          </cell>
          <cell r="J29731" t="str">
            <v>FDO25440AUZ</v>
          </cell>
          <cell r="K29731" t="str">
            <v>HLC9306_CLOUD_NX93180_LEAF_31</v>
          </cell>
        </row>
        <row r="29732">
          <cell r="I29732" t="str">
            <v>10.205.61.32</v>
          </cell>
          <cell r="J29732" t="str">
            <v>FDO254418HH</v>
          </cell>
          <cell r="K29732" t="str">
            <v>HLC9306_CLOUD_NX93180_LEAF_32</v>
          </cell>
        </row>
        <row r="29733">
          <cell r="I29733" t="str">
            <v>10.205.61.33</v>
          </cell>
          <cell r="J29733" t="str">
            <v>FDO25440BKD</v>
          </cell>
          <cell r="K29733" t="str">
            <v>HLC9306_CLOUD_NX93180_LEAF_33</v>
          </cell>
        </row>
        <row r="29734">
          <cell r="I29734" t="str">
            <v>10.205.61.34</v>
          </cell>
          <cell r="J29734" t="str">
            <v>FDO25440AYP</v>
          </cell>
          <cell r="K29734" t="str">
            <v>HLC9306_CLOUD_NX93180_LEAF_34</v>
          </cell>
        </row>
        <row r="29735">
          <cell r="I29735" t="str">
            <v>10.205.61.35</v>
          </cell>
          <cell r="J29735" t="str">
            <v>FDO25440BNJ</v>
          </cell>
          <cell r="K29735" t="str">
            <v>HLC9306_CLOUD_NX93180_LEAF_35</v>
          </cell>
        </row>
        <row r="29736">
          <cell r="I29736" t="str">
            <v>10.205.61.36</v>
          </cell>
          <cell r="J29736" t="str">
            <v>FDO25440BM5</v>
          </cell>
          <cell r="K29736" t="str">
            <v>HLC9306_CLOUD_NX93180_LEAF_36</v>
          </cell>
        </row>
        <row r="29737">
          <cell r="I29737" t="str">
            <v>10.205.61.67</v>
          </cell>
          <cell r="J29737" t="str">
            <v>FDO254205YC</v>
          </cell>
          <cell r="K29737" t="str">
            <v>HLC9306.CLOUD.NX92348.MGT.07</v>
          </cell>
        </row>
        <row r="29738">
          <cell r="I29738" t="str">
            <v>10.205.61.68</v>
          </cell>
          <cell r="J29738" t="str">
            <v>FDO254205ZN</v>
          </cell>
          <cell r="K29738" t="str">
            <v>HLC9306.CLOUD.NX92348.MGT.08</v>
          </cell>
        </row>
        <row r="29739">
          <cell r="I29739" t="str">
            <v>10.205.61.69</v>
          </cell>
          <cell r="J29739" t="str">
            <v>FDO2542060F</v>
          </cell>
          <cell r="K29739" t="str">
            <v>HLC9306.CLOUD.NX92348.MGT.09</v>
          </cell>
        </row>
        <row r="29740">
          <cell r="I29740" t="str">
            <v>10.205.61.70</v>
          </cell>
          <cell r="J29740" t="str">
            <v>FDO25420626</v>
          </cell>
          <cell r="K29740" t="str">
            <v>HLC9306.CLOUD.NX92348.MGT.10</v>
          </cell>
        </row>
        <row r="29741">
          <cell r="I29741" t="str">
            <v>10.205.61.71</v>
          </cell>
          <cell r="J29741" t="str">
            <v>FDO25420E94</v>
          </cell>
          <cell r="K29741" t="str">
            <v>HLC9306.CLOUD.NX92348.MGT.11</v>
          </cell>
        </row>
        <row r="29742">
          <cell r="I29742" t="str">
            <v>10.205.61.72</v>
          </cell>
          <cell r="J29742" t="str">
            <v>FDO26080605</v>
          </cell>
          <cell r="K29742" t="str">
            <v>HLC9306.CLOUD.NX92348.MGT.12</v>
          </cell>
        </row>
        <row r="29743">
          <cell r="I29743" t="str">
            <v>10.205.61.73</v>
          </cell>
          <cell r="J29743" t="str">
            <v>FDO254205Z2</v>
          </cell>
          <cell r="K29743" t="str">
            <v>HLC9306.CLOUD.NX92348.MGT.13</v>
          </cell>
        </row>
        <row r="29744">
          <cell r="I29744" t="str">
            <v>10.205.61.74</v>
          </cell>
          <cell r="J29744" t="str">
            <v>FDO25420FF7</v>
          </cell>
          <cell r="K29744" t="str">
            <v>HLC9306.CLOUD.NX92348.MGT.14</v>
          </cell>
        </row>
        <row r="29745">
          <cell r="I29745" t="str">
            <v>null</v>
          </cell>
          <cell r="J29745" t="str">
            <v>06NYVD3</v>
          </cell>
          <cell r="K29745" t="str">
            <v>10.60.69.132</v>
          </cell>
        </row>
        <row r="29746">
          <cell r="I29746" t="str">
            <v>null</v>
          </cell>
          <cell r="J29746" t="str">
            <v>6PW2LG2</v>
          </cell>
          <cell r="K29746" t="str">
            <v>CL4000508_10.58.38.192</v>
          </cell>
        </row>
        <row r="29747">
          <cell r="I29747" t="str">
            <v>null</v>
          </cell>
          <cell r="J29747">
            <v>123456653</v>
          </cell>
          <cell r="K29747" t="str">
            <v>CL_5002468</v>
          </cell>
        </row>
        <row r="29748">
          <cell r="I29748" t="str">
            <v>null</v>
          </cell>
          <cell r="J29748">
            <v>1545412</v>
          </cell>
          <cell r="K29748" t="str">
            <v>CL_5002468_10.255.51.225</v>
          </cell>
        </row>
        <row r="29749">
          <cell r="I29749" t="str">
            <v>null</v>
          </cell>
          <cell r="J29749" t="str">
            <v>8FFPYQ3</v>
          </cell>
          <cell r="K29749" t="str">
            <v>CL_5002790_10.255.49.200</v>
          </cell>
        </row>
        <row r="29750">
          <cell r="I29750" t="str">
            <v>null</v>
          </cell>
          <cell r="J29750" t="str">
            <v>4FFPYQ3</v>
          </cell>
          <cell r="K29750" t="str">
            <v>CL_5002790_10.255.49.201</v>
          </cell>
        </row>
        <row r="29751">
          <cell r="I29751" t="str">
            <v>null</v>
          </cell>
          <cell r="J29751" t="str">
            <v>5FFPYQ3</v>
          </cell>
          <cell r="K29751" t="str">
            <v>CL_5002790_10.255.49.202</v>
          </cell>
        </row>
        <row r="29752">
          <cell r="I29752" t="str">
            <v>10.60.221.119</v>
          </cell>
          <cell r="J29752" t="str">
            <v>F5-EZAQ-SRJO</v>
          </cell>
          <cell r="K29752" t="str">
            <v>HLC9106.DATA.I5800.LBPUB.01</v>
          </cell>
        </row>
        <row r="29753">
          <cell r="I29753" t="str">
            <v>10.60.221.120</v>
          </cell>
          <cell r="J29753" t="str">
            <v>F5-JVDP-CZPB</v>
          </cell>
          <cell r="K29753" t="str">
            <v>HLC9106.DATA.I5800.LBPUB.02</v>
          </cell>
        </row>
        <row r="29754">
          <cell r="I29754" t="str">
            <v>10.60.249.119</v>
          </cell>
          <cell r="J29754" t="str">
            <v>F5-CVZA-PIWX</v>
          </cell>
          <cell r="K29754" t="str">
            <v>HLC9106.CLOUD.I7800.LBPRI.03</v>
          </cell>
        </row>
        <row r="29755">
          <cell r="I29755" t="str">
            <v>10.60.249.120</v>
          </cell>
          <cell r="J29755" t="str">
            <v>f5-qbmy-ttng</v>
          </cell>
          <cell r="K29755" t="str">
            <v>HLC9106.CLOUD.I7800.LBPRI.04</v>
          </cell>
        </row>
        <row r="29756">
          <cell r="I29756" t="str">
            <v>10.40.33.121</v>
          </cell>
          <cell r="J29756" t="str">
            <v>f5-gngt-poxw</v>
          </cell>
          <cell r="K29756" t="str">
            <v>NTH9302.CLOUD.I5800.LB.PUBLIC.03</v>
          </cell>
        </row>
        <row r="29757">
          <cell r="I29757" t="str">
            <v>10.40.33.119</v>
          </cell>
          <cell r="J29757" t="str">
            <v>f5-zees-bbky</v>
          </cell>
          <cell r="K29757" t="str">
            <v>NTH9302.CLOUD.I7800.LB.PRI.03</v>
          </cell>
        </row>
        <row r="29758">
          <cell r="I29758" t="str">
            <v>10.40.33.122</v>
          </cell>
          <cell r="J29758" t="str">
            <v>f5-fvel-umbd</v>
          </cell>
          <cell r="K29758" t="str">
            <v>NTH9302.CLOUD.I5800.LB.PUBLIC.04</v>
          </cell>
        </row>
        <row r="29759">
          <cell r="I29759" t="str">
            <v>10.40.33.120</v>
          </cell>
          <cell r="J29759" t="str">
            <v>f5-ctyo-aviz</v>
          </cell>
          <cell r="K29759" t="str">
            <v>NTH9302.CLOUD.I7800.LB.PRI.04</v>
          </cell>
        </row>
        <row r="29760">
          <cell r="I29760" t="str">
            <v>10.73.35.213</v>
          </cell>
          <cell r="J29760" t="str">
            <v>F5-JDLD-KUZE</v>
          </cell>
          <cell r="K29760" t="str">
            <v>HHT9603LBF01.N4.I5800.LBDATA.01</v>
          </cell>
        </row>
        <row r="29761">
          <cell r="I29761" t="str">
            <v>null</v>
          </cell>
          <cell r="J29761" t="str">
            <v>F5-FAZZ-XEYE</v>
          </cell>
          <cell r="K29761" t="str">
            <v>HHT9603LBF03.N4.I7800.LBDATA.01</v>
          </cell>
        </row>
        <row r="29762">
          <cell r="I29762" t="str">
            <v>10.73.35.214</v>
          </cell>
          <cell r="J29762" t="str">
            <v>F5-FPRA-DEVZ</v>
          </cell>
          <cell r="K29762" t="str">
            <v>HHT9603LBF02.N3.I5800.LBDATA.02</v>
          </cell>
        </row>
        <row r="29763">
          <cell r="I29763" t="str">
            <v>10.73.35.251</v>
          </cell>
          <cell r="J29763" t="str">
            <v>F5-YMLM-RPTS</v>
          </cell>
          <cell r="K29763" t="str">
            <v>HHT9603LBF04.N3.I7800.LBDATA.02</v>
          </cell>
        </row>
        <row r="29764">
          <cell r="I29764" t="str">
            <v>null</v>
          </cell>
          <cell r="J29764" t="str">
            <v>SGH713VVBM</v>
          </cell>
          <cell r="K29764" t="str">
            <v>VTCC_HHT_N6T3_001</v>
          </cell>
        </row>
        <row r="29765">
          <cell r="I29765" t="str">
            <v>null</v>
          </cell>
          <cell r="J29765" t="str">
            <v>SGH713VV96</v>
          </cell>
          <cell r="K29765" t="str">
            <v>VTCC_HHT_N6T3_002</v>
          </cell>
        </row>
        <row r="29766">
          <cell r="I29766" t="str">
            <v>null</v>
          </cell>
          <cell r="J29766" t="str">
            <v>SGH712VNLY</v>
          </cell>
          <cell r="K29766" t="str">
            <v>VTCC_HHT_N6T3_003</v>
          </cell>
        </row>
        <row r="29767">
          <cell r="I29767" t="str">
            <v>null</v>
          </cell>
          <cell r="J29767" t="str">
            <v>SGH712VNMD</v>
          </cell>
          <cell r="K29767" t="str">
            <v>VTCC_HHT_N6T3_004</v>
          </cell>
        </row>
        <row r="29768">
          <cell r="I29768" t="str">
            <v>null</v>
          </cell>
          <cell r="J29768" t="str">
            <v>SGH713VV9E</v>
          </cell>
          <cell r="K29768" t="str">
            <v>VTCC_HHT_N6T3_005</v>
          </cell>
        </row>
        <row r="29769">
          <cell r="I29769" t="str">
            <v>null</v>
          </cell>
          <cell r="J29769" t="str">
            <v>SGH713VVA6</v>
          </cell>
          <cell r="K29769" t="str">
            <v>VTCC_HHT_N6T3_006</v>
          </cell>
        </row>
        <row r="29770">
          <cell r="I29770" t="str">
            <v>null</v>
          </cell>
          <cell r="J29770" t="str">
            <v>SGH713VVAV</v>
          </cell>
          <cell r="K29770" t="str">
            <v>VTCC_HHT_N6T3_007</v>
          </cell>
        </row>
        <row r="29771">
          <cell r="I29771" t="str">
            <v>null</v>
          </cell>
          <cell r="J29771" t="str">
            <v>SGH713VVBP</v>
          </cell>
          <cell r="K29771" t="str">
            <v>VTCC_HHT_N6T3_008</v>
          </cell>
        </row>
        <row r="29772">
          <cell r="I29772" t="str">
            <v>null</v>
          </cell>
          <cell r="J29772" t="str">
            <v>SGH713VVBK</v>
          </cell>
          <cell r="K29772" t="str">
            <v>VTCC_HHT_N6T3_009</v>
          </cell>
        </row>
        <row r="29773">
          <cell r="I29773" t="str">
            <v>null</v>
          </cell>
          <cell r="J29773" t="str">
            <v>SGH713VV9X</v>
          </cell>
          <cell r="K29773" t="str">
            <v>VTCC_HHT_N6T3_010</v>
          </cell>
        </row>
        <row r="29774">
          <cell r="I29774" t="str">
            <v>null</v>
          </cell>
          <cell r="J29774" t="str">
            <v>SGH713VVBH</v>
          </cell>
          <cell r="K29774" t="str">
            <v>VTCC_HHT_N6T3_011</v>
          </cell>
        </row>
        <row r="29775">
          <cell r="I29775" t="str">
            <v>null</v>
          </cell>
          <cell r="J29775" t="str">
            <v>SGH713VV9K</v>
          </cell>
          <cell r="K29775" t="str">
            <v>VTCC_HHT_N6T3_012</v>
          </cell>
        </row>
        <row r="29776">
          <cell r="I29776" t="str">
            <v>null</v>
          </cell>
          <cell r="J29776" t="str">
            <v>SGH713VVB2</v>
          </cell>
          <cell r="K29776" t="str">
            <v>VTCC_HHT_N6T3_013</v>
          </cell>
        </row>
        <row r="29777">
          <cell r="I29777" t="str">
            <v>null</v>
          </cell>
          <cell r="J29777" t="str">
            <v>SGH713VV9V</v>
          </cell>
          <cell r="K29777" t="str">
            <v>VTCC_HHT_N6T3_014</v>
          </cell>
        </row>
        <row r="29778">
          <cell r="I29778" t="str">
            <v>null</v>
          </cell>
          <cell r="J29778" t="str">
            <v>SGH713VVA2</v>
          </cell>
          <cell r="K29778" t="str">
            <v>VTCC_HHT_N6T3_015</v>
          </cell>
        </row>
        <row r="29779">
          <cell r="I29779" t="str">
            <v>null</v>
          </cell>
          <cell r="J29779" t="str">
            <v>SGH713VVC6</v>
          </cell>
          <cell r="K29779" t="str">
            <v>VTCC_HHT_N6T3_016</v>
          </cell>
        </row>
        <row r="29780">
          <cell r="I29780" t="str">
            <v>null</v>
          </cell>
          <cell r="J29780" t="str">
            <v>SGH713VVB8</v>
          </cell>
          <cell r="K29780" t="str">
            <v>VTCC_HHT_N6T3_017</v>
          </cell>
        </row>
        <row r="29781">
          <cell r="I29781" t="str">
            <v>null</v>
          </cell>
          <cell r="J29781" t="str">
            <v>SGH713VVB6</v>
          </cell>
          <cell r="K29781" t="str">
            <v>VTCC_HHT_N6T3_018</v>
          </cell>
        </row>
        <row r="29782">
          <cell r="I29782" t="str">
            <v>null</v>
          </cell>
          <cell r="J29782" t="str">
            <v>SGH713VVCA</v>
          </cell>
          <cell r="K29782" t="str">
            <v>VTCC_HHT_N6T3_019</v>
          </cell>
        </row>
        <row r="29783">
          <cell r="I29783" t="str">
            <v>null</v>
          </cell>
          <cell r="J29783" t="str">
            <v>SGH713VV9P</v>
          </cell>
          <cell r="K29783" t="str">
            <v>VTCC_HHT_N6T3_020</v>
          </cell>
        </row>
        <row r="29784">
          <cell r="I29784" t="str">
            <v>null</v>
          </cell>
          <cell r="J29784" t="str">
            <v>SGH713VVC4</v>
          </cell>
          <cell r="K29784" t="str">
            <v>VTCC_HKH_T3_001</v>
          </cell>
        </row>
        <row r="29785">
          <cell r="I29785" t="str">
            <v>null</v>
          </cell>
          <cell r="J29785" t="str">
            <v>SGH713VVAC</v>
          </cell>
          <cell r="K29785" t="str">
            <v>VTCC_HKH_T3_002</v>
          </cell>
        </row>
        <row r="29786">
          <cell r="I29786" t="str">
            <v>null</v>
          </cell>
          <cell r="J29786" t="str">
            <v>SGH712VNM5</v>
          </cell>
          <cell r="K29786" t="str">
            <v>VTCC_HKH_T3_003</v>
          </cell>
        </row>
        <row r="29787">
          <cell r="I29787" t="str">
            <v>null</v>
          </cell>
          <cell r="J29787" t="str">
            <v>SGH713VVBV</v>
          </cell>
          <cell r="K29787" t="str">
            <v>VTCC_HKH_T3_004</v>
          </cell>
        </row>
        <row r="29788">
          <cell r="I29788" t="str">
            <v>null</v>
          </cell>
          <cell r="J29788" t="str">
            <v>SGH713VVB4</v>
          </cell>
          <cell r="K29788" t="str">
            <v>VTCC_HKH_T3_005</v>
          </cell>
        </row>
        <row r="29789">
          <cell r="I29789" t="str">
            <v>null</v>
          </cell>
          <cell r="J29789" t="str">
            <v>SGH713VVCC</v>
          </cell>
          <cell r="K29789" t="str">
            <v>VTCC_HKH_T3_006</v>
          </cell>
        </row>
        <row r="29790">
          <cell r="I29790" t="str">
            <v>null</v>
          </cell>
          <cell r="J29790" t="str">
            <v>SGH712VNLT</v>
          </cell>
          <cell r="K29790" t="str">
            <v>VTCC_HKH_T3_007</v>
          </cell>
        </row>
        <row r="29791">
          <cell r="I29791" t="str">
            <v>null</v>
          </cell>
          <cell r="J29791" t="str">
            <v>SGH712VNLR</v>
          </cell>
          <cell r="K29791" t="str">
            <v>VTCC_HKH_T3_008</v>
          </cell>
        </row>
        <row r="29792">
          <cell r="I29792" t="str">
            <v>null</v>
          </cell>
          <cell r="J29792" t="str">
            <v>SGH713VVCE</v>
          </cell>
          <cell r="K29792" t="str">
            <v>VTCC_HKH_T3_009</v>
          </cell>
        </row>
        <row r="29793">
          <cell r="I29793" t="str">
            <v>null</v>
          </cell>
          <cell r="J29793" t="str">
            <v>SGH713VV98</v>
          </cell>
          <cell r="K29793" t="str">
            <v>VTCC_HKH_T3_010</v>
          </cell>
        </row>
        <row r="29794">
          <cell r="I29794" t="str">
            <v>10.30.190.3</v>
          </cell>
          <cell r="J29794" t="str">
            <v>FGT80ETK20004205</v>
          </cell>
          <cell r="K29794" t="str">
            <v>Device-XNK-TTDVCNTT</v>
          </cell>
        </row>
        <row r="29795">
          <cell r="I29795" t="str">
            <v>null</v>
          </cell>
          <cell r="J29795" t="str">
            <v>FGL2113118T</v>
          </cell>
          <cell r="K29795" t="str">
            <v>CL4000108_10.58.37.175</v>
          </cell>
        </row>
        <row r="29796">
          <cell r="I29796" t="str">
            <v>null</v>
          </cell>
          <cell r="J29796" t="str">
            <v>FDO2201A18C</v>
          </cell>
          <cell r="K29796" t="str">
            <v>CL4000108_10.58.37.95</v>
          </cell>
        </row>
        <row r="29797">
          <cell r="I29797" t="str">
            <v>null</v>
          </cell>
          <cell r="J29797">
            <v>234564231</v>
          </cell>
          <cell r="K29797" t="str">
            <v>CL_5002253_10.255.50.183</v>
          </cell>
        </row>
        <row r="29798">
          <cell r="I29798" t="str">
            <v>10.60.67.151</v>
          </cell>
          <cell r="J29798" t="str">
            <v>NAS1-SMU</v>
          </cell>
          <cell r="K29798" t="str">
            <v>NAS1-SMU</v>
          </cell>
        </row>
        <row r="29799">
          <cell r="I29799" t="str">
            <v>10.60.67.147</v>
          </cell>
          <cell r="J29799" t="str">
            <v>M2SEKW1411283</v>
          </cell>
          <cell r="K29799" t="str">
            <v>NAS2-FILESERVER01</v>
          </cell>
        </row>
        <row r="29800">
          <cell r="I29800" t="str">
            <v>10.60.67.137</v>
          </cell>
          <cell r="J29800" t="str">
            <v>M2SEKW14424564</v>
          </cell>
          <cell r="K29800" t="str">
            <v>NAS1-FILESERVER01</v>
          </cell>
        </row>
        <row r="29801">
          <cell r="I29801" t="str">
            <v>10.60.67.152</v>
          </cell>
          <cell r="J29801" t="str">
            <v>NAS2-SMU</v>
          </cell>
          <cell r="K29801" t="str">
            <v>NAS2-SMU</v>
          </cell>
        </row>
        <row r="29802">
          <cell r="I29802" t="str">
            <v>10.60.67.148</v>
          </cell>
          <cell r="J29802" t="str">
            <v>M2SEKW14112831</v>
          </cell>
          <cell r="K29802" t="str">
            <v>NAS2-FILESERVER02</v>
          </cell>
        </row>
        <row r="29803">
          <cell r="I29803" t="str">
            <v>10.60.67.138</v>
          </cell>
          <cell r="J29803" t="str">
            <v>M2SEKW144245641</v>
          </cell>
          <cell r="K29803" t="str">
            <v>NAS1-FILESERVER02</v>
          </cell>
        </row>
        <row r="29804">
          <cell r="I29804" t="str">
            <v>null</v>
          </cell>
          <cell r="J29804" t="str">
            <v>M2SEKW1424574</v>
          </cell>
          <cell r="K29804" t="str">
            <v>storage test 01</v>
          </cell>
        </row>
        <row r="29805">
          <cell r="I29805" t="str">
            <v>null</v>
          </cell>
          <cell r="J29805" t="str">
            <v>355DF850CBSSR90217540</v>
          </cell>
          <cell r="K29805" t="str">
            <v>storage test 02</v>
          </cell>
        </row>
        <row r="29806">
          <cell r="I29806" t="str">
            <v>10.40.25.26</v>
          </cell>
          <cell r="J29806" t="str">
            <v>FDO25432B29</v>
          </cell>
          <cell r="K29806" t="str">
            <v>NTH9303_B08_PCLD_LEAF_11</v>
          </cell>
        </row>
        <row r="29807">
          <cell r="I29807" t="str">
            <v>10.40.25.27</v>
          </cell>
          <cell r="J29807" t="str">
            <v>FDO25440759</v>
          </cell>
          <cell r="K29807" t="str">
            <v>NTH9303_B09_PCLD_LEAF_12</v>
          </cell>
        </row>
        <row r="29808">
          <cell r="I29808" t="str">
            <v>10.40.25.28</v>
          </cell>
          <cell r="J29808" t="str">
            <v>FDO26080648</v>
          </cell>
          <cell r="K29808" t="str">
            <v>NTH9303.CLOUD.PUBLIC.NX92348.PXE.03</v>
          </cell>
        </row>
        <row r="29809">
          <cell r="I29809" t="str">
            <v>10.60.66.164</v>
          </cell>
          <cell r="J29809" t="str">
            <v>06CYLGT</v>
          </cell>
          <cell r="K29809" t="str">
            <v>IBM 3550M4  IPTV Admin UI</v>
          </cell>
        </row>
        <row r="29810">
          <cell r="I29810" t="str">
            <v>10.60.66.165</v>
          </cell>
          <cell r="J29810" t="str">
            <v>06CYKZE</v>
          </cell>
          <cell r="K29810" t="str">
            <v>IBM 3550M4  DVB-C Admin UI</v>
          </cell>
        </row>
        <row r="29811">
          <cell r="I29811" t="str">
            <v>null</v>
          </cell>
          <cell r="J29811" t="str">
            <v>06CYLCE</v>
          </cell>
          <cell r="K29811" t="str">
            <v>FMS Admin</v>
          </cell>
        </row>
        <row r="29812">
          <cell r="I29812" t="str">
            <v>10.40.32.74</v>
          </cell>
          <cell r="J29812" t="str">
            <v>FOX2540P5U3</v>
          </cell>
          <cell r="K29812" t="str">
            <v>NTH9303CRT07.PECD.ASR22.07</v>
          </cell>
        </row>
        <row r="29813">
          <cell r="I29813" t="str">
            <v>10.40.32.75</v>
          </cell>
          <cell r="J29813" t="str">
            <v>FOX2539P02A</v>
          </cell>
          <cell r="K29813" t="str">
            <v>NTH9303CRT08.PECD.ASR22.08</v>
          </cell>
        </row>
        <row r="29814">
          <cell r="I29814" t="str">
            <v>null</v>
          </cell>
          <cell r="J29814" t="str">
            <v>06CYLCK</v>
          </cell>
          <cell r="K29814" t="str">
            <v>IBM 3550M4  VAS Management Server</v>
          </cell>
        </row>
        <row r="29815">
          <cell r="I29815" t="str">
            <v>10.60.67.41</v>
          </cell>
          <cell r="J29815" t="str">
            <v>06CYLEH</v>
          </cell>
          <cell r="K29815" t="str">
            <v>SV_10.60.67.41-VAS-DA01</v>
          </cell>
        </row>
        <row r="29816">
          <cell r="I29816" t="str">
            <v>null</v>
          </cell>
          <cell r="J29816" t="str">
            <v>C190AD10ML0046</v>
          </cell>
          <cell r="K29816" t="str">
            <v>Allegro DVT ALMosaic02</v>
          </cell>
        </row>
        <row r="29817">
          <cell r="I29817" t="str">
            <v>null</v>
          </cell>
          <cell r="J29817" t="str">
            <v>C190AD07MM0251</v>
          </cell>
          <cell r="K29817" t="str">
            <v>Allegro DVT ALMosaic01</v>
          </cell>
        </row>
        <row r="29818">
          <cell r="I29818" t="str">
            <v>null</v>
          </cell>
          <cell r="J29818" t="str">
            <v>06DRAWG</v>
          </cell>
          <cell r="K29818" t="str">
            <v>IBM 3550M4  NMS DB02 cÅ©</v>
          </cell>
        </row>
        <row r="29819">
          <cell r="I29819" t="str">
            <v>10.60.68.206</v>
          </cell>
          <cell r="J29819">
            <v>7855290</v>
          </cell>
          <cell r="K29819" t="str">
            <v>CAS-BCSM-V3700-SAN</v>
          </cell>
        </row>
        <row r="29820">
          <cell r="I29820" t="str">
            <v>10.60.68.155</v>
          </cell>
          <cell r="J29820">
            <v>7855267</v>
          </cell>
          <cell r="K29820" t="str">
            <v>DRM-V3700-SAN</v>
          </cell>
        </row>
        <row r="29821">
          <cell r="I29821" t="str">
            <v>null</v>
          </cell>
          <cell r="J29821" t="str">
            <v>06DABNW</v>
          </cell>
          <cell r="K29821" t="str">
            <v>10.60.68.143</v>
          </cell>
        </row>
        <row r="29822">
          <cell r="I29822" t="str">
            <v>10.60.67.134</v>
          </cell>
          <cell r="J29822" t="str">
            <v>06CYKYK</v>
          </cell>
          <cell r="K29822" t="str">
            <v>IBM 3550M4  CMS Off-line Encoder03</v>
          </cell>
        </row>
        <row r="29823">
          <cell r="I29823" t="str">
            <v>10.60.67.133</v>
          </cell>
          <cell r="J29823" t="str">
            <v>06CYKXR</v>
          </cell>
          <cell r="K29823" t="str">
            <v>IBM 3550M4  CMS Off-line Encoder02</v>
          </cell>
        </row>
        <row r="29824">
          <cell r="I29824" t="str">
            <v>10.60.67.132</v>
          </cell>
          <cell r="J29824" t="str">
            <v>06CYLEC</v>
          </cell>
          <cell r="K29824" t="str">
            <v>IBM 3550M4  CMS Off-line Encoder01</v>
          </cell>
        </row>
        <row r="29825">
          <cell r="I29825" t="str">
            <v>null</v>
          </cell>
          <cell r="J29825" t="str">
            <v>CKM00171201962</v>
          </cell>
          <cell r="K29825" t="str">
            <v>EMC VNXe1600</v>
          </cell>
        </row>
        <row r="29826">
          <cell r="I29826" t="str">
            <v>null</v>
          </cell>
          <cell r="J29826" t="str">
            <v>SGFGD21476486EB</v>
          </cell>
          <cell r="K29826" t="str">
            <v>NTH9302.C12.OBJ.01.TRAY01</v>
          </cell>
        </row>
        <row r="29827">
          <cell r="I29827" t="str">
            <v>null</v>
          </cell>
          <cell r="J29827" t="str">
            <v>SGFGD2147648751</v>
          </cell>
          <cell r="K29827" t="str">
            <v>NTH9302.C12.OBJ.01.TRAY02</v>
          </cell>
        </row>
        <row r="29828">
          <cell r="I29828" t="str">
            <v>10.42.79.17</v>
          </cell>
          <cell r="J29828" t="str">
            <v>6FRJBT3</v>
          </cell>
          <cell r="K29828" t="str">
            <v>HKH9103TCC02_COM01</v>
          </cell>
        </row>
        <row r="29829">
          <cell r="I29829" t="str">
            <v>10.42.79.18</v>
          </cell>
          <cell r="J29829" t="str">
            <v>GDRJBT3</v>
          </cell>
          <cell r="K29829" t="str">
            <v>HKH9103TCC02_COM02</v>
          </cell>
        </row>
        <row r="29830">
          <cell r="I29830" t="str">
            <v>10.42.79.19</v>
          </cell>
          <cell r="J29830" t="str">
            <v>3FRJBT3</v>
          </cell>
          <cell r="K29830" t="str">
            <v>HKH9103TCC02_COM03</v>
          </cell>
        </row>
        <row r="29831">
          <cell r="I29831" t="str">
            <v>10.42.79.20</v>
          </cell>
          <cell r="J29831" t="str">
            <v>6Z7N7T3</v>
          </cell>
          <cell r="K29831" t="str">
            <v>HKH9103TCC02_COM04</v>
          </cell>
        </row>
        <row r="29832">
          <cell r="I29832" t="str">
            <v>10.42.79.21</v>
          </cell>
          <cell r="J29832" t="str">
            <v>GQYVHT3</v>
          </cell>
          <cell r="K29832" t="str">
            <v>HKH9103TCC02_COM05</v>
          </cell>
        </row>
        <row r="29833">
          <cell r="I29833" t="str">
            <v>10.42.79.22</v>
          </cell>
          <cell r="J29833" t="str">
            <v>6QYVHT3</v>
          </cell>
          <cell r="K29833" t="str">
            <v>HKH9103TCC02_COM06</v>
          </cell>
        </row>
        <row r="29834">
          <cell r="I29834" t="str">
            <v>10.42.79.23</v>
          </cell>
          <cell r="J29834" t="str">
            <v>2FRJBT3</v>
          </cell>
          <cell r="K29834" t="str">
            <v>HKH9103TCC02_COM07</v>
          </cell>
        </row>
        <row r="29835">
          <cell r="I29835" t="str">
            <v>10.42.79.24</v>
          </cell>
          <cell r="J29835" t="str">
            <v>1FRJBT3</v>
          </cell>
          <cell r="K29835" t="str">
            <v>HKH9103TCC02_COM08</v>
          </cell>
        </row>
        <row r="29836">
          <cell r="I29836" t="str">
            <v>10.42.79.25</v>
          </cell>
          <cell r="J29836" t="str">
            <v>7QYVHT3</v>
          </cell>
          <cell r="K29836" t="str">
            <v>HKH9103TCC02_COM09</v>
          </cell>
        </row>
        <row r="29837">
          <cell r="I29837" t="str">
            <v>10.42.79.26</v>
          </cell>
          <cell r="J29837" t="str">
            <v>HDRJBT3</v>
          </cell>
          <cell r="K29837" t="str">
            <v>HKH9103TCC02_COM10</v>
          </cell>
        </row>
        <row r="29838">
          <cell r="I29838" t="str">
            <v>10.42.79.27</v>
          </cell>
          <cell r="J29838" t="str">
            <v>7FRJBT3</v>
          </cell>
          <cell r="K29838" t="str">
            <v>HKH9103TCC02_COM11</v>
          </cell>
        </row>
        <row r="29839">
          <cell r="I29839" t="str">
            <v>10.42.79.28</v>
          </cell>
          <cell r="J29839" t="str">
            <v>7Z7N7T3</v>
          </cell>
          <cell r="K29839" t="str">
            <v>HKH9103TCC02_COM12</v>
          </cell>
        </row>
        <row r="29840">
          <cell r="I29840" t="str">
            <v>10.42.79.29</v>
          </cell>
          <cell r="J29840" t="str">
            <v>JDRJBT3</v>
          </cell>
          <cell r="K29840" t="str">
            <v>HKH9103TCC02_COM13</v>
          </cell>
        </row>
        <row r="29841">
          <cell r="I29841" t="str">
            <v>10.42.79.30</v>
          </cell>
          <cell r="J29841" t="str">
            <v>2GRJBT3</v>
          </cell>
          <cell r="K29841" t="str">
            <v>HKH9103TCC02_COM14</v>
          </cell>
        </row>
        <row r="29842">
          <cell r="I29842" t="str">
            <v>10.42.79.31</v>
          </cell>
          <cell r="J29842" t="str">
            <v>5FRJBT3</v>
          </cell>
          <cell r="K29842" t="str">
            <v>HKH9103TCC02_COM15</v>
          </cell>
        </row>
        <row r="29843">
          <cell r="I29843" t="str">
            <v>10.42.79.32</v>
          </cell>
          <cell r="J29843" t="str">
            <v>8QYVHT3</v>
          </cell>
          <cell r="K29843" t="str">
            <v>HKH9103TCC02_COM16</v>
          </cell>
        </row>
        <row r="29844">
          <cell r="I29844" t="str">
            <v>10.42.79.33</v>
          </cell>
          <cell r="J29844" t="str">
            <v>HQYVHT3</v>
          </cell>
          <cell r="K29844" t="str">
            <v>HKH9103TCC02_COM17</v>
          </cell>
        </row>
        <row r="29845">
          <cell r="I29845" t="str">
            <v>10.42.79.34</v>
          </cell>
          <cell r="J29845" t="str">
            <v>CFRJBT3</v>
          </cell>
          <cell r="K29845" t="str">
            <v>HKH9103TCC02_COM18</v>
          </cell>
        </row>
        <row r="29846">
          <cell r="I29846" t="str">
            <v>10.42.79.35</v>
          </cell>
          <cell r="J29846" t="str">
            <v>CQYVHT3</v>
          </cell>
          <cell r="K29846" t="str">
            <v>HKH9103TCC02_COM19</v>
          </cell>
        </row>
        <row r="29847">
          <cell r="I29847" t="str">
            <v>10.42.79.36</v>
          </cell>
          <cell r="J29847" t="str">
            <v>GFRJBT3</v>
          </cell>
          <cell r="K29847" t="str">
            <v>HKH9103TCC02_COM20</v>
          </cell>
        </row>
        <row r="29848">
          <cell r="I29848" t="str">
            <v>10.42.79.37</v>
          </cell>
          <cell r="J29848" t="str">
            <v>9Z7N7T3</v>
          </cell>
          <cell r="K29848" t="str">
            <v>HKH9103TCC02_COM21</v>
          </cell>
        </row>
        <row r="29849">
          <cell r="I29849" t="str">
            <v>10.42.79.38</v>
          </cell>
          <cell r="J29849" t="str">
            <v>BFRJBT3</v>
          </cell>
          <cell r="K29849" t="str">
            <v>HKH9103TCC02_COM22</v>
          </cell>
        </row>
        <row r="29850">
          <cell r="I29850" t="str">
            <v>10.42.79.39</v>
          </cell>
          <cell r="J29850" t="str">
            <v>HFRJBT3</v>
          </cell>
          <cell r="K29850" t="str">
            <v>HKH9103TCC02_COM23</v>
          </cell>
        </row>
        <row r="29851">
          <cell r="I29851" t="str">
            <v>10.42.79.40</v>
          </cell>
          <cell r="J29851" t="str">
            <v>9QYVHT3</v>
          </cell>
          <cell r="K29851" t="str">
            <v>HKH9103TCC02_COM24</v>
          </cell>
        </row>
        <row r="29852">
          <cell r="I29852" t="str">
            <v>10.42.79.41</v>
          </cell>
          <cell r="J29852" t="str">
            <v>9FRJBT3</v>
          </cell>
          <cell r="K29852" t="str">
            <v>HKH9103TCC02_COM25</v>
          </cell>
        </row>
        <row r="29853">
          <cell r="I29853" t="str">
            <v>10.42.79.42</v>
          </cell>
          <cell r="J29853" t="str">
            <v>FFRJBT3</v>
          </cell>
          <cell r="K29853" t="str">
            <v>HKH9103TCC02_COM26</v>
          </cell>
        </row>
        <row r="29854">
          <cell r="I29854" t="str">
            <v>10.42.79.43</v>
          </cell>
          <cell r="J29854" t="str">
            <v>BQYVHT3</v>
          </cell>
          <cell r="K29854" t="str">
            <v>HKH9103TCC02_COM27</v>
          </cell>
        </row>
        <row r="29855">
          <cell r="I29855" t="str">
            <v>10.42.79.44</v>
          </cell>
          <cell r="J29855" t="str">
            <v>JFRJBT3</v>
          </cell>
          <cell r="K29855" t="str">
            <v>HKH9103TCC02_COM28</v>
          </cell>
        </row>
        <row r="29856">
          <cell r="I29856" t="str">
            <v>10.42.79.45</v>
          </cell>
          <cell r="J29856" t="str">
            <v>FQYVHT3</v>
          </cell>
          <cell r="K29856" t="str">
            <v>HKH9103TCC02_COM29</v>
          </cell>
        </row>
        <row r="29857">
          <cell r="I29857" t="str">
            <v>10.42.79.46</v>
          </cell>
          <cell r="J29857" t="str">
            <v>DQYVHT3</v>
          </cell>
          <cell r="K29857" t="str">
            <v>HKH9103TCC02_COM30</v>
          </cell>
        </row>
        <row r="29858">
          <cell r="I29858" t="str">
            <v>10.42.79.47</v>
          </cell>
          <cell r="J29858" t="str">
            <v>8FRJBT3</v>
          </cell>
          <cell r="K29858" t="str">
            <v>HKH9103TCC02_COM31</v>
          </cell>
        </row>
        <row r="29859">
          <cell r="I29859" t="str">
            <v>10.42.79.48</v>
          </cell>
          <cell r="J29859" t="str">
            <v>DFRJBT3</v>
          </cell>
          <cell r="K29859" t="str">
            <v>HKH9103TCC02_COM32</v>
          </cell>
        </row>
        <row r="29860">
          <cell r="I29860" t="str">
            <v>10.42.79.49</v>
          </cell>
          <cell r="J29860" t="str">
            <v>8Z7N7T3</v>
          </cell>
          <cell r="K29860" t="str">
            <v>HKH9103TCC02_COM33</v>
          </cell>
        </row>
        <row r="29861">
          <cell r="I29861" t="str">
            <v>10.42.79.50</v>
          </cell>
          <cell r="J29861" t="str">
            <v>1GRJBT3</v>
          </cell>
          <cell r="K29861" t="str">
            <v>HKH9103TCC02_COM34</v>
          </cell>
        </row>
        <row r="29862">
          <cell r="I29862" t="str">
            <v>10.42.79.51</v>
          </cell>
          <cell r="J29862" t="str">
            <v>4FRJBT3</v>
          </cell>
          <cell r="K29862" t="str">
            <v>HKH9103TCC02_COM35</v>
          </cell>
        </row>
        <row r="29863">
          <cell r="I29863" t="str">
            <v>10.42.79.52</v>
          </cell>
          <cell r="J29863" t="str">
            <v>5Z7N7T3</v>
          </cell>
          <cell r="K29863" t="str">
            <v>HKH9103TCC02_COM36</v>
          </cell>
        </row>
        <row r="29864">
          <cell r="I29864" t="str">
            <v>10.42.79.53</v>
          </cell>
          <cell r="J29864" t="str">
            <v>JY7N7T3</v>
          </cell>
          <cell r="K29864" t="str">
            <v>HKH9103TCC02_COM37</v>
          </cell>
        </row>
        <row r="29865">
          <cell r="I29865" t="str">
            <v>10.42.79.54</v>
          </cell>
          <cell r="J29865" t="str">
            <v>HY7N7T3</v>
          </cell>
          <cell r="K29865" t="str">
            <v>HKH9103TCC02_COM38</v>
          </cell>
        </row>
        <row r="29866">
          <cell r="I29866" t="str">
            <v>10.42.79.55</v>
          </cell>
          <cell r="J29866" t="str">
            <v>HX7N7T3</v>
          </cell>
          <cell r="K29866" t="str">
            <v>HKH9103TCC02_COM39</v>
          </cell>
        </row>
        <row r="29867">
          <cell r="I29867" t="str">
            <v>10.42.79.56</v>
          </cell>
          <cell r="J29867" t="str">
            <v>GY7N7T3</v>
          </cell>
          <cell r="K29867" t="str">
            <v>HKH9103TCC02_COM40</v>
          </cell>
        </row>
        <row r="29868">
          <cell r="I29868" t="str">
            <v>10.42.79.57</v>
          </cell>
          <cell r="J29868" t="str">
            <v>8Y7N7T3</v>
          </cell>
          <cell r="K29868" t="str">
            <v>HKH9103TCC02_COM41</v>
          </cell>
        </row>
        <row r="29869">
          <cell r="I29869" t="str">
            <v>10.42.79.58</v>
          </cell>
          <cell r="J29869" t="str">
            <v>BY7N7T3</v>
          </cell>
          <cell r="K29869" t="str">
            <v>HKH9103TCC02_COM42</v>
          </cell>
        </row>
        <row r="29870">
          <cell r="I29870" t="str">
            <v>10.42.79.59</v>
          </cell>
          <cell r="J29870" t="str">
            <v>HRPRDT3</v>
          </cell>
          <cell r="K29870" t="str">
            <v>HKH9103TCC02_COM43</v>
          </cell>
        </row>
        <row r="29871">
          <cell r="I29871" t="str">
            <v>10.42.79.60</v>
          </cell>
          <cell r="J29871" t="str">
            <v>6Y7N7T3</v>
          </cell>
          <cell r="K29871" t="str">
            <v>HKH9103TCC02_COM44</v>
          </cell>
        </row>
        <row r="29872">
          <cell r="I29872" t="str">
            <v>10.42.79.61</v>
          </cell>
          <cell r="J29872" t="str">
            <v>1Z7N7T3</v>
          </cell>
          <cell r="K29872" t="str">
            <v>HKH9103TCC02_COM45</v>
          </cell>
        </row>
        <row r="29873">
          <cell r="I29873" t="str">
            <v>10.42.79.62</v>
          </cell>
          <cell r="J29873" t="str">
            <v>4Z7N7T3</v>
          </cell>
          <cell r="K29873" t="str">
            <v>HKH9103TCC02_COM46</v>
          </cell>
        </row>
        <row r="29874">
          <cell r="I29874" t="str">
            <v>10.42.79.63</v>
          </cell>
          <cell r="J29874" t="str">
            <v>DX7N7T3</v>
          </cell>
          <cell r="K29874" t="str">
            <v>HKH9103TCC02_COM47</v>
          </cell>
        </row>
        <row r="29875">
          <cell r="I29875" t="str">
            <v>10.42.79.64</v>
          </cell>
          <cell r="J29875" t="str">
            <v>9X7N7T3</v>
          </cell>
          <cell r="K29875" t="str">
            <v>HKH9103TCC02_COM48</v>
          </cell>
        </row>
        <row r="29876">
          <cell r="I29876" t="str">
            <v>10.42.79.65</v>
          </cell>
          <cell r="J29876" t="str">
            <v>CX7N7T3</v>
          </cell>
          <cell r="K29876" t="str">
            <v>HKH9103TCC02_COM49</v>
          </cell>
        </row>
        <row r="29877">
          <cell r="I29877" t="str">
            <v>10.42.79.66</v>
          </cell>
          <cell r="J29877" t="str">
            <v>FY7N7T3</v>
          </cell>
          <cell r="K29877" t="str">
            <v>HKH9103TCC02_COM50</v>
          </cell>
        </row>
        <row r="29878">
          <cell r="I29878" t="str">
            <v>10.42.79.67</v>
          </cell>
          <cell r="J29878" t="str">
            <v>FX7N7T3</v>
          </cell>
          <cell r="K29878" t="str">
            <v>HKH9103TCC02_COM51</v>
          </cell>
        </row>
        <row r="29879">
          <cell r="I29879" t="str">
            <v>10.42.79.68</v>
          </cell>
          <cell r="J29879" t="str">
            <v>JX7N7T3</v>
          </cell>
          <cell r="K29879" t="str">
            <v>HKH9103TCC02_COM52</v>
          </cell>
        </row>
        <row r="29880">
          <cell r="I29880" t="str">
            <v>10.42.79.69</v>
          </cell>
          <cell r="J29880" t="str">
            <v>9Y7N7T3</v>
          </cell>
          <cell r="K29880" t="str">
            <v>HKH9103TCC02_COM53</v>
          </cell>
        </row>
        <row r="29881">
          <cell r="I29881" t="str">
            <v>10.42.79.70</v>
          </cell>
          <cell r="J29881" t="str">
            <v>7X7N7T3</v>
          </cell>
          <cell r="K29881" t="str">
            <v>HKH9103TCC02_COM54</v>
          </cell>
        </row>
        <row r="29882">
          <cell r="I29882" t="str">
            <v>10.42.79.71</v>
          </cell>
          <cell r="J29882" t="str">
            <v>GX7N7T3</v>
          </cell>
          <cell r="K29882" t="str">
            <v>HKH9103TCC02_COM55</v>
          </cell>
        </row>
        <row r="29883">
          <cell r="I29883" t="str">
            <v>10.42.79.72</v>
          </cell>
          <cell r="J29883" t="str">
            <v>2Z7N7T3</v>
          </cell>
          <cell r="K29883" t="str">
            <v>HKH9103TCC02_COM56</v>
          </cell>
        </row>
        <row r="29884">
          <cell r="I29884" t="str">
            <v>10.42.79.73</v>
          </cell>
          <cell r="J29884" t="str">
            <v>3Z7N7T3</v>
          </cell>
          <cell r="K29884" t="str">
            <v>HKH9103TCC02_COM57</v>
          </cell>
        </row>
        <row r="29885">
          <cell r="I29885" t="str">
            <v>10.42.79.74</v>
          </cell>
          <cell r="J29885" t="str">
            <v>BX7N7T3</v>
          </cell>
          <cell r="K29885" t="str">
            <v>HKH9103TCC02_COM58</v>
          </cell>
        </row>
        <row r="29886">
          <cell r="I29886" t="str">
            <v>10.42.79.75</v>
          </cell>
          <cell r="J29886" t="str">
            <v>7Y7N7T3</v>
          </cell>
          <cell r="K29886" t="str">
            <v>HKH9103TCC02_COM59</v>
          </cell>
        </row>
        <row r="29887">
          <cell r="I29887" t="str">
            <v>10.42.79.76</v>
          </cell>
          <cell r="J29887" t="str">
            <v>8X7N7T3</v>
          </cell>
          <cell r="K29887" t="str">
            <v>HKH9103TCC02_COM60</v>
          </cell>
        </row>
        <row r="29888">
          <cell r="I29888" t="str">
            <v>10.42.79.77</v>
          </cell>
          <cell r="J29888" t="str">
            <v>BZ7N7T3</v>
          </cell>
          <cell r="K29888" t="str">
            <v>HKH9103TCC02_COM61</v>
          </cell>
        </row>
        <row r="29889">
          <cell r="I29889" t="str">
            <v>10.42.79.78</v>
          </cell>
          <cell r="J29889" t="str">
            <v>CZ7N7T3</v>
          </cell>
          <cell r="K29889" t="str">
            <v>HKH9103TCC02_COM62</v>
          </cell>
        </row>
        <row r="29890">
          <cell r="I29890" t="str">
            <v>10.42.79.4</v>
          </cell>
          <cell r="J29890" t="str">
            <v>1Y7N7T3</v>
          </cell>
          <cell r="K29890" t="str">
            <v>HKH9103TCC02_NFO01</v>
          </cell>
        </row>
        <row r="29891">
          <cell r="I29891" t="str">
            <v>10.42.79.5</v>
          </cell>
          <cell r="J29891" t="str">
            <v>5Y7N7T3</v>
          </cell>
          <cell r="K29891" t="str">
            <v>HKH9103TCC02_NFO02</v>
          </cell>
        </row>
        <row r="29892">
          <cell r="I29892" t="str">
            <v>10.42.79.6</v>
          </cell>
          <cell r="J29892" t="str">
            <v>3Y7N7T3</v>
          </cell>
          <cell r="K29892" t="str">
            <v>HKH9103TCC02_NFO03</v>
          </cell>
        </row>
        <row r="29893">
          <cell r="I29893" t="str">
            <v>10.42.79.9</v>
          </cell>
          <cell r="J29893" t="str">
            <v>CY7N7T3</v>
          </cell>
          <cell r="K29893" t="str">
            <v>HKH9103TCC02_CTL01</v>
          </cell>
        </row>
        <row r="29894">
          <cell r="I29894" t="str">
            <v>10.42.79.10</v>
          </cell>
          <cell r="J29894" t="str">
            <v>4Y7N7T3</v>
          </cell>
          <cell r="K29894" t="str">
            <v>HKH9103TCC02_CTL02</v>
          </cell>
        </row>
        <row r="29895">
          <cell r="I29895" t="str">
            <v>10.42.79.11</v>
          </cell>
          <cell r="J29895" t="str">
            <v>DY7N7T3</v>
          </cell>
          <cell r="K29895" t="str">
            <v>HKH9103TCC02_CTL03</v>
          </cell>
        </row>
        <row r="29896">
          <cell r="I29896" t="str">
            <v>10.42.79.14</v>
          </cell>
          <cell r="J29896" t="str">
            <v>DZ7N7T3</v>
          </cell>
          <cell r="K29896" t="str">
            <v>HKH9103TCC02_MON01</v>
          </cell>
        </row>
        <row r="29897">
          <cell r="I29897" t="str">
            <v>null</v>
          </cell>
          <cell r="J29897" t="str">
            <v>SGH914S5LJ</v>
          </cell>
          <cell r="K29897" t="str">
            <v>VCC_SVR_01_10.248.242.169</v>
          </cell>
        </row>
        <row r="29898">
          <cell r="I29898" t="str">
            <v>null</v>
          </cell>
          <cell r="J29898" t="str">
            <v>Ericsson</v>
          </cell>
          <cell r="K29898" t="str">
            <v>RSG_ERIC_10.60.21.192/27</v>
          </cell>
        </row>
        <row r="29899">
          <cell r="I29899" t="str">
            <v>null</v>
          </cell>
          <cell r="J29899" t="str">
            <v>GPD1B33</v>
          </cell>
          <cell r="K29899" t="str">
            <v>SV_10.60.117.16-17-18-19-58-209-210-211-217-218_QLHS_VAM</v>
          </cell>
        </row>
        <row r="29900">
          <cell r="I29900" t="str">
            <v>null</v>
          </cell>
          <cell r="J29900" t="str">
            <v>CZ3442EDAL</v>
          </cell>
          <cell r="K29900" t="str">
            <v>OSHL04Admin1_10.60.73.5</v>
          </cell>
        </row>
        <row r="29901">
          <cell r="I29901" t="str">
            <v>null</v>
          </cell>
          <cell r="J29901" t="str">
            <v>CZ3442EDAM</v>
          </cell>
          <cell r="K29901" t="str">
            <v>OSHL04Admin2_10.60.73.8</v>
          </cell>
        </row>
        <row r="29902">
          <cell r="I29902" t="str">
            <v>null</v>
          </cell>
          <cell r="J29902" t="str">
            <v>CZ3442EDAR</v>
          </cell>
          <cell r="K29902" t="str">
            <v>OSHL04OM1_10.60.73.132</v>
          </cell>
        </row>
        <row r="29903">
          <cell r="I29903" t="str">
            <v>null</v>
          </cell>
          <cell r="J29903" t="str">
            <v>CZ3442EDB0</v>
          </cell>
          <cell r="K29903" t="str">
            <v>OSHL04OM2_10.60.73.135</v>
          </cell>
        </row>
        <row r="29904">
          <cell r="I29904" t="str">
            <v>null</v>
          </cell>
          <cell r="J29904" t="str">
            <v>CZ3442EDAS</v>
          </cell>
          <cell r="K29904" t="str">
            <v>OSHL04OMBS_192.168.7.137</v>
          </cell>
        </row>
        <row r="29905">
          <cell r="I29905" t="str">
            <v>null</v>
          </cell>
          <cell r="J29905" t="str">
            <v>CZ3442EDAX</v>
          </cell>
          <cell r="K29905" t="str">
            <v>OSHL04OMSAS_10.60.73.164</v>
          </cell>
        </row>
        <row r="29906">
          <cell r="I29906" t="str">
            <v>null</v>
          </cell>
          <cell r="J29906" t="str">
            <v>CZ3442EDA6</v>
          </cell>
          <cell r="K29906" t="str">
            <v>OSHL04ENIQ_10.60.73.69</v>
          </cell>
        </row>
        <row r="29907">
          <cell r="I29907" t="str">
            <v>null</v>
          </cell>
          <cell r="J29907" t="str">
            <v>CZ3442EDAF</v>
          </cell>
          <cell r="K29907" t="str">
            <v>OSHL04WAS_10.60.73.106</v>
          </cell>
        </row>
        <row r="29908">
          <cell r="I29908" t="str">
            <v>null</v>
          </cell>
          <cell r="J29908" t="str">
            <v>CZ3442EDAW</v>
          </cell>
          <cell r="K29908" t="str">
            <v>OSHL04OAP_10.60.73.180</v>
          </cell>
        </row>
        <row r="29909">
          <cell r="I29909" t="str">
            <v>null</v>
          </cell>
          <cell r="J29909" t="str">
            <v>CZ3442EDA7</v>
          </cell>
          <cell r="K29909" t="str">
            <v>OSHL04BIS_10.60.73.68</v>
          </cell>
        </row>
        <row r="29910">
          <cell r="I29910" t="str">
            <v>null</v>
          </cell>
          <cell r="J29910" t="str">
            <v>CZ3442EDB1</v>
          </cell>
          <cell r="K29910" t="str">
            <v>OSHL04UAS1_10.60.73.100</v>
          </cell>
        </row>
        <row r="29911">
          <cell r="I29911" t="str">
            <v>null</v>
          </cell>
          <cell r="J29911" t="str">
            <v>CZ3442EDAY</v>
          </cell>
          <cell r="K29911" t="str">
            <v>OSHL04UAS2_10.60.73.103</v>
          </cell>
        </row>
        <row r="29912">
          <cell r="I29912" t="str">
            <v>10.40.26.86</v>
          </cell>
          <cell r="J29912" t="str">
            <v>SGH145WNH4</v>
          </cell>
          <cell r="K29912" t="str">
            <v>NTH9303.A08.PCLD.SV05</v>
          </cell>
        </row>
        <row r="29913">
          <cell r="I29913" t="str">
            <v>10.40.26.87</v>
          </cell>
          <cell r="J29913" t="str">
            <v>SGH145WN2J</v>
          </cell>
          <cell r="K29913" t="str">
            <v>NTH9303.A08.PCLD.SV06</v>
          </cell>
        </row>
        <row r="29914">
          <cell r="I29914" t="str">
            <v>10.40.26.88</v>
          </cell>
          <cell r="J29914" t="str">
            <v>SGH145WNJ5</v>
          </cell>
          <cell r="K29914" t="str">
            <v>NTH9303.A08.PCLD.SV07</v>
          </cell>
        </row>
        <row r="29915">
          <cell r="I29915" t="str">
            <v>10.40.26.89</v>
          </cell>
          <cell r="J29915" t="str">
            <v>SGH147YSLF</v>
          </cell>
          <cell r="K29915" t="str">
            <v>NTH9303.A09.PCLD.SV05</v>
          </cell>
        </row>
        <row r="29916">
          <cell r="I29916" t="str">
            <v>10.40.26.90</v>
          </cell>
          <cell r="J29916" t="str">
            <v>SGH147YSLY</v>
          </cell>
          <cell r="K29916" t="str">
            <v>NTH9303.A09.PCLD.SV06</v>
          </cell>
        </row>
        <row r="29917">
          <cell r="I29917" t="str">
            <v>10.40.26.91</v>
          </cell>
          <cell r="J29917" t="str">
            <v>5F4DMS3</v>
          </cell>
          <cell r="K29917" t="str">
            <v>NTH9303.A09.PCLD.SV07</v>
          </cell>
        </row>
        <row r="29918">
          <cell r="I29918" t="str">
            <v>10.40.26.92</v>
          </cell>
          <cell r="J29918" t="str">
            <v>8F4DMS3</v>
          </cell>
          <cell r="K29918" t="str">
            <v>NTH9303.A09.PCLD.SV08</v>
          </cell>
        </row>
        <row r="29919">
          <cell r="I29919" t="str">
            <v>10.40.26.93</v>
          </cell>
          <cell r="J29919" t="str">
            <v>3R4DMS3</v>
          </cell>
          <cell r="K29919" t="str">
            <v>NTH9303.A09.PCLD.SV09</v>
          </cell>
        </row>
        <row r="29920">
          <cell r="I29920" t="str">
            <v>10.40.26.94</v>
          </cell>
          <cell r="J29920" t="str">
            <v>7F4DMS3</v>
          </cell>
          <cell r="K29920" t="str">
            <v>NTH9303.A09.PCLD.SV10</v>
          </cell>
        </row>
        <row r="29921">
          <cell r="I29921" t="str">
            <v>10.40.26.102</v>
          </cell>
          <cell r="J29921" t="str">
            <v>SGH213YLGB</v>
          </cell>
          <cell r="K29921" t="str">
            <v>NTH9303.B08.PCLD.SV01</v>
          </cell>
        </row>
        <row r="29922">
          <cell r="I29922" t="str">
            <v>10.40.26.103</v>
          </cell>
          <cell r="J29922" t="str">
            <v>SGH213YLD8</v>
          </cell>
          <cell r="K29922" t="str">
            <v>NTH9303.B08.PCLD.SV02</v>
          </cell>
        </row>
        <row r="29923">
          <cell r="I29923" t="str">
            <v>10.40.26.104</v>
          </cell>
          <cell r="J29923" t="str">
            <v>SGH213YKY7</v>
          </cell>
          <cell r="K29923" t="str">
            <v>NTH9303.B08.PCLD.SV03</v>
          </cell>
        </row>
        <row r="29924">
          <cell r="I29924" t="str">
            <v>10.40.26.105</v>
          </cell>
          <cell r="J29924" t="str">
            <v>SGH213YKXN</v>
          </cell>
          <cell r="K29924" t="str">
            <v>NTH9303.B08.PCLD.SV04</v>
          </cell>
        </row>
        <row r="29925">
          <cell r="I29925" t="str">
            <v>10.40.26.106</v>
          </cell>
          <cell r="J29925" t="str">
            <v>SGH213YKWZ</v>
          </cell>
          <cell r="K29925" t="str">
            <v>NTH9303.B08.PCLD.SV05</v>
          </cell>
        </row>
        <row r="29926">
          <cell r="I29926" t="str">
            <v>10.40.26.107</v>
          </cell>
          <cell r="J29926" t="str">
            <v>SGH213YLDN</v>
          </cell>
          <cell r="K29926" t="str">
            <v>NTH9303.B08.PCLD.SV06</v>
          </cell>
        </row>
        <row r="29927">
          <cell r="I29927" t="str">
            <v>10.40.26.108</v>
          </cell>
          <cell r="J29927" t="str">
            <v>SGH213YLFR</v>
          </cell>
          <cell r="K29927" t="str">
            <v>NTH9303.B08.PCLD.SV07</v>
          </cell>
        </row>
        <row r="29928">
          <cell r="I29928" t="str">
            <v>10.40.26.109</v>
          </cell>
          <cell r="J29928" t="str">
            <v>SGH216SCR7</v>
          </cell>
          <cell r="K29928" t="str">
            <v>NTH9303.B08.PCLD.SV08</v>
          </cell>
        </row>
        <row r="29929">
          <cell r="I29929" t="str">
            <v>10.40.26.110</v>
          </cell>
          <cell r="J29929" t="str">
            <v>SGH216SCWZ</v>
          </cell>
          <cell r="K29929" t="str">
            <v>NTH9303.B08.PCLD.SV09</v>
          </cell>
        </row>
        <row r="29930">
          <cell r="I29930" t="str">
            <v>10.40.26.111</v>
          </cell>
          <cell r="J29930" t="str">
            <v>SGH216SCXC</v>
          </cell>
          <cell r="K29930" t="str">
            <v>NTH9303.B08.PCLD.SV10</v>
          </cell>
        </row>
        <row r="29931">
          <cell r="I29931" t="str">
            <v>10.40.26.112</v>
          </cell>
          <cell r="J29931" t="str">
            <v>SGH213YKWH</v>
          </cell>
          <cell r="K29931" t="str">
            <v>NTH9303.B08.PCLD.SV11</v>
          </cell>
        </row>
        <row r="29932">
          <cell r="I29932" t="str">
            <v>10.40.26.113</v>
          </cell>
          <cell r="J29932" t="str">
            <v>SGH216SCR4</v>
          </cell>
          <cell r="K29932" t="str">
            <v>NTH9303.B08.PCLD.SV12</v>
          </cell>
        </row>
        <row r="29933">
          <cell r="I29933" t="str">
            <v>10.40.26.114</v>
          </cell>
          <cell r="J29933" t="str">
            <v>SGH216SCVM</v>
          </cell>
          <cell r="K29933" t="str">
            <v>NTH9303.B08.PCLD.SV13</v>
          </cell>
        </row>
        <row r="29934">
          <cell r="I29934" t="str">
            <v>10.40.26.115</v>
          </cell>
          <cell r="J29934" t="str">
            <v>SGH216SCWP</v>
          </cell>
          <cell r="K29934" t="str">
            <v>NTH9303.B08.PCLD.SV14</v>
          </cell>
        </row>
        <row r="29935">
          <cell r="I29935" t="str">
            <v>10.40.26.116</v>
          </cell>
          <cell r="J29935" t="str">
            <v>SGH216SCXY</v>
          </cell>
          <cell r="K29935" t="str">
            <v>NTH9303.B09.PCLD.SV02</v>
          </cell>
        </row>
        <row r="29936">
          <cell r="I29936" t="str">
            <v>10.40.26.117</v>
          </cell>
          <cell r="J29936" t="str">
            <v>SGH216SCWW</v>
          </cell>
          <cell r="K29936" t="str">
            <v>NTH9303.B09.PCLD.SV01</v>
          </cell>
        </row>
        <row r="29937">
          <cell r="I29937" t="str">
            <v>null</v>
          </cell>
          <cell r="J29937" t="str">
            <v>FOC1332Z2UJ</v>
          </cell>
          <cell r="K29937" t="str">
            <v>HLC9106.IT.MNG.ASW07_lá»—i_khÃ´ng lÃªn Ä‘Æ°á»£c</v>
          </cell>
        </row>
        <row r="29938">
          <cell r="I29938" t="str">
            <v>null</v>
          </cell>
          <cell r="J29938" t="str">
            <v>9XLDWS2HH</v>
          </cell>
          <cell r="K29938" t="str">
            <v>SV_10.58.58.61</v>
          </cell>
        </row>
        <row r="29939">
          <cell r="I29939" t="str">
            <v>null</v>
          </cell>
          <cell r="J29939" t="str">
            <v>9XLDWS2HK</v>
          </cell>
          <cell r="K29939" t="str">
            <v>SV_10.58.56.62</v>
          </cell>
        </row>
        <row r="29940">
          <cell r="I29940" t="str">
            <v>null</v>
          </cell>
          <cell r="J29940" t="str">
            <v>9XLDWS2MN</v>
          </cell>
          <cell r="K29940" t="str">
            <v>SV_10.58.56.63</v>
          </cell>
        </row>
        <row r="29941">
          <cell r="I29941" t="str">
            <v>null</v>
          </cell>
          <cell r="J29941" t="str">
            <v>9XLDWS2MK</v>
          </cell>
          <cell r="K29941" t="str">
            <v>SV_10.58.56.64</v>
          </cell>
        </row>
        <row r="29942">
          <cell r="I29942" t="str">
            <v>null</v>
          </cell>
          <cell r="J29942" t="str">
            <v>9XLDWS2ML</v>
          </cell>
          <cell r="K29942" t="str">
            <v>SV_10.58.56.61</v>
          </cell>
        </row>
        <row r="29943">
          <cell r="I29943" t="str">
            <v>null</v>
          </cell>
          <cell r="J29943" t="str">
            <v>4001729SGH536XFJM</v>
          </cell>
          <cell r="K29943" t="str">
            <v>CL4001792_10.255.44.202</v>
          </cell>
        </row>
        <row r="29944">
          <cell r="I29944" t="str">
            <v>null</v>
          </cell>
          <cell r="J29944" t="str">
            <v>4001792SGH528Y7DY</v>
          </cell>
          <cell r="K29944" t="str">
            <v>CL4001792_10.255.44.201</v>
          </cell>
        </row>
        <row r="29945">
          <cell r="I29945" t="str">
            <v>null</v>
          </cell>
          <cell r="J29945" t="str">
            <v>TEST01VHT01</v>
          </cell>
          <cell r="K29945" t="str">
            <v>HLC1920TEST01</v>
          </cell>
        </row>
        <row r="29946">
          <cell r="I29946" t="str">
            <v>10.201.20.181</v>
          </cell>
          <cell r="J29946" t="str">
            <v>7824A5P</v>
          </cell>
          <cell r="K29946" t="str">
            <v>Storage IBM v7000 STG05 (MYT)</v>
          </cell>
        </row>
        <row r="29947">
          <cell r="I29947" t="str">
            <v>10.60.249.219</v>
          </cell>
          <cell r="J29947" t="str">
            <v>FDO24410XW1</v>
          </cell>
          <cell r="K29947" t="str">
            <v>HLC9106.CLOUD.NX92348.MGT.11</v>
          </cell>
        </row>
        <row r="29948">
          <cell r="I29948" t="str">
            <v>null</v>
          </cell>
          <cell r="J29948" t="str">
            <v>SGH025XQH8</v>
          </cell>
          <cell r="K29948" t="str">
            <v>None</v>
          </cell>
        </row>
        <row r="29949">
          <cell r="I29949" t="str">
            <v>10.30.138.28</v>
          </cell>
          <cell r="J29949" t="str">
            <v>FOC1335Y06B</v>
          </cell>
          <cell r="K29949" t="str">
            <v>HLC102.DUPHONGTET.01</v>
          </cell>
        </row>
        <row r="29950">
          <cell r="I29950" t="str">
            <v>10.30.138.29</v>
          </cell>
          <cell r="J29950" t="str">
            <v>FOC1323W2TV</v>
          </cell>
          <cell r="K29950" t="str">
            <v>HLC102.DUPHONGTET.02</v>
          </cell>
        </row>
        <row r="29951">
          <cell r="I29951" t="str">
            <v>10.30.10.102</v>
          </cell>
          <cell r="J29951" t="str">
            <v>FOC210244K7</v>
          </cell>
          <cell r="K29951" t="str">
            <v>HLC9102INTRANET.N3K.ILO.02</v>
          </cell>
        </row>
        <row r="29952">
          <cell r="I29952" t="str">
            <v>null</v>
          </cell>
          <cell r="J29952" t="str">
            <v>FOC2105R0TE(can check lai)</v>
          </cell>
          <cell r="K29952" t="str">
            <v>HLC9102INTRANET.N3K.ILO.01</v>
          </cell>
        </row>
        <row r="29953">
          <cell r="I29953" t="str">
            <v>null</v>
          </cell>
          <cell r="J29953" t="str">
            <v>SGH536XFJ9</v>
          </cell>
          <cell r="K29953" t="str">
            <v>NAC_KV3</v>
          </cell>
        </row>
        <row r="29954">
          <cell r="I29954" t="str">
            <v>null</v>
          </cell>
          <cell r="J29954" t="str">
            <v>A14CD5631E0191</v>
          </cell>
          <cell r="K29954" t="str">
            <v>CL4000108_10.58.36.138</v>
          </cell>
        </row>
        <row r="29955">
          <cell r="I29955" t="str">
            <v>10.205.62.152</v>
          </cell>
          <cell r="J29955" t="str">
            <v>130XZQ3</v>
          </cell>
          <cell r="K29955" t="str">
            <v>10.205.62.152</v>
          </cell>
        </row>
        <row r="29956">
          <cell r="I29956" t="str">
            <v>10.205.62.154</v>
          </cell>
          <cell r="J29956" t="str">
            <v>230XZQ3</v>
          </cell>
          <cell r="K29956" t="str">
            <v>10.205.62.154</v>
          </cell>
        </row>
        <row r="29957">
          <cell r="I29957" t="str">
            <v>10.205.62.156</v>
          </cell>
          <cell r="J29957" t="str">
            <v>2ZZWZQ3</v>
          </cell>
          <cell r="K29957" t="str">
            <v>10.205.62.156</v>
          </cell>
        </row>
        <row r="29958">
          <cell r="I29958" t="str">
            <v>10.205.62.158</v>
          </cell>
          <cell r="J29958" t="str">
            <v>3WZWZQ3</v>
          </cell>
          <cell r="K29958" t="str">
            <v>10.205.62.158</v>
          </cell>
        </row>
        <row r="29959">
          <cell r="I29959" t="str">
            <v>10.205.62.176</v>
          </cell>
          <cell r="J29959" t="str">
            <v>4XZWZQ3</v>
          </cell>
          <cell r="K29959" t="str">
            <v>10.205.62.176</v>
          </cell>
        </row>
        <row r="29960">
          <cell r="I29960" t="str">
            <v>10.205.62.178</v>
          </cell>
          <cell r="J29960" t="str">
            <v>5YZWZQ3</v>
          </cell>
          <cell r="K29960" t="str">
            <v>10.205.62.178</v>
          </cell>
        </row>
        <row r="29961">
          <cell r="I29961" t="str">
            <v>10.205.62.202</v>
          </cell>
          <cell r="J29961" t="str">
            <v>610XZQ3</v>
          </cell>
          <cell r="K29961" t="str">
            <v>hlc6fidc2-vtn02-db-01</v>
          </cell>
        </row>
        <row r="29962">
          <cell r="I29962" t="str">
            <v>10.205.62.203</v>
          </cell>
          <cell r="J29962" t="str">
            <v>620XZQ3</v>
          </cell>
          <cell r="K29962" t="str">
            <v>hlc6fidc2-vtn02-db-02</v>
          </cell>
        </row>
        <row r="29963">
          <cell r="I29963" t="str">
            <v>10.205.62.204</v>
          </cell>
          <cell r="J29963" t="str">
            <v>630XZQ3</v>
          </cell>
          <cell r="K29963" t="str">
            <v>10.205.62.204</v>
          </cell>
        </row>
        <row r="29964">
          <cell r="I29964" t="str">
            <v>10.205.62.205</v>
          </cell>
          <cell r="J29964" t="str">
            <v>6WZWZQ3</v>
          </cell>
          <cell r="K29964" t="str">
            <v>10.205.62.205</v>
          </cell>
        </row>
        <row r="29965">
          <cell r="I29965" t="str">
            <v>10.205.62.206</v>
          </cell>
          <cell r="J29965" t="str">
            <v>6YZWZQ3</v>
          </cell>
          <cell r="K29965" t="str">
            <v>10.205.62.206</v>
          </cell>
        </row>
        <row r="29966">
          <cell r="I29966" t="str">
            <v>10.205.62.207</v>
          </cell>
          <cell r="J29966" t="str">
            <v>720XZQ3</v>
          </cell>
          <cell r="K29966" t="str">
            <v>10.205.62.207</v>
          </cell>
        </row>
        <row r="29967">
          <cell r="I29967" t="str">
            <v>10.205.62.208</v>
          </cell>
          <cell r="J29967" t="str">
            <v>800XZQ3</v>
          </cell>
          <cell r="K29967" t="str">
            <v>10.205.62.208</v>
          </cell>
        </row>
        <row r="29968">
          <cell r="I29968" t="str">
            <v>10.205.62.209</v>
          </cell>
          <cell r="J29968" t="str">
            <v>820XZQ3</v>
          </cell>
          <cell r="K29968" t="str">
            <v>10.205.62.209</v>
          </cell>
        </row>
        <row r="29969">
          <cell r="I29969" t="str">
            <v>10.205.62.210</v>
          </cell>
          <cell r="J29969" t="str">
            <v>8DCHVQ3</v>
          </cell>
          <cell r="K29969" t="str">
            <v>10.205.62.210</v>
          </cell>
        </row>
        <row r="29970">
          <cell r="I29970" t="str">
            <v>10.205.62.211</v>
          </cell>
          <cell r="J29970" t="str">
            <v>9VZWZQ3</v>
          </cell>
          <cell r="K29970" t="str">
            <v>10.205.62.211</v>
          </cell>
        </row>
        <row r="29971">
          <cell r="I29971" t="str">
            <v>10.205.62.212</v>
          </cell>
          <cell r="J29971" t="str">
            <v>9YZWZQ3</v>
          </cell>
          <cell r="K29971" t="str">
            <v>10.205.62.212</v>
          </cell>
        </row>
        <row r="29972">
          <cell r="I29972" t="str">
            <v>10.205.62.218</v>
          </cell>
          <cell r="J29972" t="str">
            <v>SGH212XBTJ</v>
          </cell>
          <cell r="K29972" t="str">
            <v>10.205.62.218</v>
          </cell>
        </row>
        <row r="29973">
          <cell r="I29973" t="str">
            <v>10.205.62.219</v>
          </cell>
          <cell r="J29973" t="str">
            <v>SGH212XBTM</v>
          </cell>
          <cell r="K29973" t="str">
            <v>10.205.62.219</v>
          </cell>
        </row>
        <row r="29974">
          <cell r="I29974" t="str">
            <v>10.205.62.220</v>
          </cell>
          <cell r="J29974" t="str">
            <v>SGH212XBTQ</v>
          </cell>
          <cell r="K29974" t="str">
            <v>10.205.62.220</v>
          </cell>
        </row>
        <row r="29975">
          <cell r="I29975" t="str">
            <v>10.205.62.221</v>
          </cell>
          <cell r="J29975" t="str">
            <v>SGH212XBV0</v>
          </cell>
          <cell r="K29975" t="str">
            <v>10.205.62.221</v>
          </cell>
        </row>
        <row r="29976">
          <cell r="I29976" t="str">
            <v>10.205.62.222</v>
          </cell>
          <cell r="J29976" t="str">
            <v>SGH212XBV6</v>
          </cell>
          <cell r="K29976" t="str">
            <v>10.205.62.222</v>
          </cell>
        </row>
        <row r="29977">
          <cell r="I29977" t="str">
            <v>10.205.62.223</v>
          </cell>
          <cell r="J29977" t="str">
            <v>SGH212XBV9</v>
          </cell>
          <cell r="K29977" t="str">
            <v>10.205.62.223</v>
          </cell>
        </row>
        <row r="29978">
          <cell r="I29978" t="str">
            <v>10.205.62.224</v>
          </cell>
          <cell r="J29978" t="str">
            <v>SGH212XBVD</v>
          </cell>
          <cell r="K29978" t="str">
            <v>10.205.62.224</v>
          </cell>
        </row>
        <row r="29979">
          <cell r="I29979" t="str">
            <v>10.205.62.225</v>
          </cell>
          <cell r="J29979" t="str">
            <v>SGH212XBVP</v>
          </cell>
          <cell r="K29979" t="str">
            <v>10.205.62.225</v>
          </cell>
        </row>
        <row r="29980">
          <cell r="I29980" t="str">
            <v>10.205.62.226</v>
          </cell>
          <cell r="J29980" t="str">
            <v>SGH212XBVW</v>
          </cell>
          <cell r="K29980" t="str">
            <v>10.205.62.226</v>
          </cell>
        </row>
        <row r="29981">
          <cell r="I29981" t="str">
            <v>10.205.62.227</v>
          </cell>
          <cell r="J29981" t="str">
            <v>SGH212XBW5</v>
          </cell>
          <cell r="K29981" t="str">
            <v>10.205.62.227</v>
          </cell>
        </row>
        <row r="29982">
          <cell r="I29982" t="str">
            <v>10.205.62.228</v>
          </cell>
          <cell r="J29982" t="str">
            <v>SGH213YKG5</v>
          </cell>
          <cell r="K29982" t="str">
            <v>10.205.62.228</v>
          </cell>
        </row>
        <row r="29983">
          <cell r="I29983" t="str">
            <v>10.205.62.229</v>
          </cell>
          <cell r="J29983" t="str">
            <v>SGH213YKG8</v>
          </cell>
          <cell r="K29983" t="str">
            <v>10.205.62.229</v>
          </cell>
        </row>
        <row r="29984">
          <cell r="I29984" t="str">
            <v>10.205.62.230</v>
          </cell>
          <cell r="J29984" t="str">
            <v>SGH213YKMP</v>
          </cell>
          <cell r="K29984" t="str">
            <v>10.205.62.230</v>
          </cell>
        </row>
        <row r="29985">
          <cell r="I29985" t="str">
            <v>10.205.63.1</v>
          </cell>
          <cell r="J29985" t="str">
            <v>SGH213YKMS</v>
          </cell>
          <cell r="K29985" t="str">
            <v>10.205.63.1</v>
          </cell>
        </row>
        <row r="29986">
          <cell r="I29986" t="str">
            <v>10.205.63.2</v>
          </cell>
          <cell r="J29986" t="str">
            <v>SGH213YKMW</v>
          </cell>
          <cell r="K29986" t="str">
            <v>10.205.63.2</v>
          </cell>
        </row>
        <row r="29987">
          <cell r="I29987" t="str">
            <v>10.205.63.3</v>
          </cell>
          <cell r="J29987" t="str">
            <v>SGH213YKN5</v>
          </cell>
          <cell r="K29987" t="str">
            <v>10.205.63.3</v>
          </cell>
        </row>
        <row r="29988">
          <cell r="I29988" t="str">
            <v>10.205.63.4</v>
          </cell>
          <cell r="J29988" t="str">
            <v>SGH213YKN8</v>
          </cell>
          <cell r="K29988" t="str">
            <v>10.205.63.4</v>
          </cell>
        </row>
        <row r="29989">
          <cell r="I29989" t="str">
            <v>10.205.63.5</v>
          </cell>
          <cell r="J29989" t="str">
            <v>SGH213YKNC</v>
          </cell>
          <cell r="K29989" t="str">
            <v>10.205.63.5</v>
          </cell>
        </row>
        <row r="29990">
          <cell r="I29990" t="str">
            <v>10.205.63.6</v>
          </cell>
          <cell r="J29990" t="str">
            <v>SGH213YKNG</v>
          </cell>
          <cell r="K29990" t="str">
            <v>10.205.63.6</v>
          </cell>
        </row>
        <row r="29991">
          <cell r="I29991" t="str">
            <v>10.205.63.7</v>
          </cell>
          <cell r="J29991" t="str">
            <v>SGH213YKNH</v>
          </cell>
          <cell r="K29991" t="str">
            <v>10.205.63.7</v>
          </cell>
        </row>
        <row r="29992">
          <cell r="I29992" t="str">
            <v>10.205.63.8</v>
          </cell>
          <cell r="J29992" t="str">
            <v>SGH213YKNN</v>
          </cell>
          <cell r="K29992" t="str">
            <v>10.205.63.8</v>
          </cell>
        </row>
        <row r="29993">
          <cell r="I29993" t="str">
            <v>10.205.63.9</v>
          </cell>
          <cell r="J29993" t="str">
            <v>SGH213YKNP</v>
          </cell>
          <cell r="K29993" t="str">
            <v>10.205.63.9</v>
          </cell>
        </row>
        <row r="29994">
          <cell r="I29994" t="str">
            <v>10.205.63.10</v>
          </cell>
          <cell r="J29994" t="str">
            <v>SGH213YKNV</v>
          </cell>
          <cell r="K29994" t="str">
            <v>10.205.63.10</v>
          </cell>
        </row>
        <row r="29995">
          <cell r="I29995" t="str">
            <v>10.205.63.11</v>
          </cell>
          <cell r="J29995" t="str">
            <v>SGH213YKNY</v>
          </cell>
          <cell r="K29995" t="str">
            <v>10.205.63.11</v>
          </cell>
        </row>
        <row r="29996">
          <cell r="I29996" t="str">
            <v>10.205.63.12</v>
          </cell>
          <cell r="J29996" t="str">
            <v>SGH213YKPB</v>
          </cell>
          <cell r="K29996" t="str">
            <v>10.205.63.12</v>
          </cell>
        </row>
        <row r="29997">
          <cell r="I29997" t="str">
            <v>10.205.63.13</v>
          </cell>
          <cell r="J29997" t="str">
            <v>SGH213YKPD</v>
          </cell>
          <cell r="K29997" t="str">
            <v>10.205.63.13</v>
          </cell>
        </row>
        <row r="29998">
          <cell r="I29998" t="str">
            <v>10.205.63.14</v>
          </cell>
          <cell r="J29998" t="str">
            <v>SGH213YKPJ</v>
          </cell>
          <cell r="K29998" t="str">
            <v>10.205.63.14</v>
          </cell>
        </row>
        <row r="29999">
          <cell r="I29999" t="str">
            <v>10.205.63.15</v>
          </cell>
          <cell r="J29999" t="str">
            <v>SGH213YKPL</v>
          </cell>
          <cell r="K29999" t="str">
            <v>10.205.63.15</v>
          </cell>
        </row>
        <row r="30000">
          <cell r="I30000" t="str">
            <v>10.205.63.16</v>
          </cell>
          <cell r="J30000" t="str">
            <v>SGH213YKPQ</v>
          </cell>
          <cell r="K30000" t="str">
            <v>10.205.63.16</v>
          </cell>
        </row>
        <row r="30001">
          <cell r="I30001" t="str">
            <v>10.205.63.17</v>
          </cell>
          <cell r="J30001" t="str">
            <v>SGH213YKPW</v>
          </cell>
          <cell r="K30001" t="str">
            <v>10.205.63.17</v>
          </cell>
        </row>
        <row r="30002">
          <cell r="I30002" t="str">
            <v>10.205.63.18</v>
          </cell>
          <cell r="J30002" t="str">
            <v>SGH213YKQ0</v>
          </cell>
          <cell r="K30002" t="str">
            <v>10.205.63.18</v>
          </cell>
        </row>
        <row r="30003">
          <cell r="I30003" t="str">
            <v>10.205.63.19</v>
          </cell>
          <cell r="J30003" t="str">
            <v>SGH213YKQ7</v>
          </cell>
          <cell r="K30003" t="str">
            <v>10.205.63.19</v>
          </cell>
        </row>
        <row r="30004">
          <cell r="I30004" t="str">
            <v>10.205.63.20</v>
          </cell>
          <cell r="J30004" t="str">
            <v>SGH213YKQD</v>
          </cell>
          <cell r="K30004" t="str">
            <v>10.205.63.20</v>
          </cell>
        </row>
        <row r="30005">
          <cell r="I30005" t="str">
            <v>10.205.63.21</v>
          </cell>
          <cell r="J30005" t="str">
            <v>SGH213YKQF</v>
          </cell>
          <cell r="K30005" t="str">
            <v>10.205.63.21</v>
          </cell>
        </row>
        <row r="30006">
          <cell r="I30006" t="str">
            <v>10.205.63.22</v>
          </cell>
          <cell r="J30006" t="str">
            <v>SGH213YKQP</v>
          </cell>
          <cell r="K30006" t="str">
            <v>10.205.63.22</v>
          </cell>
        </row>
        <row r="30007">
          <cell r="I30007" t="str">
            <v>10.205.63.23</v>
          </cell>
          <cell r="J30007" t="str">
            <v>SGH213YKQQ</v>
          </cell>
          <cell r="K30007" t="str">
            <v>10.205.63.23</v>
          </cell>
        </row>
        <row r="30008">
          <cell r="I30008" t="str">
            <v>10.205.63.24</v>
          </cell>
          <cell r="J30008" t="str">
            <v>SGH213YKR2</v>
          </cell>
          <cell r="K30008" t="str">
            <v>10.205.63.24</v>
          </cell>
        </row>
        <row r="30009">
          <cell r="I30009" t="str">
            <v>10.205.63.25</v>
          </cell>
          <cell r="J30009" t="str">
            <v>SGH213YKR3</v>
          </cell>
          <cell r="K30009" t="str">
            <v>10.205.63.25</v>
          </cell>
        </row>
        <row r="30010">
          <cell r="I30010" t="str">
            <v>10.205.63.26</v>
          </cell>
          <cell r="J30010" t="str">
            <v>SGH213YKR9</v>
          </cell>
          <cell r="K30010" t="str">
            <v>10.205.63.26</v>
          </cell>
        </row>
        <row r="30011">
          <cell r="I30011" t="str">
            <v>10.205.63.27</v>
          </cell>
          <cell r="J30011" t="str">
            <v>SGH213YKRG</v>
          </cell>
          <cell r="K30011" t="str">
            <v>10.205.63.27</v>
          </cell>
        </row>
        <row r="30012">
          <cell r="I30012" t="str">
            <v>10.205.63.28</v>
          </cell>
          <cell r="J30012" t="str">
            <v>SGH213YKRH</v>
          </cell>
          <cell r="K30012" t="str">
            <v>10.205.63.28</v>
          </cell>
        </row>
        <row r="30013">
          <cell r="I30013" t="str">
            <v>10.205.63.29</v>
          </cell>
          <cell r="J30013" t="str">
            <v>SGH213YKRN</v>
          </cell>
          <cell r="K30013" t="str">
            <v>10.205.63.29</v>
          </cell>
        </row>
        <row r="30014">
          <cell r="I30014" t="str">
            <v>10.205.63.30</v>
          </cell>
          <cell r="J30014" t="str">
            <v>SGH213YKSF</v>
          </cell>
          <cell r="K30014" t="str">
            <v>10.205.63.30</v>
          </cell>
        </row>
        <row r="30015">
          <cell r="I30015" t="str">
            <v>10.205.63.31</v>
          </cell>
          <cell r="J30015" t="str">
            <v>SGH213YKW9</v>
          </cell>
          <cell r="K30015" t="str">
            <v>10.205.63.31</v>
          </cell>
        </row>
        <row r="30016">
          <cell r="I30016" t="str">
            <v>10.205.63.32</v>
          </cell>
          <cell r="J30016" t="str">
            <v>SGH213YKWL</v>
          </cell>
          <cell r="K30016" t="str">
            <v>10.205.63.32</v>
          </cell>
        </row>
        <row r="30017">
          <cell r="I30017" t="str">
            <v>10.205.63.33</v>
          </cell>
          <cell r="J30017" t="str">
            <v>SGH213YKWS</v>
          </cell>
          <cell r="K30017" t="str">
            <v>10.205.63.33</v>
          </cell>
        </row>
        <row r="30018">
          <cell r="I30018" t="str">
            <v>10.205.63.34</v>
          </cell>
          <cell r="J30018" t="str">
            <v>SGH213YKY4</v>
          </cell>
          <cell r="K30018" t="str">
            <v>10.205.63.34</v>
          </cell>
        </row>
        <row r="30019">
          <cell r="I30019" t="str">
            <v>10.205.63.35</v>
          </cell>
          <cell r="J30019" t="str">
            <v>SGH213YKYB</v>
          </cell>
          <cell r="K30019" t="str">
            <v>10.205.63.35</v>
          </cell>
        </row>
        <row r="30020">
          <cell r="I30020" t="str">
            <v>10.205.63.36</v>
          </cell>
          <cell r="J30020" t="str">
            <v>SGH213YLZT</v>
          </cell>
          <cell r="K30020" t="str">
            <v>10.205.63.36</v>
          </cell>
        </row>
        <row r="30021">
          <cell r="I30021" t="str">
            <v>10.205.63.37</v>
          </cell>
          <cell r="J30021" t="str">
            <v>SGH213YM0W</v>
          </cell>
          <cell r="K30021" t="str">
            <v>10.205.63.37</v>
          </cell>
        </row>
        <row r="30022">
          <cell r="I30022" t="str">
            <v>10.205.63.38</v>
          </cell>
          <cell r="J30022" t="str">
            <v>SGH213YL9Z</v>
          </cell>
          <cell r="K30022" t="str">
            <v>10.205.63.38</v>
          </cell>
        </row>
        <row r="30023">
          <cell r="I30023" t="str">
            <v>10.205.63.39</v>
          </cell>
          <cell r="J30023" t="str">
            <v>SGH213YLB2</v>
          </cell>
          <cell r="K30023" t="str">
            <v>10.205.63.39</v>
          </cell>
        </row>
        <row r="30024">
          <cell r="I30024" t="str">
            <v>10.205.63.40</v>
          </cell>
          <cell r="J30024" t="str">
            <v>SGH213YLB5</v>
          </cell>
          <cell r="K30024" t="str">
            <v>10.205.63.40</v>
          </cell>
        </row>
        <row r="30025">
          <cell r="I30025" t="str">
            <v>10.205.63.41</v>
          </cell>
          <cell r="J30025" t="str">
            <v>SGH213YLB8</v>
          </cell>
          <cell r="K30025" t="str">
            <v>10.205.63.41</v>
          </cell>
        </row>
        <row r="30026">
          <cell r="I30026" t="str">
            <v>10.205.63.42</v>
          </cell>
          <cell r="J30026" t="str">
            <v>SGH213YLBG</v>
          </cell>
          <cell r="K30026" t="str">
            <v>10.205.63.42</v>
          </cell>
        </row>
        <row r="30027">
          <cell r="I30027" t="str">
            <v>10.205.63.43</v>
          </cell>
          <cell r="J30027" t="str">
            <v>SGH213YLBN</v>
          </cell>
          <cell r="K30027" t="str">
            <v>10.205.63.43</v>
          </cell>
        </row>
        <row r="30028">
          <cell r="I30028" t="str">
            <v>10.205.63.44</v>
          </cell>
          <cell r="J30028" t="str">
            <v>SGH213YLCW</v>
          </cell>
          <cell r="K30028" t="str">
            <v>10.205.63.44</v>
          </cell>
        </row>
        <row r="30029">
          <cell r="I30029" t="str">
            <v>10.205.63.45</v>
          </cell>
          <cell r="J30029" t="str">
            <v>SGH213YLDL</v>
          </cell>
          <cell r="K30029" t="str">
            <v>10.205.63.45</v>
          </cell>
        </row>
        <row r="30030">
          <cell r="I30030" t="str">
            <v>10.205.63.46</v>
          </cell>
          <cell r="J30030" t="str">
            <v>SGH213YLDS</v>
          </cell>
          <cell r="K30030" t="str">
            <v>10.205.63.46</v>
          </cell>
        </row>
        <row r="30031">
          <cell r="I30031" t="str">
            <v>10.205.63.47</v>
          </cell>
          <cell r="J30031" t="str">
            <v>SGH213YLDZ</v>
          </cell>
          <cell r="K30031" t="str">
            <v>10.205.63.47</v>
          </cell>
        </row>
        <row r="30032">
          <cell r="I30032" t="str">
            <v>10.205.63.48</v>
          </cell>
          <cell r="J30032" t="str">
            <v>SGH216SCTV</v>
          </cell>
          <cell r="K30032" t="str">
            <v>10.205.63.48</v>
          </cell>
        </row>
        <row r="30033">
          <cell r="I30033" t="str">
            <v>10.205.63.49</v>
          </cell>
          <cell r="J30033" t="str">
            <v>SGH213YLFC</v>
          </cell>
          <cell r="K30033" t="str">
            <v>10.205.63.49</v>
          </cell>
        </row>
        <row r="30034">
          <cell r="I30034" t="str">
            <v>10.205.63.50</v>
          </cell>
          <cell r="J30034" t="str">
            <v>SGH216SCV7</v>
          </cell>
          <cell r="K30034" t="str">
            <v>10.205.63.50</v>
          </cell>
        </row>
        <row r="30035">
          <cell r="I30035" t="str">
            <v>10.205.63.51</v>
          </cell>
          <cell r="J30035" t="str">
            <v>7PR9XR3</v>
          </cell>
          <cell r="K30035" t="str">
            <v>10.205.63.51</v>
          </cell>
        </row>
        <row r="30036">
          <cell r="I30036" t="str">
            <v>10.205.63.52</v>
          </cell>
          <cell r="J30036" t="str">
            <v>8PR9XR3</v>
          </cell>
          <cell r="K30036" t="str">
            <v>10.205.63.52</v>
          </cell>
        </row>
        <row r="30037">
          <cell r="I30037" t="str">
            <v>10.205.63.53</v>
          </cell>
          <cell r="J30037" t="str">
            <v>9PR9XR3</v>
          </cell>
          <cell r="K30037" t="str">
            <v>10.205.63.53</v>
          </cell>
        </row>
        <row r="30038">
          <cell r="I30038" t="str">
            <v>10.205.63.54</v>
          </cell>
          <cell r="J30038" t="str">
            <v>CPR9XR3</v>
          </cell>
          <cell r="K30038" t="str">
            <v>10.205.63.54</v>
          </cell>
        </row>
        <row r="30039">
          <cell r="I30039" t="str">
            <v>10.205.63.55</v>
          </cell>
          <cell r="J30039" t="str">
            <v>G9QYRR3</v>
          </cell>
          <cell r="K30039" t="str">
            <v>10.205.63.55</v>
          </cell>
        </row>
        <row r="30040">
          <cell r="I30040" t="str">
            <v>10.205.63.81</v>
          </cell>
          <cell r="J30040" t="str">
            <v>BZZWZQ3</v>
          </cell>
          <cell r="K30040" t="str">
            <v>10.205.63.81</v>
          </cell>
        </row>
        <row r="30041">
          <cell r="I30041" t="str">
            <v>10.205.63.82</v>
          </cell>
          <cell r="J30041" t="str">
            <v>C30XZQ3</v>
          </cell>
          <cell r="K30041" t="str">
            <v>10.205.63.82</v>
          </cell>
        </row>
        <row r="30042">
          <cell r="I30042" t="str">
            <v>10.205.63.83</v>
          </cell>
          <cell r="J30042" t="str">
            <v>D10XZQ3</v>
          </cell>
          <cell r="K30042" t="str">
            <v>10.205.63.83</v>
          </cell>
        </row>
        <row r="30043">
          <cell r="I30043" t="str">
            <v>10.205.63.84</v>
          </cell>
          <cell r="J30043" t="str">
            <v>DTZWZQ3</v>
          </cell>
          <cell r="K30043" t="str">
            <v>10.205.63.84</v>
          </cell>
        </row>
        <row r="30044">
          <cell r="I30044" t="str">
            <v>10.205.63.85</v>
          </cell>
          <cell r="J30044" t="str">
            <v>G00XZQ3</v>
          </cell>
          <cell r="K30044" t="str">
            <v>10.205.63.85</v>
          </cell>
        </row>
        <row r="30045">
          <cell r="I30045" t="str">
            <v>10.205.63.86</v>
          </cell>
          <cell r="J30045" t="str">
            <v>HTZWZQ3</v>
          </cell>
          <cell r="K30045" t="str">
            <v>10.205.63.86</v>
          </cell>
        </row>
        <row r="30046">
          <cell r="I30046" t="str">
            <v>10.205.63.87</v>
          </cell>
          <cell r="J30046" t="str">
            <v>J20XZQ3</v>
          </cell>
          <cell r="K30046" t="str">
            <v>10.205.63.87</v>
          </cell>
        </row>
        <row r="30047">
          <cell r="I30047" t="str">
            <v>10.205.63.88</v>
          </cell>
          <cell r="J30047" t="str">
            <v>JVZWZQ3</v>
          </cell>
          <cell r="K30047" t="str">
            <v>10.205.63.88</v>
          </cell>
        </row>
        <row r="30048">
          <cell r="I30048" t="str">
            <v>10.205.63.89</v>
          </cell>
          <cell r="J30048" t="str">
            <v>JWZWZQ3</v>
          </cell>
          <cell r="K30048" t="str">
            <v>10.205.63.89</v>
          </cell>
        </row>
        <row r="30049">
          <cell r="I30049" t="str">
            <v>10.205.63.90</v>
          </cell>
          <cell r="J30049" t="str">
            <v>JYZWZQ3</v>
          </cell>
          <cell r="K30049" t="str">
            <v>10.205.63.90</v>
          </cell>
        </row>
        <row r="30050">
          <cell r="I30050" t="str">
            <v>10.205.63.91</v>
          </cell>
          <cell r="J30050" t="str">
            <v>1FCHVQ3</v>
          </cell>
          <cell r="K30050" t="str">
            <v>10.205.63.91</v>
          </cell>
        </row>
        <row r="30051">
          <cell r="I30051" t="str">
            <v>10.205.63.92</v>
          </cell>
          <cell r="J30051" t="str">
            <v>1VZWZQ3</v>
          </cell>
          <cell r="K30051" t="str">
            <v>10.205.63.92</v>
          </cell>
        </row>
        <row r="30052">
          <cell r="I30052" t="str">
            <v>10.205.63.93</v>
          </cell>
          <cell r="J30052" t="str">
            <v>1XZWZQ3</v>
          </cell>
          <cell r="K30052" t="str">
            <v>10.205.63.93</v>
          </cell>
        </row>
        <row r="30053">
          <cell r="I30053" t="str">
            <v>10.205.63.94</v>
          </cell>
          <cell r="J30053" t="str">
            <v>200XZQ3</v>
          </cell>
          <cell r="K30053" t="str">
            <v>10.205.63.94</v>
          </cell>
        </row>
        <row r="30054">
          <cell r="I30054" t="str">
            <v>10.205.63.95</v>
          </cell>
          <cell r="J30054" t="str">
            <v>2FCHVQ3</v>
          </cell>
          <cell r="K30054" t="str">
            <v>10.205.63.95</v>
          </cell>
        </row>
        <row r="30055">
          <cell r="I30055" t="str">
            <v>10.205.63.96</v>
          </cell>
          <cell r="J30055" t="str">
            <v>2WZWZQ3</v>
          </cell>
          <cell r="K30055" t="str">
            <v>10.205.63.96</v>
          </cell>
        </row>
        <row r="30056">
          <cell r="I30056" t="str">
            <v>10.205.63.97</v>
          </cell>
          <cell r="J30056" t="str">
            <v>310XZQ3</v>
          </cell>
          <cell r="K30056" t="str">
            <v>10.205.63.97</v>
          </cell>
        </row>
        <row r="30057">
          <cell r="I30057" t="str">
            <v>10.205.63.98</v>
          </cell>
          <cell r="J30057" t="str">
            <v>320XZQ3</v>
          </cell>
          <cell r="K30057" t="str">
            <v>10.205.63.98</v>
          </cell>
        </row>
        <row r="30058">
          <cell r="I30058" t="str">
            <v>10.205.63.99</v>
          </cell>
          <cell r="J30058" t="str">
            <v>3VZWZQ3</v>
          </cell>
          <cell r="K30058" t="str">
            <v>10.205.63.99</v>
          </cell>
        </row>
        <row r="30059">
          <cell r="I30059" t="str">
            <v>10.205.63.100</v>
          </cell>
          <cell r="J30059" t="str">
            <v>4YZWZQ3</v>
          </cell>
          <cell r="K30059" t="str">
            <v>10.205.63.100</v>
          </cell>
        </row>
        <row r="30060">
          <cell r="I30060" t="str">
            <v>10.205.63.101</v>
          </cell>
          <cell r="J30060" t="str">
            <v>510XZQ3</v>
          </cell>
          <cell r="K30060" t="str">
            <v>10.205.63.101</v>
          </cell>
        </row>
        <row r="30061">
          <cell r="I30061" t="str">
            <v>10.205.63.102</v>
          </cell>
          <cell r="J30061" t="str">
            <v>5CCHVQ3</v>
          </cell>
          <cell r="K30061" t="str">
            <v>10.205.63.102</v>
          </cell>
        </row>
        <row r="30062">
          <cell r="I30062" t="str">
            <v>10.205.63.103</v>
          </cell>
          <cell r="J30062" t="str">
            <v>5TZWZQ3</v>
          </cell>
          <cell r="K30062" t="str">
            <v>10.205.63.103</v>
          </cell>
        </row>
        <row r="30063">
          <cell r="I30063" t="str">
            <v>10.205.63.104</v>
          </cell>
          <cell r="J30063" t="str">
            <v>5VZWZQ3</v>
          </cell>
          <cell r="K30063" t="str">
            <v>10.205.63.104</v>
          </cell>
        </row>
        <row r="30064">
          <cell r="I30064" t="str">
            <v>10.205.63.105</v>
          </cell>
          <cell r="J30064" t="str">
            <v>5XZWZQ3</v>
          </cell>
          <cell r="K30064" t="str">
            <v>10.205.63.105</v>
          </cell>
        </row>
        <row r="30065">
          <cell r="I30065" t="str">
            <v>10.205.63.106</v>
          </cell>
          <cell r="J30065" t="str">
            <v>600XZQ3</v>
          </cell>
          <cell r="K30065" t="str">
            <v>10.205.63.106</v>
          </cell>
        </row>
        <row r="30066">
          <cell r="I30066" t="str">
            <v>10.205.63.107</v>
          </cell>
          <cell r="J30066" t="str">
            <v>6CCHVQ3</v>
          </cell>
          <cell r="K30066" t="str">
            <v>10.205.63.107</v>
          </cell>
        </row>
        <row r="30067">
          <cell r="I30067" t="str">
            <v>10.205.63.108</v>
          </cell>
          <cell r="J30067" t="str">
            <v>6VZWZQ3</v>
          </cell>
          <cell r="K30067" t="str">
            <v>10.205.63.108</v>
          </cell>
        </row>
        <row r="30068">
          <cell r="I30068" t="str">
            <v>10.205.63.109</v>
          </cell>
          <cell r="J30068" t="str">
            <v>700XZQ3</v>
          </cell>
          <cell r="K30068" t="str">
            <v>10.205.63.109</v>
          </cell>
        </row>
        <row r="30069">
          <cell r="I30069" t="str">
            <v>10.205.63.110</v>
          </cell>
          <cell r="J30069" t="str">
            <v>710XZQ3</v>
          </cell>
          <cell r="K30069" t="str">
            <v>10.205.63.110</v>
          </cell>
        </row>
        <row r="30070">
          <cell r="I30070" t="str">
            <v>10.205.63.111</v>
          </cell>
          <cell r="J30070" t="str">
            <v>7CCHVQ3</v>
          </cell>
          <cell r="K30070" t="str">
            <v>10.205.63.111</v>
          </cell>
        </row>
        <row r="30071">
          <cell r="I30071" t="str">
            <v>10.205.63.112</v>
          </cell>
          <cell r="J30071" t="str">
            <v>8YZWZQ3</v>
          </cell>
          <cell r="K30071" t="str">
            <v>10.205.63.112</v>
          </cell>
        </row>
        <row r="30072">
          <cell r="I30072" t="str">
            <v>10.205.63.113</v>
          </cell>
          <cell r="J30072" t="str">
            <v>900XZQ3</v>
          </cell>
          <cell r="K30072" t="str">
            <v>10.205.63.113</v>
          </cell>
        </row>
        <row r="30073">
          <cell r="I30073" t="str">
            <v>10.205.63.114</v>
          </cell>
          <cell r="J30073" t="str">
            <v>F10XZQ3</v>
          </cell>
          <cell r="K30073" t="str">
            <v>10.205.63.114</v>
          </cell>
        </row>
        <row r="30074">
          <cell r="I30074" t="str">
            <v>10.205.63.115</v>
          </cell>
          <cell r="J30074" t="str">
            <v>G10XZQ3</v>
          </cell>
          <cell r="K30074" t="str">
            <v>10.205.63.115</v>
          </cell>
        </row>
        <row r="30075">
          <cell r="I30075" t="str">
            <v>10.205.63.116</v>
          </cell>
          <cell r="J30075" t="str">
            <v>G20XZQ3</v>
          </cell>
          <cell r="K30075" t="str">
            <v>10.205.63.116</v>
          </cell>
        </row>
        <row r="30076">
          <cell r="I30076" t="str">
            <v>10.205.63.117</v>
          </cell>
          <cell r="J30076" t="str">
            <v>GCCHVQ3</v>
          </cell>
          <cell r="K30076" t="str">
            <v>10.205.63.117</v>
          </cell>
        </row>
        <row r="30077">
          <cell r="I30077" t="str">
            <v>10.205.63.118</v>
          </cell>
          <cell r="J30077" t="str">
            <v>GDCHVQ3</v>
          </cell>
          <cell r="K30077" t="str">
            <v>10.205.63.118</v>
          </cell>
        </row>
        <row r="30078">
          <cell r="I30078" t="str">
            <v>10.205.63.119</v>
          </cell>
          <cell r="J30078" t="str">
            <v>H00XZQ3</v>
          </cell>
          <cell r="K30078" t="str">
            <v>10.205.63.119</v>
          </cell>
        </row>
        <row r="30079">
          <cell r="I30079" t="str">
            <v>10.205.63.120</v>
          </cell>
          <cell r="J30079" t="str">
            <v>H10XZQ3</v>
          </cell>
          <cell r="K30079" t="str">
            <v>10.205.63.120</v>
          </cell>
        </row>
        <row r="30080">
          <cell r="I30080" t="str">
            <v>10.205.63.121</v>
          </cell>
          <cell r="J30080" t="str">
            <v>J00XZQ3</v>
          </cell>
          <cell r="K30080" t="str">
            <v>10.205.63.121</v>
          </cell>
        </row>
        <row r="30081">
          <cell r="I30081" t="str">
            <v>10.205.63.122</v>
          </cell>
          <cell r="J30081" t="str">
            <v>J10XZQ3</v>
          </cell>
          <cell r="K30081" t="str">
            <v>10.205.63.122</v>
          </cell>
        </row>
        <row r="30082">
          <cell r="I30082" t="str">
            <v>10.205.63.123</v>
          </cell>
          <cell r="J30082" t="str">
            <v>JZZWZQ3</v>
          </cell>
          <cell r="K30082" t="str">
            <v>10.205.63.123</v>
          </cell>
        </row>
        <row r="30083">
          <cell r="I30083" t="str">
            <v>10.205.63.124</v>
          </cell>
          <cell r="J30083" t="str">
            <v>1YQPVP3</v>
          </cell>
          <cell r="K30083" t="str">
            <v>10.205.63.124</v>
          </cell>
        </row>
        <row r="30084">
          <cell r="I30084" t="str">
            <v>10.205.63.125</v>
          </cell>
          <cell r="J30084" t="str">
            <v>2YQPVP3</v>
          </cell>
          <cell r="K30084" t="str">
            <v>10.205.63.125</v>
          </cell>
        </row>
        <row r="30085">
          <cell r="I30085" t="str">
            <v>10.205.63.126</v>
          </cell>
          <cell r="J30085" t="str">
            <v>3YQPVP3</v>
          </cell>
          <cell r="K30085" t="str">
            <v>10.205.63.126</v>
          </cell>
        </row>
        <row r="30086">
          <cell r="I30086" t="str">
            <v>10.205.63.127</v>
          </cell>
          <cell r="J30086" t="str">
            <v>4YQPVP3</v>
          </cell>
          <cell r="K30086" t="str">
            <v>10.205.63.127</v>
          </cell>
        </row>
        <row r="30087">
          <cell r="I30087" t="str">
            <v>10.205.63.128</v>
          </cell>
          <cell r="J30087" t="str">
            <v>5YQPVP3</v>
          </cell>
          <cell r="K30087" t="str">
            <v>10.205.63.128</v>
          </cell>
        </row>
        <row r="30088">
          <cell r="I30088" t="str">
            <v>10.205.63.129</v>
          </cell>
          <cell r="J30088" t="str">
            <v>FXQPVP3</v>
          </cell>
          <cell r="K30088" t="str">
            <v>10.205.63.129</v>
          </cell>
        </row>
        <row r="30089">
          <cell r="I30089" t="str">
            <v>10.205.63.130</v>
          </cell>
          <cell r="J30089" t="str">
            <v>GXQPVP3</v>
          </cell>
          <cell r="K30089" t="str">
            <v>10.205.63.130</v>
          </cell>
        </row>
        <row r="30090">
          <cell r="I30090" t="str">
            <v>10.205.63.131</v>
          </cell>
          <cell r="J30090" t="str">
            <v>HXQPVP3</v>
          </cell>
          <cell r="K30090" t="str">
            <v>10.205.63.131</v>
          </cell>
        </row>
        <row r="30091">
          <cell r="I30091" t="str">
            <v>10.205.63.132</v>
          </cell>
          <cell r="J30091" t="str">
            <v>JXQPVP3</v>
          </cell>
          <cell r="K30091" t="str">
            <v>10.205.63.132</v>
          </cell>
        </row>
        <row r="30092">
          <cell r="I30092" t="str">
            <v>10.205.63.133</v>
          </cell>
          <cell r="J30092" t="str">
            <v>1R8HVQ3</v>
          </cell>
          <cell r="K30092" t="str">
            <v>10.205.63.133</v>
          </cell>
        </row>
        <row r="30093">
          <cell r="I30093" t="str">
            <v>10.205.63.134</v>
          </cell>
          <cell r="J30093" t="str">
            <v>2R8HVQ3</v>
          </cell>
          <cell r="K30093" t="str">
            <v>10.205.63.134</v>
          </cell>
        </row>
        <row r="30094">
          <cell r="I30094" t="str">
            <v>10.205.63.135</v>
          </cell>
          <cell r="J30094" t="str">
            <v>3R8HVQ3</v>
          </cell>
          <cell r="K30094" t="str">
            <v>10.205.63.135</v>
          </cell>
        </row>
        <row r="30095">
          <cell r="I30095" t="str">
            <v>10.205.63.136</v>
          </cell>
          <cell r="J30095" t="str">
            <v>4R8HVQ3</v>
          </cell>
          <cell r="K30095" t="str">
            <v>10.205.63.136</v>
          </cell>
        </row>
        <row r="30096">
          <cell r="I30096" t="str">
            <v>10.205.63.137</v>
          </cell>
          <cell r="J30096" t="str">
            <v>5R8HVQ3</v>
          </cell>
          <cell r="K30096" t="str">
            <v>10.205.63.137</v>
          </cell>
        </row>
        <row r="30097">
          <cell r="I30097" t="str">
            <v>10.205.63.138</v>
          </cell>
          <cell r="J30097" t="str">
            <v>6R8HVQ3</v>
          </cell>
          <cell r="K30097" t="str">
            <v>10.205.63.138</v>
          </cell>
        </row>
        <row r="30098">
          <cell r="I30098" t="str">
            <v>10.205.63.139</v>
          </cell>
          <cell r="J30098" t="str">
            <v>7R8HVQ3</v>
          </cell>
          <cell r="K30098" t="str">
            <v>10.205.63.139</v>
          </cell>
        </row>
        <row r="30099">
          <cell r="I30099" t="str">
            <v>10.205.63.140</v>
          </cell>
          <cell r="J30099" t="str">
            <v>8R8HVQ3</v>
          </cell>
          <cell r="K30099" t="str">
            <v>10.205.63.140</v>
          </cell>
        </row>
        <row r="30100">
          <cell r="I30100" t="str">
            <v>10.205.63.141</v>
          </cell>
          <cell r="J30100" t="str">
            <v>JQ8HVQ3</v>
          </cell>
          <cell r="K30100" t="str">
            <v>10.205.63.141</v>
          </cell>
        </row>
        <row r="30101">
          <cell r="I30101" t="str">
            <v>10.205.63.142</v>
          </cell>
          <cell r="J30101" t="str">
            <v>2G4DMS3</v>
          </cell>
          <cell r="K30101" t="str">
            <v>10.205.63.142</v>
          </cell>
        </row>
        <row r="30102">
          <cell r="I30102" t="str">
            <v>10.205.63.143</v>
          </cell>
          <cell r="J30102" t="str">
            <v>6G4DMS3</v>
          </cell>
          <cell r="K30102" t="str">
            <v>10.205.63.143</v>
          </cell>
        </row>
        <row r="30103">
          <cell r="I30103" t="str">
            <v>10.205.63.144</v>
          </cell>
          <cell r="J30103" t="str">
            <v>6Q4DMS3</v>
          </cell>
          <cell r="K30103" t="str">
            <v>10.205.63.144</v>
          </cell>
        </row>
        <row r="30104">
          <cell r="I30104" t="str">
            <v>10.205.63.145</v>
          </cell>
          <cell r="J30104" t="str">
            <v>7G4DMS3</v>
          </cell>
          <cell r="K30104" t="str">
            <v>10.205.63.145</v>
          </cell>
        </row>
        <row r="30105">
          <cell r="I30105" t="str">
            <v>10.205.63.146</v>
          </cell>
          <cell r="J30105" t="str">
            <v>7Q4DMS3</v>
          </cell>
          <cell r="K30105" t="str">
            <v>10.205.63.146</v>
          </cell>
        </row>
        <row r="30106">
          <cell r="I30106" t="str">
            <v>10.205.63.147</v>
          </cell>
          <cell r="J30106" t="str">
            <v>9Q4DMS3</v>
          </cell>
          <cell r="K30106" t="str">
            <v>10.205.63.147</v>
          </cell>
        </row>
        <row r="30107">
          <cell r="I30107" t="str">
            <v>10.205.63.148</v>
          </cell>
          <cell r="J30107" t="str">
            <v>GQ4DMS3</v>
          </cell>
          <cell r="K30107" t="str">
            <v>10.205.63.148</v>
          </cell>
        </row>
        <row r="30108">
          <cell r="I30108" t="str">
            <v>null</v>
          </cell>
          <cell r="J30108" t="str">
            <v>SGH824YCEF</v>
          </cell>
          <cell r="K30108" t="str">
            <v>SVR HE ADS Adapter01 UCTT_Thiet bi du phong mang TH_HLC BO_TH</v>
          </cell>
        </row>
        <row r="30109">
          <cell r="I30109" t="str">
            <v>10.205.38.22</v>
          </cell>
          <cell r="J30109" t="str">
            <v>MALU021637</v>
          </cell>
          <cell r="K30109" t="str">
            <v>SVR Esxi01 UCTT_Thiet bi du phong mang TH_HLC BO_TH</v>
          </cell>
        </row>
        <row r="30110">
          <cell r="I30110" t="str">
            <v>10.205.38.23</v>
          </cell>
          <cell r="J30110" t="str">
            <v>MALU021639</v>
          </cell>
          <cell r="K30110" t="str">
            <v>SVR Esxi02 UCTT_Thiet bi du phong mang TH_HLC BO_TH</v>
          </cell>
        </row>
        <row r="30111">
          <cell r="I30111" t="str">
            <v>10.205.38.24</v>
          </cell>
          <cell r="J30111" t="str">
            <v>MALU021640</v>
          </cell>
          <cell r="K30111" t="str">
            <v>SVR Esxi03 UCTT_Thiet bi du phong mang TH_HLC BO_TH</v>
          </cell>
        </row>
        <row r="30112">
          <cell r="I30112" t="str">
            <v>10.205.38.25</v>
          </cell>
          <cell r="J30112" t="str">
            <v>MALU021643</v>
          </cell>
          <cell r="K30112" t="str">
            <v>SVR Esxi04 UCTT_Thiet bi du phong mang TH_HLC BO_TH</v>
          </cell>
        </row>
        <row r="30113">
          <cell r="I30113" t="str">
            <v>10.57.137.119</v>
          </cell>
          <cell r="J30113" t="str">
            <v>F5-FKBU-WNQW</v>
          </cell>
          <cell r="K30113" t="str">
            <v>GVM9104.CLOUD.I5800.LBPRI.01</v>
          </cell>
        </row>
        <row r="30114">
          <cell r="I30114" t="str">
            <v>10.57.137.120</v>
          </cell>
          <cell r="J30114" t="str">
            <v>F5-UNQN-KUFK</v>
          </cell>
          <cell r="K30114" t="str">
            <v>GVM9104.CLOUD.I5800.LBPRI.02</v>
          </cell>
        </row>
        <row r="30115">
          <cell r="I30115" t="str">
            <v>null</v>
          </cell>
          <cell r="J30115" t="str">
            <v>TD3P119054</v>
          </cell>
          <cell r="K30115" t="str">
            <v>MGHT03</v>
          </cell>
        </row>
        <row r="30116">
          <cell r="I30116" t="str">
            <v>10.205.38.19</v>
          </cell>
          <cell r="J30116" t="str">
            <v>MASQ017723</v>
          </cell>
          <cell r="K30116" t="str">
            <v>SVR CDN-HE-OriginServer-UCTT_Thiet bi du phong mang TH_HLC BO_TH</v>
          </cell>
        </row>
        <row r="30117">
          <cell r="I30117" t="str">
            <v>10.205.38.20</v>
          </cell>
          <cell r="J30117" t="str">
            <v>MALU021648</v>
          </cell>
          <cell r="K30117" t="str">
            <v>10.60.66.240_new device</v>
          </cell>
        </row>
        <row r="30118">
          <cell r="I30118" t="str">
            <v>10.205.38.21</v>
          </cell>
          <cell r="J30118" t="str">
            <v>MALU021649</v>
          </cell>
          <cell r="K30118" t="str">
            <v>SVR DB02 UCTT_Thiet bi du phong mang TH_HLC BO_TH</v>
          </cell>
        </row>
        <row r="30119">
          <cell r="I30119" t="str">
            <v>10.73.227.200</v>
          </cell>
          <cell r="J30119" t="str">
            <v>MALU021650</v>
          </cell>
          <cell r="K30119" t="str">
            <v>SVR DHCP01 UCTT_Thiet bi du phong mang TH_HHT BO_TH 10.73.227.198</v>
          </cell>
        </row>
        <row r="30120">
          <cell r="I30120" t="str">
            <v>10.73.227.201</v>
          </cell>
          <cell r="J30120" t="str">
            <v>MALU021638</v>
          </cell>
          <cell r="K30120" t="str">
            <v>SVR DHCP02 UCTT_Thiet bi du phong mang TH_HHT BO_TH</v>
          </cell>
        </row>
        <row r="30121">
          <cell r="I30121" t="str">
            <v>null</v>
          </cell>
          <cell r="J30121" t="str">
            <v>SSJ16477945</v>
          </cell>
          <cell r="K30121" t="str">
            <v>Arista 7280_10GE_Thiet bi du phong mang IP_HLC_02</v>
          </cell>
        </row>
        <row r="30122">
          <cell r="I30122" t="str">
            <v>null</v>
          </cell>
          <cell r="J30122" t="str">
            <v>MASQ017700</v>
          </cell>
          <cell r="K30122" t="str">
            <v>SVR Fujitsu_01 PY RX2540-UCTT_Thiet bi du phong mang TH_kho kv1 BO_TH</v>
          </cell>
        </row>
        <row r="30123">
          <cell r="I30123" t="str">
            <v>null</v>
          </cell>
          <cell r="J30123" t="str">
            <v>ÄÃ£ láº¯p cho MSN táº¡i HKH (s/n: MASQ017701)</v>
          </cell>
          <cell r="K30123" t="str">
            <v>SVR Fujitsu_02 PY RX2540-UCTT_Thiet bi du phong mang TH_kho kv1 BO_TH</v>
          </cell>
        </row>
        <row r="30124">
          <cell r="I30124" t="str">
            <v>10.73.88.253</v>
          </cell>
          <cell r="J30124" t="str">
            <v>FDO26041MW1</v>
          </cell>
          <cell r="K30124" t="str">
            <v>HHT9603.SW-Tap100G.DataMon.TCHT01-03</v>
          </cell>
        </row>
        <row r="30125">
          <cell r="I30125" t="str">
            <v>10.42.59.193</v>
          </cell>
          <cell r="J30125" t="str">
            <v>FDO26042AAK</v>
          </cell>
          <cell r="K30125" t="str">
            <v>HKH9103.SW-Tap100G.DataMon.TCHK02-01</v>
          </cell>
        </row>
        <row r="30126">
          <cell r="I30126" t="str">
            <v>10.42.59.194</v>
          </cell>
          <cell r="J30126" t="str">
            <v>FDO26040LCL</v>
          </cell>
          <cell r="K30126" t="str">
            <v>HKH9103.SW-Tap100G.DataMon.TCHK02-02</v>
          </cell>
        </row>
        <row r="30127">
          <cell r="I30127" t="str">
            <v>10.42.59.195</v>
          </cell>
          <cell r="J30127" t="str">
            <v>FDO26042ADC</v>
          </cell>
          <cell r="K30127" t="str">
            <v>HKH9103.SW-Tap100G.DataMon.TCHK02-03</v>
          </cell>
        </row>
        <row r="30128">
          <cell r="I30128" t="str">
            <v>10.42.59.196</v>
          </cell>
          <cell r="J30128" t="str">
            <v>FDO25090QNM</v>
          </cell>
          <cell r="K30128" t="str">
            <v>HKH9103.SW-DCN.IPBN.DataMonvEPC.03</v>
          </cell>
        </row>
        <row r="30129">
          <cell r="I30129" t="str">
            <v>10.42.59.197</v>
          </cell>
          <cell r="J30129" t="str">
            <v>FDO254205ZF</v>
          </cell>
          <cell r="K30129" t="str">
            <v>HKH9103.SW-DCN.IPBN.DataMonvEPC.04</v>
          </cell>
        </row>
        <row r="30130">
          <cell r="I30130" t="str">
            <v>10.73.88.161</v>
          </cell>
          <cell r="J30130" t="str">
            <v>33LSGR3</v>
          </cell>
          <cell r="K30130" t="str">
            <v>SRV_DPI_TCHT01_02 (10.73.88.161)</v>
          </cell>
        </row>
        <row r="30131">
          <cell r="I30131" t="str">
            <v>10.73.88.162</v>
          </cell>
          <cell r="J30131" t="str">
            <v>C3LSGR3</v>
          </cell>
          <cell r="K30131" t="str">
            <v>SRV_DPI_TCHT01_03 (10.73.88.162)</v>
          </cell>
        </row>
        <row r="30132">
          <cell r="I30132" t="str">
            <v>10.73.88.163</v>
          </cell>
          <cell r="J30132" t="str">
            <v>D3LSGR3</v>
          </cell>
          <cell r="K30132" t="str">
            <v>SRV_DPI_TCHT01_04 (10.73.88.163)</v>
          </cell>
        </row>
        <row r="30133">
          <cell r="I30133" t="str">
            <v>10.73.88.164</v>
          </cell>
          <cell r="J30133" t="str">
            <v>F3LSGR3</v>
          </cell>
          <cell r="K30133" t="str">
            <v>SRV_DPI_TCHT01_05 (10.73.88.164)</v>
          </cell>
        </row>
        <row r="30134">
          <cell r="I30134" t="str">
            <v>10.73.88.165</v>
          </cell>
          <cell r="J30134" t="str">
            <v>G3LSGR3</v>
          </cell>
          <cell r="K30134" t="str">
            <v>SRV_DPI_TCHT01_06 (10.73.88.165)</v>
          </cell>
        </row>
        <row r="30135">
          <cell r="I30135" t="str">
            <v>10.73.88.166</v>
          </cell>
          <cell r="J30135" t="str">
            <v>H3LSGR3</v>
          </cell>
          <cell r="K30135" t="str">
            <v>SRV_DPI_TCHT01_07 (10.73.88.166)</v>
          </cell>
        </row>
        <row r="30136">
          <cell r="I30136" t="str">
            <v>10.42.59.201</v>
          </cell>
          <cell r="J30136" t="str">
            <v>23LSGR3</v>
          </cell>
          <cell r="K30136" t="str">
            <v>SRV_DPI_TCHK02_01 (10.42.59.201)</v>
          </cell>
        </row>
        <row r="30137">
          <cell r="I30137" t="str">
            <v>10.42.59.202</v>
          </cell>
          <cell r="J30137" t="str">
            <v>83LSGR3</v>
          </cell>
          <cell r="K30137" t="str">
            <v>SRV_DPI_TCHK02_02 (10.42.59.202)</v>
          </cell>
        </row>
        <row r="30138">
          <cell r="I30138" t="str">
            <v>10.42.59.203</v>
          </cell>
          <cell r="J30138" t="str">
            <v>63LSGR3</v>
          </cell>
          <cell r="K30138" t="str">
            <v>SRV_DPI_TCHK02_03 (10.42.59.203)</v>
          </cell>
        </row>
        <row r="30139">
          <cell r="I30139" t="str">
            <v>10.42.59.204</v>
          </cell>
          <cell r="J30139" t="str">
            <v>53LSGR3</v>
          </cell>
          <cell r="K30139" t="str">
            <v>SRV_DPI_TCHK02_04 (10.42.59.204)</v>
          </cell>
        </row>
        <row r="30140">
          <cell r="I30140" t="str">
            <v>10.42.59.205</v>
          </cell>
          <cell r="J30140" t="str">
            <v>73LSGR3</v>
          </cell>
          <cell r="K30140" t="str">
            <v>SRV_DPI_TCHK02_05 (10.42.59.205)</v>
          </cell>
        </row>
        <row r="30141">
          <cell r="I30141" t="str">
            <v>10.42.59.206</v>
          </cell>
          <cell r="J30141" t="str">
            <v>B3LSGR3</v>
          </cell>
          <cell r="K30141" t="str">
            <v>SRV_DPI_TCHK02_06 (10.42.59.206)</v>
          </cell>
        </row>
        <row r="30142">
          <cell r="I30142" t="str">
            <v>null</v>
          </cell>
          <cell r="J30142" t="str">
            <v>FAD1HFT220000142</v>
          </cell>
          <cell r="K30142" t="str">
            <v>Load Balance ERP_VCM</v>
          </cell>
        </row>
        <row r="30143">
          <cell r="I30143" t="str">
            <v>null</v>
          </cell>
          <cell r="J30143">
            <v>4602103030</v>
          </cell>
          <cell r="K30143" t="str">
            <v>SVR Fujitsu_01 PY DX200S5-UCTT_Thiet bi du phong mang TH_kho ttr hlc BO_TH</v>
          </cell>
        </row>
        <row r="30144">
          <cell r="I30144" t="str">
            <v>null</v>
          </cell>
          <cell r="J30144">
            <v>4602105001</v>
          </cell>
          <cell r="K30144" t="str">
            <v>SVR Fujitsu_02 PY DX200S5-UCTT_Thiet bi du phong mang TH_kho ttr hlc BO_TH</v>
          </cell>
        </row>
        <row r="30145">
          <cell r="I30145" t="str">
            <v>null</v>
          </cell>
          <cell r="J30145" t="str">
            <v>10318VH</v>
          </cell>
          <cell r="K30145" t="str">
            <v>FileTD-SANSW01</v>
          </cell>
        </row>
        <row r="30146">
          <cell r="I30146" t="str">
            <v>null</v>
          </cell>
          <cell r="J30146" t="str">
            <v>10318TL</v>
          </cell>
          <cell r="K30146" t="str">
            <v>FileTD-SANSW02</v>
          </cell>
        </row>
        <row r="30147">
          <cell r="I30147" t="str">
            <v>null</v>
          </cell>
          <cell r="J30147">
            <v>7809426</v>
          </cell>
          <cell r="K30147" t="str">
            <v>FileTD-V3700-Controller</v>
          </cell>
        </row>
        <row r="30148">
          <cell r="I30148" t="str">
            <v>null</v>
          </cell>
          <cell r="J30148">
            <v>7808698</v>
          </cell>
          <cell r="K30148" t="str">
            <v>FileTD-V3700-Exp1</v>
          </cell>
        </row>
        <row r="30149">
          <cell r="I30149" t="str">
            <v>null</v>
          </cell>
          <cell r="J30149">
            <v>7808704</v>
          </cell>
          <cell r="K30149" t="str">
            <v>FileTD-V3700-Exp2</v>
          </cell>
        </row>
        <row r="30150">
          <cell r="I30150" t="str">
            <v>null</v>
          </cell>
          <cell r="J30150">
            <v>7808831</v>
          </cell>
          <cell r="K30150" t="str">
            <v>FileTD-V3700-Exp3</v>
          </cell>
        </row>
        <row r="30151">
          <cell r="I30151" t="str">
            <v>null</v>
          </cell>
          <cell r="J30151" t="str">
            <v>JAF16101W91</v>
          </cell>
          <cell r="K30151" t="str">
            <v>IPCCHNI-SANSW01</v>
          </cell>
        </row>
        <row r="30152">
          <cell r="I30152" t="str">
            <v>null</v>
          </cell>
          <cell r="J30152" t="str">
            <v>JAF16101X0V</v>
          </cell>
          <cell r="K30152" t="str">
            <v>IPCCHNI-SANSW02</v>
          </cell>
        </row>
        <row r="30153">
          <cell r="I30153" t="str">
            <v>null</v>
          </cell>
          <cell r="J30153" t="str">
            <v>CKM00121201627</v>
          </cell>
          <cell r="K30153" t="str">
            <v>IPCCHNI-VNX5100-Controller</v>
          </cell>
        </row>
        <row r="30154">
          <cell r="I30154" t="str">
            <v>null</v>
          </cell>
          <cell r="J30154" t="str">
            <v>AC794114603457</v>
          </cell>
          <cell r="K30154" t="str">
            <v>IPCCHNI-VNX5100-EXP2</v>
          </cell>
        </row>
        <row r="30155">
          <cell r="I30155" t="str">
            <v>null</v>
          </cell>
          <cell r="J30155" t="str">
            <v>TKM21250151</v>
          </cell>
          <cell r="K30155" t="str">
            <v>HLC.T2.C14.MDS.9148S.SANSWITCH.01</v>
          </cell>
        </row>
        <row r="30156">
          <cell r="I30156" t="str">
            <v>null</v>
          </cell>
          <cell r="J30156" t="str">
            <v>TKM21250071</v>
          </cell>
          <cell r="K30156" t="str">
            <v>HLC.T2.C14.MDS.9148S.SANSWITCH.02</v>
          </cell>
        </row>
        <row r="30157">
          <cell r="I30157" t="str">
            <v>null</v>
          </cell>
          <cell r="J30157" t="str">
            <v>SFRSVP20S100001123</v>
          </cell>
          <cell r="K30157" t="str">
            <v>SVP-G400-ServicesProcesser</v>
          </cell>
        </row>
        <row r="30158">
          <cell r="I30158" t="str">
            <v>10.30.7.76</v>
          </cell>
          <cell r="J30158">
            <v>413811</v>
          </cell>
          <cell r="K30158" t="str">
            <v>HLC.T2.C14-VSP.G400.Ctrl_10.30.7.76</v>
          </cell>
        </row>
        <row r="30159">
          <cell r="I30159" t="str">
            <v>null</v>
          </cell>
          <cell r="J30159">
            <v>1003112</v>
          </cell>
          <cell r="K30159" t="str">
            <v>HLC.T2.C14-VSP.G400-Exp00</v>
          </cell>
        </row>
        <row r="30160">
          <cell r="I30160" t="str">
            <v>null</v>
          </cell>
          <cell r="J30160">
            <v>1003132</v>
          </cell>
          <cell r="K30160" t="str">
            <v>HLC.T2.C14-VSP.G400-Exp01</v>
          </cell>
        </row>
        <row r="30161">
          <cell r="I30161" t="str">
            <v>null</v>
          </cell>
          <cell r="J30161">
            <v>4008221</v>
          </cell>
          <cell r="K30161" t="str">
            <v>HLC.T2.C14-VSP.G400-Exp02</v>
          </cell>
        </row>
        <row r="30162">
          <cell r="I30162" t="str">
            <v>null</v>
          </cell>
          <cell r="J30162">
            <v>4008328</v>
          </cell>
          <cell r="K30162" t="str">
            <v>HLC.T2.C14-VSP.G400-03</v>
          </cell>
        </row>
        <row r="30163">
          <cell r="I30163" t="str">
            <v>null</v>
          </cell>
          <cell r="J30163" t="str">
            <v>SGH835YCRF</v>
          </cell>
          <cell r="K30163" t="str">
            <v>192.168.176.44</v>
          </cell>
        </row>
        <row r="30164">
          <cell r="I30164" t="str">
            <v>10.57.137.17</v>
          </cell>
          <cell r="J30164" t="str">
            <v>B8J74R3</v>
          </cell>
          <cell r="K30164" t="str">
            <v>SV_10.57.137.17</v>
          </cell>
        </row>
        <row r="30165">
          <cell r="I30165" t="str">
            <v>10.57.137.18</v>
          </cell>
          <cell r="J30165" t="str">
            <v>98J74R3</v>
          </cell>
          <cell r="K30165" t="str">
            <v>SV_10.57.137.18</v>
          </cell>
        </row>
        <row r="30166">
          <cell r="I30166" t="str">
            <v>null</v>
          </cell>
          <cell r="J30166" t="str">
            <v>SGH714X17S</v>
          </cell>
          <cell r="K30166" t="str">
            <v>Scrubber_KV3_Server</v>
          </cell>
        </row>
        <row r="30167">
          <cell r="I30167" t="str">
            <v>null</v>
          </cell>
          <cell r="J30167" t="str">
            <v>2102350FDG10GC000018</v>
          </cell>
          <cell r="K30167" t="str">
            <v>Ocean Stor 5500V3</v>
          </cell>
        </row>
        <row r="30168">
          <cell r="I30168" t="str">
            <v>null</v>
          </cell>
          <cell r="J30168" t="str">
            <v>2102350FDL10GB000065</v>
          </cell>
          <cell r="K30168" t="str">
            <v>Ocean Stor 5500V3 Exp1</v>
          </cell>
        </row>
        <row r="30169">
          <cell r="I30169" t="str">
            <v>null</v>
          </cell>
          <cell r="J30169" t="str">
            <v>2102350FDL10GC000001</v>
          </cell>
          <cell r="K30169" t="str">
            <v>Ocean Stor 5500V3 Exp2</v>
          </cell>
        </row>
        <row r="30170">
          <cell r="I30170" t="str">
            <v>null</v>
          </cell>
          <cell r="J30170" t="str">
            <v>2102350FDL10GC000025</v>
          </cell>
          <cell r="K30170" t="str">
            <v>Ocean Stor 5500V3 Exp3</v>
          </cell>
        </row>
        <row r="30171">
          <cell r="I30171" t="str">
            <v>null</v>
          </cell>
          <cell r="J30171" t="str">
            <v>8QMY7P1</v>
          </cell>
          <cell r="K30171" t="str">
            <v>BI-APP-SANSW01</v>
          </cell>
        </row>
        <row r="30172">
          <cell r="I30172" t="str">
            <v>null</v>
          </cell>
          <cell r="J30172" t="str">
            <v>3QMY7P1</v>
          </cell>
          <cell r="K30172" t="str">
            <v>BI-APP-SANSW02</v>
          </cell>
        </row>
        <row r="30173">
          <cell r="I30173" t="str">
            <v>null</v>
          </cell>
          <cell r="J30173" t="str">
            <v>21-00000731-01-01</v>
          </cell>
          <cell r="K30173" t="str">
            <v>MSA2040_BIKT</v>
          </cell>
        </row>
        <row r="30174">
          <cell r="I30174" t="str">
            <v>null</v>
          </cell>
          <cell r="J30174" t="str">
            <v>USB415T1GG</v>
          </cell>
          <cell r="K30174" t="str">
            <v>HP StorageWorks 8/8 SAN Switch</v>
          </cell>
        </row>
        <row r="30175">
          <cell r="I30175" t="str">
            <v>null</v>
          </cell>
          <cell r="J30175" t="str">
            <v>76QXB33</v>
          </cell>
          <cell r="K30175" t="str">
            <v>vnm-so-storage-02</v>
          </cell>
        </row>
        <row r="30176">
          <cell r="I30176" t="str">
            <v>null</v>
          </cell>
          <cell r="J30176" t="str">
            <v>108837V</v>
          </cell>
          <cell r="K30176" t="str">
            <v>SAN-SWITCH-CAS-DRM01</v>
          </cell>
        </row>
        <row r="30177">
          <cell r="I30177" t="str">
            <v>null</v>
          </cell>
          <cell r="J30177" t="str">
            <v>108835M</v>
          </cell>
          <cell r="K30177" t="str">
            <v>SAN-SWITCH-CAS-DRM02</v>
          </cell>
        </row>
        <row r="30178">
          <cell r="I30178" t="str">
            <v>null</v>
          </cell>
          <cell r="J30178">
            <v>123546</v>
          </cell>
          <cell r="K30178" t="str">
            <v>NTH9203CLK24</v>
          </cell>
        </row>
        <row r="30179">
          <cell r="I30179" t="str">
            <v>null</v>
          </cell>
          <cell r="J30179">
            <v>654321</v>
          </cell>
          <cell r="K30179" t="str">
            <v>NTH9203CLK25</v>
          </cell>
        </row>
        <row r="30180">
          <cell r="I30180" t="str">
            <v>null</v>
          </cell>
          <cell r="J30180" t="str">
            <v>SGH551XYCP</v>
          </cell>
          <cell r="K30180" t="str">
            <v>10.60.92.196</v>
          </cell>
        </row>
        <row r="30181">
          <cell r="I30181" t="str">
            <v>null</v>
          </cell>
          <cell r="J30181" t="str">
            <v>1S181420A78K113K</v>
          </cell>
          <cell r="K30181" t="str">
            <v>Bankplus IBM DS5020 Ctrl</v>
          </cell>
        </row>
        <row r="30182">
          <cell r="I30182" t="str">
            <v>null</v>
          </cell>
          <cell r="J30182" t="str">
            <v>1S181452A78K112K</v>
          </cell>
          <cell r="K30182" t="str">
            <v>Bankplus IBM DS5020 Exp</v>
          </cell>
        </row>
        <row r="30183">
          <cell r="I30183" t="str">
            <v>null</v>
          </cell>
          <cell r="J30183" t="str">
            <v>0811DHG05V</v>
          </cell>
          <cell r="K30183" t="str">
            <v>STORAGE SUNTEK6100-QLTS</v>
          </cell>
        </row>
        <row r="30184">
          <cell r="I30184" t="str">
            <v>null</v>
          </cell>
          <cell r="J30184" t="str">
            <v>0650AWF016</v>
          </cell>
          <cell r="K30184" t="str">
            <v>HLC-SE6140-Main-Exp3</v>
          </cell>
        </row>
        <row r="30185">
          <cell r="I30185" t="str">
            <v>null</v>
          </cell>
          <cell r="J30185" t="str">
            <v>0649AWF03X</v>
          </cell>
          <cell r="K30185" t="str">
            <v>HLC-SE6140-Main-Exp2</v>
          </cell>
        </row>
        <row r="30186">
          <cell r="I30186" t="str">
            <v>null</v>
          </cell>
          <cell r="J30186" t="str">
            <v>0650AWF008</v>
          </cell>
          <cell r="K30186" t="str">
            <v>HLC-SE6140-Main-Exp1</v>
          </cell>
        </row>
        <row r="30187">
          <cell r="I30187" t="str">
            <v>null</v>
          </cell>
          <cell r="J30187" t="str">
            <v>0650AWF0C2</v>
          </cell>
          <cell r="K30187" t="str">
            <v>HLC-SE6140-Main-Ctrl</v>
          </cell>
        </row>
        <row r="30188">
          <cell r="I30188" t="str">
            <v>null</v>
          </cell>
          <cell r="J30188" t="str">
            <v>0710AWF046</v>
          </cell>
          <cell r="K30188" t="str">
            <v>STORAGE TEK 6100 Unknown</v>
          </cell>
        </row>
        <row r="30189">
          <cell r="I30189" t="str">
            <v>null</v>
          </cell>
          <cell r="J30189" t="str">
            <v>CCD2524J00R</v>
          </cell>
          <cell r="K30189" t="str">
            <v>Broadcade 6505 - 24port - SANSW01</v>
          </cell>
        </row>
        <row r="30190">
          <cell r="I30190" t="str">
            <v>null</v>
          </cell>
          <cell r="J30190" t="str">
            <v>CCD2524J00P</v>
          </cell>
          <cell r="K30190" t="str">
            <v>Broadcade 6505 - 24port - SANSW02</v>
          </cell>
        </row>
        <row r="30191">
          <cell r="I30191" t="str">
            <v>10.60.6.100</v>
          </cell>
          <cell r="J30191" t="str">
            <v>8DB6HY1</v>
          </cell>
          <cell r="K30191" t="str">
            <v>HLC-ERPONE-MD3600F-CTL_10.60.6.100</v>
          </cell>
        </row>
        <row r="30192">
          <cell r="I30192" t="str">
            <v>null</v>
          </cell>
          <cell r="J30192" t="str">
            <v>72D4HY1</v>
          </cell>
          <cell r="K30192" t="str">
            <v>HLC-ERPONE-MD1200_Exp1</v>
          </cell>
        </row>
        <row r="30193">
          <cell r="I30193" t="str">
            <v>null</v>
          </cell>
          <cell r="J30193" t="str">
            <v>4K5CHY1</v>
          </cell>
          <cell r="K30193" t="str">
            <v>HLC-ERPONE-MD1200_Exp2</v>
          </cell>
        </row>
        <row r="30194">
          <cell r="I30194" t="str">
            <v>null</v>
          </cell>
          <cell r="J30194" t="str">
            <v>2HYS622</v>
          </cell>
          <cell r="K30194" t="str">
            <v>HLC-KEENG-MD3600F-Exp2</v>
          </cell>
        </row>
        <row r="30195">
          <cell r="I30195" t="str">
            <v>null</v>
          </cell>
          <cell r="J30195" t="str">
            <v>JYWS622</v>
          </cell>
          <cell r="K30195" t="str">
            <v>HLC-KEENG-MD3600F-Exp1</v>
          </cell>
        </row>
        <row r="30196">
          <cell r="I30196" t="str">
            <v>10.30.142.28</v>
          </cell>
          <cell r="J30196" t="str">
            <v>J0BT622</v>
          </cell>
          <cell r="K30196" t="str">
            <v>HLC-KEENG-MD3600F_10.30.142.28</v>
          </cell>
        </row>
        <row r="30197">
          <cell r="I30197" t="str">
            <v>10.30.182.132</v>
          </cell>
          <cell r="J30197" t="str">
            <v>CKM00123101809</v>
          </cell>
          <cell r="K30197" t="str">
            <v>VNX5300-Mailfilter-Ctrl</v>
          </cell>
        </row>
        <row r="30198">
          <cell r="I30198" t="str">
            <v>10.30.182.151</v>
          </cell>
          <cell r="J30198" t="str">
            <v>7820P4G</v>
          </cell>
          <cell r="K30198" t="str">
            <v>Vmail-V7000-Ctrl_10.30.182.151</v>
          </cell>
        </row>
        <row r="30199">
          <cell r="I30199" t="str">
            <v>null</v>
          </cell>
          <cell r="J30199" t="str">
            <v>7820N0C</v>
          </cell>
          <cell r="K30199" t="str">
            <v>Vmail-V7000-Exp1</v>
          </cell>
        </row>
        <row r="30200">
          <cell r="I30200" t="str">
            <v>null</v>
          </cell>
          <cell r="J30200" t="str">
            <v>7820N0G</v>
          </cell>
          <cell r="K30200" t="str">
            <v>Vmail-V7000-Exp2</v>
          </cell>
        </row>
        <row r="30201">
          <cell r="I30201" t="str">
            <v>null</v>
          </cell>
          <cell r="J30201" t="str">
            <v>78911N4</v>
          </cell>
          <cell r="K30201" t="str">
            <v>Vmail-V7000-Exp3</v>
          </cell>
        </row>
        <row r="30202">
          <cell r="I30202" t="str">
            <v>null</v>
          </cell>
          <cell r="J30202" t="str">
            <v>78911N5</v>
          </cell>
          <cell r="K30202" t="str">
            <v>Vmail-V7000-Exp4</v>
          </cell>
        </row>
        <row r="30203">
          <cell r="I30203" t="str">
            <v>null</v>
          </cell>
          <cell r="J30203" t="str">
            <v>78911N3</v>
          </cell>
          <cell r="K30203" t="str">
            <v>Vmail-V7000-Exp5</v>
          </cell>
        </row>
        <row r="30204">
          <cell r="I30204" t="str">
            <v>null</v>
          </cell>
          <cell r="J30204" t="str">
            <v>78911N7</v>
          </cell>
          <cell r="K30204" t="str">
            <v>Vmail-V7000-Exp6</v>
          </cell>
        </row>
        <row r="30205">
          <cell r="I30205" t="str">
            <v>null</v>
          </cell>
          <cell r="J30205" t="str">
            <v>78911N6</v>
          </cell>
          <cell r="K30205" t="str">
            <v>Vmail-V7000-Exp7</v>
          </cell>
        </row>
        <row r="30206">
          <cell r="I30206" t="str">
            <v>null</v>
          </cell>
          <cell r="J30206" t="str">
            <v>CKM00143100158</v>
          </cell>
          <cell r="K30206" t="str">
            <v>VNX5200-Voffice</v>
          </cell>
        </row>
        <row r="30207">
          <cell r="I30207" t="str">
            <v>null</v>
          </cell>
          <cell r="J30207" t="str">
            <v>AMS18450628</v>
          </cell>
          <cell r="K30207" t="str">
            <v>22VTT_SANSW01</v>
          </cell>
        </row>
        <row r="30208">
          <cell r="I30208" t="str">
            <v>null</v>
          </cell>
          <cell r="J30208" t="str">
            <v>AMS18450517</v>
          </cell>
          <cell r="K30208" t="str">
            <v>22VTT_SANSW02</v>
          </cell>
        </row>
        <row r="30209">
          <cell r="I30209" t="str">
            <v>10.30.9.231</v>
          </cell>
          <cell r="J30209" t="str">
            <v>VNXB52DMEM</v>
          </cell>
          <cell r="K30209" t="str">
            <v>22VTT_VNX5200</v>
          </cell>
        </row>
        <row r="30210">
          <cell r="I30210" t="str">
            <v>null</v>
          </cell>
          <cell r="J30210" t="str">
            <v>CKM00123101801</v>
          </cell>
          <cell r="K30210" t="str">
            <v>VNX5300-Mailfilter-Exp01</v>
          </cell>
        </row>
        <row r="30211">
          <cell r="I30211" t="str">
            <v>null</v>
          </cell>
          <cell r="J30211" t="str">
            <v>A14CD5631E1290</v>
          </cell>
          <cell r="K30211" t="str">
            <v>CL4001290_10.58.37.73</v>
          </cell>
        </row>
        <row r="30212">
          <cell r="I30212" t="str">
            <v>null</v>
          </cell>
          <cell r="J30212" t="str">
            <v>A14CD5631E1291</v>
          </cell>
          <cell r="K30212" t="str">
            <v>CL4001290_10.58.37.46</v>
          </cell>
        </row>
        <row r="30213">
          <cell r="I30213" t="str">
            <v>null</v>
          </cell>
          <cell r="J30213" t="str">
            <v>CKM00145003669</v>
          </cell>
          <cell r="K30213" t="str">
            <v>VNX5200-KÄL</v>
          </cell>
        </row>
        <row r="30214">
          <cell r="I30214" t="str">
            <v>null</v>
          </cell>
          <cell r="J30214" t="str">
            <v>SFRSVP20S100002177</v>
          </cell>
          <cell r="K30214" t="str">
            <v>SVP-G200-BIKT_10.30.8.42</v>
          </cell>
        </row>
        <row r="30215">
          <cell r="I30215" t="str">
            <v>10.30.8.42</v>
          </cell>
          <cell r="J30215">
            <v>427558</v>
          </cell>
          <cell r="K30215" t="str">
            <v>G200-BIKT_10.30.8.42</v>
          </cell>
        </row>
        <row r="30216">
          <cell r="I30216" t="str">
            <v>null</v>
          </cell>
          <cell r="J30216" t="str">
            <v>AMS19090747</v>
          </cell>
          <cell r="K30216" t="str">
            <v>BIKT-SANSW01</v>
          </cell>
        </row>
        <row r="30217">
          <cell r="I30217" t="str">
            <v>null</v>
          </cell>
          <cell r="J30217" t="str">
            <v>AMS19090853</v>
          </cell>
          <cell r="K30217" t="str">
            <v>BIKT-SANSW02</v>
          </cell>
        </row>
        <row r="30218">
          <cell r="I30218" t="str">
            <v>null</v>
          </cell>
          <cell r="J30218" t="str">
            <v>ALMJ2502L0Y0</v>
          </cell>
          <cell r="K30218" t="str">
            <v>vnm-sansw01</v>
          </cell>
        </row>
        <row r="30219">
          <cell r="I30219" t="str">
            <v>null</v>
          </cell>
          <cell r="J30219" t="str">
            <v>ALMJ2502L0WF</v>
          </cell>
          <cell r="K30219" t="str">
            <v>vnm-sansw02</v>
          </cell>
        </row>
        <row r="30220">
          <cell r="I30220" t="str">
            <v>10.30.141.194</v>
          </cell>
          <cell r="J30220" t="str">
            <v>7WPGR42</v>
          </cell>
          <cell r="K30220" t="str">
            <v>vnm-so-storage_10.30.141.194</v>
          </cell>
        </row>
        <row r="30221">
          <cell r="I30221" t="str">
            <v>null</v>
          </cell>
          <cell r="J30221" t="str">
            <v>C4QGR42</v>
          </cell>
          <cell r="K30221" t="str">
            <v>vnm-so-storage-expansion2</v>
          </cell>
        </row>
        <row r="30222">
          <cell r="I30222" t="str">
            <v>null</v>
          </cell>
          <cell r="J30222" t="str">
            <v>96RGR42</v>
          </cell>
          <cell r="K30222" t="str">
            <v>vnm-so-storage-expansion1</v>
          </cell>
        </row>
        <row r="30223">
          <cell r="I30223" t="str">
            <v>null</v>
          </cell>
          <cell r="J30223" t="str">
            <v>SFRSVP2OS100002410</v>
          </cell>
          <cell r="K30223" t="str">
            <v>HLC-T5-G400-VSP</v>
          </cell>
        </row>
        <row r="30224">
          <cell r="I30224" t="str">
            <v>null</v>
          </cell>
          <cell r="J30224">
            <v>4014069</v>
          </cell>
          <cell r="K30224" t="str">
            <v>HLC-T5-G400-Exp3</v>
          </cell>
        </row>
        <row r="30225">
          <cell r="I30225" t="str">
            <v>null</v>
          </cell>
          <cell r="J30225">
            <v>1003606</v>
          </cell>
          <cell r="K30225" t="str">
            <v>HLC-T5-G400-Exp2</v>
          </cell>
        </row>
        <row r="30226">
          <cell r="I30226" t="str">
            <v>null</v>
          </cell>
          <cell r="J30226">
            <v>1003605</v>
          </cell>
          <cell r="K30226" t="str">
            <v>HLC-T5-G400-Exp1</v>
          </cell>
        </row>
        <row r="30227">
          <cell r="I30227" t="str">
            <v>null</v>
          </cell>
          <cell r="J30227" t="str">
            <v>4JK2H82</v>
          </cell>
          <cell r="K30227" t="str">
            <v>HLC-SC8000-01-Exp14</v>
          </cell>
        </row>
        <row r="30228">
          <cell r="I30228" t="str">
            <v>null</v>
          </cell>
          <cell r="J30228" t="str">
            <v>5J82H82</v>
          </cell>
          <cell r="K30228" t="str">
            <v>HLC-SC8000-01-Exp13</v>
          </cell>
        </row>
        <row r="30229">
          <cell r="I30229" t="str">
            <v>null</v>
          </cell>
          <cell r="J30229" t="str">
            <v>5GQ6H82</v>
          </cell>
          <cell r="K30229" t="str">
            <v>HLC-SC8000-01-Exp10</v>
          </cell>
        </row>
        <row r="30230">
          <cell r="I30230" t="str">
            <v>null</v>
          </cell>
          <cell r="J30230" t="str">
            <v>61G4H82</v>
          </cell>
          <cell r="K30230" t="str">
            <v>HLC-SC8000-01-Exp8</v>
          </cell>
        </row>
        <row r="30231">
          <cell r="I30231" t="str">
            <v>null</v>
          </cell>
          <cell r="J30231" t="str">
            <v>61F2H82</v>
          </cell>
          <cell r="K30231" t="str">
            <v>HLC-SC8000-01-Exp1</v>
          </cell>
        </row>
        <row r="30232">
          <cell r="I30232" t="str">
            <v>null</v>
          </cell>
          <cell r="J30232" t="str">
            <v>4JJ7H82</v>
          </cell>
          <cell r="K30232" t="str">
            <v>HLC-SC8000-01-Exp7</v>
          </cell>
        </row>
        <row r="30233">
          <cell r="I30233" t="str">
            <v>null</v>
          </cell>
          <cell r="J30233" t="str">
            <v>61H2H82</v>
          </cell>
          <cell r="K30233" t="str">
            <v>HLC-SC8000-01-Exp5</v>
          </cell>
        </row>
        <row r="30234">
          <cell r="I30234" t="str">
            <v>null</v>
          </cell>
          <cell r="J30234" t="str">
            <v>5J83H82</v>
          </cell>
          <cell r="K30234" t="str">
            <v>HLC-SC8000-01-Exp6</v>
          </cell>
        </row>
        <row r="30235">
          <cell r="I30235" t="str">
            <v>10.60.92.152</v>
          </cell>
          <cell r="J30235" t="str">
            <v>40H6H82</v>
          </cell>
          <cell r="K30235" t="str">
            <v>HLC-SC8000-01-Ctrl2-10.60.92.153</v>
          </cell>
        </row>
        <row r="30236">
          <cell r="I30236" t="str">
            <v>10.60.92.151</v>
          </cell>
          <cell r="J30236" t="str">
            <v>40K1H82</v>
          </cell>
          <cell r="K30236" t="str">
            <v>HLC-SC8000-01-Ctrl1-10.60.92.153</v>
          </cell>
        </row>
        <row r="30237">
          <cell r="I30237" t="str">
            <v>null</v>
          </cell>
          <cell r="J30237" t="str">
            <v>5GR0H82</v>
          </cell>
          <cell r="K30237" t="str">
            <v>HLC-SC8000-01-Exp2</v>
          </cell>
        </row>
        <row r="30238">
          <cell r="I30238" t="str">
            <v>null</v>
          </cell>
          <cell r="J30238" t="str">
            <v>5J81H82</v>
          </cell>
          <cell r="K30238" t="str">
            <v>HLC-SC8000-01-Exp3</v>
          </cell>
        </row>
        <row r="30239">
          <cell r="I30239" t="str">
            <v>null</v>
          </cell>
          <cell r="J30239" t="str">
            <v>4JK7H82</v>
          </cell>
          <cell r="K30239" t="str">
            <v>HLC-SC8000-01-Exp4</v>
          </cell>
        </row>
        <row r="30240">
          <cell r="I30240" t="str">
            <v>null</v>
          </cell>
          <cell r="J30240" t="str">
            <v>4108H82</v>
          </cell>
          <cell r="K30240" t="str">
            <v>HLC-SC8000-01-Exp15</v>
          </cell>
        </row>
        <row r="30241">
          <cell r="I30241" t="str">
            <v>null</v>
          </cell>
          <cell r="J30241" t="str">
            <v>4100H82</v>
          </cell>
          <cell r="K30241" t="str">
            <v>HLC-SC8000-01-Exp16</v>
          </cell>
        </row>
        <row r="30242">
          <cell r="I30242" t="str">
            <v>null</v>
          </cell>
          <cell r="J30242" t="str">
            <v>4105H82</v>
          </cell>
          <cell r="K30242" t="str">
            <v>HLC-SC8000-01-Exp12</v>
          </cell>
        </row>
        <row r="30243">
          <cell r="I30243" t="str">
            <v>null</v>
          </cell>
          <cell r="J30243" t="str">
            <v>40H3H82</v>
          </cell>
          <cell r="K30243" t="str">
            <v>HLC-SC8000-01-Exp11</v>
          </cell>
        </row>
        <row r="30244">
          <cell r="I30244" t="str">
            <v>null</v>
          </cell>
          <cell r="J30244" t="str">
            <v>D1F6YC2</v>
          </cell>
          <cell r="K30244" t="str">
            <v>HLC-SC8000-02-Exp17</v>
          </cell>
        </row>
        <row r="30245">
          <cell r="I30245" t="str">
            <v>null</v>
          </cell>
          <cell r="J30245" t="str">
            <v>CN82YC2</v>
          </cell>
          <cell r="K30245" t="str">
            <v>HLC-SC8000-02-Exp18</v>
          </cell>
        </row>
        <row r="30246">
          <cell r="I30246" t="str">
            <v>null</v>
          </cell>
          <cell r="J30246" t="str">
            <v>6110H82</v>
          </cell>
          <cell r="K30246" t="str">
            <v>HLC-SC8000-02-Exp9</v>
          </cell>
        </row>
        <row r="30247">
          <cell r="I30247" t="str">
            <v>null</v>
          </cell>
          <cell r="J30247" t="str">
            <v>6114H82</v>
          </cell>
          <cell r="K30247" t="str">
            <v>HLC-SC8000-02-Exp8</v>
          </cell>
        </row>
        <row r="30248">
          <cell r="I30248" t="str">
            <v>null</v>
          </cell>
          <cell r="J30248" t="str">
            <v>61M4H82</v>
          </cell>
          <cell r="K30248" t="str">
            <v>HLC-SC8000-02-Exp2</v>
          </cell>
        </row>
        <row r="30249">
          <cell r="I30249" t="str">
            <v>null</v>
          </cell>
          <cell r="J30249" t="str">
            <v>61M3H82</v>
          </cell>
          <cell r="K30249" t="str">
            <v>HLC-SC8000-02-Exp3</v>
          </cell>
        </row>
        <row r="30250">
          <cell r="I30250" t="str">
            <v>null</v>
          </cell>
          <cell r="J30250" t="str">
            <v>61Q4H82</v>
          </cell>
          <cell r="K30250" t="str">
            <v>HLC-SC8000-02-Exp7</v>
          </cell>
        </row>
        <row r="30251">
          <cell r="I30251" t="str">
            <v>null</v>
          </cell>
          <cell r="J30251" t="str">
            <v>6107H82</v>
          </cell>
          <cell r="K30251" t="str">
            <v>HLC-SC8000-02-Exp6</v>
          </cell>
        </row>
        <row r="30252">
          <cell r="I30252" t="str">
            <v>10.60.92.155</v>
          </cell>
          <cell r="J30252" t="str">
            <v>55B5H82</v>
          </cell>
          <cell r="K30252" t="str">
            <v>HLC-SC8000-02-Ctrl2-10.60.92.156</v>
          </cell>
        </row>
        <row r="30253">
          <cell r="I30253" t="str">
            <v>10.60.92.154</v>
          </cell>
          <cell r="J30253" t="str">
            <v>5563H82</v>
          </cell>
          <cell r="K30253" t="str">
            <v>HLC-SC8000-02-Ctrl1-10.60.92.156</v>
          </cell>
        </row>
        <row r="30254">
          <cell r="I30254" t="str">
            <v>null</v>
          </cell>
          <cell r="J30254" t="str">
            <v>6121H82</v>
          </cell>
          <cell r="K30254" t="str">
            <v>HLC-SC8000-02-Exp1</v>
          </cell>
        </row>
        <row r="30255">
          <cell r="I30255" t="str">
            <v>null</v>
          </cell>
          <cell r="J30255" t="str">
            <v>6123H82</v>
          </cell>
          <cell r="K30255" t="str">
            <v>HLC-SC8000-02-Exp4</v>
          </cell>
        </row>
        <row r="30256">
          <cell r="I30256" t="str">
            <v>null</v>
          </cell>
          <cell r="J30256" t="str">
            <v>4KR0H82</v>
          </cell>
          <cell r="K30256" t="str">
            <v>HLC-SC8000-02-Exp5</v>
          </cell>
        </row>
        <row r="30257">
          <cell r="I30257" t="str">
            <v>null</v>
          </cell>
          <cell r="J30257" t="str">
            <v>45W0H82</v>
          </cell>
          <cell r="K30257" t="str">
            <v>HLC-SC8000-02-Exp13</v>
          </cell>
        </row>
        <row r="30258">
          <cell r="I30258" t="str">
            <v>null</v>
          </cell>
          <cell r="J30258" t="str">
            <v>45V5H82</v>
          </cell>
          <cell r="K30258" t="str">
            <v>HLC-SC8000-02-Exp14</v>
          </cell>
        </row>
        <row r="30259">
          <cell r="I30259" t="str">
            <v>null</v>
          </cell>
          <cell r="J30259" t="str">
            <v>45V4H82</v>
          </cell>
          <cell r="K30259" t="str">
            <v>HLC-SC8000-02-Exp12</v>
          </cell>
        </row>
        <row r="30260">
          <cell r="I30260" t="str">
            <v>null</v>
          </cell>
          <cell r="J30260" t="str">
            <v>45V3H82</v>
          </cell>
          <cell r="K30260" t="str">
            <v>HLC-SC8000-02-Exp16</v>
          </cell>
        </row>
        <row r="30261">
          <cell r="I30261" t="str">
            <v>null</v>
          </cell>
          <cell r="J30261" t="str">
            <v>45V2H82</v>
          </cell>
          <cell r="K30261" t="str">
            <v>HLC-SC8000-02-Exp15</v>
          </cell>
        </row>
        <row r="30262">
          <cell r="I30262" t="str">
            <v>null</v>
          </cell>
          <cell r="J30262" t="str">
            <v>5GQ5H82</v>
          </cell>
          <cell r="K30262" t="str">
            <v>HLC-SC8000-03-Exp14</v>
          </cell>
        </row>
        <row r="30263">
          <cell r="I30263" t="str">
            <v>null</v>
          </cell>
          <cell r="J30263" t="str">
            <v>4JK4H82</v>
          </cell>
          <cell r="K30263" t="str">
            <v>HLC-SC8000-03-Exp13</v>
          </cell>
        </row>
        <row r="30264">
          <cell r="I30264" t="str">
            <v>null</v>
          </cell>
          <cell r="J30264" t="str">
            <v>5GR1H82</v>
          </cell>
          <cell r="K30264" t="str">
            <v>HLC-SC8000-03-Exp11</v>
          </cell>
        </row>
        <row r="30265">
          <cell r="I30265" t="str">
            <v>null</v>
          </cell>
          <cell r="J30265" t="str">
            <v>5GQZG82</v>
          </cell>
          <cell r="K30265" t="str">
            <v>HLC-SC8000-03-Exp8</v>
          </cell>
        </row>
        <row r="30266">
          <cell r="I30266" t="str">
            <v>null</v>
          </cell>
          <cell r="J30266" t="str">
            <v>5LC7H82</v>
          </cell>
          <cell r="K30266" t="str">
            <v>HLC-SC8000-03-Exp1</v>
          </cell>
        </row>
        <row r="30267">
          <cell r="I30267" t="str">
            <v>null</v>
          </cell>
          <cell r="J30267" t="str">
            <v>5LC5H82</v>
          </cell>
          <cell r="K30267" t="str">
            <v>HLC-SC8000-03-Exp7</v>
          </cell>
        </row>
        <row r="30268">
          <cell r="I30268" t="str">
            <v>null</v>
          </cell>
          <cell r="J30268" t="str">
            <v>5LD0H82</v>
          </cell>
          <cell r="K30268" t="str">
            <v>HLC-SC8000-03-Exp6</v>
          </cell>
        </row>
        <row r="30269">
          <cell r="I30269" t="str">
            <v>null</v>
          </cell>
          <cell r="J30269" t="str">
            <v>4JK5H82</v>
          </cell>
          <cell r="K30269" t="str">
            <v>HLC-SC8000-03-Exp5</v>
          </cell>
        </row>
        <row r="30270">
          <cell r="I30270" t="str">
            <v>10.60.92.158</v>
          </cell>
          <cell r="J30270" t="str">
            <v>559ZG82</v>
          </cell>
          <cell r="K30270" t="str">
            <v>HLC-SC8000-03-Ctrl2-10.60.92.159</v>
          </cell>
        </row>
        <row r="30271">
          <cell r="I30271" t="str">
            <v>10.60.92.157</v>
          </cell>
          <cell r="J30271" t="str">
            <v>5574H82</v>
          </cell>
          <cell r="K30271" t="str">
            <v>HLC-SC8000-03-Ctrl1-10.60.92.159</v>
          </cell>
        </row>
        <row r="30272">
          <cell r="I30272" t="str">
            <v>null</v>
          </cell>
          <cell r="J30272" t="str">
            <v>4JJZG82</v>
          </cell>
          <cell r="K30272" t="str">
            <v>HLC-SC8000-03-Exp2</v>
          </cell>
        </row>
        <row r="30273">
          <cell r="I30273" t="str">
            <v>null</v>
          </cell>
          <cell r="J30273" t="str">
            <v>4JK0H82</v>
          </cell>
          <cell r="K30273" t="str">
            <v>HLC-SC8000-03-Exp3</v>
          </cell>
        </row>
        <row r="30274">
          <cell r="I30274" t="str">
            <v>null</v>
          </cell>
          <cell r="J30274" t="str">
            <v>40H4H82</v>
          </cell>
          <cell r="K30274" t="str">
            <v>HLC-SC8000-03-Exp4</v>
          </cell>
        </row>
        <row r="30275">
          <cell r="I30275" t="str">
            <v>null</v>
          </cell>
          <cell r="J30275" t="str">
            <v>4104H82</v>
          </cell>
          <cell r="K30275" t="str">
            <v>HLC-SC8000-03-Exp16</v>
          </cell>
        </row>
        <row r="30276">
          <cell r="I30276" t="str">
            <v>null</v>
          </cell>
          <cell r="J30276" t="str">
            <v>40ZZG82</v>
          </cell>
          <cell r="K30276" t="str">
            <v>HLC-SC8000-03-Exp15</v>
          </cell>
        </row>
        <row r="30277">
          <cell r="I30277" t="str">
            <v>null</v>
          </cell>
          <cell r="J30277" t="str">
            <v>4101H82</v>
          </cell>
          <cell r="K30277" t="str">
            <v>HLC-SC8000-03-Exp12</v>
          </cell>
        </row>
        <row r="30278">
          <cell r="I30278" t="str">
            <v>null</v>
          </cell>
          <cell r="J30278" t="str">
            <v>45V6H82</v>
          </cell>
          <cell r="K30278" t="str">
            <v>HLC-SC8000-03-Exp10</v>
          </cell>
        </row>
        <row r="30279">
          <cell r="I30279" t="str">
            <v>null</v>
          </cell>
          <cell r="J30279" t="str">
            <v>4106H82</v>
          </cell>
          <cell r="K30279" t="str">
            <v>HLC-SC8000-03-Exp9</v>
          </cell>
        </row>
        <row r="30280">
          <cell r="I30280" t="str">
            <v>null</v>
          </cell>
          <cell r="J30280" t="str">
            <v>61P2H82</v>
          </cell>
          <cell r="K30280" t="str">
            <v>HLC-SC8000-03-Exp18</v>
          </cell>
        </row>
        <row r="30281">
          <cell r="I30281" t="str">
            <v>null</v>
          </cell>
          <cell r="J30281" t="str">
            <v>61L1H82</v>
          </cell>
          <cell r="K30281" t="str">
            <v>HLC-SC8000-03-Exp17</v>
          </cell>
        </row>
        <row r="30282">
          <cell r="I30282" t="str">
            <v>10.30.144.244</v>
          </cell>
          <cell r="J30282" t="str">
            <v>SX50700089</v>
          </cell>
          <cell r="K30282" t="str">
            <v>HLC-THPTQG-E2700_10.30.144.244</v>
          </cell>
        </row>
        <row r="30283">
          <cell r="I30283" t="str">
            <v>null</v>
          </cell>
          <cell r="J30283" t="str">
            <v>FCH2031V3Y8</v>
          </cell>
          <cell r="K30283" t="str">
            <v>vMail-Mailfilter02</v>
          </cell>
        </row>
        <row r="30284">
          <cell r="I30284" t="str">
            <v>null</v>
          </cell>
          <cell r="J30284" t="str">
            <v>FCH2031V32N</v>
          </cell>
          <cell r="K30284" t="str">
            <v>vMail-Mailfilter01</v>
          </cell>
        </row>
        <row r="30285">
          <cell r="I30285" t="str">
            <v>null</v>
          </cell>
          <cell r="J30285" t="str">
            <v>4C18333932</v>
          </cell>
          <cell r="K30285" t="str">
            <v>HLC-T5-D05-3PAR8440-Exp3</v>
          </cell>
        </row>
        <row r="30286">
          <cell r="I30286" t="str">
            <v>null</v>
          </cell>
          <cell r="J30286" t="str">
            <v>4C18333931</v>
          </cell>
          <cell r="K30286" t="str">
            <v>HLC-T5-D05-3PAR8440-Exp2</v>
          </cell>
        </row>
        <row r="30287">
          <cell r="I30287" t="str">
            <v>null</v>
          </cell>
          <cell r="J30287" t="str">
            <v>4C18333930</v>
          </cell>
          <cell r="K30287" t="str">
            <v>HLC-T5-D05-3PAR8440-Exp1</v>
          </cell>
        </row>
        <row r="30288">
          <cell r="I30288" t="str">
            <v>10.60.103.249</v>
          </cell>
          <cell r="J30288" t="str">
            <v>4C18333929</v>
          </cell>
          <cell r="K30288" t="str">
            <v>HLC-T5-D05-3PAR8440-Ctrl_10.60.103.249</v>
          </cell>
        </row>
        <row r="30289">
          <cell r="I30289" t="str">
            <v>null</v>
          </cell>
          <cell r="J30289">
            <v>4441111003</v>
          </cell>
          <cell r="K30289" t="str">
            <v>HLC-DX440-01-Ctrl_10.60.103.184</v>
          </cell>
        </row>
        <row r="30290">
          <cell r="I30290" t="str">
            <v>null</v>
          </cell>
          <cell r="J30290">
            <v>2285</v>
          </cell>
          <cell r="K30290" t="str">
            <v>HLC-DX440-01-ExpPS1</v>
          </cell>
        </row>
        <row r="30291">
          <cell r="I30291" t="str">
            <v>null</v>
          </cell>
          <cell r="J30291" t="str">
            <v>FA11030531</v>
          </cell>
          <cell r="K30291" t="str">
            <v>HLC-DX440-01-ExpDE00</v>
          </cell>
        </row>
        <row r="30292">
          <cell r="I30292" t="str">
            <v>null</v>
          </cell>
          <cell r="J30292" t="str">
            <v>FA11030515</v>
          </cell>
          <cell r="K30292" t="str">
            <v>HLC-DX440-01-ExpDE01</v>
          </cell>
        </row>
        <row r="30293">
          <cell r="I30293" t="str">
            <v>10.60.103.185</v>
          </cell>
          <cell r="J30293">
            <v>4441111005</v>
          </cell>
          <cell r="K30293" t="str">
            <v>HLC-DX440-02-Ctrl_10.60.103.185</v>
          </cell>
        </row>
        <row r="30294">
          <cell r="I30294" t="str">
            <v>null</v>
          </cell>
          <cell r="J30294">
            <v>2306</v>
          </cell>
          <cell r="K30294" t="str">
            <v>HLC-DX440-02-ExpPSU1</v>
          </cell>
        </row>
        <row r="30295">
          <cell r="I30295" t="str">
            <v>null</v>
          </cell>
          <cell r="J30295" t="str">
            <v>FA11030843</v>
          </cell>
          <cell r="K30295" t="str">
            <v>HLC-DX440-02-ExpDE00</v>
          </cell>
        </row>
        <row r="30296">
          <cell r="I30296" t="str">
            <v>null</v>
          </cell>
          <cell r="J30296" t="str">
            <v>FA11030805</v>
          </cell>
          <cell r="K30296" t="str">
            <v>HLC-DX440-02-ExpDE01</v>
          </cell>
        </row>
        <row r="30297">
          <cell r="I30297" t="str">
            <v>null</v>
          </cell>
          <cell r="J30297" t="str">
            <v>FA11030370</v>
          </cell>
          <cell r="K30297" t="str">
            <v>HLC-DX440-02-ExpDE02</v>
          </cell>
        </row>
        <row r="30298">
          <cell r="I30298" t="str">
            <v>null</v>
          </cell>
          <cell r="J30298" t="str">
            <v>FA11030715</v>
          </cell>
          <cell r="K30298" t="str">
            <v>HLC-DX440-02-ExpDE03</v>
          </cell>
        </row>
        <row r="30299">
          <cell r="I30299" t="str">
            <v>null</v>
          </cell>
          <cell r="J30299" t="str">
            <v>FA11030649</v>
          </cell>
          <cell r="K30299" t="str">
            <v>HLC-DX440-02-ExpDE20</v>
          </cell>
        </row>
        <row r="30300">
          <cell r="I30300" t="str">
            <v>null</v>
          </cell>
          <cell r="J30300" t="str">
            <v>FA11030787</v>
          </cell>
          <cell r="K30300" t="str">
            <v>HLC-DX440-02-ExpDE21</v>
          </cell>
        </row>
        <row r="30301">
          <cell r="I30301" t="str">
            <v>null</v>
          </cell>
          <cell r="J30301" t="str">
            <v>FA11038005</v>
          </cell>
          <cell r="K30301" t="str">
            <v>HLC-DX440-02-ExpDE22</v>
          </cell>
        </row>
        <row r="30302">
          <cell r="I30302" t="str">
            <v>null</v>
          </cell>
          <cell r="J30302" t="str">
            <v>FA11038015</v>
          </cell>
          <cell r="K30302" t="str">
            <v>HLC-DX440-02-ExpDE23</v>
          </cell>
        </row>
        <row r="30303">
          <cell r="I30303" t="str">
            <v>null</v>
          </cell>
          <cell r="J30303" t="str">
            <v>Y002491</v>
          </cell>
          <cell r="K30303" t="str">
            <v>HLC-DX440-02-ExpPSU2</v>
          </cell>
        </row>
        <row r="30304">
          <cell r="I30304" t="str">
            <v>null</v>
          </cell>
          <cell r="J30304" t="str">
            <v>FA11327927</v>
          </cell>
          <cell r="K30304" t="str">
            <v>HLC-DX440-02-ExpDE40</v>
          </cell>
        </row>
        <row r="30305">
          <cell r="I30305" t="str">
            <v>null</v>
          </cell>
          <cell r="J30305" t="str">
            <v>FA11327925</v>
          </cell>
          <cell r="K30305" t="str">
            <v>HLC-DX440-02-ExpDE41</v>
          </cell>
        </row>
        <row r="30306">
          <cell r="I30306" t="str">
            <v>null</v>
          </cell>
          <cell r="J30306" t="str">
            <v>FA11327924</v>
          </cell>
          <cell r="K30306" t="str">
            <v>HLC-DX440-02-ExpDE50</v>
          </cell>
        </row>
        <row r="30307">
          <cell r="I30307" t="str">
            <v>null</v>
          </cell>
          <cell r="J30307" t="str">
            <v>FA11327889</v>
          </cell>
          <cell r="K30307" t="str">
            <v>HLC-DX440-02-ExpDE51</v>
          </cell>
        </row>
        <row r="30308">
          <cell r="I30308" t="str">
            <v>null</v>
          </cell>
          <cell r="J30308" t="str">
            <v>FA11327624</v>
          </cell>
          <cell r="K30308" t="str">
            <v>HLC-DX440-02-ExpDE60</v>
          </cell>
        </row>
        <row r="30309">
          <cell r="I30309" t="str">
            <v>null</v>
          </cell>
          <cell r="J30309" t="str">
            <v>FA11327631</v>
          </cell>
          <cell r="K30309" t="str">
            <v>HLC-DX440-02-ExpDE61</v>
          </cell>
        </row>
        <row r="30310">
          <cell r="I30310" t="str">
            <v>null</v>
          </cell>
          <cell r="J30310" t="str">
            <v>Y002486</v>
          </cell>
          <cell r="K30310" t="str">
            <v>HLC-DX440-02-ExpPSU3</v>
          </cell>
        </row>
        <row r="30311">
          <cell r="I30311" t="str">
            <v>null</v>
          </cell>
          <cell r="J30311" t="str">
            <v>Y001601</v>
          </cell>
          <cell r="K30311" t="str">
            <v>HLC-DX440-02-ExpPSU4</v>
          </cell>
        </row>
        <row r="30312">
          <cell r="I30312" t="str">
            <v>null</v>
          </cell>
          <cell r="J30312" t="str">
            <v>FA11327640</v>
          </cell>
          <cell r="K30312" t="str">
            <v>HLC-DX440-01-ExpDE03</v>
          </cell>
        </row>
        <row r="30313">
          <cell r="I30313" t="str">
            <v>null</v>
          </cell>
          <cell r="J30313" t="str">
            <v>FA11328090</v>
          </cell>
          <cell r="K30313" t="str">
            <v>HLC-DX440-01-ExpDE20</v>
          </cell>
        </row>
        <row r="30314">
          <cell r="I30314" t="str">
            <v>null</v>
          </cell>
          <cell r="J30314" t="str">
            <v>FA11328031</v>
          </cell>
          <cell r="K30314" t="str">
            <v>HLC-DX440-01-ExpDE21</v>
          </cell>
        </row>
        <row r="30315">
          <cell r="I30315" t="str">
            <v>null</v>
          </cell>
          <cell r="J30315" t="str">
            <v>FA11030338</v>
          </cell>
          <cell r="K30315" t="str">
            <v>HLC-DX440-01-ExpDE22</v>
          </cell>
        </row>
        <row r="30316">
          <cell r="I30316" t="str">
            <v>null</v>
          </cell>
          <cell r="J30316" t="str">
            <v>FA11030384</v>
          </cell>
          <cell r="K30316" t="str">
            <v>HLC-DX440-01-ExpDE23</v>
          </cell>
        </row>
        <row r="30317">
          <cell r="I30317" t="str">
            <v>null</v>
          </cell>
          <cell r="J30317" t="str">
            <v>Y002467</v>
          </cell>
          <cell r="K30317" t="str">
            <v>HLC-DX440-01-ExpPSU2</v>
          </cell>
        </row>
        <row r="30318">
          <cell r="I30318" t="str">
            <v>null</v>
          </cell>
          <cell r="J30318" t="str">
            <v>FA113227902</v>
          </cell>
          <cell r="K30318" t="str">
            <v>HLC-DX440-01-ExpDE40</v>
          </cell>
        </row>
        <row r="30319">
          <cell r="I30319" t="str">
            <v>null</v>
          </cell>
          <cell r="J30319" t="str">
            <v>FA11327921</v>
          </cell>
          <cell r="K30319" t="str">
            <v>HLC-DX440-01-ExpDE41</v>
          </cell>
        </row>
        <row r="30320">
          <cell r="I30320" t="str">
            <v>null</v>
          </cell>
          <cell r="J30320" t="str">
            <v>FA11327911</v>
          </cell>
          <cell r="K30320" t="str">
            <v>HLC-DX440-01-ExpDE50</v>
          </cell>
        </row>
        <row r="30321">
          <cell r="I30321" t="str">
            <v>null</v>
          </cell>
          <cell r="J30321" t="str">
            <v>FA11327996</v>
          </cell>
          <cell r="K30321" t="str">
            <v>HLC-DX440-01-ExpDE51</v>
          </cell>
        </row>
        <row r="30322">
          <cell r="I30322" t="str">
            <v>null</v>
          </cell>
          <cell r="J30322" t="str">
            <v>FA11030831</v>
          </cell>
          <cell r="K30322" t="str">
            <v>HLC-DX440-01-ExpDE60</v>
          </cell>
        </row>
        <row r="30323">
          <cell r="I30323" t="str">
            <v>null</v>
          </cell>
          <cell r="J30323" t="str">
            <v>FA11030846</v>
          </cell>
          <cell r="K30323" t="str">
            <v>HLC-DX440-01-ExpDE61</v>
          </cell>
        </row>
        <row r="30324">
          <cell r="I30324" t="str">
            <v>null</v>
          </cell>
          <cell r="J30324" t="str">
            <v>Y001559</v>
          </cell>
          <cell r="K30324" t="str">
            <v>HLC-DX440-01-ExpPSU3</v>
          </cell>
        </row>
        <row r="30325">
          <cell r="I30325" t="str">
            <v>null</v>
          </cell>
          <cell r="J30325" t="str">
            <v>Y002130</v>
          </cell>
          <cell r="K30325" t="str">
            <v>HLC-DX440-01-ExpPSU4</v>
          </cell>
        </row>
        <row r="30326">
          <cell r="I30326" t="str">
            <v>null</v>
          </cell>
          <cell r="J30326" t="str">
            <v>FOX1614G12A</v>
          </cell>
          <cell r="K30326" t="str">
            <v>R13-FI_B_Cloud2_Mgnt</v>
          </cell>
        </row>
        <row r="30327">
          <cell r="I30327" t="str">
            <v>null</v>
          </cell>
          <cell r="J30327" t="str">
            <v>FOX1609G8AD</v>
          </cell>
          <cell r="K30327" t="str">
            <v>R13-FI_A_Cloud2_Mgnt</v>
          </cell>
        </row>
        <row r="30328">
          <cell r="I30328" t="str">
            <v>null</v>
          </cell>
          <cell r="J30328" t="str">
            <v>FA11327618</v>
          </cell>
          <cell r="K30328" t="str">
            <v>HLC-DX440-01-ExpDE02</v>
          </cell>
        </row>
        <row r="30329">
          <cell r="I30329" t="str">
            <v>null</v>
          </cell>
          <cell r="J30329" t="str">
            <v>789118V</v>
          </cell>
          <cell r="K30329" t="str">
            <v>HLC-T5-E09-V7K01-Exp8</v>
          </cell>
        </row>
        <row r="30330">
          <cell r="I30330" t="str">
            <v>null</v>
          </cell>
          <cell r="J30330" t="str">
            <v>789118X</v>
          </cell>
          <cell r="K30330" t="str">
            <v>HLC-T5-E09-V7K01-Exp9</v>
          </cell>
        </row>
        <row r="30331">
          <cell r="I30331" t="str">
            <v>null</v>
          </cell>
          <cell r="J30331">
            <v>7891176</v>
          </cell>
          <cell r="K30331" t="str">
            <v>HLC-T5-E09-V7K01-Exp10</v>
          </cell>
        </row>
        <row r="30332">
          <cell r="I30332" t="str">
            <v>null</v>
          </cell>
          <cell r="J30332" t="str">
            <v>78911CE</v>
          </cell>
          <cell r="K30332" t="str">
            <v>HLC-T5-E09-V7K01-Exp5</v>
          </cell>
        </row>
        <row r="30333">
          <cell r="I30333" t="str">
            <v>null</v>
          </cell>
          <cell r="J30333" t="str">
            <v>78911CC</v>
          </cell>
          <cell r="K30333" t="str">
            <v>HLC-T5-E09-V7K01-Exp2</v>
          </cell>
        </row>
        <row r="30334">
          <cell r="I30334" t="str">
            <v>null</v>
          </cell>
          <cell r="J30334" t="str">
            <v>78911BN</v>
          </cell>
          <cell r="K30334" t="str">
            <v>HLC-T5-E09-V7K01-Exp1</v>
          </cell>
        </row>
        <row r="30335">
          <cell r="I30335" t="str">
            <v>null</v>
          </cell>
          <cell r="J30335">
            <v>7891159</v>
          </cell>
          <cell r="K30335" t="str">
            <v>HLC-T5-E09-V7K01-Exp4</v>
          </cell>
        </row>
        <row r="30336">
          <cell r="I30336" t="str">
            <v>null</v>
          </cell>
          <cell r="J30336" t="str">
            <v>7824PGK</v>
          </cell>
          <cell r="K30336" t="str">
            <v>HLC-T5-E09-V7K01-Exp6</v>
          </cell>
        </row>
        <row r="30337">
          <cell r="I30337" t="str">
            <v>null</v>
          </cell>
          <cell r="J30337" t="str">
            <v>78924PFT</v>
          </cell>
          <cell r="K30337" t="str">
            <v>HLC-T5-E09-V7K01-Exp7</v>
          </cell>
        </row>
        <row r="30338">
          <cell r="I30338" t="str">
            <v>null</v>
          </cell>
          <cell r="J30338" t="str">
            <v>7824RGK</v>
          </cell>
          <cell r="K30338" t="str">
            <v>HLC-T5-E10-V7K02-Exp8</v>
          </cell>
        </row>
        <row r="30339">
          <cell r="I30339" t="str">
            <v>null</v>
          </cell>
          <cell r="J30339" t="str">
            <v>78911BE</v>
          </cell>
          <cell r="K30339" t="str">
            <v>HLC-T5-E10-V7K02-Exp4</v>
          </cell>
        </row>
        <row r="30340">
          <cell r="I30340" t="str">
            <v>null</v>
          </cell>
          <cell r="J30340" t="str">
            <v>78911C2</v>
          </cell>
          <cell r="K30340" t="str">
            <v>HLC-T5-E10-V7K02-Exp1</v>
          </cell>
        </row>
        <row r="30341">
          <cell r="I30341" t="str">
            <v>null</v>
          </cell>
          <cell r="J30341">
            <v>7891107</v>
          </cell>
          <cell r="K30341" t="str">
            <v>HLC-T5-E10-V7K02-Exp3</v>
          </cell>
        </row>
        <row r="30342">
          <cell r="I30342" t="str">
            <v>null</v>
          </cell>
          <cell r="J30342" t="str">
            <v>78911D0</v>
          </cell>
          <cell r="K30342" t="str">
            <v>HLC-T5-E10-V7K02-Exp5</v>
          </cell>
        </row>
        <row r="30343">
          <cell r="I30343" t="str">
            <v>null</v>
          </cell>
          <cell r="J30343" t="str">
            <v>7824PGP</v>
          </cell>
          <cell r="K30343" t="str">
            <v>HLC-T5-E10-V7K02-Exp6</v>
          </cell>
        </row>
        <row r="30344">
          <cell r="I30344" t="str">
            <v>null</v>
          </cell>
          <cell r="J30344" t="str">
            <v>7824PHT</v>
          </cell>
          <cell r="K30344" t="str">
            <v>HLC-T5-E10-V7K02-Exp7</v>
          </cell>
        </row>
        <row r="30345">
          <cell r="I30345" t="str">
            <v>null</v>
          </cell>
          <cell r="J30345" t="str">
            <v>7825V5K</v>
          </cell>
          <cell r="K30345" t="str">
            <v>HLC-T5-E11-V7K03-Exp12</v>
          </cell>
        </row>
        <row r="30346">
          <cell r="I30346" t="str">
            <v>null</v>
          </cell>
          <cell r="J30346" t="str">
            <v>7825V4T</v>
          </cell>
          <cell r="K30346" t="str">
            <v>HLC-T5-E11-V7K03-Exp11</v>
          </cell>
        </row>
        <row r="30347">
          <cell r="I30347" t="str">
            <v>null</v>
          </cell>
          <cell r="J30347" t="str">
            <v>7825V4N</v>
          </cell>
          <cell r="K30347" t="str">
            <v>HLC-T5-E12-V7K04-Exp12</v>
          </cell>
        </row>
        <row r="30348">
          <cell r="I30348" t="str">
            <v>null</v>
          </cell>
          <cell r="J30348" t="str">
            <v>7824PKR</v>
          </cell>
          <cell r="K30348" t="str">
            <v>HLC-T6-A2-V7K02-Exp7</v>
          </cell>
        </row>
        <row r="30349">
          <cell r="I30349" t="str">
            <v>null</v>
          </cell>
          <cell r="J30349" t="str">
            <v>7824PKV</v>
          </cell>
          <cell r="K30349" t="str">
            <v>HLC-T6-A2-V7K02-Exp12</v>
          </cell>
        </row>
        <row r="30350">
          <cell r="I30350" t="str">
            <v>10.60.121.9</v>
          </cell>
          <cell r="J30350" t="str">
            <v>7824B0A</v>
          </cell>
          <cell r="K30350" t="str">
            <v>HLC-T6-A2-V7K02-Exp2</v>
          </cell>
        </row>
        <row r="30351">
          <cell r="I30351" t="str">
            <v>null</v>
          </cell>
          <cell r="J30351" t="str">
            <v>7824PLA</v>
          </cell>
          <cell r="K30351" t="str">
            <v>HLC-T6-A3-V7K03-Exp7</v>
          </cell>
        </row>
        <row r="30352">
          <cell r="I30352" t="str">
            <v>null</v>
          </cell>
          <cell r="J30352" t="str">
            <v>7824PHR</v>
          </cell>
          <cell r="K30352" t="str">
            <v>HLC-T6-A3-V7K03-Exp10</v>
          </cell>
        </row>
        <row r="30353">
          <cell r="I30353" t="str">
            <v>null</v>
          </cell>
          <cell r="J30353" t="str">
            <v>7824AYR</v>
          </cell>
          <cell r="K30353" t="str">
            <v>HLC-T6-A4-V7K04-Exp7</v>
          </cell>
        </row>
        <row r="30354">
          <cell r="I30354" t="str">
            <v>10.60.123.200</v>
          </cell>
          <cell r="J30354" t="str">
            <v>SGH7110QX7</v>
          </cell>
          <cell r="K30354" t="str">
            <v>BCCS2-3PAR-20840-SP_10.60.123.200</v>
          </cell>
        </row>
        <row r="30355">
          <cell r="I30355" t="str">
            <v>null</v>
          </cell>
          <cell r="J30355" t="str">
            <v>JPG2201007X</v>
          </cell>
          <cell r="K30355" t="str">
            <v>VTT-GD1-SANSW01</v>
          </cell>
        </row>
        <row r="30356">
          <cell r="I30356" t="str">
            <v>null</v>
          </cell>
          <cell r="J30356" t="str">
            <v>JPG2201009W</v>
          </cell>
          <cell r="K30356" t="str">
            <v>VTT-GD1-SANSW02</v>
          </cell>
        </row>
        <row r="30357">
          <cell r="I30357" t="str">
            <v>null</v>
          </cell>
          <cell r="J30357" t="str">
            <v>JPG213200EN</v>
          </cell>
          <cell r="K30357" t="str">
            <v>HLC9106.IT.MDS9148S.SANSW.01</v>
          </cell>
        </row>
        <row r="30358">
          <cell r="I30358" t="str">
            <v>null</v>
          </cell>
          <cell r="J30358" t="str">
            <v>7824B1N</v>
          </cell>
          <cell r="K30358" t="str">
            <v>HLC-T6.2-B01-V7K01-Exp7</v>
          </cell>
        </row>
        <row r="30359">
          <cell r="I30359" t="str">
            <v>null</v>
          </cell>
          <cell r="J30359" t="str">
            <v>7824B8V</v>
          </cell>
          <cell r="K30359" t="str">
            <v>HLC-T6.2-B01-V7K01-Exp4</v>
          </cell>
        </row>
        <row r="30360">
          <cell r="I30360" t="str">
            <v>null</v>
          </cell>
          <cell r="J30360" t="str">
            <v>7824AYV</v>
          </cell>
          <cell r="K30360" t="str">
            <v>HLC-T6.2-B01-V7K01-Exp3</v>
          </cell>
        </row>
        <row r="30361">
          <cell r="I30361" t="str">
            <v>10.240.180.230</v>
          </cell>
          <cell r="J30361" t="str">
            <v>7824CWF</v>
          </cell>
          <cell r="K30361" t="str">
            <v>HLC-T6.2-B01-V7K01-Ctrl_10.240.180.230</v>
          </cell>
        </row>
        <row r="30362">
          <cell r="I30362" t="str">
            <v>null</v>
          </cell>
          <cell r="J30362" t="str">
            <v>7824AZE</v>
          </cell>
          <cell r="K30362" t="str">
            <v>HLC-T6.2-B01-V7K01-Exp2</v>
          </cell>
        </row>
        <row r="30363">
          <cell r="I30363" t="str">
            <v>null</v>
          </cell>
          <cell r="J30363" t="str">
            <v>7824AXR</v>
          </cell>
          <cell r="K30363" t="str">
            <v>HLC-T6.2-B01-V7K01-Exp5</v>
          </cell>
        </row>
        <row r="30364">
          <cell r="I30364" t="str">
            <v>null</v>
          </cell>
          <cell r="J30364" t="str">
            <v>7824B1F</v>
          </cell>
          <cell r="K30364" t="str">
            <v>HLC-T6.2-B01-V7K01-Exp6</v>
          </cell>
        </row>
        <row r="30365">
          <cell r="I30365" t="str">
            <v>null</v>
          </cell>
          <cell r="J30365" t="str">
            <v>7823EVW</v>
          </cell>
          <cell r="K30365" t="str">
            <v>HLC-T6.2-B01-V7K01-Exp8</v>
          </cell>
        </row>
        <row r="30366">
          <cell r="I30366" t="str">
            <v>null</v>
          </cell>
          <cell r="J30366" t="str">
            <v>7824PZA</v>
          </cell>
          <cell r="K30366" t="str">
            <v>HLC-T6.2-B01-V7K01-Exp9</v>
          </cell>
        </row>
        <row r="30367">
          <cell r="I30367" t="str">
            <v>null</v>
          </cell>
          <cell r="J30367" t="str">
            <v>JPG213200EP</v>
          </cell>
          <cell r="K30367" t="str">
            <v>HLC9106.IT.MDS9148S.SANSW.02</v>
          </cell>
        </row>
        <row r="30368">
          <cell r="I30368" t="str">
            <v>null</v>
          </cell>
          <cell r="J30368" t="str">
            <v>7824AYL</v>
          </cell>
          <cell r="K30368" t="str">
            <v>HLC-T6.2-B02-V7K02-Exp3</v>
          </cell>
        </row>
        <row r="30369">
          <cell r="I30369" t="str">
            <v>10.240.180.227</v>
          </cell>
          <cell r="J30369" t="str">
            <v>7824CNK</v>
          </cell>
          <cell r="K30369" t="str">
            <v>HLC-T6.2-B02-V7K02-Ctrl</v>
          </cell>
        </row>
        <row r="30370">
          <cell r="I30370" t="str">
            <v>null</v>
          </cell>
          <cell r="J30370" t="str">
            <v>7824AZK</v>
          </cell>
          <cell r="K30370" t="str">
            <v>HLC-T6.2-B02-V7K02-Exp2</v>
          </cell>
        </row>
        <row r="30371">
          <cell r="I30371" t="str">
            <v>null</v>
          </cell>
          <cell r="J30371" t="str">
            <v>782411L</v>
          </cell>
          <cell r="K30371" t="str">
            <v>HLC-T6.2-B02-V7K02-Exp4</v>
          </cell>
        </row>
        <row r="30372">
          <cell r="I30372" t="str">
            <v>null</v>
          </cell>
          <cell r="J30372" t="str">
            <v>7823EWB</v>
          </cell>
          <cell r="K30372" t="str">
            <v>HLC-T6.2-B02-V7K02-Exp5</v>
          </cell>
        </row>
        <row r="30373">
          <cell r="I30373" t="str">
            <v>null</v>
          </cell>
          <cell r="J30373" t="str">
            <v>7824TEX</v>
          </cell>
          <cell r="K30373" t="str">
            <v>HLC-T6.2-B02-V7K02-Exp6</v>
          </cell>
        </row>
        <row r="30374">
          <cell r="I30374" t="str">
            <v>null</v>
          </cell>
          <cell r="J30374" t="str">
            <v>JPG213200F6</v>
          </cell>
          <cell r="K30374" t="str">
            <v>HLC9106.IT.MDS9148S.SANSW.03</v>
          </cell>
        </row>
        <row r="30375">
          <cell r="I30375" t="str">
            <v>null</v>
          </cell>
          <cell r="J30375" t="str">
            <v>7824AZC</v>
          </cell>
          <cell r="K30375" t="str">
            <v>HLC-T6.2-B03-V7K03-Exp3</v>
          </cell>
        </row>
        <row r="30376">
          <cell r="I30376" t="str">
            <v>10.240.180.224</v>
          </cell>
          <cell r="J30376" t="str">
            <v>7824CNB</v>
          </cell>
          <cell r="K30376" t="str">
            <v>HLC-T6.2-B03-V7K03-Ctrl</v>
          </cell>
        </row>
        <row r="30377">
          <cell r="I30377" t="str">
            <v>null</v>
          </cell>
          <cell r="J30377" t="str">
            <v>7824B4E</v>
          </cell>
          <cell r="K30377" t="str">
            <v>HLC-T6.2-B03-V7K03-Exp2</v>
          </cell>
        </row>
        <row r="30378">
          <cell r="I30378" t="str">
            <v>null</v>
          </cell>
          <cell r="J30378" t="str">
            <v>7823EXC</v>
          </cell>
          <cell r="K30378" t="str">
            <v>HLC-T6.2-B03-V7K03-Exp5</v>
          </cell>
        </row>
        <row r="30379">
          <cell r="I30379" t="str">
            <v>null</v>
          </cell>
          <cell r="J30379" t="str">
            <v>7824PZB</v>
          </cell>
          <cell r="K30379" t="str">
            <v>HLC-T6.2-B03-V7K03-Exp6</v>
          </cell>
        </row>
        <row r="30380">
          <cell r="I30380" t="str">
            <v>null</v>
          </cell>
          <cell r="J30380" t="str">
            <v>JPG213200GN</v>
          </cell>
          <cell r="K30380" t="str">
            <v>HLC9106.IT.MDS9148S.SANSW.04</v>
          </cell>
        </row>
        <row r="30381">
          <cell r="I30381" t="str">
            <v>null</v>
          </cell>
          <cell r="J30381" t="str">
            <v>M4SJKW1545159</v>
          </cell>
          <cell r="K30381" t="str">
            <v>hlc6f-h12-hnas4060-01</v>
          </cell>
        </row>
        <row r="30382">
          <cell r="I30382" t="str">
            <v>null</v>
          </cell>
          <cell r="J30382" t="str">
            <v>M4SJKW1547008</v>
          </cell>
          <cell r="K30382" t="str">
            <v>hlc6f-h12-hnas4060-02</v>
          </cell>
        </row>
        <row r="30383">
          <cell r="I30383" t="str">
            <v>null</v>
          </cell>
          <cell r="J30383" t="str">
            <v>M4SJKW1545103</v>
          </cell>
          <cell r="K30383" t="str">
            <v>hlc6f-h13-hnas4060-03</v>
          </cell>
        </row>
        <row r="30384">
          <cell r="I30384" t="str">
            <v>null</v>
          </cell>
          <cell r="J30384" t="str">
            <v>M4SJKW1629259</v>
          </cell>
          <cell r="K30384" t="str">
            <v>hlc6f-h13-hnas4060-04</v>
          </cell>
        </row>
        <row r="30385">
          <cell r="I30385" t="str">
            <v>10.60.179.248</v>
          </cell>
          <cell r="J30385" t="str">
            <v>4C19011992</v>
          </cell>
          <cell r="K30385" t="str">
            <v>hlc6f3p8200</v>
          </cell>
        </row>
        <row r="30386">
          <cell r="I30386" t="str">
            <v>null</v>
          </cell>
          <cell r="J30386" t="str">
            <v>7CE816P0NT</v>
          </cell>
          <cell r="K30386" t="str">
            <v>Cloud-2019-3PAR-E04-Exp2</v>
          </cell>
        </row>
        <row r="30387">
          <cell r="I30387" t="str">
            <v>null</v>
          </cell>
          <cell r="J30387" t="str">
            <v>2M271500NG</v>
          </cell>
          <cell r="K30387" t="str">
            <v>Cloud-2019-3PAR-E04-Exp04</v>
          </cell>
        </row>
        <row r="30388">
          <cell r="I30388" t="str">
            <v>10.60.180.52</v>
          </cell>
          <cell r="J30388" t="str">
            <v>7CE832P6MP</v>
          </cell>
          <cell r="K30388" t="str">
            <v>Cloud-2019-3PAR-E04-Ctrl</v>
          </cell>
        </row>
        <row r="30389">
          <cell r="I30389" t="str">
            <v>null</v>
          </cell>
          <cell r="J30389" t="str">
            <v>2M271500LY</v>
          </cell>
          <cell r="K30389" t="str">
            <v>Cloud-2019-3PAR-E04-Exp03</v>
          </cell>
        </row>
        <row r="30390">
          <cell r="I30390" t="str">
            <v>null</v>
          </cell>
          <cell r="J30390" t="str">
            <v>2M271500NC</v>
          </cell>
          <cell r="K30390" t="str">
            <v>Cloud-2019-3PAR-E04-Exp01</v>
          </cell>
        </row>
        <row r="30391">
          <cell r="I30391" t="str">
            <v>null</v>
          </cell>
          <cell r="J30391" t="str">
            <v>7CE816P0NE</v>
          </cell>
          <cell r="K30391" t="str">
            <v>Cloud-2019-3PAR-E04-Exp05</v>
          </cell>
        </row>
        <row r="30392">
          <cell r="I30392" t="str">
            <v>null</v>
          </cell>
          <cell r="J30392" t="str">
            <v>JPG232500C9</v>
          </cell>
          <cell r="K30392" t="str">
            <v>MDS9148.VTT.SSW01</v>
          </cell>
        </row>
        <row r="30393">
          <cell r="I30393" t="str">
            <v>null</v>
          </cell>
          <cell r="J30393" t="str">
            <v>JPG232600CE</v>
          </cell>
          <cell r="K30393" t="str">
            <v>MDS9148.VTT.SSW02</v>
          </cell>
        </row>
        <row r="30394">
          <cell r="I30394" t="str">
            <v>null</v>
          </cell>
          <cell r="J30394" t="str">
            <v>7CE001P2KS</v>
          </cell>
          <cell r="K30394" t="str">
            <v>HLC6FE06-3Par440-05-Exp3</v>
          </cell>
        </row>
        <row r="30395">
          <cell r="I30395" t="str">
            <v>null</v>
          </cell>
          <cell r="J30395" t="str">
            <v>4C10125900</v>
          </cell>
          <cell r="K30395" t="str">
            <v>HLC6FE06-3Par440-05-Exp2</v>
          </cell>
        </row>
        <row r="30396">
          <cell r="I30396" t="str">
            <v>null</v>
          </cell>
          <cell r="J30396" t="str">
            <v>4C10125901</v>
          </cell>
          <cell r="K30396" t="str">
            <v>HLC6FE06-3Par440-05-Exp1</v>
          </cell>
        </row>
        <row r="30397">
          <cell r="I30397" t="str">
            <v>10.60.208.134</v>
          </cell>
          <cell r="J30397" t="str">
            <v>4C10125899</v>
          </cell>
          <cell r="K30397" t="str">
            <v>HLC6FE06-3Par440-05-Ctrl</v>
          </cell>
        </row>
        <row r="30398">
          <cell r="I30398" t="str">
            <v>10.60.179.141</v>
          </cell>
          <cell r="J30398" t="str">
            <v>2S6927B151</v>
          </cell>
          <cell r="K30398" t="str">
            <v>hlc6fvttmsa2050 - 10.60.179.141</v>
          </cell>
        </row>
        <row r="30399">
          <cell r="I30399" t="str">
            <v>null</v>
          </cell>
          <cell r="J30399" t="str">
            <v>SFRSVP2OS101009366</v>
          </cell>
          <cell r="K30399" t="str">
            <v>Cloud-2019-G700-SVP</v>
          </cell>
        </row>
        <row r="30400">
          <cell r="I30400" t="str">
            <v>null</v>
          </cell>
          <cell r="J30400">
            <v>4018183</v>
          </cell>
          <cell r="K30400" t="str">
            <v>Cloud-2019-G700-Exp7</v>
          </cell>
        </row>
        <row r="30401">
          <cell r="I30401" t="str">
            <v>null</v>
          </cell>
          <cell r="J30401">
            <v>4019017</v>
          </cell>
          <cell r="K30401" t="str">
            <v>Cloud-2019-G700-Exp6</v>
          </cell>
        </row>
        <row r="30402">
          <cell r="I30402" t="str">
            <v>null</v>
          </cell>
          <cell r="J30402">
            <v>4019073</v>
          </cell>
          <cell r="K30402" t="str">
            <v>Cloud-2019-G700-Exp5</v>
          </cell>
        </row>
        <row r="30403">
          <cell r="I30403" t="str">
            <v>null</v>
          </cell>
          <cell r="J30403">
            <v>4018856</v>
          </cell>
          <cell r="K30403" t="str">
            <v>Cloud-2019-G700-Exp4</v>
          </cell>
        </row>
        <row r="30404">
          <cell r="I30404" t="str">
            <v>null</v>
          </cell>
          <cell r="J30404">
            <v>4018765</v>
          </cell>
          <cell r="K30404" t="str">
            <v>Cloud-2019-G700-Exp3</v>
          </cell>
        </row>
        <row r="30405">
          <cell r="I30405" t="str">
            <v>null</v>
          </cell>
          <cell r="J30405">
            <v>4018764</v>
          </cell>
          <cell r="K30405" t="str">
            <v>Cloud-2019-G700-Exp2</v>
          </cell>
        </row>
        <row r="30406">
          <cell r="I30406" t="str">
            <v>null</v>
          </cell>
          <cell r="J30406">
            <v>4019160</v>
          </cell>
          <cell r="K30406" t="str">
            <v>Cloud-2019-G700-Exp1</v>
          </cell>
        </row>
        <row r="30407">
          <cell r="I30407" t="str">
            <v>10.60.249.130</v>
          </cell>
          <cell r="J30407" t="str">
            <v>417737 (10004554)</v>
          </cell>
          <cell r="K30407" t="str">
            <v>Cloud-2019-G700-Ctrl2</v>
          </cell>
        </row>
        <row r="30408">
          <cell r="I30408" t="str">
            <v>10.60.249.129</v>
          </cell>
          <cell r="J30408" t="str">
            <v>417737 (10004557)</v>
          </cell>
          <cell r="K30408" t="str">
            <v>Cloud-2019-G700-Ctrl1</v>
          </cell>
        </row>
        <row r="30409">
          <cell r="I30409" t="str">
            <v>null</v>
          </cell>
          <cell r="J30409">
            <v>24794</v>
          </cell>
          <cell r="K30409" t="str">
            <v>HLC.T2.C14-G400.PSU1</v>
          </cell>
        </row>
        <row r="30410">
          <cell r="I30410" t="str">
            <v>null</v>
          </cell>
          <cell r="J30410" t="str">
            <v>74Y5784YL102017S1SG</v>
          </cell>
          <cell r="K30410" t="str">
            <v>HLC.T2.C14-G400.PSU2</v>
          </cell>
        </row>
        <row r="30411">
          <cell r="I30411" t="str">
            <v>null</v>
          </cell>
          <cell r="J30411" t="str">
            <v>74Y5784YL102017S1M8</v>
          </cell>
          <cell r="K30411" t="str">
            <v>HLC.T2.C14-G400.PSU3</v>
          </cell>
        </row>
        <row r="30412">
          <cell r="I30412" t="str">
            <v>null</v>
          </cell>
          <cell r="J30412" t="str">
            <v>CCD2533K003</v>
          </cell>
          <cell r="K30412" t="str">
            <v>QLSX SAN SW01</v>
          </cell>
        </row>
        <row r="30413">
          <cell r="I30413" t="str">
            <v>null</v>
          </cell>
          <cell r="J30413" t="str">
            <v>CCD2533K001</v>
          </cell>
          <cell r="K30413" t="str">
            <v>QLSX SAN SW02</v>
          </cell>
        </row>
        <row r="30414">
          <cell r="I30414" t="str">
            <v>10.30.9.102</v>
          </cell>
          <cell r="J30414" t="str">
            <v>901B0E47B3E2</v>
          </cell>
          <cell r="K30414" t="str">
            <v>HLC-QLSX-HUS130_10.30.9.102</v>
          </cell>
        </row>
        <row r="30415">
          <cell r="I30415" t="str">
            <v>null</v>
          </cell>
          <cell r="J30415" t="str">
            <v>901B0E48150F</v>
          </cell>
          <cell r="K30415" t="str">
            <v>HLC-QLSX-HUS130-Exp1</v>
          </cell>
        </row>
        <row r="30416">
          <cell r="I30416" t="str">
            <v>null</v>
          </cell>
          <cell r="J30416" t="str">
            <v>901B0E47B524</v>
          </cell>
          <cell r="K30416" t="str">
            <v>HLC-QLSX-HUS130-Exp2</v>
          </cell>
        </row>
        <row r="30417">
          <cell r="I30417" t="str">
            <v>null</v>
          </cell>
          <cell r="J30417" t="str">
            <v>4C18333924</v>
          </cell>
          <cell r="K30417" t="str">
            <v>HLC.T6.1-1.A10-HP3PAR_NAS.01</v>
          </cell>
        </row>
        <row r="30418">
          <cell r="I30418" t="str">
            <v>null</v>
          </cell>
          <cell r="J30418" t="str">
            <v>4C18333928</v>
          </cell>
          <cell r="K30418" t="str">
            <v>HLC.T6.1-1.A10-HP3PAR_NAS.01_TRAY01</v>
          </cell>
        </row>
        <row r="30419">
          <cell r="I30419" t="str">
            <v>null</v>
          </cell>
          <cell r="J30419" t="str">
            <v>4C18333927</v>
          </cell>
          <cell r="K30419" t="str">
            <v>HLC.T6.1-1.A10-HP3PAR_NAS.01_TRAY02</v>
          </cell>
        </row>
        <row r="30420">
          <cell r="I30420" t="str">
            <v>null</v>
          </cell>
          <cell r="J30420" t="str">
            <v>4C18333925</v>
          </cell>
          <cell r="K30420" t="str">
            <v>HLC.T6.1-1.A10-HP3PAR_NAS.01_TRAY03</v>
          </cell>
        </row>
        <row r="30421">
          <cell r="I30421" t="str">
            <v>null</v>
          </cell>
          <cell r="J30421" t="str">
            <v>4C18333926</v>
          </cell>
          <cell r="K30421" t="str">
            <v>HLC.T6.1-1.A10-HP3PAR_NAS.01_TRAY04</v>
          </cell>
        </row>
        <row r="30422">
          <cell r="I30422" t="str">
            <v>null</v>
          </cell>
          <cell r="J30422" t="str">
            <v>DBL00106727</v>
          </cell>
          <cell r="K30422" t="str">
            <v>Tray01</v>
          </cell>
        </row>
        <row r="30423">
          <cell r="I30423" t="str">
            <v>null</v>
          </cell>
          <cell r="J30423" t="str">
            <v>DBL00106698</v>
          </cell>
          <cell r="K30423" t="str">
            <v>tray02</v>
          </cell>
        </row>
        <row r="30424">
          <cell r="I30424" t="str">
            <v>null</v>
          </cell>
          <cell r="J30424" t="str">
            <v>DBL00106472</v>
          </cell>
          <cell r="K30424" t="str">
            <v>tray03</v>
          </cell>
        </row>
        <row r="30425">
          <cell r="I30425" t="str">
            <v>null</v>
          </cell>
          <cell r="J30425" t="str">
            <v>DBL00106702</v>
          </cell>
          <cell r="K30425" t="str">
            <v>tray04</v>
          </cell>
        </row>
        <row r="30426">
          <cell r="I30426" t="str">
            <v>null</v>
          </cell>
          <cell r="J30426" t="str">
            <v>DBL00106448</v>
          </cell>
          <cell r="K30426" t="str">
            <v>tray05</v>
          </cell>
        </row>
        <row r="30427">
          <cell r="I30427" t="str">
            <v>null</v>
          </cell>
          <cell r="J30427" t="str">
            <v>DBL00106785</v>
          </cell>
          <cell r="K30427" t="str">
            <v>tray06</v>
          </cell>
        </row>
        <row r="30428">
          <cell r="I30428" t="str">
            <v>null</v>
          </cell>
          <cell r="J30428" t="str">
            <v>DBL00106717</v>
          </cell>
          <cell r="K30428" t="str">
            <v>tray07</v>
          </cell>
        </row>
        <row r="30429">
          <cell r="I30429" t="str">
            <v>null</v>
          </cell>
          <cell r="J30429" t="str">
            <v>DBL00106101</v>
          </cell>
          <cell r="K30429" t="str">
            <v>tray08</v>
          </cell>
        </row>
        <row r="30430">
          <cell r="I30430" t="str">
            <v>null</v>
          </cell>
          <cell r="J30430" t="str">
            <v>DBL00106455</v>
          </cell>
          <cell r="K30430" t="str">
            <v>tray09</v>
          </cell>
        </row>
        <row r="30431">
          <cell r="I30431" t="str">
            <v>null</v>
          </cell>
          <cell r="J30431" t="str">
            <v>DBL00106650</v>
          </cell>
          <cell r="K30431" t="str">
            <v>tray10</v>
          </cell>
        </row>
        <row r="30432">
          <cell r="I30432" t="str">
            <v>null</v>
          </cell>
          <cell r="J30432" t="str">
            <v>DBL00105826</v>
          </cell>
          <cell r="K30432" t="str">
            <v>tray11</v>
          </cell>
        </row>
        <row r="30433">
          <cell r="I30433" t="str">
            <v>null</v>
          </cell>
          <cell r="J30433" t="str">
            <v>DBL00106727-2</v>
          </cell>
          <cell r="K30433" t="str">
            <v>Tray01-149</v>
          </cell>
        </row>
        <row r="30434">
          <cell r="I30434" t="str">
            <v>null</v>
          </cell>
          <cell r="J30434" t="str">
            <v>DBL00106698-2</v>
          </cell>
          <cell r="K30434" t="str">
            <v>Tray02-149</v>
          </cell>
        </row>
        <row r="30435">
          <cell r="I30435" t="str">
            <v>null</v>
          </cell>
          <cell r="J30435" t="str">
            <v>DBL00106472-2</v>
          </cell>
          <cell r="K30435" t="str">
            <v>Tray03-149</v>
          </cell>
        </row>
        <row r="30436">
          <cell r="I30436" t="str">
            <v>null</v>
          </cell>
          <cell r="J30436" t="str">
            <v>DBL00106702-2</v>
          </cell>
          <cell r="K30436" t="str">
            <v>Tray04-149</v>
          </cell>
        </row>
        <row r="30437">
          <cell r="I30437" t="str">
            <v>null</v>
          </cell>
          <cell r="J30437" t="str">
            <v>DBL00106448-2</v>
          </cell>
          <cell r="K30437" t="str">
            <v>Tray05-149</v>
          </cell>
        </row>
        <row r="30438">
          <cell r="I30438" t="str">
            <v>null</v>
          </cell>
          <cell r="J30438" t="str">
            <v>DBL00106785-2</v>
          </cell>
          <cell r="K30438" t="str">
            <v>Tray06-149</v>
          </cell>
        </row>
        <row r="30439">
          <cell r="I30439" t="str">
            <v>null</v>
          </cell>
          <cell r="J30439">
            <v>161570</v>
          </cell>
          <cell r="K30439" t="str">
            <v>KVM-vOCS3</v>
          </cell>
        </row>
        <row r="30440">
          <cell r="I30440" t="str">
            <v>null</v>
          </cell>
          <cell r="J30440" t="str">
            <v>DBL00106717-2</v>
          </cell>
          <cell r="K30440" t="str">
            <v>Tray07-149</v>
          </cell>
        </row>
        <row r="30441">
          <cell r="I30441" t="str">
            <v>null</v>
          </cell>
          <cell r="J30441" t="str">
            <v>DBL00106101-2</v>
          </cell>
          <cell r="K30441" t="str">
            <v>Tray08-149</v>
          </cell>
        </row>
        <row r="30442">
          <cell r="I30442" t="str">
            <v>null</v>
          </cell>
          <cell r="J30442" t="str">
            <v>DBL00106455-2</v>
          </cell>
          <cell r="K30442" t="str">
            <v>Tray09-149</v>
          </cell>
        </row>
        <row r="30443">
          <cell r="I30443" t="str">
            <v>null</v>
          </cell>
          <cell r="J30443" t="str">
            <v>DBL00106650-2</v>
          </cell>
          <cell r="K30443" t="str">
            <v>Tray10-149</v>
          </cell>
        </row>
        <row r="30444">
          <cell r="I30444" t="str">
            <v>null</v>
          </cell>
          <cell r="J30444" t="str">
            <v>DBL00105826-2</v>
          </cell>
          <cell r="K30444" t="str">
            <v>Tray11-149</v>
          </cell>
        </row>
        <row r="30445">
          <cell r="I30445" t="str">
            <v>null</v>
          </cell>
          <cell r="J30445">
            <v>161416</v>
          </cell>
          <cell r="K30445" t="str">
            <v>KVM-vOCS3-T5.1-F05</v>
          </cell>
        </row>
        <row r="30446">
          <cell r="I30446" t="str">
            <v>null</v>
          </cell>
          <cell r="J30446">
            <v>161415</v>
          </cell>
          <cell r="K30446" t="str">
            <v>KVM-vOCS3-T5.1-F06</v>
          </cell>
        </row>
        <row r="30447">
          <cell r="I30447" t="str">
            <v>null</v>
          </cell>
          <cell r="J30447">
            <v>161566</v>
          </cell>
          <cell r="K30447" t="str">
            <v>KVM-vOCS3-T5.1-F07</v>
          </cell>
        </row>
        <row r="30448">
          <cell r="I30448" t="str">
            <v>null</v>
          </cell>
          <cell r="J30448" t="str">
            <v>KVM-vOCS3-T5.1-F09</v>
          </cell>
          <cell r="K30448" t="str">
            <v>KVM-vOCS3-T5.1-F09</v>
          </cell>
        </row>
        <row r="30449">
          <cell r="I30449" t="str">
            <v>null</v>
          </cell>
          <cell r="J30449" t="str">
            <v>KVM-vOCS3-T5.1-F11</v>
          </cell>
          <cell r="K30449" t="str">
            <v>KVM-vOCS3-T5.1-F11</v>
          </cell>
        </row>
        <row r="30450">
          <cell r="I30450" t="str">
            <v>null</v>
          </cell>
          <cell r="J30450" t="str">
            <v>KVM-vOCS3-T5.1-G06</v>
          </cell>
          <cell r="K30450" t="str">
            <v>KVM-vOCS3-T5.1-G06</v>
          </cell>
        </row>
        <row r="30451">
          <cell r="I30451" t="str">
            <v>null</v>
          </cell>
          <cell r="J30451" t="str">
            <v>KVM-vOCS3-T5.1-G10</v>
          </cell>
          <cell r="K30451" t="str">
            <v>KVM-vOCS3-T5.1-G10</v>
          </cell>
        </row>
        <row r="30452">
          <cell r="I30452" t="str">
            <v>null</v>
          </cell>
          <cell r="J30452" t="str">
            <v>KVM-vOCS3-T5.1-G11</v>
          </cell>
          <cell r="K30452" t="str">
            <v>KVM-vOCS3-T5.1-G11</v>
          </cell>
        </row>
        <row r="30453">
          <cell r="I30453" t="str">
            <v>null</v>
          </cell>
          <cell r="J30453" t="str">
            <v>KVM-vOCS3-T5.1-G12</v>
          </cell>
          <cell r="K30453" t="str">
            <v>KVM-vOCS3-T5.1-G12</v>
          </cell>
        </row>
        <row r="30454">
          <cell r="I30454" t="str">
            <v>10.60.103.232</v>
          </cell>
          <cell r="J30454" t="str">
            <v>FD0220319GX</v>
          </cell>
          <cell r="K30454" t="str">
            <v>Exadata_switch_cisco01</v>
          </cell>
        </row>
        <row r="30455">
          <cell r="I30455" t="str">
            <v>null</v>
          </cell>
          <cell r="J30455" t="str">
            <v>CMH0996221WB958B</v>
          </cell>
          <cell r="K30455" t="str">
            <v>vVC_HP 3PAR 8200 Controller</v>
          </cell>
        </row>
        <row r="30456">
          <cell r="I30456" t="str">
            <v>null</v>
          </cell>
          <cell r="J30456" t="str">
            <v>CMH0996221WB940C</v>
          </cell>
          <cell r="K30456" t="str">
            <v>vVC_HP 3PAR 8200 Enclosure 01</v>
          </cell>
        </row>
        <row r="30457">
          <cell r="I30457" t="str">
            <v>null</v>
          </cell>
          <cell r="J30457" t="str">
            <v>CMH0996221WB67A</v>
          </cell>
          <cell r="K30457" t="str">
            <v>vVC_HP 3PAR 8200 Enclosure 02</v>
          </cell>
        </row>
        <row r="30458">
          <cell r="I30458" t="str">
            <v>10.60.103.233</v>
          </cell>
          <cell r="J30458" t="str">
            <v>AK00424483</v>
          </cell>
          <cell r="K30458" t="str">
            <v>Exadata-Infa01</v>
          </cell>
        </row>
        <row r="30459">
          <cell r="I30459" t="str">
            <v>10.60.103.234</v>
          </cell>
          <cell r="J30459" t="str">
            <v>AK00424478</v>
          </cell>
          <cell r="K30459" t="str">
            <v>Exadata-infb01</v>
          </cell>
        </row>
        <row r="30460">
          <cell r="I30460" t="str">
            <v>null</v>
          </cell>
          <cell r="J30460" t="str">
            <v>06BVHME</v>
          </cell>
          <cell r="K30460" t="str">
            <v>Device_10.60.33.83</v>
          </cell>
        </row>
        <row r="30461">
          <cell r="I30461" t="str">
            <v>null</v>
          </cell>
          <cell r="J30461" t="str">
            <v>06BVHMF</v>
          </cell>
          <cell r="K30461" t="str">
            <v>Device_10.60.33.84</v>
          </cell>
        </row>
        <row r="30462">
          <cell r="I30462" t="str">
            <v>null</v>
          </cell>
          <cell r="J30462" t="str">
            <v>4C18333933</v>
          </cell>
          <cell r="K30462" t="str">
            <v>HLC.T6-2.C02-HP3PAR_NAS.03</v>
          </cell>
        </row>
        <row r="30463">
          <cell r="I30463" t="str">
            <v>null</v>
          </cell>
          <cell r="J30463" t="str">
            <v>4C18333944</v>
          </cell>
          <cell r="K30463" t="str">
            <v>HLC.T6-2.C02-HP3PAR_NAS.03_TRAY01</v>
          </cell>
        </row>
        <row r="30464">
          <cell r="I30464" t="str">
            <v>null</v>
          </cell>
          <cell r="J30464" t="str">
            <v>4C18333935</v>
          </cell>
          <cell r="K30464" t="str">
            <v>HLC.T6-2.C02-HP3PAR_NAS.03_TRAY02</v>
          </cell>
        </row>
        <row r="30465">
          <cell r="I30465" t="str">
            <v>null</v>
          </cell>
          <cell r="J30465" t="str">
            <v>4C18333934</v>
          </cell>
          <cell r="K30465" t="str">
            <v>HLC.T6-2.C02-HP3PAR_NAS.03_TRAY03</v>
          </cell>
        </row>
        <row r="30466">
          <cell r="I30466" t="str">
            <v>null</v>
          </cell>
          <cell r="J30466" t="str">
            <v>06E788T</v>
          </cell>
          <cell r="K30466" t="str">
            <v>Device_10.30.138.1</v>
          </cell>
        </row>
        <row r="30467">
          <cell r="I30467" t="str">
            <v>null</v>
          </cell>
          <cell r="J30467" t="str">
            <v>782413R</v>
          </cell>
          <cell r="K30467" t="str">
            <v>HLC-T6.1-L1-V7K01-Exp6</v>
          </cell>
        </row>
        <row r="30468">
          <cell r="I30468" t="str">
            <v>null</v>
          </cell>
          <cell r="J30468" t="str">
            <v>782417Z</v>
          </cell>
          <cell r="K30468" t="str">
            <v>HLC-T6.1-L1-V7K01-Exp7</v>
          </cell>
        </row>
        <row r="30469">
          <cell r="I30469" t="str">
            <v>null</v>
          </cell>
          <cell r="J30469" t="str">
            <v>782414Z</v>
          </cell>
          <cell r="K30469" t="str">
            <v>HLC-T6.1-L1-V7K01-Exp4</v>
          </cell>
        </row>
        <row r="30470">
          <cell r="I30470" t="str">
            <v>10.60.123.6</v>
          </cell>
          <cell r="J30470" t="str">
            <v>78911TL</v>
          </cell>
          <cell r="K30470" t="str">
            <v>HLC-T6.1-L1-V7K01-Ctrl</v>
          </cell>
        </row>
        <row r="30471">
          <cell r="I30471" t="str">
            <v>null</v>
          </cell>
          <cell r="J30471" t="str">
            <v>782411F</v>
          </cell>
          <cell r="K30471" t="str">
            <v>HLC-T6.1-L1-V7K01-Exp5</v>
          </cell>
        </row>
        <row r="30472">
          <cell r="I30472" t="str">
            <v>null</v>
          </cell>
          <cell r="J30472" t="str">
            <v>78241VA</v>
          </cell>
          <cell r="K30472" t="str">
            <v>HLC-T6.1-L1-V7K01-Exp3</v>
          </cell>
        </row>
        <row r="30473">
          <cell r="I30473" t="str">
            <v>null</v>
          </cell>
          <cell r="J30473" t="str">
            <v>782415C</v>
          </cell>
          <cell r="K30473" t="str">
            <v>HLC-T6.1-L1-V7K01-Exp2</v>
          </cell>
        </row>
        <row r="30474">
          <cell r="I30474" t="str">
            <v>null</v>
          </cell>
          <cell r="J30474" t="str">
            <v>782418V</v>
          </cell>
          <cell r="K30474" t="str">
            <v>HLC-T6-L02-V7K02-Exp4</v>
          </cell>
        </row>
        <row r="30475">
          <cell r="I30475" t="str">
            <v>null</v>
          </cell>
          <cell r="J30475" t="str">
            <v>782415H</v>
          </cell>
          <cell r="K30475" t="str">
            <v>HLC-T6-L02-V7K02-Exp5</v>
          </cell>
        </row>
        <row r="30476">
          <cell r="I30476" t="str">
            <v>null</v>
          </cell>
          <cell r="J30476" t="str">
            <v>782414G</v>
          </cell>
          <cell r="K30476" t="str">
            <v>HLC-T6-L02-V7K02-Exp6</v>
          </cell>
        </row>
        <row r="30477">
          <cell r="I30477" t="str">
            <v>null</v>
          </cell>
          <cell r="J30477" t="str">
            <v>78240TN</v>
          </cell>
          <cell r="K30477" t="str">
            <v>HLC-T6-L02-V7K02-Exp2</v>
          </cell>
        </row>
        <row r="30478">
          <cell r="I30478" t="str">
            <v>null</v>
          </cell>
          <cell r="J30478" t="str">
            <v>78240TV</v>
          </cell>
          <cell r="K30478" t="str">
            <v>HLC-T6-L02-V7K02-Exp3</v>
          </cell>
        </row>
        <row r="30479">
          <cell r="I30479" t="str">
            <v>null</v>
          </cell>
          <cell r="J30479" t="str">
            <v>782403Y</v>
          </cell>
          <cell r="K30479" t="str">
            <v>HLC-T6-L03-V7K03-Exp11</v>
          </cell>
        </row>
        <row r="30480">
          <cell r="I30480" t="str">
            <v>null</v>
          </cell>
          <cell r="J30480" t="str">
            <v>78243LC</v>
          </cell>
          <cell r="K30480" t="str">
            <v>HLC-T6-L03-V7K03-Exp8</v>
          </cell>
        </row>
        <row r="30481">
          <cell r="I30481" t="str">
            <v>null</v>
          </cell>
          <cell r="J30481" t="str">
            <v>78240VG</v>
          </cell>
          <cell r="K30481" t="str">
            <v>HLC-T6-L03-V7K03-Exp7</v>
          </cell>
        </row>
        <row r="30482">
          <cell r="I30482" t="str">
            <v>null</v>
          </cell>
          <cell r="J30482" t="str">
            <v>78240TT</v>
          </cell>
          <cell r="K30482" t="str">
            <v>HLC-T6-L03-V7K03-Exp5</v>
          </cell>
        </row>
        <row r="30483">
          <cell r="I30483" t="str">
            <v>null</v>
          </cell>
          <cell r="J30483" t="str">
            <v>78240VR</v>
          </cell>
          <cell r="K30483" t="str">
            <v>HLC-T6-L03-V7K03-Exp3</v>
          </cell>
        </row>
        <row r="30484">
          <cell r="I30484" t="str">
            <v>null</v>
          </cell>
          <cell r="J30484" t="str">
            <v>78241PM</v>
          </cell>
          <cell r="K30484" t="str">
            <v>HLC-T6-L03-V7K03-Exp2</v>
          </cell>
        </row>
        <row r="30485">
          <cell r="I30485" t="str">
            <v>null</v>
          </cell>
          <cell r="J30485" t="str">
            <v>78240VL</v>
          </cell>
          <cell r="K30485" t="str">
            <v>HLC-T6-L03-V7K03-Exp4</v>
          </cell>
        </row>
        <row r="30486">
          <cell r="I30486" t="str">
            <v>null</v>
          </cell>
          <cell r="J30486" t="str">
            <v>78240TZ</v>
          </cell>
          <cell r="K30486" t="str">
            <v>HLC-T6-L03-V7K03-Exp6</v>
          </cell>
        </row>
        <row r="30487">
          <cell r="I30487" t="str">
            <v>null</v>
          </cell>
          <cell r="J30487" t="str">
            <v>782404K</v>
          </cell>
          <cell r="K30487" t="str">
            <v>HLC-T6-L03-V7K03-Exp9</v>
          </cell>
        </row>
        <row r="30488">
          <cell r="I30488" t="str">
            <v>null</v>
          </cell>
          <cell r="J30488" t="str">
            <v>78241DM</v>
          </cell>
          <cell r="K30488" t="str">
            <v>HLC-T6-L03-V7K03-Exp10</v>
          </cell>
        </row>
        <row r="30489">
          <cell r="I30489" t="str">
            <v>null</v>
          </cell>
          <cell r="J30489" t="str">
            <v>782414P</v>
          </cell>
          <cell r="K30489" t="str">
            <v>HLC-T6-L04-V7K04-Exp10</v>
          </cell>
        </row>
        <row r="30490">
          <cell r="I30490" t="str">
            <v>null</v>
          </cell>
          <cell r="J30490" t="str">
            <v>78243MB</v>
          </cell>
          <cell r="K30490" t="str">
            <v>HLC-T6-L04-V7K04-Exp8</v>
          </cell>
        </row>
        <row r="30491">
          <cell r="I30491" t="str">
            <v>null</v>
          </cell>
          <cell r="J30491" t="str">
            <v>78241TV</v>
          </cell>
          <cell r="K30491" t="str">
            <v>HLC-T6-L04-V7K04-Exp6</v>
          </cell>
        </row>
        <row r="30492">
          <cell r="I30492" t="str">
            <v>null</v>
          </cell>
          <cell r="J30492" t="str">
            <v>782411P</v>
          </cell>
          <cell r="K30492" t="str">
            <v>HLC-T6-L04-V7K04-Exp5</v>
          </cell>
        </row>
        <row r="30493">
          <cell r="I30493" t="str">
            <v>null</v>
          </cell>
          <cell r="J30493" t="str">
            <v>782411M</v>
          </cell>
          <cell r="K30493" t="str">
            <v>HLC-T6-L04-V7K04-Exp2</v>
          </cell>
        </row>
        <row r="30494">
          <cell r="I30494" t="str">
            <v>10.60.123.15</v>
          </cell>
          <cell r="J30494" t="str">
            <v>78911RZ</v>
          </cell>
          <cell r="K30494" t="str">
            <v>HLC-T6-L04-V7K04-Ctrl</v>
          </cell>
        </row>
        <row r="30495">
          <cell r="I30495" t="str">
            <v>null</v>
          </cell>
          <cell r="J30495" t="str">
            <v>78240VD</v>
          </cell>
          <cell r="K30495" t="str">
            <v>HLC-T6-L04-V7K04-Exp1</v>
          </cell>
        </row>
        <row r="30496">
          <cell r="I30496" t="str">
            <v>null</v>
          </cell>
          <cell r="J30496" t="str">
            <v>782411K</v>
          </cell>
          <cell r="K30496" t="str">
            <v>HLC-T6-L04-V7K04-Exp4</v>
          </cell>
        </row>
        <row r="30497">
          <cell r="I30497" t="str">
            <v>null</v>
          </cell>
          <cell r="J30497" t="str">
            <v>78240TP</v>
          </cell>
          <cell r="K30497" t="str">
            <v>HLC-T6-L04-V7K04-Exp7</v>
          </cell>
        </row>
        <row r="30498">
          <cell r="I30498" t="str">
            <v>null</v>
          </cell>
          <cell r="J30498" t="str">
            <v>782400T</v>
          </cell>
          <cell r="K30498" t="str">
            <v>HLC-T6-L04-V7K04-Exp9</v>
          </cell>
        </row>
        <row r="30499">
          <cell r="I30499" t="str">
            <v>null</v>
          </cell>
          <cell r="J30499" t="str">
            <v>782414L</v>
          </cell>
          <cell r="K30499" t="str">
            <v>HLC-T6-L04-V7K04-Exp11</v>
          </cell>
        </row>
        <row r="30500">
          <cell r="I30500" t="str">
            <v>null</v>
          </cell>
          <cell r="J30500" t="str">
            <v>782413Y</v>
          </cell>
          <cell r="K30500" t="str">
            <v>HLC-T6-L05-V7K05-Exp1</v>
          </cell>
        </row>
        <row r="30501">
          <cell r="I30501" t="str">
            <v>10.60.123.18</v>
          </cell>
          <cell r="J30501" t="str">
            <v>78911RX</v>
          </cell>
          <cell r="K30501" t="str">
            <v>HLC-T6-L05-V7K05-Ctrl</v>
          </cell>
        </row>
        <row r="30502">
          <cell r="I30502" t="str">
            <v>null</v>
          </cell>
          <cell r="J30502" t="str">
            <v>78243KH</v>
          </cell>
          <cell r="K30502" t="str">
            <v>HLC-T6-L05-V7K05-Exp2</v>
          </cell>
        </row>
        <row r="30503">
          <cell r="I30503" t="str">
            <v>null</v>
          </cell>
          <cell r="J30503" t="str">
            <v>782404W</v>
          </cell>
          <cell r="K30503" t="str">
            <v>HLC-T6-L05-V7K05-Exp3</v>
          </cell>
        </row>
        <row r="30504">
          <cell r="I30504" t="str">
            <v>null</v>
          </cell>
          <cell r="J30504" t="str">
            <v>782405M</v>
          </cell>
          <cell r="K30504" t="str">
            <v>HLC-T6-L06-V7K06-Exp2</v>
          </cell>
        </row>
        <row r="30505">
          <cell r="I30505" t="str">
            <v>10.60.123.21</v>
          </cell>
          <cell r="J30505" t="str">
            <v>78911EB</v>
          </cell>
          <cell r="K30505" t="str">
            <v>HLC-T6-L06-V7K06-Ctrl</v>
          </cell>
        </row>
        <row r="30506">
          <cell r="I30506" t="str">
            <v>null</v>
          </cell>
          <cell r="J30506" t="str">
            <v>782440A</v>
          </cell>
          <cell r="K30506" t="str">
            <v>HLC-T6-L06-V7K06-Exp1</v>
          </cell>
        </row>
        <row r="30507">
          <cell r="I30507" t="str">
            <v>10.60.92.242</v>
          </cell>
          <cell r="J30507" t="str">
            <v>1ZCL8F2</v>
          </cell>
          <cell r="K30507" t="str">
            <v>HLC-MPS-MD3820F_10.60.92.242</v>
          </cell>
        </row>
        <row r="30508">
          <cell r="I30508" t="str">
            <v>10.30.141.100</v>
          </cell>
          <cell r="J30508" t="str">
            <v>3CN80J2</v>
          </cell>
          <cell r="K30508" t="str">
            <v>HLC-ScratchCard-MD3800f_10.30.141.100</v>
          </cell>
        </row>
        <row r="30509">
          <cell r="I30509" t="str">
            <v>null</v>
          </cell>
          <cell r="J30509" t="str">
            <v>7823EWD</v>
          </cell>
          <cell r="K30509" t="str">
            <v>HLC-T2-D06-V7K02-Exp5</v>
          </cell>
        </row>
        <row r="30510">
          <cell r="I30510" t="str">
            <v>null</v>
          </cell>
          <cell r="J30510" t="str">
            <v>7823ELE</v>
          </cell>
          <cell r="K30510" t="str">
            <v>HLC-T2-D06-V7K02-Exp3</v>
          </cell>
        </row>
        <row r="30511">
          <cell r="I30511" t="str">
            <v>10.30.149.197</v>
          </cell>
          <cell r="J30511" t="str">
            <v>7823PRN</v>
          </cell>
          <cell r="K30511" t="str">
            <v>HLC-T2-D06-V7K02-Ctrl</v>
          </cell>
        </row>
        <row r="30512">
          <cell r="I30512" t="str">
            <v>null</v>
          </cell>
          <cell r="J30512" t="str">
            <v>7823EMZ</v>
          </cell>
          <cell r="K30512" t="str">
            <v>HLC-T2-D06-V7K02-Exp1</v>
          </cell>
        </row>
        <row r="30513">
          <cell r="I30513" t="str">
            <v>null</v>
          </cell>
          <cell r="J30513" t="str">
            <v>7823ELK</v>
          </cell>
          <cell r="K30513" t="str">
            <v>HLC-T2-D06-V7K02-Exp4</v>
          </cell>
        </row>
        <row r="30514">
          <cell r="I30514" t="str">
            <v>null</v>
          </cell>
          <cell r="J30514" t="str">
            <v>7823CBF</v>
          </cell>
          <cell r="K30514" t="str">
            <v>HLC-T2-D06-V7K02-Exp6</v>
          </cell>
        </row>
        <row r="30515">
          <cell r="I30515" t="str">
            <v>null</v>
          </cell>
          <cell r="J30515" t="str">
            <v>FCH2109V0Z8</v>
          </cell>
          <cell r="K30515" t="str">
            <v>Device_10.60.129.153</v>
          </cell>
        </row>
        <row r="30516">
          <cell r="I30516" t="str">
            <v>null</v>
          </cell>
          <cell r="J30516" t="str">
            <v>06D789T</v>
          </cell>
          <cell r="K30516" t="str">
            <v>Device_10.30.138.6</v>
          </cell>
        </row>
        <row r="30517">
          <cell r="I30517" t="str">
            <v>null</v>
          </cell>
          <cell r="J30517" t="str">
            <v>06D796T</v>
          </cell>
          <cell r="K30517" t="str">
            <v>Device_10.30.138.11</v>
          </cell>
        </row>
        <row r="30518">
          <cell r="I30518" t="str">
            <v>null</v>
          </cell>
          <cell r="J30518" t="str">
            <v>06D798T</v>
          </cell>
          <cell r="K30518" t="str">
            <v>Device_10.30.138.2</v>
          </cell>
        </row>
        <row r="30519">
          <cell r="I30519" t="str">
            <v>null</v>
          </cell>
          <cell r="J30519" t="str">
            <v>06D784T</v>
          </cell>
          <cell r="K30519" t="str">
            <v>Device_10.30.138.70</v>
          </cell>
        </row>
        <row r="30520">
          <cell r="I30520" t="str">
            <v>null</v>
          </cell>
          <cell r="J30520" t="str">
            <v>06D785T</v>
          </cell>
          <cell r="K30520" t="str">
            <v>Device_10.30.138.12</v>
          </cell>
        </row>
        <row r="30521">
          <cell r="I30521" t="str">
            <v>null</v>
          </cell>
          <cell r="J30521" t="str">
            <v>06D795T</v>
          </cell>
          <cell r="K30521" t="str">
            <v>Device_10.30.13.71</v>
          </cell>
        </row>
        <row r="30522">
          <cell r="I30522" t="str">
            <v>null</v>
          </cell>
          <cell r="J30522" t="str">
            <v>06D78BT</v>
          </cell>
          <cell r="K30522" t="str">
            <v>Device_10.30.138.7</v>
          </cell>
        </row>
        <row r="30523">
          <cell r="I30523" t="str">
            <v>null</v>
          </cell>
          <cell r="J30523" t="str">
            <v>06D78ET</v>
          </cell>
          <cell r="K30523" t="str">
            <v>Device_10.30.138.17</v>
          </cell>
        </row>
        <row r="30524">
          <cell r="I30524" t="str">
            <v>null</v>
          </cell>
          <cell r="J30524" t="str">
            <v>SGH9131RTV</v>
          </cell>
          <cell r="K30524" t="str">
            <v>Device_IPCC_01</v>
          </cell>
        </row>
        <row r="30525">
          <cell r="I30525" t="str">
            <v>null</v>
          </cell>
          <cell r="J30525" t="str">
            <v>SGH2153N94</v>
          </cell>
          <cell r="K30525" t="str">
            <v>Device_IPCC_02</v>
          </cell>
        </row>
        <row r="30526">
          <cell r="I30526" t="str">
            <v>null</v>
          </cell>
          <cell r="J30526" t="str">
            <v>SGH019XWPY</v>
          </cell>
          <cell r="K30526" t="str">
            <v>Device_IPCC_03</v>
          </cell>
        </row>
        <row r="30527">
          <cell r="I30527" t="str">
            <v>null</v>
          </cell>
          <cell r="J30527" t="str">
            <v>SGH2153N91</v>
          </cell>
          <cell r="K30527" t="str">
            <v>Device_IPCC_04</v>
          </cell>
        </row>
        <row r="30528">
          <cell r="I30528" t="str">
            <v>null</v>
          </cell>
          <cell r="J30528" t="str">
            <v>SGH2153N9H</v>
          </cell>
          <cell r="K30528" t="str">
            <v>Device_IPCC_05</v>
          </cell>
        </row>
        <row r="30529">
          <cell r="I30529" t="str">
            <v>10.57.137.14</v>
          </cell>
          <cell r="J30529" t="str">
            <v>25Z5NQ3</v>
          </cell>
          <cell r="K30529" t="str">
            <v>GVM9104.DD6900.CTL01</v>
          </cell>
        </row>
        <row r="30530">
          <cell r="I30530" t="str">
            <v>10.57.137.16</v>
          </cell>
          <cell r="J30530" t="str">
            <v>15Z5NQ3</v>
          </cell>
          <cell r="K30530" t="str">
            <v>GVM9104.DD6900.CTL02</v>
          </cell>
        </row>
        <row r="30531">
          <cell r="I30531" t="str">
            <v>null</v>
          </cell>
          <cell r="J30531" t="str">
            <v>7824PKT</v>
          </cell>
          <cell r="K30531" t="str">
            <v>IBM V7000-7824PKT</v>
          </cell>
        </row>
        <row r="30532">
          <cell r="I30532" t="str">
            <v>null</v>
          </cell>
          <cell r="J30532" t="str">
            <v>7824PGD</v>
          </cell>
          <cell r="K30532" t="str">
            <v>IBM V7000-7824PGD</v>
          </cell>
        </row>
        <row r="30533">
          <cell r="I30533" t="str">
            <v>null</v>
          </cell>
          <cell r="J30533" t="str">
            <v>SGH945S333</v>
          </cell>
          <cell r="K30533" t="str">
            <v>IPKV3</v>
          </cell>
        </row>
        <row r="30534">
          <cell r="I30534" t="str">
            <v>10.40.36.111</v>
          </cell>
          <cell r="J30534" t="str">
            <v>SGH213YKT1</v>
          </cell>
          <cell r="K30534" t="str">
            <v>NTH9302.D26.CLOUD.SV14</v>
          </cell>
        </row>
        <row r="30535">
          <cell r="I30535" t="str">
            <v>10.40.36.112</v>
          </cell>
          <cell r="J30535" t="str">
            <v>SGH213YKF0</v>
          </cell>
          <cell r="K30535" t="str">
            <v>NTH9302.D26.CLOUD.SV13</v>
          </cell>
        </row>
        <row r="30536">
          <cell r="I30536" t="str">
            <v>10.40.36.113</v>
          </cell>
          <cell r="J30536" t="str">
            <v>SGH213YKV6</v>
          </cell>
          <cell r="K30536" t="str">
            <v>NTH9302.D26.CLOUD.SV12</v>
          </cell>
        </row>
        <row r="30537">
          <cell r="I30537" t="str">
            <v>10.40.36.114</v>
          </cell>
          <cell r="J30537" t="str">
            <v>SGH213YLJZ</v>
          </cell>
          <cell r="K30537" t="str">
            <v>NTH9302.D26.CLOUD.SV11</v>
          </cell>
        </row>
        <row r="30538">
          <cell r="I30538" t="str">
            <v>10.40.36.115</v>
          </cell>
          <cell r="J30538" t="str">
            <v>SGH213YKV3</v>
          </cell>
          <cell r="K30538" t="str">
            <v>NTH9302.D26.CLOUD.SV10</v>
          </cell>
        </row>
        <row r="30539">
          <cell r="I30539" t="str">
            <v>10.40.36.116</v>
          </cell>
          <cell r="J30539" t="str">
            <v>SGH213YKVP</v>
          </cell>
          <cell r="K30539" t="str">
            <v>NTH9302.D26.CLOUD.SV09</v>
          </cell>
        </row>
        <row r="30540">
          <cell r="I30540" t="str">
            <v>10.40.36.117</v>
          </cell>
          <cell r="J30540" t="str">
            <v>SGH213YKTF</v>
          </cell>
          <cell r="K30540" t="str">
            <v>NTH9302.D26.CLOUD.SV08</v>
          </cell>
        </row>
        <row r="30541">
          <cell r="I30541" t="str">
            <v>10.40.36.118</v>
          </cell>
          <cell r="J30541" t="str">
            <v>SGH213YKV0</v>
          </cell>
          <cell r="K30541" t="str">
            <v>NTH9302.D26.CLOUD.SV07</v>
          </cell>
        </row>
        <row r="30542">
          <cell r="I30542" t="str">
            <v>10.40.36.119</v>
          </cell>
          <cell r="J30542" t="str">
            <v>SGH213YKMZ</v>
          </cell>
          <cell r="K30542" t="str">
            <v>NTH9302.D26.CLOUD.SV06</v>
          </cell>
        </row>
        <row r="30543">
          <cell r="I30543" t="str">
            <v>10.40.36.120</v>
          </cell>
          <cell r="J30543" t="str">
            <v>SGH212XBT4</v>
          </cell>
          <cell r="K30543" t="str">
            <v>NTH9302.D26.CLOUD.SV05</v>
          </cell>
        </row>
        <row r="30544">
          <cell r="I30544" t="str">
            <v>10.40.36.121</v>
          </cell>
          <cell r="J30544" t="str">
            <v>SGH213YLJP</v>
          </cell>
          <cell r="K30544" t="str">
            <v>NTH9302.D26.CLOUD.SV04</v>
          </cell>
        </row>
        <row r="30545">
          <cell r="I30545" t="str">
            <v>10.40.36.122</v>
          </cell>
          <cell r="J30545" t="str">
            <v>SGH213YKN2</v>
          </cell>
          <cell r="K30545" t="str">
            <v>NTH9302.D26.CLOUD.SV03</v>
          </cell>
        </row>
        <row r="30546">
          <cell r="I30546" t="str">
            <v>10.40.36.123</v>
          </cell>
          <cell r="J30546" t="str">
            <v>SGH213YLBR</v>
          </cell>
          <cell r="K30546" t="str">
            <v>NTH9302.D26.CLOUD.SV02</v>
          </cell>
        </row>
        <row r="30547">
          <cell r="I30547" t="str">
            <v>10.40.36.124</v>
          </cell>
          <cell r="J30547" t="str">
            <v>SGH213YMQY</v>
          </cell>
          <cell r="K30547" t="str">
            <v>NTH9302.D26.CLOUD.SV01</v>
          </cell>
        </row>
        <row r="30548">
          <cell r="I30548" t="str">
            <v>10.40.36.128</v>
          </cell>
          <cell r="J30548" t="str">
            <v>SGH213YLCF</v>
          </cell>
          <cell r="K30548" t="str">
            <v>NTH9302.D27.CLOUD.SV14</v>
          </cell>
        </row>
        <row r="30549">
          <cell r="I30549" t="str">
            <v>10.40.36.129</v>
          </cell>
          <cell r="J30549" t="str">
            <v>SGH213YLBK</v>
          </cell>
          <cell r="K30549" t="str">
            <v>NTH9302.D27.CLOUD.SV13</v>
          </cell>
        </row>
        <row r="30550">
          <cell r="I30550" t="str">
            <v>10.40.36.130</v>
          </cell>
          <cell r="J30550" t="str">
            <v>SGH213YLJS</v>
          </cell>
          <cell r="K30550" t="str">
            <v>NTH9302.D27.CLOUD.SV12</v>
          </cell>
        </row>
        <row r="30551">
          <cell r="I30551" t="str">
            <v>10.40.36.131</v>
          </cell>
          <cell r="J30551" t="str">
            <v>SGH213YLJ6</v>
          </cell>
          <cell r="K30551" t="str">
            <v>NTH9302.D27.CLOUD.SV11</v>
          </cell>
        </row>
        <row r="30552">
          <cell r="I30552" t="str">
            <v>10.40.36.132</v>
          </cell>
          <cell r="J30552" t="str">
            <v>SGH213YKDJ</v>
          </cell>
          <cell r="K30552" t="str">
            <v>NTH9302.D27.CLOUD.SV10</v>
          </cell>
        </row>
        <row r="30553">
          <cell r="I30553" t="str">
            <v>10.40.36.133</v>
          </cell>
          <cell r="J30553" t="str">
            <v>SGH213YLJW</v>
          </cell>
          <cell r="K30553" t="str">
            <v>NTH9302.D27.CLOUD.SV09</v>
          </cell>
        </row>
        <row r="30554">
          <cell r="I30554" t="str">
            <v>10.40.36.134</v>
          </cell>
          <cell r="J30554" t="str">
            <v>SGH213YLZJ</v>
          </cell>
          <cell r="K30554" t="str">
            <v>NTH9302.D27.CLOUD.SV08</v>
          </cell>
        </row>
        <row r="30555">
          <cell r="I30555" t="str">
            <v>10.40.36.135</v>
          </cell>
          <cell r="J30555" t="str">
            <v>SGH213YM0D</v>
          </cell>
          <cell r="K30555" t="str">
            <v>NTH9302.D27.CLOUD.SV07</v>
          </cell>
        </row>
        <row r="30556">
          <cell r="I30556" t="str">
            <v>10.40.36.136</v>
          </cell>
          <cell r="J30556" t="str">
            <v>SGH213YKTQ</v>
          </cell>
          <cell r="K30556" t="str">
            <v>NTH9302.D27.CLOUD.SV06</v>
          </cell>
        </row>
        <row r="30557">
          <cell r="I30557" t="str">
            <v>10.40.36.137</v>
          </cell>
          <cell r="J30557" t="str">
            <v>SGH213YLJD</v>
          </cell>
          <cell r="K30557" t="str">
            <v>NTH9302.D27.CLOUD.SV05</v>
          </cell>
        </row>
        <row r="30558">
          <cell r="I30558" t="str">
            <v>10.40.36.138</v>
          </cell>
          <cell r="J30558" t="str">
            <v>SGH213YLJL</v>
          </cell>
          <cell r="K30558" t="str">
            <v>NTH9302.D27.CLOUD.SV04</v>
          </cell>
        </row>
        <row r="30559">
          <cell r="I30559" t="str">
            <v>10.40.36.139</v>
          </cell>
          <cell r="J30559" t="str">
            <v>SGH213YM0S</v>
          </cell>
          <cell r="K30559" t="str">
            <v>NTH9302.D27.CLOUD.SV03</v>
          </cell>
        </row>
        <row r="30560">
          <cell r="I30560" t="str">
            <v>10.40.36.140</v>
          </cell>
          <cell r="J30560" t="str">
            <v>SGH213YKDX</v>
          </cell>
          <cell r="K30560" t="str">
            <v>NTH9302.D27.CLOUD.SV02</v>
          </cell>
        </row>
        <row r="30561">
          <cell r="I30561" t="str">
            <v>10.40.36.141</v>
          </cell>
          <cell r="J30561" t="str">
            <v>SGH213YM03</v>
          </cell>
          <cell r="K30561" t="str">
            <v>NTH9302.D27.CLOUD.SV01</v>
          </cell>
        </row>
        <row r="30562">
          <cell r="I30562" t="str">
            <v>10.40.36.81</v>
          </cell>
          <cell r="J30562" t="str">
            <v>SGH213YKP4</v>
          </cell>
          <cell r="K30562" t="str">
            <v>NTH9302.D28.CLOUD.SV14</v>
          </cell>
        </row>
        <row r="30563">
          <cell r="I30563" t="str">
            <v>10.40.36.82</v>
          </cell>
          <cell r="J30563" t="str">
            <v>SGH216SCQR</v>
          </cell>
          <cell r="K30563" t="str">
            <v>NTH9302.D28.CLOUD.SV13</v>
          </cell>
        </row>
        <row r="30564">
          <cell r="I30564" t="str">
            <v>10.40.36.83</v>
          </cell>
          <cell r="J30564" t="str">
            <v>SGH216SCS6</v>
          </cell>
          <cell r="K30564" t="str">
            <v>NTH9302.D28.CLOUD.SV12</v>
          </cell>
        </row>
        <row r="30565">
          <cell r="I30565" t="str">
            <v>10.40.36.84</v>
          </cell>
          <cell r="J30565" t="str">
            <v>SGH216SCQN</v>
          </cell>
          <cell r="K30565" t="str">
            <v>NTH9302.D28.CLOUD.SV11</v>
          </cell>
        </row>
        <row r="30566">
          <cell r="I30566" t="str">
            <v>10.40.36.85</v>
          </cell>
          <cell r="J30566" t="str">
            <v>SGH212XBW9</v>
          </cell>
          <cell r="K30566" t="str">
            <v>NTH9302.D28.CLOUD.SV10</v>
          </cell>
        </row>
        <row r="30567">
          <cell r="I30567" t="str">
            <v>10.40.36.86</v>
          </cell>
          <cell r="J30567" t="str">
            <v>SGH213YKGG</v>
          </cell>
          <cell r="K30567" t="str">
            <v>NTH9302.D28.CLOUD.SV09</v>
          </cell>
        </row>
        <row r="30568">
          <cell r="I30568" t="str">
            <v>10.40.36.87</v>
          </cell>
          <cell r="J30568" t="str">
            <v>SGH216SCSD</v>
          </cell>
          <cell r="K30568" t="str">
            <v>NTH9302.D28.CLOUD.SV08</v>
          </cell>
        </row>
        <row r="30569">
          <cell r="I30569" t="str">
            <v>10.40.36.88</v>
          </cell>
          <cell r="J30569" t="str">
            <v>SGH216SCSH</v>
          </cell>
          <cell r="K30569" t="str">
            <v>NTH9302.D28.CLOUD.SV07</v>
          </cell>
        </row>
        <row r="30570">
          <cell r="I30570" t="str">
            <v>10.40.36.89</v>
          </cell>
          <cell r="J30570" t="str">
            <v>SGH216SCRT</v>
          </cell>
          <cell r="K30570" t="str">
            <v>NTH9302.D28.CLOUD.SV06</v>
          </cell>
        </row>
        <row r="30571">
          <cell r="I30571" t="str">
            <v>10.40.36.90</v>
          </cell>
          <cell r="J30571" t="str">
            <v>SGH216SCWS</v>
          </cell>
          <cell r="K30571" t="str">
            <v>NTH9302.D28.CLOUD.SV05</v>
          </cell>
        </row>
        <row r="30572">
          <cell r="I30572" t="str">
            <v>10.40.36.91</v>
          </cell>
          <cell r="J30572" t="str">
            <v>SGH216SCRB</v>
          </cell>
          <cell r="K30572" t="str">
            <v>NTH9302.D28.CLOUD.SV04</v>
          </cell>
        </row>
        <row r="30573">
          <cell r="I30573" t="str">
            <v>10.40.36.92</v>
          </cell>
          <cell r="J30573" t="str">
            <v>SGH213YKW3</v>
          </cell>
          <cell r="K30573" t="str">
            <v>NTH9302.D28.CLOUD.SV03</v>
          </cell>
        </row>
        <row r="30574">
          <cell r="I30574" t="str">
            <v>10.40.36.93</v>
          </cell>
          <cell r="J30574" t="str">
            <v>SGH216SCS9</v>
          </cell>
          <cell r="K30574" t="str">
            <v>NTH9302.D28.CLOUD.SV02</v>
          </cell>
        </row>
        <row r="30575">
          <cell r="I30575" t="str">
            <v>10.40.36.94</v>
          </cell>
          <cell r="J30575" t="str">
            <v>SGH216SCRJ</v>
          </cell>
          <cell r="K30575" t="str">
            <v>NTH9302.D28.CLOUD.SV01</v>
          </cell>
        </row>
        <row r="30576">
          <cell r="I30576" t="str">
            <v>10.40.36.97</v>
          </cell>
          <cell r="J30576" t="str">
            <v>SGH213YLFD</v>
          </cell>
          <cell r="K30576" t="str">
            <v>NTH9302.D29.CLOUD.SV14</v>
          </cell>
        </row>
        <row r="30577">
          <cell r="I30577" t="str">
            <v>10.40.36.98</v>
          </cell>
          <cell r="J30577" t="str">
            <v>SGH212XBWH</v>
          </cell>
          <cell r="K30577" t="str">
            <v>NTH9302.D29.CLOUD.SV13</v>
          </cell>
        </row>
        <row r="30578">
          <cell r="I30578" t="str">
            <v>10.40.36.99</v>
          </cell>
          <cell r="J30578" t="str">
            <v>SGH213YKQ6</v>
          </cell>
          <cell r="K30578" t="str">
            <v>NTH9302.D29.CLOUD.SV12</v>
          </cell>
        </row>
        <row r="30579">
          <cell r="I30579" t="str">
            <v>10.40.36.100</v>
          </cell>
          <cell r="J30579" t="str">
            <v>SGH213YKFP</v>
          </cell>
          <cell r="K30579" t="str">
            <v>NTH9302.D29.CLOUD.SV11</v>
          </cell>
        </row>
        <row r="30580">
          <cell r="I30580" t="str">
            <v>10.40.36.101</v>
          </cell>
          <cell r="J30580" t="str">
            <v>SGH213YKXY</v>
          </cell>
          <cell r="K30580" t="str">
            <v>NTH9302.D29.CLOUD.SV10</v>
          </cell>
        </row>
        <row r="30581">
          <cell r="I30581" t="str">
            <v>10.40.36.102</v>
          </cell>
          <cell r="J30581" t="str">
            <v>SGH216SCRX</v>
          </cell>
          <cell r="K30581" t="str">
            <v>NTH9302.D29.CLOUD.SV09</v>
          </cell>
        </row>
        <row r="30582">
          <cell r="I30582" t="str">
            <v>10.40.36.103</v>
          </cell>
          <cell r="J30582" t="str">
            <v>SGH213YKX8</v>
          </cell>
          <cell r="K30582" t="str">
            <v>NTH9302.D29.CLOUD.SV08</v>
          </cell>
        </row>
        <row r="30583">
          <cell r="I30583" t="str">
            <v>10.40.36.104</v>
          </cell>
          <cell r="J30583" t="str">
            <v>SGH213YKW0</v>
          </cell>
          <cell r="K30583" t="str">
            <v>NTH9302.D29.CLOUD.SV07</v>
          </cell>
        </row>
        <row r="30584">
          <cell r="I30584" t="str">
            <v>10.40.36.105</v>
          </cell>
          <cell r="J30584" t="str">
            <v>SGH213YKXR</v>
          </cell>
          <cell r="K30584" t="str">
            <v>NTH9302.D29.CLOUD.SV06</v>
          </cell>
        </row>
        <row r="30585">
          <cell r="I30585" t="str">
            <v>10.40.36.106</v>
          </cell>
          <cell r="J30585" t="str">
            <v>SGH213YKWD</v>
          </cell>
          <cell r="K30585" t="str">
            <v>NTH9302.D29.CLOUD.SV05</v>
          </cell>
        </row>
        <row r="30586">
          <cell r="I30586" t="str">
            <v>10.40.36.107</v>
          </cell>
          <cell r="J30586" t="str">
            <v>SGH216SCR1</v>
          </cell>
          <cell r="K30586" t="str">
            <v>NTH9302.D29.CLOUD.SV04</v>
          </cell>
        </row>
        <row r="30587">
          <cell r="I30587" t="str">
            <v>10.40.36.108</v>
          </cell>
          <cell r="J30587" t="str">
            <v>SGH213YLF7</v>
          </cell>
          <cell r="K30587" t="str">
            <v>NTH9302.D29.CLOUD.SV03</v>
          </cell>
        </row>
        <row r="30588">
          <cell r="I30588" t="str">
            <v>10.40.36.109</v>
          </cell>
          <cell r="J30588" t="str">
            <v>SGH216SCRQ</v>
          </cell>
          <cell r="K30588" t="str">
            <v>NTH9302.D29.CLOUD.SV02</v>
          </cell>
        </row>
        <row r="30589">
          <cell r="I30589" t="str">
            <v>10.40.36.110</v>
          </cell>
          <cell r="J30589" t="str">
            <v>SGH216SCQ8</v>
          </cell>
          <cell r="K30589" t="str">
            <v>NTH9302.D29.CLOUD.SV01</v>
          </cell>
        </row>
        <row r="30590">
          <cell r="I30590" t="str">
            <v>10.40.33.71</v>
          </cell>
          <cell r="J30590" t="str">
            <v>FDO260805Z7</v>
          </cell>
          <cell r="K30590" t="str">
            <v>NTH9302.CLOUD.NX92348.MGT.12</v>
          </cell>
        </row>
        <row r="30591">
          <cell r="I30591" t="str">
            <v>10.40.33.23</v>
          </cell>
          <cell r="J30591" t="str">
            <v>FDO254332EE</v>
          </cell>
          <cell r="K30591" t="str">
            <v>NTH9302_CLOUD_NX93180_LEAF_23</v>
          </cell>
        </row>
        <row r="30592">
          <cell r="I30592" t="str">
            <v>10.40.33.21</v>
          </cell>
          <cell r="J30592" t="str">
            <v>FDO25441NPS</v>
          </cell>
          <cell r="K30592" t="str">
            <v>NTH9302_CLOUD_NX93180_LEAF_21</v>
          </cell>
        </row>
        <row r="30593">
          <cell r="I30593" t="str">
            <v>10.40.33.24</v>
          </cell>
          <cell r="J30593" t="str">
            <v>FDO254331TS</v>
          </cell>
          <cell r="K30593" t="str">
            <v>NTH9302_CLOUD_NX93180_LEAF_24</v>
          </cell>
        </row>
        <row r="30594">
          <cell r="I30594" t="str">
            <v>10.40.33.22</v>
          </cell>
          <cell r="J30594" t="str">
            <v>FDO254418KE</v>
          </cell>
          <cell r="K30594" t="str">
            <v>NTH9302_CLOUD_NX93180_LEAF_22</v>
          </cell>
        </row>
        <row r="30595">
          <cell r="I30595" t="str">
            <v>10.40.33.76</v>
          </cell>
          <cell r="J30595" t="str">
            <v>FDO25440PZ3</v>
          </cell>
          <cell r="K30595" t="str">
            <v>NTH9302_CLOUD_NX93180_LEAF_34</v>
          </cell>
        </row>
        <row r="30596">
          <cell r="I30596" t="str">
            <v>10.40.33.73</v>
          </cell>
          <cell r="J30596" t="str">
            <v>FDO25440BK7</v>
          </cell>
          <cell r="K30596" t="str">
            <v>NTH9302_CLOUD_NX93180_LEAF_33</v>
          </cell>
        </row>
        <row r="30597">
          <cell r="I30597" t="str">
            <v>10.40.33.74</v>
          </cell>
          <cell r="J30597" t="str">
            <v>FDO26031DVW</v>
          </cell>
          <cell r="K30597" t="str">
            <v>NTH9302.CLOUD.NX92348.MGT.17</v>
          </cell>
        </row>
        <row r="30598">
          <cell r="I30598" t="str">
            <v>10.40.33.75</v>
          </cell>
          <cell r="J30598" t="str">
            <v>FDO254418GX</v>
          </cell>
          <cell r="K30598" t="str">
            <v>NTH9302_CLOUD_NX93180_LEAF_36</v>
          </cell>
        </row>
        <row r="30599">
          <cell r="I30599" t="str">
            <v>10.40.33.72</v>
          </cell>
          <cell r="J30599" t="str">
            <v>FDO254418K8</v>
          </cell>
          <cell r="K30599" t="str">
            <v>NTH9302_CLOUD_NX93180_LEAF_35</v>
          </cell>
        </row>
        <row r="30600">
          <cell r="I30600" t="str">
            <v>null</v>
          </cell>
          <cell r="J30600" t="str">
            <v>JHVFF1S</v>
          </cell>
          <cell r="K30600" t="str">
            <v>Device_IPCC_Toa_Dam_01</v>
          </cell>
        </row>
        <row r="30601">
          <cell r="I30601" t="str">
            <v>null</v>
          </cell>
          <cell r="J30601" t="str">
            <v>68P2G1S</v>
          </cell>
          <cell r="K30601" t="str">
            <v>IPCC_Toa_dam_02</v>
          </cell>
        </row>
        <row r="30602">
          <cell r="I30602" t="str">
            <v>null</v>
          </cell>
          <cell r="J30602" t="str">
            <v>8D4G62S</v>
          </cell>
          <cell r="K30602" t="str">
            <v>Device</v>
          </cell>
        </row>
        <row r="30603">
          <cell r="I30603" t="str">
            <v>null</v>
          </cell>
          <cell r="J30603" t="str">
            <v>C44662S</v>
          </cell>
          <cell r="K30603" t="str">
            <v>Device_C44662S</v>
          </cell>
        </row>
        <row r="30604">
          <cell r="I30604" t="str">
            <v>null</v>
          </cell>
          <cell r="J30604" t="str">
            <v>CD4G62S</v>
          </cell>
          <cell r="K30604" t="str">
            <v>Device_CD4G62S</v>
          </cell>
        </row>
        <row r="30605">
          <cell r="I30605" t="str">
            <v>null</v>
          </cell>
          <cell r="J30605" t="str">
            <v>J7J0LH1</v>
          </cell>
          <cell r="K30605" t="str">
            <v>Device_J7J0LH1</v>
          </cell>
        </row>
        <row r="30606">
          <cell r="I30606" t="str">
            <v>null</v>
          </cell>
          <cell r="J30606" t="str">
            <v>SGH447W81T</v>
          </cell>
          <cell r="K30606" t="str">
            <v>Device_10.30.5.79</v>
          </cell>
        </row>
        <row r="30607">
          <cell r="I30607" t="str">
            <v>null</v>
          </cell>
          <cell r="J30607" t="str">
            <v>SGH447W823</v>
          </cell>
          <cell r="K30607" t="str">
            <v>Device_Kham_chua_benh</v>
          </cell>
        </row>
        <row r="30608">
          <cell r="I30608" t="str">
            <v>null</v>
          </cell>
          <cell r="J30608" t="str">
            <v>SGH449WWRL</v>
          </cell>
          <cell r="K30608" t="str">
            <v>Device_10.30.143.132</v>
          </cell>
        </row>
        <row r="30609">
          <cell r="I30609" t="str">
            <v>null</v>
          </cell>
          <cell r="J30609" t="str">
            <v>SGH449WWRT</v>
          </cell>
          <cell r="K30609" t="str">
            <v>Device_10.30.143.143</v>
          </cell>
        </row>
        <row r="30610">
          <cell r="I30610" t="str">
            <v>null</v>
          </cell>
          <cell r="J30610" t="str">
            <v>SGH447W839</v>
          </cell>
          <cell r="K30610" t="str">
            <v>Device_BHYT_01</v>
          </cell>
        </row>
        <row r="30611">
          <cell r="I30611" t="str">
            <v>null</v>
          </cell>
          <cell r="J30611" t="str">
            <v>SGH447W82B</v>
          </cell>
          <cell r="K30611" t="str">
            <v>Device_BHKT02</v>
          </cell>
        </row>
        <row r="30612">
          <cell r="I30612" t="str">
            <v>null</v>
          </cell>
          <cell r="J30612" t="str">
            <v>06BVWGC</v>
          </cell>
          <cell r="K30612" t="str">
            <v>Device_10.30.9.135</v>
          </cell>
        </row>
        <row r="30613">
          <cell r="I30613" t="str">
            <v>null</v>
          </cell>
          <cell r="J30613" t="str">
            <v>06TGYT4</v>
          </cell>
          <cell r="K30613" t="str">
            <v>Device_10.30.6.22</v>
          </cell>
        </row>
        <row r="30614">
          <cell r="I30614" t="str">
            <v>null</v>
          </cell>
          <cell r="J30614" t="str">
            <v>06BVHMH</v>
          </cell>
          <cell r="K30614" t="str">
            <v>DEVICE_10.60.5.219</v>
          </cell>
        </row>
        <row r="30615">
          <cell r="I30615" t="str">
            <v>null</v>
          </cell>
          <cell r="J30615" t="str">
            <v>06NYVB4</v>
          </cell>
          <cell r="K30615" t="str">
            <v>Device_06NYVB4</v>
          </cell>
        </row>
        <row r="30616">
          <cell r="I30616" t="str">
            <v>null</v>
          </cell>
          <cell r="J30616" t="str">
            <v>06NYVB3</v>
          </cell>
          <cell r="K30616" t="str">
            <v>Device_10.60.5.117</v>
          </cell>
        </row>
        <row r="30617">
          <cell r="I30617" t="str">
            <v>null</v>
          </cell>
          <cell r="J30617" t="str">
            <v>06NYTZ6</v>
          </cell>
          <cell r="K30617" t="str">
            <v>Device_10.60.5.114</v>
          </cell>
        </row>
        <row r="30618">
          <cell r="I30618" t="str">
            <v>null</v>
          </cell>
          <cell r="J30618" t="str">
            <v>06NDA72</v>
          </cell>
          <cell r="K30618" t="str">
            <v>Device_06NDA72</v>
          </cell>
        </row>
        <row r="30619">
          <cell r="I30619" t="str">
            <v>null</v>
          </cell>
          <cell r="J30619" t="str">
            <v>99AA418</v>
          </cell>
          <cell r="K30619" t="str">
            <v>Device_10.60.20.10</v>
          </cell>
        </row>
        <row r="30620">
          <cell r="I30620" t="str">
            <v>null</v>
          </cell>
          <cell r="J30620" t="str">
            <v>06DWNHV</v>
          </cell>
          <cell r="K30620" t="str">
            <v>Device_10.30.143.114</v>
          </cell>
        </row>
        <row r="30621">
          <cell r="I30621" t="str">
            <v>null</v>
          </cell>
          <cell r="J30621" t="str">
            <v>06DWNHX</v>
          </cell>
          <cell r="K30621" t="str">
            <v>Device_10.30.143.113</v>
          </cell>
        </row>
        <row r="30622">
          <cell r="I30622" t="str">
            <v>null</v>
          </cell>
          <cell r="J30622" t="str">
            <v>06EKWFE</v>
          </cell>
          <cell r="K30622" t="str">
            <v>Device_10.30.182.140</v>
          </cell>
        </row>
        <row r="30623">
          <cell r="I30623" t="str">
            <v>null</v>
          </cell>
          <cell r="J30623" t="str">
            <v>06CLNVW</v>
          </cell>
          <cell r="K30623" t="str">
            <v>Device_06CLNVW</v>
          </cell>
        </row>
        <row r="30624">
          <cell r="I30624" t="str">
            <v>null</v>
          </cell>
          <cell r="J30624">
            <v>699762</v>
          </cell>
          <cell r="K30624" t="str">
            <v>Device_0699762</v>
          </cell>
        </row>
        <row r="30625">
          <cell r="I30625" t="str">
            <v>null</v>
          </cell>
          <cell r="J30625" t="str">
            <v>06AWVLK</v>
          </cell>
          <cell r="K30625" t="str">
            <v>Device_10.60.5.130</v>
          </cell>
        </row>
        <row r="30626">
          <cell r="I30626" t="str">
            <v>null</v>
          </cell>
          <cell r="J30626" t="str">
            <v>06DWVNX</v>
          </cell>
          <cell r="K30626" t="str">
            <v>Device_10.60.5.131</v>
          </cell>
        </row>
        <row r="30627">
          <cell r="I30627" t="str">
            <v>null</v>
          </cell>
          <cell r="J30627" t="str">
            <v>06AWVLL</v>
          </cell>
          <cell r="K30627" t="str">
            <v>Device_10.60.6.192</v>
          </cell>
        </row>
        <row r="30628">
          <cell r="I30628" t="str">
            <v>null</v>
          </cell>
          <cell r="J30628" t="str">
            <v>06AWXHR</v>
          </cell>
          <cell r="K30628" t="str">
            <v>Device_06AWXHR</v>
          </cell>
        </row>
        <row r="30629">
          <cell r="I30629" t="str">
            <v>null</v>
          </cell>
          <cell r="J30629" t="str">
            <v>06AFMGM</v>
          </cell>
          <cell r="K30629" t="str">
            <v>Device_06AFMGM</v>
          </cell>
        </row>
        <row r="30630">
          <cell r="I30630" t="str">
            <v>null</v>
          </cell>
          <cell r="J30630" t="str">
            <v>06AWVMP</v>
          </cell>
          <cell r="K30630" t="str">
            <v>Device_06AWVMP</v>
          </cell>
        </row>
        <row r="30631">
          <cell r="I30631" t="str">
            <v>null</v>
          </cell>
          <cell r="J30631" t="str">
            <v>06NYVB0</v>
          </cell>
          <cell r="K30631" t="str">
            <v>Device_06NYVB0</v>
          </cell>
        </row>
        <row r="30632">
          <cell r="I30632" t="str">
            <v>null</v>
          </cell>
          <cell r="J30632" t="str">
            <v>FOX1614G0YV</v>
          </cell>
          <cell r="K30632" t="str">
            <v>R13-FI_B_Cloud2_Mgnt_FOX1614G0YV</v>
          </cell>
        </row>
        <row r="30633">
          <cell r="I30633" t="str">
            <v>null</v>
          </cell>
          <cell r="J30633" t="str">
            <v>FOX1609GR2U</v>
          </cell>
          <cell r="K30633" t="str">
            <v>Device_FOX1609GR2U</v>
          </cell>
        </row>
        <row r="30634">
          <cell r="I30634" t="str">
            <v>null</v>
          </cell>
          <cell r="J30634" t="str">
            <v>FCH20357ZA1</v>
          </cell>
          <cell r="K30634" t="str">
            <v>Device_10.60.129.74</v>
          </cell>
        </row>
        <row r="30635">
          <cell r="I30635" t="str">
            <v>null</v>
          </cell>
          <cell r="J30635" t="str">
            <v>FCH2122742W</v>
          </cell>
          <cell r="K30635" t="str">
            <v>Device_10.60.121.133</v>
          </cell>
        </row>
        <row r="30636">
          <cell r="I30636" t="str">
            <v>null</v>
          </cell>
          <cell r="J30636" t="str">
            <v>FCH2114J3WK</v>
          </cell>
          <cell r="K30636" t="str">
            <v>Device_10.60.124.14</v>
          </cell>
        </row>
        <row r="30637">
          <cell r="I30637" t="str">
            <v>null</v>
          </cell>
          <cell r="J30637" t="str">
            <v>FCH2036JKCX</v>
          </cell>
          <cell r="K30637" t="str">
            <v>Device_10.60.124.59</v>
          </cell>
        </row>
        <row r="30638">
          <cell r="I30638" t="str">
            <v>null</v>
          </cell>
          <cell r="J30638" t="str">
            <v>FCH212275Q5</v>
          </cell>
          <cell r="K30638" t="str">
            <v>Device_10.60.121.150</v>
          </cell>
        </row>
        <row r="30639">
          <cell r="I30639" t="str">
            <v>null</v>
          </cell>
          <cell r="J30639" t="str">
            <v>SGH551XTC1</v>
          </cell>
          <cell r="K30639" t="str">
            <v>Device_SGH551XTC1</v>
          </cell>
        </row>
        <row r="30640">
          <cell r="I30640" t="str">
            <v>null</v>
          </cell>
          <cell r="J30640" t="str">
            <v>SGH551XTXS</v>
          </cell>
          <cell r="K30640" t="str">
            <v>Device_SGH551XTXS</v>
          </cell>
        </row>
        <row r="30641">
          <cell r="I30641" t="str">
            <v>null</v>
          </cell>
          <cell r="J30641" t="str">
            <v>SGH551XTXA</v>
          </cell>
          <cell r="K30641" t="str">
            <v>Device_SGH551XTXA</v>
          </cell>
        </row>
        <row r="30642">
          <cell r="I30642" t="str">
            <v>null</v>
          </cell>
          <cell r="J30642" t="str">
            <v>SGH551XV1C</v>
          </cell>
          <cell r="K30642" t="str">
            <v>Device_SGH551XV1C</v>
          </cell>
        </row>
        <row r="30643">
          <cell r="I30643" t="str">
            <v>null</v>
          </cell>
          <cell r="J30643" t="str">
            <v>SGH620VEKR</v>
          </cell>
          <cell r="K30643" t="str">
            <v>Device_SGH620VEKR</v>
          </cell>
        </row>
        <row r="30644">
          <cell r="I30644" t="str">
            <v>null</v>
          </cell>
          <cell r="J30644" t="str">
            <v>SGH551XYFA</v>
          </cell>
          <cell r="K30644" t="str">
            <v>Device_SGH551XYFA</v>
          </cell>
        </row>
        <row r="30645">
          <cell r="I30645" t="str">
            <v>null</v>
          </cell>
          <cell r="J30645" t="str">
            <v>SGH551XTDW</v>
          </cell>
          <cell r="K30645" t="str">
            <v>Device_SGH551XTDW</v>
          </cell>
        </row>
        <row r="30646">
          <cell r="I30646" t="str">
            <v>null</v>
          </cell>
          <cell r="J30646" t="str">
            <v>SGH551XV1K</v>
          </cell>
          <cell r="K30646" t="str">
            <v>Device_SGH551XV1K</v>
          </cell>
        </row>
        <row r="30647">
          <cell r="I30647" t="str">
            <v>null</v>
          </cell>
          <cell r="J30647" t="str">
            <v>SGH551XYEM</v>
          </cell>
          <cell r="K30647" t="str">
            <v>Device_SGH551XYEM</v>
          </cell>
        </row>
        <row r="30648">
          <cell r="I30648" t="str">
            <v>null</v>
          </cell>
          <cell r="J30648" t="str">
            <v>SGH551XTD1</v>
          </cell>
          <cell r="K30648" t="str">
            <v>Device_SGH551XTD1</v>
          </cell>
        </row>
        <row r="30649">
          <cell r="I30649" t="str">
            <v>null</v>
          </cell>
          <cell r="J30649" t="str">
            <v>SGH551XTXV</v>
          </cell>
          <cell r="K30649" t="str">
            <v>Device_SGH551XTXV</v>
          </cell>
        </row>
        <row r="30650">
          <cell r="I30650" t="str">
            <v>null</v>
          </cell>
          <cell r="J30650" t="str">
            <v>SGH551XYD2</v>
          </cell>
          <cell r="K30650" t="str">
            <v>Device_SGH551XYD2</v>
          </cell>
        </row>
        <row r="30651">
          <cell r="I30651" t="str">
            <v>null</v>
          </cell>
          <cell r="J30651" t="str">
            <v>SGH551XYEE</v>
          </cell>
          <cell r="K30651" t="str">
            <v>Device_SGH551XYEE</v>
          </cell>
        </row>
        <row r="30652">
          <cell r="I30652" t="str">
            <v>null</v>
          </cell>
          <cell r="J30652" t="str">
            <v>SGH551XYDP</v>
          </cell>
          <cell r="K30652" t="str">
            <v>Device_SGH551XYDP</v>
          </cell>
        </row>
        <row r="30653">
          <cell r="I30653" t="str">
            <v>null</v>
          </cell>
          <cell r="J30653" t="str">
            <v>SGH551XV0A</v>
          </cell>
          <cell r="K30653" t="str">
            <v>Device_SGH551XV0A</v>
          </cell>
        </row>
        <row r="30654">
          <cell r="I30654" t="str">
            <v>null</v>
          </cell>
          <cell r="J30654" t="str">
            <v>SGH551XV1H</v>
          </cell>
          <cell r="K30654" t="str">
            <v>Device_SGH551XV1H</v>
          </cell>
        </row>
        <row r="30655">
          <cell r="I30655" t="str">
            <v>null</v>
          </cell>
          <cell r="J30655" t="str">
            <v>SGH551XYEC</v>
          </cell>
          <cell r="K30655" t="str">
            <v>Device_SGH551XYEC</v>
          </cell>
        </row>
        <row r="30656">
          <cell r="I30656" t="str">
            <v>null</v>
          </cell>
          <cell r="J30656" t="str">
            <v>SGH551XTY2</v>
          </cell>
          <cell r="K30656" t="str">
            <v>Device_SGH551XTY2</v>
          </cell>
        </row>
        <row r="30657">
          <cell r="I30657" t="str">
            <v>null</v>
          </cell>
          <cell r="J30657" t="str">
            <v>SGH551XV04</v>
          </cell>
          <cell r="K30657" t="str">
            <v>Device_SGH551XV04</v>
          </cell>
        </row>
        <row r="30658">
          <cell r="I30658" t="str">
            <v>null</v>
          </cell>
          <cell r="J30658" t="str">
            <v>SGH551XTYA</v>
          </cell>
          <cell r="K30658" t="str">
            <v>Device_SGH551XTYA</v>
          </cell>
        </row>
        <row r="30659">
          <cell r="I30659" t="str">
            <v>null</v>
          </cell>
          <cell r="J30659" t="str">
            <v>SGH551XTDR</v>
          </cell>
          <cell r="K30659" t="str">
            <v>Device_SGH551XTDR</v>
          </cell>
        </row>
        <row r="30660">
          <cell r="I30660" t="str">
            <v>null</v>
          </cell>
          <cell r="J30660" t="str">
            <v>SGH551XYCV</v>
          </cell>
          <cell r="K30660" t="str">
            <v>Device_SGH551XYCV</v>
          </cell>
        </row>
        <row r="30661">
          <cell r="I30661" t="str">
            <v>null</v>
          </cell>
          <cell r="J30661" t="str">
            <v>SGH551XYFC</v>
          </cell>
          <cell r="K30661" t="str">
            <v>Device_SGH551XYFC</v>
          </cell>
        </row>
        <row r="30662">
          <cell r="I30662" t="str">
            <v>null</v>
          </cell>
          <cell r="J30662" t="str">
            <v>SGH551XTCD</v>
          </cell>
          <cell r="K30662" t="str">
            <v>Device_SGH551XTCD</v>
          </cell>
        </row>
        <row r="30663">
          <cell r="I30663" t="str">
            <v>null</v>
          </cell>
          <cell r="J30663" t="str">
            <v>SGH551XTYC</v>
          </cell>
          <cell r="K30663" t="str">
            <v>Device_SGH551XTYC</v>
          </cell>
        </row>
        <row r="30664">
          <cell r="I30664" t="str">
            <v>null</v>
          </cell>
          <cell r="J30664" t="str">
            <v>6CU41621DD</v>
          </cell>
          <cell r="K30664" t="str">
            <v>Device_6CU41621DD</v>
          </cell>
        </row>
        <row r="30665">
          <cell r="I30665" t="str">
            <v>null</v>
          </cell>
          <cell r="J30665" t="str">
            <v>6CU41621DN</v>
          </cell>
          <cell r="K30665" t="str">
            <v>Device_6CU41621DN</v>
          </cell>
        </row>
        <row r="30666">
          <cell r="I30666" t="str">
            <v>null</v>
          </cell>
          <cell r="J30666" t="str">
            <v>6CU41621DB</v>
          </cell>
          <cell r="K30666" t="str">
            <v>Device_6CU41621DB</v>
          </cell>
        </row>
        <row r="30667">
          <cell r="I30667" t="str">
            <v>null</v>
          </cell>
          <cell r="J30667" t="str">
            <v>6CU41621D6</v>
          </cell>
          <cell r="K30667" t="str">
            <v>Device_6CU41621D6</v>
          </cell>
        </row>
        <row r="30668">
          <cell r="I30668" t="str">
            <v>null</v>
          </cell>
          <cell r="J30668" t="str">
            <v>6CU41621D2</v>
          </cell>
          <cell r="K30668" t="str">
            <v>Device_6CU41621D2</v>
          </cell>
        </row>
        <row r="30669">
          <cell r="I30669" t="str">
            <v>null</v>
          </cell>
          <cell r="J30669" t="str">
            <v>6CU41621CW</v>
          </cell>
          <cell r="K30669" t="str">
            <v>Device_6CU41621CW</v>
          </cell>
        </row>
        <row r="30670">
          <cell r="I30670" t="str">
            <v>null</v>
          </cell>
          <cell r="J30670" t="str">
            <v>6CU41621DL</v>
          </cell>
          <cell r="K30670" t="str">
            <v>Device_6CU41621DL</v>
          </cell>
        </row>
        <row r="30671">
          <cell r="I30671" t="str">
            <v>null</v>
          </cell>
          <cell r="J30671" t="str">
            <v>6CU41621D8</v>
          </cell>
          <cell r="K30671" t="str">
            <v>Device_6CU41621D8</v>
          </cell>
        </row>
        <row r="30672">
          <cell r="I30672" t="str">
            <v>null</v>
          </cell>
          <cell r="J30672" t="str">
            <v>6CU41621D4</v>
          </cell>
          <cell r="K30672" t="str">
            <v>Device_6CU41621D4</v>
          </cell>
        </row>
        <row r="30673">
          <cell r="I30673" t="str">
            <v>null</v>
          </cell>
          <cell r="J30673" t="str">
            <v>6CU41621D0</v>
          </cell>
          <cell r="K30673" t="str">
            <v>Device_6CU41621D0</v>
          </cell>
        </row>
        <row r="30674">
          <cell r="I30674" t="str">
            <v>null</v>
          </cell>
          <cell r="J30674" t="str">
            <v>6CU41621DJ</v>
          </cell>
          <cell r="K30674" t="str">
            <v>Device_6CU41621DJ</v>
          </cell>
        </row>
        <row r="30675">
          <cell r="I30675" t="str">
            <v>null</v>
          </cell>
          <cell r="J30675" t="str">
            <v>6CU41621DQ</v>
          </cell>
          <cell r="K30675" t="str">
            <v>Device_6CU41621DQ</v>
          </cell>
        </row>
        <row r="30676">
          <cell r="I30676" t="str">
            <v>null</v>
          </cell>
          <cell r="J30676" t="str">
            <v>6CU41621CT</v>
          </cell>
          <cell r="K30676" t="str">
            <v>Device_6CU41621CT</v>
          </cell>
        </row>
        <row r="30677">
          <cell r="I30677" t="str">
            <v>null</v>
          </cell>
          <cell r="J30677" t="str">
            <v>6CU41621DG</v>
          </cell>
          <cell r="K30677" t="str">
            <v>Device_6CU41621DG</v>
          </cell>
        </row>
        <row r="30678">
          <cell r="I30678" t="str">
            <v>null</v>
          </cell>
          <cell r="J30678" t="str">
            <v>SGH620VEL5</v>
          </cell>
          <cell r="K30678" t="str">
            <v>Device_SGH620VEL5</v>
          </cell>
        </row>
        <row r="30679">
          <cell r="I30679" t="str">
            <v>null</v>
          </cell>
          <cell r="J30679" t="str">
            <v>SGH620VEM1</v>
          </cell>
          <cell r="K30679" t="str">
            <v>Device_SGH620VEM1</v>
          </cell>
        </row>
        <row r="30680">
          <cell r="I30680" t="str">
            <v>null</v>
          </cell>
          <cell r="J30680" t="str">
            <v>SGH620VEJ1</v>
          </cell>
          <cell r="K30680" t="str">
            <v>Device_SGH620VEJ1</v>
          </cell>
        </row>
        <row r="30681">
          <cell r="I30681" t="str">
            <v>null</v>
          </cell>
          <cell r="J30681" t="str">
            <v>FCH2108V0SR</v>
          </cell>
          <cell r="K30681" t="str">
            <v>Device_10.60.98.13</v>
          </cell>
        </row>
        <row r="30682">
          <cell r="I30682" t="str">
            <v>null</v>
          </cell>
          <cell r="J30682" t="str">
            <v>F6RD8F2</v>
          </cell>
          <cell r="K30682" t="str">
            <v>Device_10.240.135.46</v>
          </cell>
        </row>
        <row r="30683">
          <cell r="I30683" t="str">
            <v>null</v>
          </cell>
          <cell r="J30683" t="str">
            <v>HYKZBD2</v>
          </cell>
          <cell r="K30683" t="str">
            <v>Device_10.240.135.47</v>
          </cell>
        </row>
        <row r="30684">
          <cell r="I30684" t="str">
            <v>null</v>
          </cell>
          <cell r="J30684" t="str">
            <v>SGH705XCJ5</v>
          </cell>
          <cell r="K30684" t="str">
            <v>Device_10.60.99.202</v>
          </cell>
        </row>
        <row r="30685">
          <cell r="I30685" t="str">
            <v>null</v>
          </cell>
          <cell r="J30685" t="str">
            <v>A14CD5631E1723</v>
          </cell>
          <cell r="K30685" t="str">
            <v>CL4000723_10.58.37.66</v>
          </cell>
        </row>
        <row r="30686">
          <cell r="I30686" t="str">
            <v>null</v>
          </cell>
          <cell r="J30686" t="str">
            <v>SGH711TKBE-0</v>
          </cell>
          <cell r="K30686" t="str">
            <v>BCCS2-3PAR-20840-Ctrl0</v>
          </cell>
        </row>
        <row r="30687">
          <cell r="I30687" t="str">
            <v>null</v>
          </cell>
          <cell r="J30687" t="str">
            <v>SGH711TKBE-1</v>
          </cell>
          <cell r="K30687" t="str">
            <v>BCCS2-3PAR-20840-Ctrl1</v>
          </cell>
        </row>
        <row r="30688">
          <cell r="I30688" t="str">
            <v>null</v>
          </cell>
          <cell r="J30688" t="str">
            <v>SGH711TKBE-2</v>
          </cell>
          <cell r="K30688" t="str">
            <v>BCCS2-3PAR-20840-Ctrl2</v>
          </cell>
        </row>
        <row r="30689">
          <cell r="I30689" t="str">
            <v>null</v>
          </cell>
          <cell r="J30689" t="str">
            <v>SGH711TKBE-3</v>
          </cell>
          <cell r="K30689" t="str">
            <v>BCCS2-3PAR-20840-Ctrl3</v>
          </cell>
        </row>
        <row r="30690">
          <cell r="I30690" t="str">
            <v>null</v>
          </cell>
          <cell r="J30690" t="str">
            <v>SGH711TKBE-4</v>
          </cell>
          <cell r="K30690" t="str">
            <v>BCCS2-3PAR-20840-Ctrl4</v>
          </cell>
        </row>
        <row r="30691">
          <cell r="I30691" t="str">
            <v>null</v>
          </cell>
          <cell r="J30691" t="str">
            <v>SGH711TKBE-5</v>
          </cell>
          <cell r="K30691" t="str">
            <v>BCCS2-3PAR-20840-Ctrl5</v>
          </cell>
        </row>
        <row r="30692">
          <cell r="I30692" t="str">
            <v>null</v>
          </cell>
          <cell r="J30692" t="str">
            <v>SGH711TKBE-6</v>
          </cell>
          <cell r="K30692" t="str">
            <v>BCCS2-3PAR-20840-Ctrl6</v>
          </cell>
        </row>
        <row r="30693">
          <cell r="I30693" t="str">
            <v>null</v>
          </cell>
          <cell r="J30693" t="str">
            <v>SGH711TKBE-7</v>
          </cell>
          <cell r="K30693" t="str">
            <v>BCCS2-3PAR-20840-Ctrl7</v>
          </cell>
        </row>
        <row r="30694">
          <cell r="I30694" t="str">
            <v>null</v>
          </cell>
          <cell r="J30694" t="str">
            <v>7CE702P20U</v>
          </cell>
          <cell r="K30694" t="str">
            <v>BCCS2-3PAR-20840-Exp0</v>
          </cell>
        </row>
        <row r="30695">
          <cell r="I30695" t="str">
            <v>null</v>
          </cell>
          <cell r="J30695" t="str">
            <v>7CE702P0RR</v>
          </cell>
          <cell r="K30695" t="str">
            <v>BCCS2-3PAR-20840-Exp1</v>
          </cell>
        </row>
        <row r="30696">
          <cell r="I30696" t="str">
            <v>null</v>
          </cell>
          <cell r="J30696" t="str">
            <v>7CE702P20W</v>
          </cell>
          <cell r="K30696" t="str">
            <v>BCCS2-3PAR-20840-Exp2</v>
          </cell>
        </row>
        <row r="30697">
          <cell r="I30697" t="str">
            <v>null</v>
          </cell>
          <cell r="J30697" t="str">
            <v>7CE702P0RM</v>
          </cell>
          <cell r="K30697" t="str">
            <v>BCCS2-3PAR-20840-Exp3</v>
          </cell>
        </row>
        <row r="30698">
          <cell r="I30698" t="str">
            <v>null</v>
          </cell>
          <cell r="J30698" t="str">
            <v>7CE702P20Z</v>
          </cell>
          <cell r="K30698" t="str">
            <v>BCCS2-3PAR-20840-Exp4</v>
          </cell>
        </row>
        <row r="30699">
          <cell r="I30699" t="str">
            <v>null</v>
          </cell>
          <cell r="J30699" t="str">
            <v>7CE702P0RX</v>
          </cell>
          <cell r="K30699" t="str">
            <v>BCCS2-3PAR-20840-Exp5</v>
          </cell>
        </row>
        <row r="30700">
          <cell r="I30700" t="str">
            <v>null</v>
          </cell>
          <cell r="J30700" t="str">
            <v>7CE702P0PS</v>
          </cell>
          <cell r="K30700" t="str">
            <v>BCCS2-3PAR-20840-Exp6</v>
          </cell>
        </row>
        <row r="30701">
          <cell r="I30701" t="str">
            <v>null</v>
          </cell>
          <cell r="J30701" t="str">
            <v>7CE702P0PY</v>
          </cell>
          <cell r="K30701" t="str">
            <v>BCCS2-3PAR-20840-Exp7</v>
          </cell>
        </row>
        <row r="30702">
          <cell r="I30702" t="str">
            <v>null</v>
          </cell>
          <cell r="J30702" t="str">
            <v>7CE702P0PK</v>
          </cell>
          <cell r="K30702" t="str">
            <v>BCCS2-3PAR-20840-Exp8</v>
          </cell>
        </row>
        <row r="30703">
          <cell r="I30703" t="str">
            <v>null</v>
          </cell>
          <cell r="J30703" t="str">
            <v>7CE702P0S3</v>
          </cell>
          <cell r="K30703" t="str">
            <v>BCCS2-3PAR-20840-Exp10</v>
          </cell>
        </row>
        <row r="30704">
          <cell r="I30704" t="str">
            <v>null</v>
          </cell>
          <cell r="J30704" t="str">
            <v>7CE702P0SA</v>
          </cell>
          <cell r="K30704" t="str">
            <v>BCCS2-3PAR-20840-Exp11</v>
          </cell>
        </row>
        <row r="30705">
          <cell r="I30705" t="str">
            <v>null</v>
          </cell>
          <cell r="J30705" t="str">
            <v>7CE702P20S</v>
          </cell>
          <cell r="K30705" t="str">
            <v>BCCS2-3PAR-20840-Exp12</v>
          </cell>
        </row>
        <row r="30706">
          <cell r="I30706" t="str">
            <v>null</v>
          </cell>
          <cell r="J30706" t="str">
            <v>7CE702P0SC</v>
          </cell>
          <cell r="K30706" t="str">
            <v>BCCS2-3PAR-20840-Exp13</v>
          </cell>
        </row>
        <row r="30707">
          <cell r="I30707" t="str">
            <v>null</v>
          </cell>
          <cell r="J30707" t="str">
            <v>7CE702P20L</v>
          </cell>
          <cell r="K30707" t="str">
            <v>BCCS2-3PAR-20840-Exp14</v>
          </cell>
        </row>
        <row r="30708">
          <cell r="I30708" t="str">
            <v>null</v>
          </cell>
          <cell r="J30708" t="str">
            <v>7CE702P213</v>
          </cell>
          <cell r="K30708" t="str">
            <v>BCCS2-3PAR-20840-Exp15</v>
          </cell>
        </row>
        <row r="30709">
          <cell r="I30709" t="str">
            <v>null</v>
          </cell>
          <cell r="J30709" t="str">
            <v>7CE702P216</v>
          </cell>
          <cell r="K30709" t="str">
            <v>BCCS2-3PAR-20840-Exp16</v>
          </cell>
        </row>
        <row r="30710">
          <cell r="I30710" t="str">
            <v>null</v>
          </cell>
          <cell r="J30710" t="str">
            <v>7CE702P20Y</v>
          </cell>
          <cell r="K30710" t="str">
            <v>BCCS2-3PAR-20840-Exp17</v>
          </cell>
        </row>
        <row r="30711">
          <cell r="I30711" t="str">
            <v>null</v>
          </cell>
          <cell r="J30711" t="str">
            <v>7CE702P20V</v>
          </cell>
          <cell r="K30711" t="str">
            <v>BCCS2-3PAR-20840-Exp18</v>
          </cell>
        </row>
        <row r="30712">
          <cell r="I30712" t="str">
            <v>null</v>
          </cell>
          <cell r="J30712" t="str">
            <v>7CE702P215</v>
          </cell>
          <cell r="K30712" t="str">
            <v>BCCS2-3PAR-20840-Exp19</v>
          </cell>
        </row>
        <row r="30713">
          <cell r="I30713" t="str">
            <v>null</v>
          </cell>
          <cell r="J30713" t="str">
            <v>7CE702P212</v>
          </cell>
          <cell r="K30713" t="str">
            <v>BCCS2-3PAR-20840-Exp20</v>
          </cell>
        </row>
        <row r="30714">
          <cell r="I30714" t="str">
            <v>null</v>
          </cell>
          <cell r="J30714" t="str">
            <v>7CE702P20P</v>
          </cell>
          <cell r="K30714" t="str">
            <v>BCCS2-3PAR-20840-Exp21</v>
          </cell>
        </row>
        <row r="30715">
          <cell r="I30715" t="str">
            <v>null</v>
          </cell>
          <cell r="J30715" t="str">
            <v>7CE702P211</v>
          </cell>
          <cell r="K30715" t="str">
            <v>BCCS2-3PAR-20840-Exp22</v>
          </cell>
        </row>
        <row r="30716">
          <cell r="I30716" t="str">
            <v>null</v>
          </cell>
          <cell r="J30716" t="str">
            <v>7CE702P0RN</v>
          </cell>
          <cell r="K30716" t="str">
            <v>BCCS2-3PAR-20840-Exp23</v>
          </cell>
        </row>
        <row r="30717">
          <cell r="I30717" t="str">
            <v>null</v>
          </cell>
          <cell r="J30717" t="str">
            <v>7CE936P49U</v>
          </cell>
          <cell r="K30717" t="str">
            <v>BCCS2-3PAR-20840-Exp24</v>
          </cell>
        </row>
        <row r="30718">
          <cell r="I30718" t="str">
            <v>null</v>
          </cell>
          <cell r="J30718" t="str">
            <v>782414F</v>
          </cell>
          <cell r="K30718" t="str">
            <v>HLC-T6.2-B03-V7K03-Exp4</v>
          </cell>
        </row>
        <row r="30719">
          <cell r="I30719" t="str">
            <v>null</v>
          </cell>
          <cell r="J30719" t="str">
            <v>5RQ3TF2</v>
          </cell>
          <cell r="K30719" t="str">
            <v>VTCC_HLC_T6_219</v>
          </cell>
        </row>
        <row r="30720">
          <cell r="I30720" t="str">
            <v>null</v>
          </cell>
          <cell r="J30720" t="str">
            <v>JMTZY42</v>
          </cell>
          <cell r="K30720" t="str">
            <v>VTCC_HLC_T6_220</v>
          </cell>
        </row>
        <row r="30721">
          <cell r="I30721" t="str">
            <v>null</v>
          </cell>
          <cell r="J30721" t="str">
            <v>936VY42</v>
          </cell>
          <cell r="K30721" t="str">
            <v>VTCC_HLC_T6_221</v>
          </cell>
        </row>
        <row r="30722">
          <cell r="I30722" t="str">
            <v>null</v>
          </cell>
          <cell r="J30722" t="str">
            <v>SGH713WHWT</v>
          </cell>
          <cell r="K30722" t="str">
            <v>HLC01_PM6.1_F0_01</v>
          </cell>
        </row>
        <row r="30723">
          <cell r="I30723" t="str">
            <v>null</v>
          </cell>
          <cell r="J30723" t="str">
            <v>SGH713WHR3</v>
          </cell>
          <cell r="K30723" t="str">
            <v>HLC01_PM6.1_F0_02</v>
          </cell>
        </row>
        <row r="30724">
          <cell r="I30724" t="str">
            <v>null</v>
          </cell>
          <cell r="J30724" t="str">
            <v>SGH713WHN9</v>
          </cell>
          <cell r="K30724" t="str">
            <v>HLC01_PM6.1_F0_03</v>
          </cell>
        </row>
        <row r="30725">
          <cell r="I30725" t="str">
            <v>null</v>
          </cell>
          <cell r="J30725" t="str">
            <v>SGH713WHMN</v>
          </cell>
          <cell r="K30725" t="str">
            <v>HLC01_PM6.1_F0_04</v>
          </cell>
        </row>
        <row r="30726">
          <cell r="I30726" t="str">
            <v>null</v>
          </cell>
          <cell r="J30726" t="str">
            <v>SGH713WHYL</v>
          </cell>
          <cell r="K30726" t="str">
            <v>HLC01_PM6.1_F0_05</v>
          </cell>
        </row>
        <row r="30727">
          <cell r="I30727" t="str">
            <v>null</v>
          </cell>
          <cell r="J30727" t="str">
            <v>SGH713WHR1</v>
          </cell>
          <cell r="K30727" t="str">
            <v>HLC01_PM6.1_F0_06</v>
          </cell>
        </row>
        <row r="30728">
          <cell r="I30728" t="str">
            <v>null</v>
          </cell>
          <cell r="J30728" t="str">
            <v>SGH713WHRD</v>
          </cell>
          <cell r="K30728" t="str">
            <v>HLC01_PM6.1_F0_07</v>
          </cell>
        </row>
        <row r="30729">
          <cell r="I30729" t="str">
            <v>null</v>
          </cell>
          <cell r="J30729" t="str">
            <v>SGH713WHWL</v>
          </cell>
          <cell r="K30729" t="str">
            <v>HLC01_PM6.1_F0_08</v>
          </cell>
        </row>
        <row r="30730">
          <cell r="I30730" t="str">
            <v>null</v>
          </cell>
          <cell r="J30730" t="str">
            <v>SGH713WJ09</v>
          </cell>
          <cell r="K30730" t="str">
            <v>HLC01_PM6.1_F0_09</v>
          </cell>
        </row>
        <row r="30731">
          <cell r="I30731" t="str">
            <v>null</v>
          </cell>
          <cell r="J30731" t="str">
            <v>SGH713WHMT</v>
          </cell>
          <cell r="K30731" t="str">
            <v>HLC01_PM6.1_F0_10</v>
          </cell>
        </row>
        <row r="30732">
          <cell r="I30732" t="str">
            <v>null</v>
          </cell>
          <cell r="J30732" t="str">
            <v>SGH713WHRL</v>
          </cell>
          <cell r="K30732" t="str">
            <v>HLC01_PM6.1_F0_11</v>
          </cell>
        </row>
        <row r="30733">
          <cell r="I30733" t="str">
            <v>null</v>
          </cell>
          <cell r="J30733" t="str">
            <v>7823EVH</v>
          </cell>
          <cell r="K30733" t="str">
            <v>HLC-T6-K05-V7000-BCCS-BK-Exp1</v>
          </cell>
        </row>
        <row r="30734">
          <cell r="I30734" t="str">
            <v>null</v>
          </cell>
          <cell r="J30734" t="str">
            <v>7823ENF</v>
          </cell>
          <cell r="K30734" t="str">
            <v>HLC-T6-K05-V7000-BCCS-BK-Exp2</v>
          </cell>
        </row>
        <row r="30735">
          <cell r="I30735" t="str">
            <v>10.60.179.240</v>
          </cell>
          <cell r="J30735" t="str">
            <v>7CE819P000-0</v>
          </cell>
          <cell r="K30735" t="str">
            <v>T6.2.CNTT.C1.3PAR8440-Ctrl1</v>
          </cell>
        </row>
        <row r="30736">
          <cell r="I30736" t="str">
            <v>null</v>
          </cell>
          <cell r="J30736" t="str">
            <v>7CE819P000-2</v>
          </cell>
          <cell r="K30736" t="str">
            <v>T6.2.CNTT.C1.3PAR8440-Ctrl2</v>
          </cell>
        </row>
        <row r="30737">
          <cell r="I30737" t="str">
            <v>null</v>
          </cell>
          <cell r="J30737" t="str">
            <v>50050CC106234F1C</v>
          </cell>
          <cell r="K30737" t="str">
            <v>T6.2.CNTT.C1.3PAR8440-Exp01</v>
          </cell>
        </row>
        <row r="30738">
          <cell r="I30738" t="str">
            <v>null</v>
          </cell>
          <cell r="J30738" t="str">
            <v>50050CC1062C1CFB</v>
          </cell>
          <cell r="K30738" t="str">
            <v>T6.2.CNTT.C1.3PAR8440-Exp02</v>
          </cell>
        </row>
        <row r="30739">
          <cell r="I30739" t="str">
            <v>null</v>
          </cell>
          <cell r="J30739" t="str">
            <v>50050CC1062347E3</v>
          </cell>
          <cell r="K30739" t="str">
            <v>T6.2.CNTT.C1.3PAR8440-Exp03</v>
          </cell>
        </row>
        <row r="30740">
          <cell r="I30740" t="str">
            <v>null</v>
          </cell>
          <cell r="J30740" t="str">
            <v>50050CC1062C1BA3</v>
          </cell>
          <cell r="K30740" t="str">
            <v>T6.2.CNTT.C1.3PAR8440-Exp04</v>
          </cell>
        </row>
        <row r="30741">
          <cell r="I30741" t="str">
            <v>null</v>
          </cell>
          <cell r="J30741" t="str">
            <v>50050CC1062C1B97</v>
          </cell>
          <cell r="K30741" t="str">
            <v>T6.2.CNTT.C1.3PAR8440-Exp05</v>
          </cell>
        </row>
        <row r="30742">
          <cell r="I30742" t="str">
            <v>null</v>
          </cell>
          <cell r="J30742" t="str">
            <v>50050CC1062C1BC5</v>
          </cell>
          <cell r="K30742" t="str">
            <v>T6.2.CNTT.C1.3PAR8440-Exp07</v>
          </cell>
        </row>
        <row r="30743">
          <cell r="I30743" t="str">
            <v>null</v>
          </cell>
          <cell r="J30743" t="str">
            <v>50050CC10623484A</v>
          </cell>
          <cell r="K30743" t="str">
            <v>T6.2.CNTT.C1.3PAR8440-Exp08</v>
          </cell>
        </row>
        <row r="30744">
          <cell r="I30744" t="str">
            <v>null</v>
          </cell>
          <cell r="J30744" t="str">
            <v>50050CC1062C1CF8</v>
          </cell>
          <cell r="K30744" t="str">
            <v>T6.2.CNTT.C1.3PAR8440-Exp09</v>
          </cell>
        </row>
        <row r="30745">
          <cell r="I30745" t="str">
            <v>10.60.179.246</v>
          </cell>
          <cell r="J30745" t="str">
            <v>JPG225000QA</v>
          </cell>
          <cell r="K30745" t="str">
            <v>T6.2-D09.MDS9K.SSW03</v>
          </cell>
        </row>
        <row r="30746">
          <cell r="I30746" t="str">
            <v>10.60.249.131</v>
          </cell>
          <cell r="J30746" t="str">
            <v>417766 (10004536)</v>
          </cell>
          <cell r="K30746" t="str">
            <v>Cloud-2020-G700-01-Ctrl1</v>
          </cell>
        </row>
        <row r="30747">
          <cell r="I30747" t="str">
            <v>10.60.249.132</v>
          </cell>
          <cell r="J30747" t="str">
            <v>417766 (10004632)</v>
          </cell>
          <cell r="K30747" t="str">
            <v>Cloud-2020-G700-01-Ctrl2</v>
          </cell>
        </row>
        <row r="30748">
          <cell r="I30748" t="str">
            <v>null</v>
          </cell>
          <cell r="J30748">
            <v>4019155</v>
          </cell>
          <cell r="K30748" t="str">
            <v>Cloud-2020-G700-01-Exp1</v>
          </cell>
        </row>
        <row r="30749">
          <cell r="I30749" t="str">
            <v>null</v>
          </cell>
          <cell r="J30749">
            <v>4019028</v>
          </cell>
          <cell r="K30749" t="str">
            <v>Cloud-2020-G700-01-Exp2</v>
          </cell>
        </row>
        <row r="30750">
          <cell r="I30750" t="str">
            <v>null</v>
          </cell>
          <cell r="J30750">
            <v>4019153</v>
          </cell>
          <cell r="K30750" t="str">
            <v>Cloud-2020-G700-01-Exp3</v>
          </cell>
        </row>
        <row r="30751">
          <cell r="I30751" t="str">
            <v>null</v>
          </cell>
          <cell r="J30751">
            <v>4018787</v>
          </cell>
          <cell r="K30751" t="str">
            <v>Cloud-2020-G700-01-Exp4</v>
          </cell>
        </row>
        <row r="30752">
          <cell r="I30752" t="str">
            <v>null</v>
          </cell>
          <cell r="J30752">
            <v>4019074</v>
          </cell>
          <cell r="K30752" t="str">
            <v>Cloud-2020-G700-01-Exp5</v>
          </cell>
        </row>
        <row r="30753">
          <cell r="I30753" t="str">
            <v>null</v>
          </cell>
          <cell r="J30753">
            <v>4019076</v>
          </cell>
          <cell r="K30753" t="str">
            <v>Cloud-2020-G700-01-Exp6</v>
          </cell>
        </row>
        <row r="30754">
          <cell r="I30754" t="str">
            <v>10.60.249.133</v>
          </cell>
          <cell r="J30754" t="str">
            <v>417738-1</v>
          </cell>
          <cell r="K30754" t="str">
            <v>Cloud-2020-G700-02-Ctrl1</v>
          </cell>
        </row>
        <row r="30755">
          <cell r="I30755" t="str">
            <v>10.60.249.134</v>
          </cell>
          <cell r="J30755" t="str">
            <v>417738-2</v>
          </cell>
          <cell r="K30755" t="str">
            <v>Cloud-2020-G700-02-Ctrl2</v>
          </cell>
        </row>
        <row r="30756">
          <cell r="I30756" t="str">
            <v>null</v>
          </cell>
          <cell r="J30756">
            <v>4019154</v>
          </cell>
          <cell r="K30756" t="str">
            <v>Cloud-2020-G700-02-Exp1</v>
          </cell>
        </row>
        <row r="30757">
          <cell r="I30757" t="str">
            <v>null</v>
          </cell>
          <cell r="J30757">
            <v>4019055</v>
          </cell>
          <cell r="K30757" t="str">
            <v>Cloud-2020-G700-02-Exp2</v>
          </cell>
        </row>
        <row r="30758">
          <cell r="I30758" t="str">
            <v>null</v>
          </cell>
          <cell r="J30758">
            <v>4018786</v>
          </cell>
          <cell r="K30758" t="str">
            <v>Cloud-2020-G700-02-Exp3</v>
          </cell>
        </row>
        <row r="30759">
          <cell r="I30759" t="str">
            <v>null</v>
          </cell>
          <cell r="J30759">
            <v>4019054</v>
          </cell>
          <cell r="K30759" t="str">
            <v>Cloud-2020-G700-02-Exp4</v>
          </cell>
        </row>
        <row r="30760">
          <cell r="I30760" t="str">
            <v>null</v>
          </cell>
          <cell r="J30760">
            <v>4019110</v>
          </cell>
          <cell r="K30760" t="str">
            <v>Cloud-2020-G700-02-Exp5</v>
          </cell>
        </row>
        <row r="30761">
          <cell r="I30761" t="str">
            <v>null</v>
          </cell>
          <cell r="J30761">
            <v>4019111</v>
          </cell>
          <cell r="K30761" t="str">
            <v>Cloud-2020-G700-02-Exp6</v>
          </cell>
        </row>
        <row r="30762">
          <cell r="I30762" t="str">
            <v>null</v>
          </cell>
          <cell r="J30762" t="str">
            <v>SFRSVP2OS101009241</v>
          </cell>
          <cell r="K30762" t="str">
            <v>Cloud-2020-G700-02-VSP</v>
          </cell>
        </row>
        <row r="30763">
          <cell r="I30763" t="str">
            <v>null</v>
          </cell>
          <cell r="J30763" t="str">
            <v>BCF100801C</v>
          </cell>
          <cell r="K30763" t="str">
            <v>VPG-DR-SUN-2540</v>
          </cell>
        </row>
        <row r="30764">
          <cell r="I30764" t="str">
            <v>null</v>
          </cell>
          <cell r="J30764" t="str">
            <v>0933BC9A81</v>
          </cell>
          <cell r="K30764" t="str">
            <v>Merchant-DR-SUN-2540</v>
          </cell>
        </row>
        <row r="30765">
          <cell r="I30765" t="str">
            <v>10.60.101.55</v>
          </cell>
          <cell r="J30765" t="str">
            <v>51FKNW1</v>
          </cell>
          <cell r="K30765" t="str">
            <v>HLC-HDDT-MD3600F_10.60.101.55</v>
          </cell>
        </row>
        <row r="30766">
          <cell r="I30766" t="str">
            <v>10.60.101.48</v>
          </cell>
          <cell r="J30766" t="str">
            <v>50Z7T92</v>
          </cell>
          <cell r="K30766" t="str">
            <v>HLC-HDDT-MD3820F_10.60.101.48</v>
          </cell>
        </row>
        <row r="30767">
          <cell r="I30767" t="str">
            <v>10.60.102.192</v>
          </cell>
          <cell r="J30767" t="str">
            <v>8WM2G22</v>
          </cell>
          <cell r="K30767" t="str">
            <v>Extratime-Groupcall-SANSW01</v>
          </cell>
        </row>
        <row r="30768">
          <cell r="I30768" t="str">
            <v>10.60.102.193</v>
          </cell>
          <cell r="J30768" t="str">
            <v>HNM2G22</v>
          </cell>
          <cell r="K30768" t="str">
            <v>Extratime-Groupcall-SANSW02</v>
          </cell>
        </row>
        <row r="30769">
          <cell r="I30769" t="str">
            <v>10.60.98.181</v>
          </cell>
          <cell r="J30769" t="str">
            <v>HH90H82</v>
          </cell>
          <cell r="K30769" t="str">
            <v>HLC-CRM-MD3820F_10.60.98.181</v>
          </cell>
        </row>
        <row r="30770">
          <cell r="I30770" t="str">
            <v>null</v>
          </cell>
          <cell r="J30770" t="str">
            <v>2S6618B145</v>
          </cell>
          <cell r="K30770" t="str">
            <v>SMAS-MSA2040</v>
          </cell>
        </row>
        <row r="30771">
          <cell r="I30771" t="str">
            <v>10.60.99.118</v>
          </cell>
          <cell r="J30771" t="str">
            <v>3C7B0J2</v>
          </cell>
          <cell r="K30771" t="str">
            <v>HLC-T5-Campaign-MD3820F_10.60.99.118</v>
          </cell>
        </row>
        <row r="30772">
          <cell r="I30772" t="str">
            <v>null</v>
          </cell>
          <cell r="J30772" t="str">
            <v>7CE702P105</v>
          </cell>
          <cell r="K30772" t="str">
            <v>HLC-T5-Bankplus-MSA2040-01-Ctrl</v>
          </cell>
        </row>
        <row r="30773">
          <cell r="I30773" t="str">
            <v>null</v>
          </cell>
          <cell r="J30773" t="str">
            <v>7CE706P2KA</v>
          </cell>
          <cell r="K30773" t="str">
            <v>HLC-T5-Bankplus-MSA2040-02-Ctrl</v>
          </cell>
        </row>
        <row r="30774">
          <cell r="I30774" t="str">
            <v>null</v>
          </cell>
          <cell r="J30774" t="str">
            <v>7CE706P2MF</v>
          </cell>
          <cell r="K30774" t="str">
            <v>HLC-T5-Bankplus-MSA2040-02-Exp</v>
          </cell>
        </row>
        <row r="30775">
          <cell r="I30775" t="str">
            <v>null</v>
          </cell>
          <cell r="J30775" t="str">
            <v>ALJ4018N0ZM</v>
          </cell>
          <cell r="K30775" t="str">
            <v>Vfire-Safety-SANSW01</v>
          </cell>
        </row>
        <row r="30776">
          <cell r="I30776" t="str">
            <v>null</v>
          </cell>
          <cell r="J30776" t="str">
            <v>ALJ4018N0Z2</v>
          </cell>
          <cell r="K30776" t="str">
            <v>Vfire-Safety-SANSW02</v>
          </cell>
        </row>
        <row r="30777">
          <cell r="I30777" t="str">
            <v>10.240.134.11</v>
          </cell>
          <cell r="J30777" t="str">
            <v>7VRBHJ2</v>
          </cell>
          <cell r="K30777" t="str">
            <v>OTT-MD3820f_10.240.134.11</v>
          </cell>
        </row>
        <row r="30778">
          <cell r="I30778" t="str">
            <v>null</v>
          </cell>
          <cell r="J30778" t="str">
            <v>5W780J2</v>
          </cell>
          <cell r="K30778" t="str">
            <v>OTT-MD3820f-Exp</v>
          </cell>
        </row>
        <row r="30779">
          <cell r="I30779" t="str">
            <v>null</v>
          </cell>
          <cell r="J30779" t="str">
            <v>7823CAX</v>
          </cell>
          <cell r="K30779" t="str">
            <v>HLC-T2-D06-V7K02-Exp7</v>
          </cell>
        </row>
        <row r="30780">
          <cell r="I30780" t="str">
            <v>10.60.99.126</v>
          </cell>
          <cell r="J30780" t="str">
            <v>F52N8F2</v>
          </cell>
          <cell r="K30780" t="str">
            <v>HLC-BICN-MD3800F_10.60.99.126</v>
          </cell>
        </row>
        <row r="30781">
          <cell r="I30781" t="str">
            <v>null</v>
          </cell>
          <cell r="J30781" t="str">
            <v>5W760J2</v>
          </cell>
          <cell r="K30781" t="str">
            <v>HLC-CRM-MD3820F-Exp</v>
          </cell>
        </row>
        <row r="30782">
          <cell r="I30782" t="str">
            <v>null</v>
          </cell>
          <cell r="J30782" t="str">
            <v>CEJJ12FKSZ</v>
          </cell>
          <cell r="K30782" t="str">
            <v>KhoiDocLap.LB.02_Thiet bi du phong mang IP_HLC</v>
          </cell>
        </row>
        <row r="30783">
          <cell r="I30783" t="str">
            <v>10.240.158.56</v>
          </cell>
          <cell r="J30783" t="str">
            <v>7810V32</v>
          </cell>
          <cell r="K30783" t="str">
            <v>TopupDN_Storage</v>
          </cell>
        </row>
        <row r="30784">
          <cell r="I30784" t="str">
            <v>null</v>
          </cell>
          <cell r="J30784" t="str">
            <v>AMS16191969</v>
          </cell>
          <cell r="K30784" t="str">
            <v>Cloud-VMware-SANSW01</v>
          </cell>
        </row>
        <row r="30785">
          <cell r="I30785" t="str">
            <v>null</v>
          </cell>
          <cell r="J30785" t="str">
            <v>AMS16191957</v>
          </cell>
          <cell r="K30785" t="str">
            <v>Cloud-VMware-SANSW02</v>
          </cell>
        </row>
        <row r="30786">
          <cell r="I30786" t="str">
            <v>null</v>
          </cell>
          <cell r="J30786" t="str">
            <v>FAD2HD3A13000067</v>
          </cell>
          <cell r="K30786" t="str">
            <v>HLC9102.LB.ERP.02</v>
          </cell>
        </row>
        <row r="30787">
          <cell r="I30787" t="str">
            <v>null</v>
          </cell>
          <cell r="J30787">
            <v>7886650</v>
          </cell>
          <cell r="K30787" t="str">
            <v>IBM V3700 DP</v>
          </cell>
        </row>
        <row r="30788">
          <cell r="I30788" t="str">
            <v>null</v>
          </cell>
          <cell r="J30788">
            <v>4621513006</v>
          </cell>
          <cell r="K30788" t="str">
            <v>KDL-DX500</v>
          </cell>
        </row>
        <row r="30789">
          <cell r="I30789" t="str">
            <v>null</v>
          </cell>
          <cell r="J30789" t="str">
            <v>FDO2047Z06N</v>
          </cell>
          <cell r="K30789" t="str">
            <v>HLC9102IT.MAIL.MTA.02</v>
          </cell>
        </row>
        <row r="30790">
          <cell r="I30790" t="str">
            <v>null</v>
          </cell>
          <cell r="J30790" t="str">
            <v>FDO2047Z06B</v>
          </cell>
          <cell r="K30790" t="str">
            <v>Catalyst 3650_02_Thiet bi du phong mang IP_HLC</v>
          </cell>
        </row>
        <row r="30791">
          <cell r="I30791" t="str">
            <v>null</v>
          </cell>
          <cell r="J30791" t="str">
            <v>FDO1826P07D</v>
          </cell>
          <cell r="K30791" t="str">
            <v>HLC102IT.J09.VINAMILK.02</v>
          </cell>
        </row>
        <row r="30792">
          <cell r="I30792" t="str">
            <v>null</v>
          </cell>
          <cell r="J30792" t="str">
            <v>CN4BFGG063</v>
          </cell>
          <cell r="K30792" t="str">
            <v>HLC102.FM.02</v>
          </cell>
        </row>
        <row r="30793">
          <cell r="I30793" t="str">
            <v>null</v>
          </cell>
          <cell r="J30793" t="str">
            <v>MSCMFHT03</v>
          </cell>
          <cell r="K30793" t="str">
            <v>MFHT03</v>
          </cell>
        </row>
        <row r="30794">
          <cell r="I30794" t="str">
            <v>null</v>
          </cell>
          <cell r="J30794" t="str">
            <v>CZ2126049D</v>
          </cell>
          <cell r="K30794" t="str">
            <v>fna001.01.fdad3</v>
          </cell>
        </row>
        <row r="30795">
          <cell r="I30795" t="str">
            <v>null</v>
          </cell>
          <cell r="J30795" t="str">
            <v>CZ21260495</v>
          </cell>
          <cell r="K30795" t="str">
            <v>fna002.01.fdad3</v>
          </cell>
        </row>
        <row r="30796">
          <cell r="I30796" t="str">
            <v>null</v>
          </cell>
          <cell r="J30796" t="str">
            <v>FOC2051R2A6</v>
          </cell>
          <cell r="K30796" t="str">
            <v>HLC102.MEDIA.KEENG.02</v>
          </cell>
        </row>
        <row r="30797">
          <cell r="I30797" t="str">
            <v>null</v>
          </cell>
          <cell r="J30797" t="str">
            <v>CZ2126049B</v>
          </cell>
          <cell r="K30797" t="str">
            <v>fna003.01.fdad3</v>
          </cell>
        </row>
        <row r="30798">
          <cell r="I30798" t="str">
            <v>null</v>
          </cell>
          <cell r="J30798" t="str">
            <v>CZ2126049C</v>
          </cell>
          <cell r="K30798" t="str">
            <v>fna004.01.fdad3</v>
          </cell>
        </row>
        <row r="30799">
          <cell r="I30799" t="str">
            <v>null</v>
          </cell>
          <cell r="J30799" t="str">
            <v>CZ213700ND</v>
          </cell>
          <cell r="K30799" t="str">
            <v>fna005.01.fdad3</v>
          </cell>
        </row>
        <row r="30800">
          <cell r="I30800" t="str">
            <v>null</v>
          </cell>
          <cell r="J30800" t="str">
            <v>CZ213700N9</v>
          </cell>
          <cell r="K30800" t="str">
            <v>fna006.01.fdad3</v>
          </cell>
        </row>
        <row r="30801">
          <cell r="I30801" t="str">
            <v>null</v>
          </cell>
          <cell r="J30801" t="str">
            <v>CZ213700NC</v>
          </cell>
          <cell r="K30801" t="str">
            <v>fna007.01.fdad3</v>
          </cell>
        </row>
        <row r="30802">
          <cell r="I30802" t="str">
            <v>null</v>
          </cell>
          <cell r="J30802" t="str">
            <v>CZ213700NB</v>
          </cell>
          <cell r="K30802" t="str">
            <v>fna008.01.fdad3</v>
          </cell>
        </row>
        <row r="30803">
          <cell r="I30803" t="str">
            <v>null</v>
          </cell>
          <cell r="J30803" t="str">
            <v>CZ213700NG</v>
          </cell>
          <cell r="K30803" t="str">
            <v>fna009.01.fdad3</v>
          </cell>
        </row>
        <row r="30804">
          <cell r="I30804" t="str">
            <v>null</v>
          </cell>
          <cell r="J30804" t="str">
            <v>CZ213700NJ</v>
          </cell>
          <cell r="K30804" t="str">
            <v>fna010.01.fdad3</v>
          </cell>
        </row>
        <row r="30805">
          <cell r="I30805" t="str">
            <v>203.113.163.0</v>
          </cell>
          <cell r="J30805" t="str">
            <v>JPW20340432</v>
          </cell>
          <cell r="K30805" t="str">
            <v>rsw1aa.01.fdad3.fbnet</v>
          </cell>
        </row>
        <row r="30806">
          <cell r="I30806" t="str">
            <v>null</v>
          </cell>
          <cell r="J30806" t="str">
            <v>CZ213700NF</v>
          </cell>
          <cell r="K30806" t="str">
            <v>fna011.01.fdad3</v>
          </cell>
        </row>
        <row r="30807">
          <cell r="I30807" t="str">
            <v>null</v>
          </cell>
          <cell r="J30807" t="str">
            <v>CZ213700NH</v>
          </cell>
          <cell r="K30807" t="str">
            <v>fna012.01.fdad3</v>
          </cell>
        </row>
        <row r="30808">
          <cell r="I30808" t="str">
            <v>null</v>
          </cell>
          <cell r="J30808" t="str">
            <v>CZ2136090M</v>
          </cell>
          <cell r="K30808" t="str">
            <v>fna013.01.fdad3</v>
          </cell>
        </row>
        <row r="30809">
          <cell r="I30809" t="str">
            <v>null</v>
          </cell>
          <cell r="J30809" t="str">
            <v>CZ2136090F</v>
          </cell>
          <cell r="K30809" t="str">
            <v>fna014.01.fdad3</v>
          </cell>
        </row>
        <row r="30810">
          <cell r="I30810" t="str">
            <v>null</v>
          </cell>
          <cell r="J30810" t="str">
            <v>CZ2136090J</v>
          </cell>
          <cell r="K30810" t="str">
            <v>fna015.01.fdad3</v>
          </cell>
        </row>
        <row r="30811">
          <cell r="I30811" t="str">
            <v>null</v>
          </cell>
          <cell r="J30811" t="str">
            <v>CZ2136090K</v>
          </cell>
          <cell r="K30811" t="str">
            <v>fna016.01.fdad3</v>
          </cell>
        </row>
        <row r="30812">
          <cell r="I30812" t="str">
            <v>null</v>
          </cell>
          <cell r="J30812" t="str">
            <v>CZ2136090H</v>
          </cell>
          <cell r="K30812" t="str">
            <v>fna017.01.fdad3</v>
          </cell>
        </row>
        <row r="30813">
          <cell r="I30813" t="str">
            <v>null</v>
          </cell>
          <cell r="J30813" t="str">
            <v>CZ2136090L</v>
          </cell>
          <cell r="K30813" t="str">
            <v>fna018.01.fdad3</v>
          </cell>
        </row>
        <row r="30814">
          <cell r="I30814" t="str">
            <v>null</v>
          </cell>
          <cell r="J30814" t="str">
            <v>CZ2136090D</v>
          </cell>
          <cell r="K30814" t="str">
            <v>fna019.01.fdad3</v>
          </cell>
        </row>
        <row r="30815">
          <cell r="I30815" t="str">
            <v>null</v>
          </cell>
          <cell r="J30815" t="str">
            <v>CZ2136090G</v>
          </cell>
          <cell r="K30815" t="str">
            <v>fna020.01.fdad3</v>
          </cell>
        </row>
        <row r="30816">
          <cell r="I30816" t="str">
            <v>null</v>
          </cell>
          <cell r="J30816" t="str">
            <v>CO179512</v>
          </cell>
          <cell r="K30816" t="str">
            <v>LIPD03_Server Ultimaco</v>
          </cell>
        </row>
        <row r="30817">
          <cell r="I30817" t="str">
            <v>10.60.221.156</v>
          </cell>
          <cell r="J30817" t="str">
            <v>A091212412</v>
          </cell>
          <cell r="K30817" t="str">
            <v>HLC9106.NS9500.IPS01</v>
          </cell>
        </row>
        <row r="30818">
          <cell r="I30818" t="str">
            <v>10.60.221.157</v>
          </cell>
          <cell r="J30818" t="str">
            <v>A091212411</v>
          </cell>
          <cell r="K30818" t="str">
            <v>HLC9106.NS9500.IPS02</v>
          </cell>
        </row>
        <row r="30819">
          <cell r="I30819" t="str">
            <v>10.60.246.196</v>
          </cell>
          <cell r="J30819" t="str">
            <v>A091212413</v>
          </cell>
          <cell r="K30819" t="str">
            <v>HLC9106.NS9500.IPS03</v>
          </cell>
        </row>
        <row r="30820">
          <cell r="I30820" t="str">
            <v>10.60.246.197</v>
          </cell>
          <cell r="J30820" t="str">
            <v>A091212414</v>
          </cell>
          <cell r="K30820" t="str">
            <v>HLC9106.NS9500.IPS04</v>
          </cell>
        </row>
        <row r="30821">
          <cell r="I30821" t="str">
            <v>10.60.246.198</v>
          </cell>
          <cell r="J30821" t="str">
            <v>A092223030</v>
          </cell>
          <cell r="K30821" t="str">
            <v>HLC9106.NS7500.IPS05</v>
          </cell>
        </row>
        <row r="30822">
          <cell r="I30822" t="str">
            <v>10.60.246.199</v>
          </cell>
          <cell r="J30822" t="str">
            <v>A092225072</v>
          </cell>
          <cell r="K30822" t="str">
            <v>HLC9106.NS7500.IPS06</v>
          </cell>
        </row>
        <row r="30823">
          <cell r="I30823" t="str">
            <v>10.205.81.58</v>
          </cell>
          <cell r="J30823" t="str">
            <v>A092225032</v>
          </cell>
          <cell r="K30823" t="str">
            <v>HLC9105.NS7500.IPS01</v>
          </cell>
        </row>
        <row r="30824">
          <cell r="I30824" t="str">
            <v>10.205.81.62</v>
          </cell>
          <cell r="J30824" t="str">
            <v>A092225035</v>
          </cell>
          <cell r="K30824" t="str">
            <v>HLC9105.NS7500.IPS02</v>
          </cell>
        </row>
        <row r="30825">
          <cell r="I30825" t="str">
            <v>10.56.44.66</v>
          </cell>
          <cell r="J30825" t="str">
            <v>A092223078</v>
          </cell>
          <cell r="K30825" t="str">
            <v>PDL9103.NS7500.IPS01</v>
          </cell>
        </row>
        <row r="30826">
          <cell r="I30826" t="str">
            <v>10.56.44.70</v>
          </cell>
          <cell r="J30826" t="str">
            <v>A092226451</v>
          </cell>
          <cell r="K30826" t="str">
            <v>PDL9103.NS7500.IPS02</v>
          </cell>
        </row>
        <row r="30827">
          <cell r="I30827" t="str">
            <v>10.60.27.100</v>
          </cell>
          <cell r="J30827" t="str">
            <v>7C9721018C</v>
          </cell>
          <cell r="K30827" t="str">
            <v>RTHL05CS02.SW.DCN01</v>
          </cell>
        </row>
        <row r="30828">
          <cell r="I30828" t="str">
            <v>10.60.27.101</v>
          </cell>
          <cell r="J30828" t="str">
            <v>7C97210170</v>
          </cell>
          <cell r="K30828" t="str">
            <v>RTHL05CS02.SW.DCN02</v>
          </cell>
        </row>
        <row r="30829">
          <cell r="I30829" t="str">
            <v>10.60.27.102</v>
          </cell>
          <cell r="J30829" t="str">
            <v>7C97210171</v>
          </cell>
          <cell r="K30829" t="str">
            <v>RTHL05CS02.SW.MPBN01</v>
          </cell>
        </row>
        <row r="30830">
          <cell r="I30830" t="str">
            <v>10.60.27.103</v>
          </cell>
          <cell r="J30830" t="str">
            <v>7C97210187</v>
          </cell>
          <cell r="K30830" t="str">
            <v>RTHL05CS02.SW.MPBN02</v>
          </cell>
        </row>
        <row r="30831">
          <cell r="I30831" t="str">
            <v>10.60.27.95</v>
          </cell>
          <cell r="J30831" t="str">
            <v>7C97210176</v>
          </cell>
          <cell r="K30831" t="str">
            <v>RTHL05CS01.SW.DCN01</v>
          </cell>
        </row>
        <row r="30832">
          <cell r="I30832" t="str">
            <v>10.60.27.96</v>
          </cell>
          <cell r="J30832" t="str">
            <v>7C97210175</v>
          </cell>
          <cell r="K30832" t="str">
            <v>RTHL05CS01.SW.DCN02</v>
          </cell>
        </row>
        <row r="30833">
          <cell r="I30833" t="str">
            <v>10.60.27.97</v>
          </cell>
          <cell r="J30833" t="str">
            <v>7C9721016Z</v>
          </cell>
          <cell r="K30833" t="str">
            <v>RTHL05CS01.SW.MPBN01</v>
          </cell>
        </row>
        <row r="30834">
          <cell r="I30834" t="str">
            <v>10.60.27.98</v>
          </cell>
          <cell r="J30834" t="str">
            <v>7C97210172</v>
          </cell>
          <cell r="K30834" t="str">
            <v>RTHL05CS01.SW.MPBN02</v>
          </cell>
        </row>
        <row r="30835">
          <cell r="I30835" t="str">
            <v>10.60.27.105</v>
          </cell>
          <cell r="J30835" t="str">
            <v>7C944600XP</v>
          </cell>
          <cell r="K30835" t="str">
            <v>RTHL05CS03.SW.DCN01</v>
          </cell>
        </row>
        <row r="30836">
          <cell r="I30836" t="str">
            <v>10.60.27.106</v>
          </cell>
          <cell r="J30836" t="str">
            <v>7C972101BB</v>
          </cell>
          <cell r="K30836" t="str">
            <v>RTHL05CS03.SW.DCN02</v>
          </cell>
        </row>
        <row r="30837">
          <cell r="I30837" t="str">
            <v>10.60.27.107</v>
          </cell>
          <cell r="J30837" t="str">
            <v>7C97210188</v>
          </cell>
          <cell r="K30837" t="str">
            <v>RTHL05CS03.SW.MPBN01</v>
          </cell>
        </row>
        <row r="30838">
          <cell r="I30838" t="str">
            <v>10.60.27.108</v>
          </cell>
          <cell r="J30838" t="str">
            <v>7C97210180</v>
          </cell>
          <cell r="K30838" t="str">
            <v>RTHL05CS03.SW.MPBN02</v>
          </cell>
        </row>
        <row r="30839">
          <cell r="I30839" t="str">
            <v>10.42.61.251</v>
          </cell>
          <cell r="J30839" t="str">
            <v>H0L9XR3</v>
          </cell>
          <cell r="K30839" t="str">
            <v>HKH9103.DATA.MON2022.01</v>
          </cell>
        </row>
        <row r="30840">
          <cell r="I30840" t="str">
            <v>10.42.63.251</v>
          </cell>
          <cell r="J30840" t="str">
            <v>G0L9XR3</v>
          </cell>
          <cell r="K30840" t="str">
            <v>HKH9103.DATA.MON2022.02</v>
          </cell>
        </row>
        <row r="30841">
          <cell r="I30841" t="str">
            <v>null</v>
          </cell>
          <cell r="J30841" t="str">
            <v>SGH135T2CS</v>
          </cell>
          <cell r="K30841" t="str">
            <v>001.06.fdad3</v>
          </cell>
        </row>
        <row r="30842">
          <cell r="I30842" t="str">
            <v>null</v>
          </cell>
          <cell r="J30842" t="str">
            <v>SGH135T2CH</v>
          </cell>
          <cell r="K30842" t="str">
            <v>002.06.fdad3</v>
          </cell>
        </row>
        <row r="30843">
          <cell r="I30843" t="str">
            <v>null</v>
          </cell>
          <cell r="J30843" t="str">
            <v>SGH135T2CL</v>
          </cell>
          <cell r="K30843" t="str">
            <v>003.06.fdad3</v>
          </cell>
        </row>
        <row r="30844">
          <cell r="I30844" t="str">
            <v>null</v>
          </cell>
          <cell r="J30844" t="str">
            <v>SGH135T2CP</v>
          </cell>
          <cell r="K30844" t="str">
            <v>004.06.fdad3</v>
          </cell>
        </row>
        <row r="30845">
          <cell r="I30845" t="str">
            <v>null</v>
          </cell>
          <cell r="J30845" t="str">
            <v>SGH135T25W</v>
          </cell>
          <cell r="K30845" t="str">
            <v>005.06.fdad3</v>
          </cell>
        </row>
        <row r="30846">
          <cell r="I30846" t="str">
            <v>null</v>
          </cell>
          <cell r="J30846" t="str">
            <v>SGH135T25S</v>
          </cell>
          <cell r="K30846" t="str">
            <v>006.06.fdad3</v>
          </cell>
        </row>
        <row r="30847">
          <cell r="I30847" t="str">
            <v>null</v>
          </cell>
          <cell r="J30847" t="str">
            <v>SGH135T25Z</v>
          </cell>
          <cell r="K30847" t="str">
            <v>007.06.fdad3</v>
          </cell>
        </row>
        <row r="30848">
          <cell r="I30848" t="str">
            <v>null</v>
          </cell>
          <cell r="J30848" t="str">
            <v>SGH135T25P</v>
          </cell>
          <cell r="K30848" t="str">
            <v>008.06.fdad3</v>
          </cell>
        </row>
        <row r="30849">
          <cell r="I30849" t="str">
            <v>null</v>
          </cell>
          <cell r="J30849" t="str">
            <v>SGH135T29N</v>
          </cell>
          <cell r="K30849" t="str">
            <v>009.06.fdad3</v>
          </cell>
        </row>
        <row r="30850">
          <cell r="I30850" t="str">
            <v>null</v>
          </cell>
          <cell r="J30850" t="str">
            <v>SGH135T29V</v>
          </cell>
          <cell r="K30850" t="str">
            <v>010.06.fdad3</v>
          </cell>
        </row>
        <row r="30851">
          <cell r="I30851" t="str">
            <v>null</v>
          </cell>
          <cell r="J30851" t="str">
            <v>SGH135T29R</v>
          </cell>
          <cell r="K30851" t="str">
            <v>011.06.fdad3</v>
          </cell>
        </row>
        <row r="30852">
          <cell r="I30852" t="str">
            <v>null</v>
          </cell>
          <cell r="J30852" t="str">
            <v>SGH135T29K</v>
          </cell>
          <cell r="K30852" t="str">
            <v>012.06.fdad3</v>
          </cell>
        </row>
        <row r="30853">
          <cell r="I30853" t="str">
            <v>null</v>
          </cell>
          <cell r="J30853" t="str">
            <v>SGH135T28P</v>
          </cell>
          <cell r="K30853" t="str">
            <v>013.06.fdad3</v>
          </cell>
        </row>
        <row r="30854">
          <cell r="I30854" t="str">
            <v>null</v>
          </cell>
          <cell r="J30854" t="str">
            <v>SGH135T28H</v>
          </cell>
          <cell r="K30854" t="str">
            <v>014.06.fdad3</v>
          </cell>
        </row>
        <row r="30855">
          <cell r="I30855" t="str">
            <v>null</v>
          </cell>
          <cell r="J30855" t="str">
            <v>SGH135T28D</v>
          </cell>
          <cell r="K30855" t="str">
            <v>015.06.fdad3</v>
          </cell>
        </row>
        <row r="30856">
          <cell r="I30856" t="str">
            <v>null</v>
          </cell>
          <cell r="J30856" t="str">
            <v>SGH135T239</v>
          </cell>
          <cell r="K30856" t="str">
            <v>016.06.fdad3</v>
          </cell>
        </row>
        <row r="30857">
          <cell r="I30857" t="str">
            <v>null</v>
          </cell>
          <cell r="J30857" t="str">
            <v>SGH135T25H</v>
          </cell>
          <cell r="K30857" t="str">
            <v>017.06.fdad3</v>
          </cell>
        </row>
        <row r="30858">
          <cell r="I30858" t="str">
            <v>null</v>
          </cell>
          <cell r="J30858" t="str">
            <v>SGH135T25D</v>
          </cell>
          <cell r="K30858" t="str">
            <v>019.06.fdad3</v>
          </cell>
        </row>
        <row r="30859">
          <cell r="I30859" t="str">
            <v>null</v>
          </cell>
          <cell r="J30859" t="str">
            <v>BQKH8F2</v>
          </cell>
          <cell r="K30859" t="str">
            <v>HKH9103GGC08.SERVER01</v>
          </cell>
        </row>
        <row r="30860">
          <cell r="I30860" t="str">
            <v>null</v>
          </cell>
          <cell r="J30860" t="str">
            <v>SGH135T25L</v>
          </cell>
          <cell r="K30860" t="str">
            <v>020.06.fdad3</v>
          </cell>
        </row>
        <row r="30861">
          <cell r="I30861" t="str">
            <v>null</v>
          </cell>
          <cell r="J30861" t="str">
            <v>JPW20350034</v>
          </cell>
          <cell r="K30861" t="str">
            <v>SW.ARISTA.FDAD3</v>
          </cell>
        </row>
        <row r="30862">
          <cell r="I30862" t="str">
            <v>null</v>
          </cell>
          <cell r="J30862" t="str">
            <v>BNWL8F2</v>
          </cell>
          <cell r="K30862" t="str">
            <v>HKH9103GGC08.SERVER02</v>
          </cell>
        </row>
        <row r="30863">
          <cell r="I30863" t="str">
            <v>null</v>
          </cell>
          <cell r="J30863" t="str">
            <v>C5VF8F2</v>
          </cell>
          <cell r="K30863" t="str">
            <v>HKH9103GGC08.SERVER03</v>
          </cell>
        </row>
        <row r="30864">
          <cell r="I30864" t="str">
            <v>null</v>
          </cell>
          <cell r="J30864" t="str">
            <v>BNYG8F2</v>
          </cell>
          <cell r="K30864" t="str">
            <v>HKH9103GGC08.SERVER04</v>
          </cell>
        </row>
        <row r="30865">
          <cell r="I30865" t="str">
            <v>null</v>
          </cell>
          <cell r="J30865" t="str">
            <v>BNYC8F2</v>
          </cell>
          <cell r="K30865" t="str">
            <v>HKH9103GGC08.SERVER05</v>
          </cell>
        </row>
        <row r="30866">
          <cell r="I30866" t="str">
            <v>null</v>
          </cell>
          <cell r="J30866" t="str">
            <v>BNXJ8F2</v>
          </cell>
          <cell r="K30866" t="str">
            <v>HKH9103GGC08.SERVER06</v>
          </cell>
        </row>
        <row r="30867">
          <cell r="I30867" t="str">
            <v>null</v>
          </cell>
          <cell r="J30867" t="str">
            <v>HZP3HD2</v>
          </cell>
          <cell r="K30867" t="str">
            <v>HKH9103GGC08.SERVER07</v>
          </cell>
        </row>
        <row r="30868">
          <cell r="I30868" t="str">
            <v>null</v>
          </cell>
          <cell r="J30868" t="str">
            <v>C5NC8F2</v>
          </cell>
          <cell r="K30868" t="str">
            <v>HKH9103GGC08.SERVER08</v>
          </cell>
        </row>
        <row r="30869">
          <cell r="I30869" t="str">
            <v>null</v>
          </cell>
          <cell r="J30869" t="str">
            <v>C5WC8F2</v>
          </cell>
          <cell r="K30869" t="str">
            <v>HKH9103GGC07.SERVER01</v>
          </cell>
        </row>
        <row r="30870">
          <cell r="I30870" t="str">
            <v>null</v>
          </cell>
          <cell r="J30870" t="str">
            <v>BQJM8F2</v>
          </cell>
          <cell r="K30870" t="str">
            <v>HKH9103GGC07.SERVER02</v>
          </cell>
        </row>
        <row r="30871">
          <cell r="I30871" t="str">
            <v>null</v>
          </cell>
          <cell r="J30871" t="str">
            <v>C5TK8F2</v>
          </cell>
          <cell r="K30871" t="str">
            <v>HKH9103GGC07.SERVER03</v>
          </cell>
        </row>
        <row r="30872">
          <cell r="I30872" t="str">
            <v>null</v>
          </cell>
          <cell r="J30872" t="str">
            <v>C5PD8F2</v>
          </cell>
          <cell r="K30872" t="str">
            <v>HKH9103GGC07.SERVER04</v>
          </cell>
        </row>
        <row r="30873">
          <cell r="I30873" t="str">
            <v>null</v>
          </cell>
          <cell r="J30873" t="str">
            <v>C5PM8F2</v>
          </cell>
          <cell r="K30873" t="str">
            <v>HKH9103GGC07.SERVER05</v>
          </cell>
        </row>
        <row r="30874">
          <cell r="I30874" t="str">
            <v>null</v>
          </cell>
          <cell r="J30874" t="str">
            <v>C5QK8F2</v>
          </cell>
          <cell r="K30874" t="str">
            <v>HKH9103GGC07.SERVER06</v>
          </cell>
        </row>
        <row r="30875">
          <cell r="I30875" t="str">
            <v>null</v>
          </cell>
          <cell r="J30875" t="str">
            <v>BQLH8F2</v>
          </cell>
          <cell r="K30875" t="str">
            <v>HKH9103GGC07.SERVER07</v>
          </cell>
        </row>
        <row r="30876">
          <cell r="I30876" t="str">
            <v>null</v>
          </cell>
          <cell r="J30876" t="str">
            <v>BQLL8F2</v>
          </cell>
          <cell r="K30876" t="str">
            <v>HKH9103GGC07.SERVER08</v>
          </cell>
        </row>
        <row r="30877">
          <cell r="I30877" t="str">
            <v>null</v>
          </cell>
          <cell r="J30877" t="str">
            <v>SGHFDHJK</v>
          </cell>
          <cell r="K30877" t="str">
            <v>HKH9103GGC07.SW.CISCO</v>
          </cell>
        </row>
        <row r="30878">
          <cell r="I30878" t="str">
            <v>null</v>
          </cell>
          <cell r="J30878">
            <v>152800466</v>
          </cell>
          <cell r="K30878" t="str">
            <v>IPTVCAS-MUX01</v>
          </cell>
        </row>
        <row r="30879">
          <cell r="I30879" t="str">
            <v>null</v>
          </cell>
          <cell r="J30879">
            <v>152800465</v>
          </cell>
          <cell r="K30879" t="str">
            <v>IPTVCAS-MUX02</v>
          </cell>
        </row>
        <row r="30880">
          <cell r="I30880" t="str">
            <v>null</v>
          </cell>
          <cell r="J30880">
            <v>171201330</v>
          </cell>
          <cell r="K30880" t="str">
            <v>IPTVCAS-MUX03</v>
          </cell>
        </row>
        <row r="30881">
          <cell r="I30881" t="str">
            <v>null</v>
          </cell>
          <cell r="J30881">
            <v>171201331</v>
          </cell>
          <cell r="K30881" t="str">
            <v>IPTVCAS-MUX04</v>
          </cell>
        </row>
        <row r="30882">
          <cell r="I30882" t="str">
            <v>203.113.163.160</v>
          </cell>
          <cell r="J30882" t="str">
            <v>FOC2033R1DR</v>
          </cell>
          <cell r="K30882" t="str">
            <v>HKH9103GGC08.S3172.SW01</v>
          </cell>
        </row>
        <row r="30883">
          <cell r="I30883" t="str">
            <v>null</v>
          </cell>
          <cell r="J30883">
            <v>414135</v>
          </cell>
          <cell r="K30883" t="str">
            <v>MSPD01</v>
          </cell>
        </row>
        <row r="30884">
          <cell r="I30884" t="str">
            <v>null</v>
          </cell>
          <cell r="J30884" t="str">
            <v>MSPD01_CHU00_CPVC</v>
          </cell>
          <cell r="K30884" t="str">
            <v>MSPD01_CHU00_CPVC</v>
          </cell>
        </row>
        <row r="30885">
          <cell r="I30885" t="str">
            <v>null</v>
          </cell>
          <cell r="J30885" t="str">
            <v>MSPD01_CHU01_CPVC</v>
          </cell>
          <cell r="K30885" t="str">
            <v>MSPD01_CHU01_CPVC</v>
          </cell>
        </row>
        <row r="30886">
          <cell r="I30886" t="str">
            <v>null</v>
          </cell>
          <cell r="J30886" t="str">
            <v>MSPD01_CHU10_CPVC</v>
          </cell>
          <cell r="K30886" t="str">
            <v>MSPD01_CHU10_CPVC</v>
          </cell>
        </row>
        <row r="30887">
          <cell r="I30887" t="str">
            <v>null</v>
          </cell>
          <cell r="J30887" t="str">
            <v>MSPD01_CHU11_CPVC</v>
          </cell>
          <cell r="K30887" t="str">
            <v>MSPD01_CHU11_CPVC</v>
          </cell>
        </row>
        <row r="30888">
          <cell r="I30888" t="str">
            <v>null</v>
          </cell>
          <cell r="J30888" t="str">
            <v>MSPD01_CHU20_CPVC</v>
          </cell>
          <cell r="K30888" t="str">
            <v>MSPD01_CHU20_CPVC</v>
          </cell>
        </row>
        <row r="30889">
          <cell r="I30889" t="str">
            <v>null</v>
          </cell>
          <cell r="J30889" t="str">
            <v>MSPD01_CHU21_CPVC</v>
          </cell>
          <cell r="K30889" t="str">
            <v>MSPD01_CHU21_CPVC</v>
          </cell>
        </row>
        <row r="30890">
          <cell r="I30890" t="str">
            <v>null</v>
          </cell>
          <cell r="J30890" t="str">
            <v>MSPD01_CMM0_CPVC</v>
          </cell>
          <cell r="K30890" t="str">
            <v>MSPD01_CMM0_CPVC</v>
          </cell>
        </row>
        <row r="30891">
          <cell r="I30891" t="str">
            <v>null</v>
          </cell>
          <cell r="J30891" t="str">
            <v>MSPD01_CMM1_CPVC</v>
          </cell>
          <cell r="K30891" t="str">
            <v>MSPD01_CMM1_CPVC</v>
          </cell>
        </row>
        <row r="30892">
          <cell r="I30892" t="str">
            <v>null</v>
          </cell>
          <cell r="J30892" t="str">
            <v>MSPD01_CMU0_CPVC</v>
          </cell>
          <cell r="K30892" t="str">
            <v>MSPD01_CMU0_CPVC</v>
          </cell>
        </row>
        <row r="30893">
          <cell r="I30893" t="str">
            <v>null</v>
          </cell>
          <cell r="J30893" t="str">
            <v>MSPD01_CMU1_CPVC</v>
          </cell>
          <cell r="K30893" t="str">
            <v>MSPD01_CMU1_CPVC</v>
          </cell>
        </row>
        <row r="30894">
          <cell r="I30894" t="str">
            <v>null</v>
          </cell>
          <cell r="J30894" t="str">
            <v>MSPD01_FAN0_AFAMO_A</v>
          </cell>
          <cell r="K30894" t="str">
            <v>MSPD01_FAN0_AFAMO_A</v>
          </cell>
        </row>
        <row r="30895">
          <cell r="I30895" t="str">
            <v>null</v>
          </cell>
          <cell r="J30895" t="str">
            <v>MSPD01_FAN1_AFAMO_A</v>
          </cell>
          <cell r="K30895" t="str">
            <v>MSPD01_FAN1_AFAMO_A</v>
          </cell>
        </row>
        <row r="30896">
          <cell r="I30896" t="str">
            <v>null</v>
          </cell>
          <cell r="J30896" t="str">
            <v>MSPD01_FAN2_AFAMO_A</v>
          </cell>
          <cell r="K30896" t="str">
            <v>MSPD01_FAN2_AFAMO_A</v>
          </cell>
        </row>
        <row r="30897">
          <cell r="I30897" t="str">
            <v>null</v>
          </cell>
          <cell r="J30897" t="str">
            <v>MSPD01_FAN3_AFAMO_A</v>
          </cell>
          <cell r="K30897" t="str">
            <v>MSPD01_FAN3_AFAMO_A</v>
          </cell>
        </row>
        <row r="30898">
          <cell r="I30898" t="str">
            <v>null</v>
          </cell>
          <cell r="J30898" t="str">
            <v>MSPD01_FAN4_AFAMO_A</v>
          </cell>
          <cell r="K30898" t="str">
            <v>MSPD01_FAN4_AFAMO_A</v>
          </cell>
        </row>
        <row r="30899">
          <cell r="I30899" t="str">
            <v>null</v>
          </cell>
          <cell r="J30899" t="str">
            <v>MSPD01_FAN5_AFAMO_A</v>
          </cell>
          <cell r="K30899" t="str">
            <v>MSPD01_FAN5_AFAMO_A</v>
          </cell>
        </row>
        <row r="30900">
          <cell r="I30900" t="str">
            <v>null</v>
          </cell>
          <cell r="J30900" t="str">
            <v>MSPD01_GISU0_CPVC</v>
          </cell>
          <cell r="K30900" t="str">
            <v>MSPD01_GISU0_CPVC</v>
          </cell>
        </row>
        <row r="30901">
          <cell r="I30901" t="str">
            <v>null</v>
          </cell>
          <cell r="J30901" t="str">
            <v>MSPD01_GISU1_CPVC</v>
          </cell>
          <cell r="K30901" t="str">
            <v>MSPD01_GISU1_CPVC</v>
          </cell>
        </row>
        <row r="30902">
          <cell r="I30902" t="str">
            <v>null</v>
          </cell>
          <cell r="J30902" t="str">
            <v>MSPD01_GISU10_CPVC</v>
          </cell>
          <cell r="K30902" t="str">
            <v>MSPD01_GISU10_CPVC</v>
          </cell>
        </row>
        <row r="30903">
          <cell r="I30903" t="str">
            <v>null</v>
          </cell>
          <cell r="J30903" t="str">
            <v>MSPD01_GISU11_CPVC</v>
          </cell>
          <cell r="K30903" t="str">
            <v>MSPD01_GISU11_CPVC</v>
          </cell>
        </row>
        <row r="30904">
          <cell r="I30904" t="str">
            <v>null</v>
          </cell>
          <cell r="J30904" t="str">
            <v>MSPD01_GISU12_CPVC</v>
          </cell>
          <cell r="K30904" t="str">
            <v>MSPD01_GISU12_CPVC</v>
          </cell>
        </row>
        <row r="30905">
          <cell r="I30905" t="str">
            <v>null</v>
          </cell>
          <cell r="J30905" t="str">
            <v>MSPD01_GISU13_CPVC</v>
          </cell>
          <cell r="K30905" t="str">
            <v>MSPD01_GISU13_CPVC</v>
          </cell>
        </row>
        <row r="30906">
          <cell r="I30906" t="str">
            <v>null</v>
          </cell>
          <cell r="J30906" t="str">
            <v>MSPD01_GISU14_CPVC</v>
          </cell>
          <cell r="K30906" t="str">
            <v>MSPD01_GISU14_CPVC</v>
          </cell>
        </row>
        <row r="30907">
          <cell r="I30907" t="str">
            <v>null</v>
          </cell>
          <cell r="J30907" t="str">
            <v>MSPD01_GISU15_CPVC</v>
          </cell>
          <cell r="K30907" t="str">
            <v>MSPD01_GISU15_CPVC</v>
          </cell>
        </row>
        <row r="30908">
          <cell r="I30908" t="str">
            <v>null</v>
          </cell>
          <cell r="J30908" t="str">
            <v>MSPD01_GISU16_CPVC</v>
          </cell>
          <cell r="K30908" t="str">
            <v>MSPD01_GISU16_CPVC</v>
          </cell>
        </row>
        <row r="30909">
          <cell r="I30909" t="str">
            <v>null</v>
          </cell>
          <cell r="J30909" t="str">
            <v>MSPD01_GISU17_CPVC</v>
          </cell>
          <cell r="K30909" t="str">
            <v>MSPD01_GISU17_CPVC</v>
          </cell>
        </row>
        <row r="30910">
          <cell r="I30910" t="str">
            <v>null</v>
          </cell>
          <cell r="J30910" t="str">
            <v>MSPD01_GISU18_CPVC</v>
          </cell>
          <cell r="K30910" t="str">
            <v>MSPD01_GISU18_CPVC</v>
          </cell>
        </row>
        <row r="30911">
          <cell r="I30911" t="str">
            <v>null</v>
          </cell>
          <cell r="J30911" t="str">
            <v>MSPD01_GISU19_CPVC</v>
          </cell>
          <cell r="K30911" t="str">
            <v>MSPD01_GISU19_CPVC</v>
          </cell>
        </row>
        <row r="30912">
          <cell r="I30912" t="str">
            <v>null</v>
          </cell>
          <cell r="J30912" t="str">
            <v>MSPD01_GISU2_CPVC</v>
          </cell>
          <cell r="K30912" t="str">
            <v>MSPD01_GISU2_CPVC</v>
          </cell>
        </row>
        <row r="30913">
          <cell r="I30913" t="str">
            <v>null</v>
          </cell>
          <cell r="J30913" t="str">
            <v>MSPD01_GISU20_CPVC</v>
          </cell>
          <cell r="K30913" t="str">
            <v>MSPD01_GISU20_CPVC</v>
          </cell>
        </row>
        <row r="30914">
          <cell r="I30914" t="str">
            <v>null</v>
          </cell>
          <cell r="J30914" t="str">
            <v>MSPD01_GISU21_CPVC</v>
          </cell>
          <cell r="K30914" t="str">
            <v>MSPD01_GISU21_CPVC</v>
          </cell>
        </row>
        <row r="30915">
          <cell r="I30915" t="str">
            <v>null</v>
          </cell>
          <cell r="J30915" t="str">
            <v>MSPD01_GISU22_CPVC</v>
          </cell>
          <cell r="K30915" t="str">
            <v>MSPD01_GISU22_CPVC</v>
          </cell>
        </row>
        <row r="30916">
          <cell r="I30916" t="str">
            <v>null</v>
          </cell>
          <cell r="J30916" t="str">
            <v>MSPD01_GISU23_CPVC</v>
          </cell>
          <cell r="K30916" t="str">
            <v>MSPD01_GISU23_CPVC</v>
          </cell>
        </row>
        <row r="30917">
          <cell r="I30917" t="str">
            <v>null</v>
          </cell>
          <cell r="J30917" t="str">
            <v>MSPD01_GISU24_CPVC</v>
          </cell>
          <cell r="K30917" t="str">
            <v>MSPD01_GISU24_CPVC</v>
          </cell>
        </row>
        <row r="30918">
          <cell r="I30918" t="str">
            <v>null</v>
          </cell>
          <cell r="J30918" t="str">
            <v>MSPD01_GISU25_CPVC</v>
          </cell>
          <cell r="K30918" t="str">
            <v>MSPD01_GISU25_CPVC</v>
          </cell>
        </row>
        <row r="30919">
          <cell r="I30919" t="str">
            <v>null</v>
          </cell>
          <cell r="J30919" t="str">
            <v>MSPD01_GISU26_CPVC</v>
          </cell>
          <cell r="K30919" t="str">
            <v>MSPD01_GISU26_CPVC</v>
          </cell>
        </row>
        <row r="30920">
          <cell r="I30920" t="str">
            <v>null</v>
          </cell>
          <cell r="J30920" t="str">
            <v>MSPD01_GISU27_CPVC</v>
          </cell>
          <cell r="K30920" t="str">
            <v>MSPD01_GISU27_CPVC</v>
          </cell>
        </row>
        <row r="30921">
          <cell r="I30921" t="str">
            <v>null</v>
          </cell>
          <cell r="J30921" t="str">
            <v>MSPD01_GISU28_CPVC</v>
          </cell>
          <cell r="K30921" t="str">
            <v>MSPD01_GISU28_CPVC</v>
          </cell>
        </row>
        <row r="30922">
          <cell r="I30922" t="str">
            <v>null</v>
          </cell>
          <cell r="J30922" t="str">
            <v>MSPD01_GISU29_CPVC</v>
          </cell>
          <cell r="K30922" t="str">
            <v>MSPD01_GISU29_CPVC</v>
          </cell>
        </row>
        <row r="30923">
          <cell r="I30923" t="str">
            <v>null</v>
          </cell>
          <cell r="J30923" t="str">
            <v>MSPD01_GISU3_CPVC</v>
          </cell>
          <cell r="K30923" t="str">
            <v>MSPD01_GISU3_CPVC</v>
          </cell>
        </row>
        <row r="30924">
          <cell r="I30924" t="str">
            <v>null</v>
          </cell>
          <cell r="J30924" t="str">
            <v>MSPD01_GISU30_CPVC</v>
          </cell>
          <cell r="K30924" t="str">
            <v>MSPD01_GISU30_CPVC</v>
          </cell>
        </row>
        <row r="30925">
          <cell r="I30925" t="str">
            <v>null</v>
          </cell>
          <cell r="J30925" t="str">
            <v>MSPD01_GISU31_CPVC</v>
          </cell>
          <cell r="K30925" t="str">
            <v>MSPD01_GISU31_CPVC</v>
          </cell>
        </row>
        <row r="30926">
          <cell r="I30926" t="str">
            <v>null</v>
          </cell>
          <cell r="J30926" t="str">
            <v>MSPD01_GISU32_CPVC</v>
          </cell>
          <cell r="K30926" t="str">
            <v>MSPD01_GISU32_CPVC</v>
          </cell>
        </row>
        <row r="30927">
          <cell r="I30927" t="str">
            <v>null</v>
          </cell>
          <cell r="J30927" t="str">
            <v>MSPD01_GISU33_CPVC</v>
          </cell>
          <cell r="K30927" t="str">
            <v>MSPD01_GISU33_CPVC</v>
          </cell>
        </row>
        <row r="30928">
          <cell r="I30928" t="str">
            <v>null</v>
          </cell>
          <cell r="J30928" t="str">
            <v>MSPD01_GISU34_CPVC</v>
          </cell>
          <cell r="K30928" t="str">
            <v>MSPD01_GISU34_CPVC</v>
          </cell>
        </row>
        <row r="30929">
          <cell r="I30929" t="str">
            <v>null</v>
          </cell>
          <cell r="J30929" t="str">
            <v>MSPD01_GISU35_CPVC</v>
          </cell>
          <cell r="K30929" t="str">
            <v>MSPD01_GISU35_CPVC</v>
          </cell>
        </row>
        <row r="30930">
          <cell r="I30930" t="str">
            <v>null</v>
          </cell>
          <cell r="J30930" t="str">
            <v>MSPD01_GISU36_CPVC</v>
          </cell>
          <cell r="K30930" t="str">
            <v>MSPD01_GISU36_CPVC</v>
          </cell>
        </row>
        <row r="30931">
          <cell r="I30931" t="str">
            <v>null</v>
          </cell>
          <cell r="J30931" t="str">
            <v>MSPD01_GISU37_CPVC</v>
          </cell>
          <cell r="K30931" t="str">
            <v>MSPD01_GISU37_CPVC</v>
          </cell>
        </row>
        <row r="30932">
          <cell r="I30932" t="str">
            <v>null</v>
          </cell>
          <cell r="J30932" t="str">
            <v>MSPD01_GISU38_CPVC</v>
          </cell>
          <cell r="K30932" t="str">
            <v>MSPD01_GISU38_CPVC</v>
          </cell>
        </row>
        <row r="30933">
          <cell r="I30933" t="str">
            <v>null</v>
          </cell>
          <cell r="J30933" t="str">
            <v>MSPD01_GISU39_CPVC</v>
          </cell>
          <cell r="K30933" t="str">
            <v>MSPD01_GISU39_CPVC</v>
          </cell>
        </row>
        <row r="30934">
          <cell r="I30934" t="str">
            <v>null</v>
          </cell>
          <cell r="J30934" t="str">
            <v>MSPD01_GISU4_CPVC</v>
          </cell>
          <cell r="K30934" t="str">
            <v>MSPD01_GISU4_CPVC</v>
          </cell>
        </row>
        <row r="30935">
          <cell r="I30935" t="str">
            <v>null</v>
          </cell>
          <cell r="J30935" t="str">
            <v>MSPD01_GISU40_CPVC</v>
          </cell>
          <cell r="K30935" t="str">
            <v>MSPD01_GISU40_CPVC</v>
          </cell>
        </row>
        <row r="30936">
          <cell r="I30936" t="str">
            <v>null</v>
          </cell>
          <cell r="J30936" t="str">
            <v>MSPD01_GISU41_CPVC</v>
          </cell>
          <cell r="K30936" t="str">
            <v>MSPD01_GISU41_CPVC</v>
          </cell>
        </row>
        <row r="30937">
          <cell r="I30937" t="str">
            <v>null</v>
          </cell>
          <cell r="J30937" t="str">
            <v>MSPD01_GISU42_CPVC</v>
          </cell>
          <cell r="K30937" t="str">
            <v>MSPD01_GISU42_CPVC</v>
          </cell>
        </row>
        <row r="30938">
          <cell r="I30938" t="str">
            <v>null</v>
          </cell>
          <cell r="J30938" t="str">
            <v>MSPD01_GISU43_CPVC</v>
          </cell>
          <cell r="K30938" t="str">
            <v>MSPD01_GISU43_CPVC</v>
          </cell>
        </row>
        <row r="30939">
          <cell r="I30939" t="str">
            <v>null</v>
          </cell>
          <cell r="J30939" t="str">
            <v>MSPD01_GISU44_CPVC</v>
          </cell>
          <cell r="K30939" t="str">
            <v>MSPD01_GISU44_CPVC</v>
          </cell>
        </row>
        <row r="30940">
          <cell r="I30940" t="str">
            <v>null</v>
          </cell>
          <cell r="J30940" t="str">
            <v>MSPD01_GISU45_CPVC</v>
          </cell>
          <cell r="K30940" t="str">
            <v>MSPD01_GISU45_CPVC</v>
          </cell>
        </row>
        <row r="30941">
          <cell r="I30941" t="str">
            <v>null</v>
          </cell>
          <cell r="J30941" t="str">
            <v>MSPD01_GISU46_CPVC</v>
          </cell>
          <cell r="K30941" t="str">
            <v>MSPD01_GISU46_CPVC</v>
          </cell>
        </row>
        <row r="30942">
          <cell r="I30942" t="str">
            <v>null</v>
          </cell>
          <cell r="J30942" t="str">
            <v>MSPD01_GISU47_CPVC</v>
          </cell>
          <cell r="K30942" t="str">
            <v>MSPD01_GISU47_CPVC</v>
          </cell>
        </row>
        <row r="30943">
          <cell r="I30943" t="str">
            <v>null</v>
          </cell>
          <cell r="J30943" t="str">
            <v>MSPD01_GISU48_CPVC</v>
          </cell>
          <cell r="K30943" t="str">
            <v>MSPD01_GISU48_CPVC</v>
          </cell>
        </row>
        <row r="30944">
          <cell r="I30944" t="str">
            <v>null</v>
          </cell>
          <cell r="J30944" t="str">
            <v>MSPD01_GISU49_CPVC</v>
          </cell>
          <cell r="K30944" t="str">
            <v>MSPD01_GISU49_CPVC</v>
          </cell>
        </row>
        <row r="30945">
          <cell r="I30945" t="str">
            <v>null</v>
          </cell>
          <cell r="J30945" t="str">
            <v>MSPD01_GISU5_CPVC</v>
          </cell>
          <cell r="K30945" t="str">
            <v>MSPD01_GISU5_CPVC</v>
          </cell>
        </row>
        <row r="30946">
          <cell r="I30946" t="str">
            <v>null</v>
          </cell>
          <cell r="J30946" t="str">
            <v>MSPD01_GISU50_CPVC</v>
          </cell>
          <cell r="K30946" t="str">
            <v>MSPD01_GISU50_CPVC</v>
          </cell>
        </row>
        <row r="30947">
          <cell r="I30947" t="str">
            <v>null</v>
          </cell>
          <cell r="J30947" t="str">
            <v>MSPD01_GISU51_CPVC</v>
          </cell>
          <cell r="K30947" t="str">
            <v>MSPD01_GISU51_CPVC</v>
          </cell>
        </row>
        <row r="30948">
          <cell r="I30948" t="str">
            <v>null</v>
          </cell>
          <cell r="J30948" t="str">
            <v>MSPD01_GISU52_CPVC</v>
          </cell>
          <cell r="K30948" t="str">
            <v>MSPD01_GISU52_CPVC</v>
          </cell>
        </row>
        <row r="30949">
          <cell r="I30949" t="str">
            <v>null</v>
          </cell>
          <cell r="J30949" t="str">
            <v>MSPD01_GISU53_CPVC</v>
          </cell>
          <cell r="K30949" t="str">
            <v>MSPD01_GISU53_CPVC</v>
          </cell>
        </row>
        <row r="30950">
          <cell r="I30950" t="str">
            <v>null</v>
          </cell>
          <cell r="J30950" t="str">
            <v>MSPD01_GISU54_CPVC</v>
          </cell>
          <cell r="K30950" t="str">
            <v>MSPD01_GISU54_CPVC</v>
          </cell>
        </row>
        <row r="30951">
          <cell r="I30951" t="str">
            <v>null</v>
          </cell>
          <cell r="J30951" t="str">
            <v>MSPD01_GISU55_CPVC</v>
          </cell>
          <cell r="K30951" t="str">
            <v>MSPD01_GISU55_CPVC</v>
          </cell>
        </row>
        <row r="30952">
          <cell r="I30952" t="str">
            <v>null</v>
          </cell>
          <cell r="J30952" t="str">
            <v>MSPD01_GISU56_CPVC</v>
          </cell>
          <cell r="K30952" t="str">
            <v>MSPD01_GISU56_CPVC</v>
          </cell>
        </row>
        <row r="30953">
          <cell r="I30953" t="str">
            <v>null</v>
          </cell>
          <cell r="J30953" t="str">
            <v>MSPD01_GISU57_CPVC</v>
          </cell>
          <cell r="K30953" t="str">
            <v>MSPD01_GISU57_CPVC</v>
          </cell>
        </row>
        <row r="30954">
          <cell r="I30954" t="str">
            <v>null</v>
          </cell>
          <cell r="J30954" t="str">
            <v>MSPD01_GISU6_CPVC</v>
          </cell>
          <cell r="K30954" t="str">
            <v>MSPD01_GISU6_CPVC</v>
          </cell>
        </row>
        <row r="30955">
          <cell r="I30955" t="str">
            <v>null</v>
          </cell>
          <cell r="J30955" t="str">
            <v>MSPD01_GISU7_CPVC</v>
          </cell>
          <cell r="K30955" t="str">
            <v>MSPD01_GISU7_CPVC</v>
          </cell>
        </row>
        <row r="30956">
          <cell r="I30956" t="str">
            <v>null</v>
          </cell>
          <cell r="J30956" t="str">
            <v>MSPD01_GISU8_CPVC</v>
          </cell>
          <cell r="K30956" t="str">
            <v>MSPD01_GISU8_CPVC</v>
          </cell>
        </row>
        <row r="30957">
          <cell r="I30957" t="str">
            <v>null</v>
          </cell>
          <cell r="J30957" t="str">
            <v>MSPD01_GISU9_CPVC</v>
          </cell>
          <cell r="K30957" t="str">
            <v>MSPD01_GISU9_CPVC</v>
          </cell>
        </row>
        <row r="30958">
          <cell r="I30958" t="str">
            <v>null</v>
          </cell>
          <cell r="J30958" t="str">
            <v>MSPD01_IPDU0_CPVC</v>
          </cell>
          <cell r="K30958" t="str">
            <v>MSPD01_IPDU0_CPVC</v>
          </cell>
        </row>
        <row r="30959">
          <cell r="I30959" t="str">
            <v>null</v>
          </cell>
          <cell r="J30959" t="str">
            <v>MSPD01_IPDU1_CPVC</v>
          </cell>
          <cell r="K30959" t="str">
            <v>MSPD01_IPDU1_CPVC</v>
          </cell>
        </row>
        <row r="30960">
          <cell r="I30960" t="str">
            <v>null</v>
          </cell>
          <cell r="J30960" t="str">
            <v>MSPD01_IPDU2_CPVC</v>
          </cell>
          <cell r="K30960" t="str">
            <v>MSPD01_IPDU2_CPVC</v>
          </cell>
        </row>
        <row r="30961">
          <cell r="I30961" t="str">
            <v>null</v>
          </cell>
          <cell r="J30961" t="str">
            <v>MSPD01_IPDU3_CPVC</v>
          </cell>
          <cell r="K30961" t="str">
            <v>MSPD01_IPDU3_CPVC</v>
          </cell>
        </row>
        <row r="30962">
          <cell r="I30962" t="str">
            <v>null</v>
          </cell>
          <cell r="J30962" t="str">
            <v>MSPD01_IPDU4_CPVC</v>
          </cell>
          <cell r="K30962" t="str">
            <v>MSPD01_IPDU4_CPVC</v>
          </cell>
        </row>
        <row r="30963">
          <cell r="I30963" t="str">
            <v>null</v>
          </cell>
          <cell r="J30963" t="str">
            <v>MSPD01_IPDU5_CPVC</v>
          </cell>
          <cell r="K30963" t="str">
            <v>MSPD01_IPDU5_CPVC</v>
          </cell>
        </row>
        <row r="30964">
          <cell r="I30964" t="str">
            <v>null</v>
          </cell>
          <cell r="J30964" t="str">
            <v>MSPD01_IPDU6_CPVC</v>
          </cell>
          <cell r="K30964" t="str">
            <v>MSPD01_IPDU6_CPVC</v>
          </cell>
        </row>
        <row r="30965">
          <cell r="I30965" t="str">
            <v>null</v>
          </cell>
          <cell r="J30965" t="str">
            <v>MSPD01_IPDU7_CPVC</v>
          </cell>
          <cell r="K30965" t="str">
            <v>MSPD01_IPDU7_CPVC</v>
          </cell>
        </row>
        <row r="30966">
          <cell r="I30966" t="str">
            <v>null</v>
          </cell>
          <cell r="J30966" t="str">
            <v>MSPD01_OMU0_CPVC</v>
          </cell>
          <cell r="K30966" t="str">
            <v>MSPD01_OMU0_CPVC</v>
          </cell>
        </row>
        <row r="30967">
          <cell r="I30967" t="str">
            <v>null</v>
          </cell>
          <cell r="J30967" t="str">
            <v>MSPD01_OMU1_CPVC</v>
          </cell>
          <cell r="K30967" t="str">
            <v>MSPD01_OMU1_CPVC</v>
          </cell>
        </row>
        <row r="30968">
          <cell r="I30968" t="str">
            <v>null</v>
          </cell>
          <cell r="J30968" t="str">
            <v>MSPD01_OVMU0_ACPI5_A</v>
          </cell>
          <cell r="K30968" t="str">
            <v>MSPD01_OVMU0_ACPI5_A</v>
          </cell>
        </row>
        <row r="30969">
          <cell r="I30969" t="str">
            <v>null</v>
          </cell>
          <cell r="J30969" t="str">
            <v>MSPD01_OVMU0_CPRT5_A</v>
          </cell>
          <cell r="K30969" t="str">
            <v>MSPD01_OVMU0_CPRT5_A</v>
          </cell>
        </row>
        <row r="30970">
          <cell r="I30970" t="str">
            <v>null</v>
          </cell>
          <cell r="J30970" t="str">
            <v>MSPD01_OVMU1_ACPI5_A</v>
          </cell>
          <cell r="K30970" t="str">
            <v>MSPD01_OVMU1_ACPI5_A</v>
          </cell>
        </row>
        <row r="30971">
          <cell r="I30971" t="str">
            <v>null</v>
          </cell>
          <cell r="J30971" t="str">
            <v>MSPD01_OVMU1_CPRT5_A</v>
          </cell>
          <cell r="K30971" t="str">
            <v>MSPD01_OVMU1_CPRT5_A</v>
          </cell>
        </row>
        <row r="30972">
          <cell r="I30972" t="str">
            <v>null</v>
          </cell>
          <cell r="J30972" t="str">
            <v>MSPD01_PEM0_ADPE2_A</v>
          </cell>
          <cell r="K30972" t="str">
            <v>MSPD01_PEM0_ADPE2_A</v>
          </cell>
        </row>
        <row r="30973">
          <cell r="I30973" t="str">
            <v>null</v>
          </cell>
          <cell r="J30973" t="str">
            <v>MSPD01_PEM1_ADPE2_A</v>
          </cell>
          <cell r="K30973" t="str">
            <v>MSPD01_PEM1_ADPE2_A</v>
          </cell>
        </row>
        <row r="30974">
          <cell r="I30974" t="str">
            <v>null</v>
          </cell>
          <cell r="J30974" t="str">
            <v>MSPD01_PEM2_ADPE2_A</v>
          </cell>
          <cell r="K30974" t="str">
            <v>MSPD01_PEM2_ADPE2_A</v>
          </cell>
        </row>
        <row r="30975">
          <cell r="I30975" t="str">
            <v>null</v>
          </cell>
          <cell r="J30975" t="str">
            <v>MSPD01_PEM3_ADPE2_A</v>
          </cell>
          <cell r="K30975" t="str">
            <v>MSPD01_PEM3_ADPE2_A</v>
          </cell>
        </row>
        <row r="30976">
          <cell r="I30976" t="str">
            <v>null</v>
          </cell>
          <cell r="J30976" t="str">
            <v>MSPD01_SHMU0_ASMGR_A</v>
          </cell>
          <cell r="K30976" t="str">
            <v>MSPD01_SHMU0_ASMGR_A</v>
          </cell>
        </row>
        <row r="30977">
          <cell r="I30977" t="str">
            <v>null</v>
          </cell>
          <cell r="J30977" t="str">
            <v>MSPD01_SHMU1_ASMGR_A</v>
          </cell>
          <cell r="K30977" t="str">
            <v>MSPD01_SHMU1_ASMGR_A</v>
          </cell>
        </row>
        <row r="30978">
          <cell r="I30978" t="str">
            <v>null</v>
          </cell>
          <cell r="J30978" t="str">
            <v>MSPD01_SHMU2_ASMGR_A</v>
          </cell>
          <cell r="K30978" t="str">
            <v>MSPD01_SHMU2_ASMGR_A</v>
          </cell>
        </row>
        <row r="30979">
          <cell r="I30979" t="str">
            <v>null</v>
          </cell>
          <cell r="J30979" t="str">
            <v>MSPD01_SHMU3_ASMGR_A</v>
          </cell>
          <cell r="K30979" t="str">
            <v>MSPD01_SHMU3_ASMGR_A</v>
          </cell>
        </row>
        <row r="30980">
          <cell r="I30980" t="str">
            <v>null</v>
          </cell>
          <cell r="J30980" t="str">
            <v>MSPD01_STU0_CPVC</v>
          </cell>
          <cell r="K30980" t="str">
            <v>MSPD01_STU0_CPVC</v>
          </cell>
        </row>
        <row r="30981">
          <cell r="I30981" t="str">
            <v>null</v>
          </cell>
          <cell r="J30981" t="str">
            <v>MSPD01_STU1_CPVC</v>
          </cell>
          <cell r="K30981" t="str">
            <v>MSPD01_STU1_CPVC</v>
          </cell>
        </row>
        <row r="30982">
          <cell r="I30982" t="str">
            <v>null</v>
          </cell>
          <cell r="J30982" t="str">
            <v>MSPD01_SWU0_AHUB3_B</v>
          </cell>
          <cell r="K30982" t="str">
            <v>MSPD01_SWU0_AHUB3_B</v>
          </cell>
        </row>
        <row r="30983">
          <cell r="I30983" t="str">
            <v>null</v>
          </cell>
          <cell r="J30983" t="str">
            <v>MSPD01_SWU1_AHUB3_B</v>
          </cell>
          <cell r="K30983" t="str">
            <v>MSPD01_SWU1_AHUB3_B</v>
          </cell>
        </row>
        <row r="30984">
          <cell r="I30984" t="str">
            <v>null</v>
          </cell>
          <cell r="J30984" t="str">
            <v>MSPD01_SWU2_AHUB3_B</v>
          </cell>
          <cell r="K30984" t="str">
            <v>MSPD01_SWU2_AHUB3_B</v>
          </cell>
        </row>
        <row r="30985">
          <cell r="I30985" t="str">
            <v>null</v>
          </cell>
          <cell r="J30985" t="str">
            <v>MSPD01_SWU3_AHUB3_B</v>
          </cell>
          <cell r="K30985" t="str">
            <v>MSPD01_SWU3_AHUB3_B</v>
          </cell>
        </row>
        <row r="30986">
          <cell r="I30986" t="str">
            <v>null</v>
          </cell>
          <cell r="J30986" t="str">
            <v>MSPD01_SWU60_AHUB3_B</v>
          </cell>
          <cell r="K30986" t="str">
            <v>MSPD01_SWU60_AHUB3_B</v>
          </cell>
        </row>
        <row r="30987">
          <cell r="I30987" t="str">
            <v>null</v>
          </cell>
          <cell r="J30987" t="str">
            <v>MSPD01_SWU61_AHUB3_B</v>
          </cell>
          <cell r="K30987" t="str">
            <v>MSPD01_SWU61_AHUB3_B</v>
          </cell>
        </row>
        <row r="30988">
          <cell r="I30988" t="str">
            <v>null</v>
          </cell>
          <cell r="J30988" t="str">
            <v>MSPD01_SWU62_AHUB3_B</v>
          </cell>
          <cell r="K30988" t="str">
            <v>MSPD01_SWU62_AHUB3_B</v>
          </cell>
        </row>
        <row r="30989">
          <cell r="I30989" t="str">
            <v>null</v>
          </cell>
          <cell r="J30989" t="str">
            <v>MSPD01_SWU63_AHUB3_B</v>
          </cell>
          <cell r="K30989" t="str">
            <v>MSPD01_SWU63_AHUB3_B</v>
          </cell>
        </row>
        <row r="30990">
          <cell r="I30990" t="str">
            <v>null</v>
          </cell>
          <cell r="J30990" t="str">
            <v>MSPD01_VLRU00_CPVC</v>
          </cell>
          <cell r="K30990" t="str">
            <v>MSPD01_VLRU00_CPVC</v>
          </cell>
        </row>
        <row r="30991">
          <cell r="I30991" t="str">
            <v>null</v>
          </cell>
          <cell r="J30991" t="str">
            <v>MSPD01_VLRU01_CPVC</v>
          </cell>
          <cell r="K30991" t="str">
            <v>MSPD01_VLRU01_CPVC</v>
          </cell>
        </row>
        <row r="30992">
          <cell r="I30992" t="str">
            <v>null</v>
          </cell>
          <cell r="J30992" t="str">
            <v>MSPD01_VLRU10_CPVC</v>
          </cell>
          <cell r="K30992" t="str">
            <v>MSPD01_VLRU10_CPVC</v>
          </cell>
        </row>
        <row r="30993">
          <cell r="I30993" t="str">
            <v>null</v>
          </cell>
          <cell r="J30993" t="str">
            <v>MSPD01_VLRU11_CPVC</v>
          </cell>
          <cell r="K30993" t="str">
            <v>MSPD01_VLRU11_CPVC</v>
          </cell>
        </row>
        <row r="30994">
          <cell r="I30994" t="str">
            <v>null</v>
          </cell>
          <cell r="J30994" t="str">
            <v>MSPD01_VLRU20_CPVC</v>
          </cell>
          <cell r="K30994" t="str">
            <v>MSPD01_VLRU20_CPVC</v>
          </cell>
        </row>
        <row r="30995">
          <cell r="I30995" t="str">
            <v>null</v>
          </cell>
          <cell r="J30995" t="str">
            <v>MSPD01_VLRU21_CPVC</v>
          </cell>
          <cell r="K30995" t="str">
            <v>MSPD01_VLRU21_CPVC</v>
          </cell>
        </row>
        <row r="30996">
          <cell r="I30996" t="str">
            <v>null</v>
          </cell>
          <cell r="J30996" t="str">
            <v>MSPD01_VLRU30_CPVC</v>
          </cell>
          <cell r="K30996" t="str">
            <v>MSPD01_VLRU30_CPVC</v>
          </cell>
        </row>
        <row r="30997">
          <cell r="I30997" t="str">
            <v>null</v>
          </cell>
          <cell r="J30997" t="str">
            <v>MSPD01_VLRU31_CPVC</v>
          </cell>
          <cell r="K30997" t="str">
            <v>MSPD01_VLRU31_CPVC</v>
          </cell>
        </row>
        <row r="30998">
          <cell r="I30998" t="str">
            <v>null</v>
          </cell>
          <cell r="J30998" t="str">
            <v>MSPD01_VLRU40_CPVC</v>
          </cell>
          <cell r="K30998" t="str">
            <v>MSPD01_VLRU40_CPVC</v>
          </cell>
        </row>
        <row r="30999">
          <cell r="I30999" t="str">
            <v>null</v>
          </cell>
          <cell r="J30999" t="str">
            <v>MSPD01_VLRU41_CPVC</v>
          </cell>
          <cell r="K30999" t="str">
            <v>MSPD01_VLRU41_CPVC</v>
          </cell>
        </row>
        <row r="31000">
          <cell r="I31000" t="str">
            <v>null</v>
          </cell>
          <cell r="J31000" t="str">
            <v>MSPD01_VLRU50_CPVC</v>
          </cell>
          <cell r="K31000" t="str">
            <v>MSPD01_VLRU50_CPVC</v>
          </cell>
        </row>
        <row r="31001">
          <cell r="I31001" t="str">
            <v>null</v>
          </cell>
          <cell r="J31001" t="str">
            <v>MSPD01_VLRU51_CPVC</v>
          </cell>
          <cell r="K31001" t="str">
            <v>MSPD01_VLRU51_CPVC</v>
          </cell>
        </row>
        <row r="31002">
          <cell r="I31002" t="str">
            <v>null</v>
          </cell>
          <cell r="J31002" t="str">
            <v>MSPD01_VMU0_ACPI5_A</v>
          </cell>
          <cell r="K31002" t="str">
            <v>MSPD01_VMU0_ACPI5_A</v>
          </cell>
        </row>
        <row r="31003">
          <cell r="I31003" t="str">
            <v>null</v>
          </cell>
          <cell r="J31003" t="str">
            <v>MSPD01_VMU1_ACPI5_A</v>
          </cell>
          <cell r="K31003" t="str">
            <v>MSPD01_VMU1_ACPI5_A</v>
          </cell>
        </row>
        <row r="31004">
          <cell r="I31004" t="str">
            <v>null</v>
          </cell>
          <cell r="J31004" t="str">
            <v>MSPD01_VMU10_ACPI5_A</v>
          </cell>
          <cell r="K31004" t="str">
            <v>MSPD01_VMU10_ACPI5_A</v>
          </cell>
        </row>
        <row r="31005">
          <cell r="I31005" t="str">
            <v>null</v>
          </cell>
          <cell r="J31005" t="str">
            <v>MSPD01_VMU11_ACPI5_A</v>
          </cell>
          <cell r="K31005" t="str">
            <v>MSPD01_VMU11_ACPI5_A</v>
          </cell>
        </row>
        <row r="31006">
          <cell r="I31006" t="str">
            <v>null</v>
          </cell>
          <cell r="J31006" t="str">
            <v>MSPD01_VMU12_ACPI5_A</v>
          </cell>
          <cell r="K31006" t="str">
            <v>MSPD01_VMU12_ACPI5_A</v>
          </cell>
        </row>
        <row r="31007">
          <cell r="I31007" t="str">
            <v>null</v>
          </cell>
          <cell r="J31007" t="str">
            <v>MSPD01_VMU12_CPRT5_A</v>
          </cell>
          <cell r="K31007" t="str">
            <v>MSPD01_VMU12_CPRT5_A</v>
          </cell>
        </row>
        <row r="31008">
          <cell r="I31008" t="str">
            <v>null</v>
          </cell>
          <cell r="J31008" t="str">
            <v>MSPD01_VMU13_ACPI5_A</v>
          </cell>
          <cell r="K31008" t="str">
            <v>MSPD01_VMU13_ACPI5_A</v>
          </cell>
        </row>
        <row r="31009">
          <cell r="I31009" t="str">
            <v>null</v>
          </cell>
          <cell r="J31009" t="str">
            <v>MSPD01_VMU13_CPRT5_A</v>
          </cell>
          <cell r="K31009" t="str">
            <v>MSPD01_VMU13_CPRT5_A</v>
          </cell>
        </row>
        <row r="31010">
          <cell r="I31010" t="str">
            <v>null</v>
          </cell>
          <cell r="J31010" t="str">
            <v>MSPD01_VMU18_ACPI5_A</v>
          </cell>
          <cell r="K31010" t="str">
            <v>MSPD01_VMU18_ACPI5_A</v>
          </cell>
        </row>
        <row r="31011">
          <cell r="I31011" t="str">
            <v>null</v>
          </cell>
          <cell r="J31011" t="str">
            <v>MSPD01_VMU18_CPRT5_A</v>
          </cell>
          <cell r="K31011" t="str">
            <v>MSPD01_VMU18_CPRT5_A</v>
          </cell>
        </row>
        <row r="31012">
          <cell r="I31012" t="str">
            <v>null</v>
          </cell>
          <cell r="J31012" t="str">
            <v>MSPD01_VMU19_ACPI5_A</v>
          </cell>
          <cell r="K31012" t="str">
            <v>MSPD01_VMU19_ACPI5_A</v>
          </cell>
        </row>
        <row r="31013">
          <cell r="I31013" t="str">
            <v>null</v>
          </cell>
          <cell r="J31013" t="str">
            <v>MSPD01_VMU19_CPRT5_A</v>
          </cell>
          <cell r="K31013" t="str">
            <v>MSPD01_VMU19_CPRT5_A</v>
          </cell>
        </row>
        <row r="31014">
          <cell r="I31014" t="str">
            <v>null</v>
          </cell>
          <cell r="J31014" t="str">
            <v>MSPD01_VMU2_ACPI5_A</v>
          </cell>
          <cell r="K31014" t="str">
            <v>MSPD01_VMU2_ACPI5_A</v>
          </cell>
        </row>
        <row r="31015">
          <cell r="I31015" t="str">
            <v>null</v>
          </cell>
          <cell r="J31015" t="str">
            <v>MSPD01_VMU2_CPRT5_A</v>
          </cell>
          <cell r="K31015" t="str">
            <v>MSPD01_VMU2_CPRT5_A</v>
          </cell>
        </row>
        <row r="31016">
          <cell r="I31016" t="str">
            <v>null</v>
          </cell>
          <cell r="J31016" t="str">
            <v>MSPD01_VMU20_ACPI5_A</v>
          </cell>
          <cell r="K31016" t="str">
            <v>MSPD01_VMU20_ACPI5_A</v>
          </cell>
        </row>
        <row r="31017">
          <cell r="I31017" t="str">
            <v>null</v>
          </cell>
          <cell r="J31017" t="str">
            <v>MSPD01_VMU20_CPRT5_A</v>
          </cell>
          <cell r="K31017" t="str">
            <v>MSPD01_VMU20_CPRT5_A</v>
          </cell>
        </row>
        <row r="31018">
          <cell r="I31018" t="str">
            <v>null</v>
          </cell>
          <cell r="J31018" t="str">
            <v>MSPD01_VMU3_ACPI5_A</v>
          </cell>
          <cell r="K31018" t="str">
            <v>MSPD01_VMU3_ACPI5_A</v>
          </cell>
        </row>
        <row r="31019">
          <cell r="I31019" t="str">
            <v>null</v>
          </cell>
          <cell r="J31019" t="str">
            <v>MSPD01_VMU3_CPRT5_A</v>
          </cell>
          <cell r="K31019" t="str">
            <v>MSPD01_VMU3_CPRT5_A</v>
          </cell>
        </row>
        <row r="31020">
          <cell r="I31020" t="str">
            <v>null</v>
          </cell>
          <cell r="J31020" t="str">
            <v>MSPD01_VMU6_ACPI5_A</v>
          </cell>
          <cell r="K31020" t="str">
            <v>MSPD01_VMU6_ACPI5_A</v>
          </cell>
        </row>
        <row r="31021">
          <cell r="I31021" t="str">
            <v>null</v>
          </cell>
          <cell r="J31021" t="str">
            <v>MSPD01_VMU6_CPRT5_A</v>
          </cell>
          <cell r="K31021" t="str">
            <v>MSPD01_VMU6_CPRT5_A</v>
          </cell>
        </row>
        <row r="31022">
          <cell r="I31022" t="str">
            <v>null</v>
          </cell>
          <cell r="J31022" t="str">
            <v>MSPD01_VMU7_ACPI5_A</v>
          </cell>
          <cell r="K31022" t="str">
            <v>MSPD01_VMU7_ACPI5_A</v>
          </cell>
        </row>
        <row r="31023">
          <cell r="I31023" t="str">
            <v>null</v>
          </cell>
          <cell r="J31023" t="str">
            <v>MSPD01_VMU7_CPRT5_A</v>
          </cell>
          <cell r="K31023" t="str">
            <v>MSPD01_VMU7_CPRT5_A</v>
          </cell>
        </row>
        <row r="31024">
          <cell r="I31024" t="str">
            <v>null</v>
          </cell>
          <cell r="J31024" t="str">
            <v>MSPD01_VMU9_ACPI5_A</v>
          </cell>
          <cell r="K31024" t="str">
            <v>MSPD01_VMU9_ACPI5_A</v>
          </cell>
        </row>
        <row r="31025">
          <cell r="I31025" t="str">
            <v>null</v>
          </cell>
          <cell r="J31025" t="str">
            <v>MSPD01_WDU0_CPRT5_A</v>
          </cell>
          <cell r="K31025" t="str">
            <v>MSPD01_WDU0_CPRT5_A</v>
          </cell>
        </row>
        <row r="31026">
          <cell r="I31026" t="str">
            <v>null</v>
          </cell>
          <cell r="J31026" t="str">
            <v>MSPD01_WDU1_CPRT5_A</v>
          </cell>
          <cell r="K31026" t="str">
            <v>MSPD01_WDU1_CPRT5_A</v>
          </cell>
        </row>
        <row r="31027">
          <cell r="I31027" t="str">
            <v>null</v>
          </cell>
          <cell r="J31027" t="str">
            <v>MSPD01_WDU2_CPRT5_A</v>
          </cell>
          <cell r="K31027" t="str">
            <v>MSPD01_WDU2_CPRT5_A</v>
          </cell>
        </row>
        <row r="31028">
          <cell r="I31028" t="str">
            <v>null</v>
          </cell>
          <cell r="J31028" t="str">
            <v>MSPD01_WDU3_CPRT5_A</v>
          </cell>
          <cell r="K31028" t="str">
            <v>MSPD01_WDU3_CPRT5_A</v>
          </cell>
        </row>
        <row r="31029">
          <cell r="I31029" t="str">
            <v>null</v>
          </cell>
          <cell r="J31029" t="str">
            <v>MSPD01_WDU4_CPRT5_A</v>
          </cell>
          <cell r="K31029" t="str">
            <v>MSPD01_WDU4_CPRT5_A</v>
          </cell>
        </row>
        <row r="31030">
          <cell r="I31030" t="str">
            <v>null</v>
          </cell>
          <cell r="J31030" t="str">
            <v>MSPD01_WDU5_CPRT5_A</v>
          </cell>
          <cell r="K31030" t="str">
            <v>MSPD01_WDU5_CPRT5_A</v>
          </cell>
        </row>
        <row r="31031">
          <cell r="I31031" t="str">
            <v>null</v>
          </cell>
          <cell r="J31031" t="str">
            <v>MSPD01_WDU6_CPRT5_A</v>
          </cell>
          <cell r="K31031" t="str">
            <v>MSPD01_WDU6_CPRT5_A</v>
          </cell>
        </row>
        <row r="31032">
          <cell r="I31032" t="str">
            <v>null</v>
          </cell>
          <cell r="J31032" t="str">
            <v>MSPD01_WDU7_CPRT5_A</v>
          </cell>
          <cell r="K31032" t="str">
            <v>MSPD01_WDU7_CPRT5_A</v>
          </cell>
        </row>
        <row r="31033">
          <cell r="I31033" t="str">
            <v>null</v>
          </cell>
          <cell r="J31033">
            <v>414134</v>
          </cell>
          <cell r="K31033" t="str">
            <v>MSPD02</v>
          </cell>
        </row>
        <row r="31034">
          <cell r="I31034" t="str">
            <v>null</v>
          </cell>
          <cell r="J31034">
            <v>414136</v>
          </cell>
          <cell r="K31034" t="str">
            <v>MSPL04</v>
          </cell>
        </row>
        <row r="31035">
          <cell r="I31035" t="str">
            <v>null</v>
          </cell>
          <cell r="J31035" t="str">
            <v>MSPD02_CHU00_CPVC</v>
          </cell>
          <cell r="K31035" t="str">
            <v>MSPD02_CHU00_CPVC</v>
          </cell>
        </row>
        <row r="31036">
          <cell r="I31036" t="str">
            <v>null</v>
          </cell>
          <cell r="J31036" t="str">
            <v>MSPD02_CHU01_CPVC</v>
          </cell>
          <cell r="K31036" t="str">
            <v>MSPD02_CHU01_CPVC</v>
          </cell>
        </row>
        <row r="31037">
          <cell r="I31037" t="str">
            <v>null</v>
          </cell>
          <cell r="J31037" t="str">
            <v>MSPD02_CHU10_CPVC</v>
          </cell>
          <cell r="K31037" t="str">
            <v>MSPD02_CHU10_CPVC</v>
          </cell>
        </row>
        <row r="31038">
          <cell r="I31038" t="str">
            <v>null</v>
          </cell>
          <cell r="J31038" t="str">
            <v>MSPD02_CHU11_CPVC</v>
          </cell>
          <cell r="K31038" t="str">
            <v>MSPD02_CHU11_CPVC</v>
          </cell>
        </row>
        <row r="31039">
          <cell r="I31039" t="str">
            <v>null</v>
          </cell>
          <cell r="J31039" t="str">
            <v>MSPD02_CHU20_CPVC</v>
          </cell>
          <cell r="K31039" t="str">
            <v>MSPD02_CHU20_CPVC</v>
          </cell>
        </row>
        <row r="31040">
          <cell r="I31040" t="str">
            <v>null</v>
          </cell>
          <cell r="J31040" t="str">
            <v>MSPD02_CHU21_CPVC</v>
          </cell>
          <cell r="K31040" t="str">
            <v>MSPD02_CHU21_CPVC</v>
          </cell>
        </row>
        <row r="31041">
          <cell r="I31041" t="str">
            <v>null</v>
          </cell>
          <cell r="J31041" t="str">
            <v>MSPD02_CMM0_CPVC</v>
          </cell>
          <cell r="K31041" t="str">
            <v>MSPD02_CMM0_CPVC</v>
          </cell>
        </row>
        <row r="31042">
          <cell r="I31042" t="str">
            <v>null</v>
          </cell>
          <cell r="J31042" t="str">
            <v>MSPD02_CMM1_CPVC</v>
          </cell>
          <cell r="K31042" t="str">
            <v>MSPD02_CMM1_CPVC</v>
          </cell>
        </row>
        <row r="31043">
          <cell r="I31043" t="str">
            <v>null</v>
          </cell>
          <cell r="J31043" t="str">
            <v>MSPD02_CMU0_CPVC</v>
          </cell>
          <cell r="K31043" t="str">
            <v>MSPD02_CMU0_CPVC</v>
          </cell>
        </row>
        <row r="31044">
          <cell r="I31044" t="str">
            <v>null</v>
          </cell>
          <cell r="J31044" t="str">
            <v>MSPD02_CMU1_CPVC</v>
          </cell>
          <cell r="K31044" t="str">
            <v>MSPD02_CMU1_CPVC</v>
          </cell>
        </row>
        <row r="31045">
          <cell r="I31045" t="str">
            <v>null</v>
          </cell>
          <cell r="J31045" t="str">
            <v>MSPD02_FAN0_AFAMO_A</v>
          </cell>
          <cell r="K31045" t="str">
            <v>MSPD02_FAN0_AFAMO_A</v>
          </cell>
        </row>
        <row r="31046">
          <cell r="I31046" t="str">
            <v>null</v>
          </cell>
          <cell r="J31046" t="str">
            <v>MSPD02_FAN1_AFAMO_A</v>
          </cell>
          <cell r="K31046" t="str">
            <v>MSPD02_FAN1_AFAMO_A</v>
          </cell>
        </row>
        <row r="31047">
          <cell r="I31047" t="str">
            <v>null</v>
          </cell>
          <cell r="J31047" t="str">
            <v>MSPD02_FAN2_AFAMO_A</v>
          </cell>
          <cell r="K31047" t="str">
            <v>MSPD02_FAN2_AFAMO_A</v>
          </cell>
        </row>
        <row r="31048">
          <cell r="I31048" t="str">
            <v>null</v>
          </cell>
          <cell r="J31048" t="str">
            <v>MSPD02_FAN3_AFAMO_A</v>
          </cell>
          <cell r="K31048" t="str">
            <v>MSPD02_FAN3_AFAMO_A</v>
          </cell>
        </row>
        <row r="31049">
          <cell r="I31049" t="str">
            <v>null</v>
          </cell>
          <cell r="J31049" t="str">
            <v>MSPD02_FAN4_AFAMO_A</v>
          </cell>
          <cell r="K31049" t="str">
            <v>MSPD02_FAN4_AFAMO_A</v>
          </cell>
        </row>
        <row r="31050">
          <cell r="I31050" t="str">
            <v>null</v>
          </cell>
          <cell r="J31050" t="str">
            <v>MSPD02_FAN5_AFAMO_A</v>
          </cell>
          <cell r="K31050" t="str">
            <v>MSPD02_FAN5_AFAMO_A</v>
          </cell>
        </row>
        <row r="31051">
          <cell r="I31051" t="str">
            <v>null</v>
          </cell>
          <cell r="J31051" t="str">
            <v>MSPD02_GISU0_CPVC</v>
          </cell>
          <cell r="K31051" t="str">
            <v>MSPD02_GISU0_CPVC</v>
          </cell>
        </row>
        <row r="31052">
          <cell r="I31052" t="str">
            <v>null</v>
          </cell>
          <cell r="J31052" t="str">
            <v>MSPD02_GISU1_CPVC</v>
          </cell>
          <cell r="K31052" t="str">
            <v>MSPD02_GISU1_CPVC</v>
          </cell>
        </row>
        <row r="31053">
          <cell r="I31053" t="str">
            <v>null</v>
          </cell>
          <cell r="J31053" t="str">
            <v>MSPD02_GISU10_CPVC</v>
          </cell>
          <cell r="K31053" t="str">
            <v>MSPD02_GISU10_CPVC</v>
          </cell>
        </row>
        <row r="31054">
          <cell r="I31054" t="str">
            <v>null</v>
          </cell>
          <cell r="J31054" t="str">
            <v>MSPD02_GISU11_CPVC</v>
          </cell>
          <cell r="K31054" t="str">
            <v>MSPD02_GISU11_CPVC</v>
          </cell>
        </row>
        <row r="31055">
          <cell r="I31055" t="str">
            <v>null</v>
          </cell>
          <cell r="J31055" t="str">
            <v>MSPD02_GISU12_CPVC</v>
          </cell>
          <cell r="K31055" t="str">
            <v>MSPD02_GISU12_CPVC</v>
          </cell>
        </row>
        <row r="31056">
          <cell r="I31056" t="str">
            <v>null</v>
          </cell>
          <cell r="J31056" t="str">
            <v>MSPD02_GISU13_CPVC</v>
          </cell>
          <cell r="K31056" t="str">
            <v>MSPD02_GISU13_CPVC</v>
          </cell>
        </row>
        <row r="31057">
          <cell r="I31057" t="str">
            <v>null</v>
          </cell>
          <cell r="J31057" t="str">
            <v>MSPD02_GISU14_CPVC</v>
          </cell>
          <cell r="K31057" t="str">
            <v>MSPD02_GISU14_CPVC</v>
          </cell>
        </row>
        <row r="31058">
          <cell r="I31058" t="str">
            <v>null</v>
          </cell>
          <cell r="J31058" t="str">
            <v>MSPD02_GISU15_CPVC</v>
          </cell>
          <cell r="K31058" t="str">
            <v>MSPD02_GISU15_CPVC</v>
          </cell>
        </row>
        <row r="31059">
          <cell r="I31059" t="str">
            <v>null</v>
          </cell>
          <cell r="J31059" t="str">
            <v>MSPD02_GISU16_CPVC</v>
          </cell>
          <cell r="K31059" t="str">
            <v>MSPD02_GISU16_CPVC</v>
          </cell>
        </row>
        <row r="31060">
          <cell r="I31060" t="str">
            <v>null</v>
          </cell>
          <cell r="J31060" t="str">
            <v>MSPD02_GISU17_CPVC</v>
          </cell>
          <cell r="K31060" t="str">
            <v>MSPD02_GISU17_CPVC</v>
          </cell>
        </row>
        <row r="31061">
          <cell r="I31061" t="str">
            <v>null</v>
          </cell>
          <cell r="J31061" t="str">
            <v>MSPD02_GISU18_CPVC</v>
          </cell>
          <cell r="K31061" t="str">
            <v>MSPD02_GISU18_CPVC</v>
          </cell>
        </row>
        <row r="31062">
          <cell r="I31062" t="str">
            <v>null</v>
          </cell>
          <cell r="J31062" t="str">
            <v>MSPD02_GISU19_CPVC</v>
          </cell>
          <cell r="K31062" t="str">
            <v>MSPD02_GISU19_CPVC</v>
          </cell>
        </row>
        <row r="31063">
          <cell r="I31063" t="str">
            <v>null</v>
          </cell>
          <cell r="J31063" t="str">
            <v>MSPD02_GISU2_CPVC</v>
          </cell>
          <cell r="K31063" t="str">
            <v>MSPD02_GISU2_CPVC</v>
          </cell>
        </row>
        <row r="31064">
          <cell r="I31064" t="str">
            <v>null</v>
          </cell>
          <cell r="J31064" t="str">
            <v>MSPD02_GISU20_CPVC</v>
          </cell>
          <cell r="K31064" t="str">
            <v>MSPD02_GISU20_CPVC</v>
          </cell>
        </row>
        <row r="31065">
          <cell r="I31065" t="str">
            <v>null</v>
          </cell>
          <cell r="J31065" t="str">
            <v>MSPD02_GISU21_CPVC</v>
          </cell>
          <cell r="K31065" t="str">
            <v>MSPD02_GISU21_CPVC</v>
          </cell>
        </row>
        <row r="31066">
          <cell r="I31066" t="str">
            <v>null</v>
          </cell>
          <cell r="J31066" t="str">
            <v>MSPD02_GISU22_CPVC</v>
          </cell>
          <cell r="K31066" t="str">
            <v>MSPD02_GISU22_CPVC</v>
          </cell>
        </row>
        <row r="31067">
          <cell r="I31067" t="str">
            <v>null</v>
          </cell>
          <cell r="J31067" t="str">
            <v>MSPD02_GISU23_CPVC</v>
          </cell>
          <cell r="K31067" t="str">
            <v>MSPD02_GISU23_CPVC</v>
          </cell>
        </row>
        <row r="31068">
          <cell r="I31068" t="str">
            <v>null</v>
          </cell>
          <cell r="J31068" t="str">
            <v>MSPD02_GISU24_CPVC</v>
          </cell>
          <cell r="K31068" t="str">
            <v>MSPD02_GISU24_CPVC</v>
          </cell>
        </row>
        <row r="31069">
          <cell r="I31069" t="str">
            <v>null</v>
          </cell>
          <cell r="J31069" t="str">
            <v>MSPD02_GISU25_CPVC</v>
          </cell>
          <cell r="K31069" t="str">
            <v>MSPD02_GISU25_CPVC</v>
          </cell>
        </row>
        <row r="31070">
          <cell r="I31070" t="str">
            <v>null</v>
          </cell>
          <cell r="J31070" t="str">
            <v>MSPD02_GISU26_CPVC</v>
          </cell>
          <cell r="K31070" t="str">
            <v>MSPD02_GISU26_CPVC</v>
          </cell>
        </row>
        <row r="31071">
          <cell r="I31071" t="str">
            <v>null</v>
          </cell>
          <cell r="J31071" t="str">
            <v>MSPD02_GISU27_CPVC</v>
          </cell>
          <cell r="K31071" t="str">
            <v>MSPD02_GISU27_CPVC</v>
          </cell>
        </row>
        <row r="31072">
          <cell r="I31072" t="str">
            <v>null</v>
          </cell>
          <cell r="J31072" t="str">
            <v>MSPD02_GISU28_CPVC</v>
          </cell>
          <cell r="K31072" t="str">
            <v>MSPD02_GISU28_CPVC</v>
          </cell>
        </row>
        <row r="31073">
          <cell r="I31073" t="str">
            <v>null</v>
          </cell>
          <cell r="J31073" t="str">
            <v>MSPD02_GISU29_CPVC</v>
          </cell>
          <cell r="K31073" t="str">
            <v>MSPD02_GISU29_CPVC</v>
          </cell>
        </row>
        <row r="31074">
          <cell r="I31074" t="str">
            <v>null</v>
          </cell>
          <cell r="J31074" t="str">
            <v>MSPD02_GISU3_CPVC</v>
          </cell>
          <cell r="K31074" t="str">
            <v>MSPD02_GISU3_CPVC</v>
          </cell>
        </row>
        <row r="31075">
          <cell r="I31075" t="str">
            <v>null</v>
          </cell>
          <cell r="J31075" t="str">
            <v>MSPD02_GISU30_CPVC</v>
          </cell>
          <cell r="K31075" t="str">
            <v>MSPD02_GISU30_CPVC</v>
          </cell>
        </row>
        <row r="31076">
          <cell r="I31076" t="str">
            <v>null</v>
          </cell>
          <cell r="J31076" t="str">
            <v>MSPD02_GISU31_CPVC</v>
          </cell>
          <cell r="K31076" t="str">
            <v>MSPD02_GISU31_CPVC</v>
          </cell>
        </row>
        <row r="31077">
          <cell r="I31077" t="str">
            <v>null</v>
          </cell>
          <cell r="J31077" t="str">
            <v>MSPD02_GISU32_CPVC</v>
          </cell>
          <cell r="K31077" t="str">
            <v>MSPD02_GISU32_CPVC</v>
          </cell>
        </row>
        <row r="31078">
          <cell r="I31078" t="str">
            <v>null</v>
          </cell>
          <cell r="J31078" t="str">
            <v>MSPD02_GISU33_CPVC</v>
          </cell>
          <cell r="K31078" t="str">
            <v>MSPD02_GISU33_CPVC</v>
          </cell>
        </row>
        <row r="31079">
          <cell r="I31079" t="str">
            <v>null</v>
          </cell>
          <cell r="J31079" t="str">
            <v>MSPD02_GISU34_CPVC</v>
          </cell>
          <cell r="K31079" t="str">
            <v>MSPD02_GISU34_CPVC</v>
          </cell>
        </row>
        <row r="31080">
          <cell r="I31080" t="str">
            <v>null</v>
          </cell>
          <cell r="J31080" t="str">
            <v>MSPD02_GISU35_CPVC</v>
          </cell>
          <cell r="K31080" t="str">
            <v>MSPD02_GISU35_CPVC</v>
          </cell>
        </row>
        <row r="31081">
          <cell r="I31081" t="str">
            <v>null</v>
          </cell>
          <cell r="J31081" t="str">
            <v>MSPD02_GISU36_CPVC</v>
          </cell>
          <cell r="K31081" t="str">
            <v>MSPD02_GISU36_CPVC</v>
          </cell>
        </row>
        <row r="31082">
          <cell r="I31082" t="str">
            <v>null</v>
          </cell>
          <cell r="J31082" t="str">
            <v>MSPD02_GISU37_CPVC</v>
          </cell>
          <cell r="K31082" t="str">
            <v>MSPD02_GISU37_CPVC</v>
          </cell>
        </row>
        <row r="31083">
          <cell r="I31083" t="str">
            <v>null</v>
          </cell>
          <cell r="J31083" t="str">
            <v>MSPD02_GISU38_CPVC</v>
          </cell>
          <cell r="K31083" t="str">
            <v>MSPD02_GISU38_CPVC</v>
          </cell>
        </row>
        <row r="31084">
          <cell r="I31084" t="str">
            <v>null</v>
          </cell>
          <cell r="J31084" t="str">
            <v>MSPD02_GISU39_CPVC</v>
          </cell>
          <cell r="K31084" t="str">
            <v>MSPD02_GISU39_CPVC</v>
          </cell>
        </row>
        <row r="31085">
          <cell r="I31085" t="str">
            <v>null</v>
          </cell>
          <cell r="J31085" t="str">
            <v>MSPD02_GISU4_CPVC</v>
          </cell>
          <cell r="K31085" t="str">
            <v>MSPD02_GISU4_CPVC</v>
          </cell>
        </row>
        <row r="31086">
          <cell r="I31086" t="str">
            <v>null</v>
          </cell>
          <cell r="J31086" t="str">
            <v>MSPD02_GISU40_CPVC</v>
          </cell>
          <cell r="K31086" t="str">
            <v>MSPD02_GISU40_CPVC</v>
          </cell>
        </row>
        <row r="31087">
          <cell r="I31087" t="str">
            <v>null</v>
          </cell>
          <cell r="J31087" t="str">
            <v>MSPD02_GISU41_CPVC</v>
          </cell>
          <cell r="K31087" t="str">
            <v>MSPD02_GISU41_CPVC</v>
          </cell>
        </row>
        <row r="31088">
          <cell r="I31088" t="str">
            <v>null</v>
          </cell>
          <cell r="J31088" t="str">
            <v>MSPD02_GISU42_CPVC</v>
          </cell>
          <cell r="K31088" t="str">
            <v>MSPD02_GISU42_CPVC</v>
          </cell>
        </row>
        <row r="31089">
          <cell r="I31089" t="str">
            <v>null</v>
          </cell>
          <cell r="J31089" t="str">
            <v>MSPD02_GISU43_CPVC</v>
          </cell>
          <cell r="K31089" t="str">
            <v>MSPD02_GISU43_CPVC</v>
          </cell>
        </row>
        <row r="31090">
          <cell r="I31090" t="str">
            <v>null</v>
          </cell>
          <cell r="J31090" t="str">
            <v>MSPD02_GISU44_CPVC</v>
          </cell>
          <cell r="K31090" t="str">
            <v>MSPD02_GISU44_CPVC</v>
          </cell>
        </row>
        <row r="31091">
          <cell r="I31091" t="str">
            <v>null</v>
          </cell>
          <cell r="J31091" t="str">
            <v>MSPD02_GISU45_CPVC</v>
          </cell>
          <cell r="K31091" t="str">
            <v>MSPD02_GISU45_CPVC</v>
          </cell>
        </row>
        <row r="31092">
          <cell r="I31092" t="str">
            <v>null</v>
          </cell>
          <cell r="J31092" t="str">
            <v>MSPD02_GISU46_CPVC</v>
          </cell>
          <cell r="K31092" t="str">
            <v>MSPD02_GISU46_CPVC</v>
          </cell>
        </row>
        <row r="31093">
          <cell r="I31093" t="str">
            <v>null</v>
          </cell>
          <cell r="J31093" t="str">
            <v>MSPD02_GISU47_CPVC</v>
          </cell>
          <cell r="K31093" t="str">
            <v>MSPD02_GISU47_CPVC</v>
          </cell>
        </row>
        <row r="31094">
          <cell r="I31094" t="str">
            <v>null</v>
          </cell>
          <cell r="J31094" t="str">
            <v>MSPD02_GISU48_CPVC</v>
          </cell>
          <cell r="K31094" t="str">
            <v>MSPD02_GISU48_CPVC</v>
          </cell>
        </row>
        <row r="31095">
          <cell r="I31095" t="str">
            <v>null</v>
          </cell>
          <cell r="J31095" t="str">
            <v>MSPD02_GISU49_CPVC</v>
          </cell>
          <cell r="K31095" t="str">
            <v>MSPD02_GISU49_CPVC</v>
          </cell>
        </row>
        <row r="31096">
          <cell r="I31096" t="str">
            <v>null</v>
          </cell>
          <cell r="J31096" t="str">
            <v>MSPD02_GISU5_CPVC</v>
          </cell>
          <cell r="K31096" t="str">
            <v>MSPD02_GISU5_CPVC</v>
          </cell>
        </row>
        <row r="31097">
          <cell r="I31097" t="str">
            <v>null</v>
          </cell>
          <cell r="J31097" t="str">
            <v>MSPD02_GISU50_CPVC</v>
          </cell>
          <cell r="K31097" t="str">
            <v>MSPD02_GISU50_CPVC</v>
          </cell>
        </row>
        <row r="31098">
          <cell r="I31098" t="str">
            <v>null</v>
          </cell>
          <cell r="J31098" t="str">
            <v>MSPD02_GISU51_CPVC</v>
          </cell>
          <cell r="K31098" t="str">
            <v>MSPD02_GISU51_CPVC</v>
          </cell>
        </row>
        <row r="31099">
          <cell r="I31099" t="str">
            <v>null</v>
          </cell>
          <cell r="J31099" t="str">
            <v>MSPD02_GISU52_CPVC</v>
          </cell>
          <cell r="K31099" t="str">
            <v>MSPD02_GISU52_CPVC</v>
          </cell>
        </row>
        <row r="31100">
          <cell r="I31100" t="str">
            <v>null</v>
          </cell>
          <cell r="J31100" t="str">
            <v>MSPD02_GISU53_CPVC</v>
          </cell>
          <cell r="K31100" t="str">
            <v>MSPD02_GISU53_CPVC</v>
          </cell>
        </row>
        <row r="31101">
          <cell r="I31101" t="str">
            <v>null</v>
          </cell>
          <cell r="J31101" t="str">
            <v>MSPD02_GISU54_CPVC</v>
          </cell>
          <cell r="K31101" t="str">
            <v>MSPD02_GISU54_CPVC</v>
          </cell>
        </row>
        <row r="31102">
          <cell r="I31102" t="str">
            <v>null</v>
          </cell>
          <cell r="J31102" t="str">
            <v>MSPD02_GISU55_CPVC</v>
          </cell>
          <cell r="K31102" t="str">
            <v>MSPD02_GISU55_CPVC</v>
          </cell>
        </row>
        <row r="31103">
          <cell r="I31103" t="str">
            <v>null</v>
          </cell>
          <cell r="J31103" t="str">
            <v>MSPD02_GISU56_CPVC</v>
          </cell>
          <cell r="K31103" t="str">
            <v>MSPD02_GISU56_CPVC</v>
          </cell>
        </row>
        <row r="31104">
          <cell r="I31104" t="str">
            <v>null</v>
          </cell>
          <cell r="J31104" t="str">
            <v>MSPD02_GISU57_CPVC</v>
          </cell>
          <cell r="K31104" t="str">
            <v>MSPD02_GISU57_CPVC</v>
          </cell>
        </row>
        <row r="31105">
          <cell r="I31105" t="str">
            <v>null</v>
          </cell>
          <cell r="J31105" t="str">
            <v>MSPD02_GISU6_CPVC</v>
          </cell>
          <cell r="K31105" t="str">
            <v>MSPD02_GISU6_CPVC</v>
          </cell>
        </row>
        <row r="31106">
          <cell r="I31106" t="str">
            <v>null</v>
          </cell>
          <cell r="J31106" t="str">
            <v>MSPD02_GISU7_CPVC</v>
          </cell>
          <cell r="K31106" t="str">
            <v>MSPD02_GISU7_CPVC</v>
          </cell>
        </row>
        <row r="31107">
          <cell r="I31107" t="str">
            <v>null</v>
          </cell>
          <cell r="J31107" t="str">
            <v>MSPD02_GISU8_CPVC</v>
          </cell>
          <cell r="K31107" t="str">
            <v>MSPD02_GISU8_CPVC</v>
          </cell>
        </row>
        <row r="31108">
          <cell r="I31108" t="str">
            <v>null</v>
          </cell>
          <cell r="J31108" t="str">
            <v>MSPD02_GISU9_CPVC</v>
          </cell>
          <cell r="K31108" t="str">
            <v>MSPD02_GISU9_CPVC</v>
          </cell>
        </row>
        <row r="31109">
          <cell r="I31109" t="str">
            <v>null</v>
          </cell>
          <cell r="J31109" t="str">
            <v>MSPD02_IPDU0_CPVC</v>
          </cell>
          <cell r="K31109" t="str">
            <v>MSPD02_IPDU0_CPVC</v>
          </cell>
        </row>
        <row r="31110">
          <cell r="I31110" t="str">
            <v>null</v>
          </cell>
          <cell r="J31110" t="str">
            <v>MSPD02_IPDU1_CPVC</v>
          </cell>
          <cell r="K31110" t="str">
            <v>MSPD02_IPDU1_CPVC</v>
          </cell>
        </row>
        <row r="31111">
          <cell r="I31111" t="str">
            <v>null</v>
          </cell>
          <cell r="J31111" t="str">
            <v>MSPD02_IPDU2_CPVC</v>
          </cell>
          <cell r="K31111" t="str">
            <v>MSPD02_IPDU2_CPVC</v>
          </cell>
        </row>
        <row r="31112">
          <cell r="I31112" t="str">
            <v>null</v>
          </cell>
          <cell r="J31112" t="str">
            <v>MSPD02_IPDU3_CPVC</v>
          </cell>
          <cell r="K31112" t="str">
            <v>MSPD02_IPDU3_CPVC</v>
          </cell>
        </row>
        <row r="31113">
          <cell r="I31113" t="str">
            <v>null</v>
          </cell>
          <cell r="J31113" t="str">
            <v>MSPD02_IPDU4_CPVC</v>
          </cell>
          <cell r="K31113" t="str">
            <v>MSPD02_IPDU4_CPVC</v>
          </cell>
        </row>
        <row r="31114">
          <cell r="I31114" t="str">
            <v>null</v>
          </cell>
          <cell r="J31114" t="str">
            <v>MSPD02_IPDU5_CPVC</v>
          </cell>
          <cell r="K31114" t="str">
            <v>MSPD02_IPDU5_CPVC</v>
          </cell>
        </row>
        <row r="31115">
          <cell r="I31115" t="str">
            <v>null</v>
          </cell>
          <cell r="J31115" t="str">
            <v>MSPD02_IPDU6_CPVC</v>
          </cell>
          <cell r="K31115" t="str">
            <v>MSPD02_IPDU6_CPVC</v>
          </cell>
        </row>
        <row r="31116">
          <cell r="I31116" t="str">
            <v>null</v>
          </cell>
          <cell r="J31116" t="str">
            <v>MSPD02_IPDU7_CPVC</v>
          </cell>
          <cell r="K31116" t="str">
            <v>MSPD02_IPDU7_CPVC</v>
          </cell>
        </row>
        <row r="31117">
          <cell r="I31117" t="str">
            <v>null</v>
          </cell>
          <cell r="J31117" t="str">
            <v>MSPD02_OMU0_CPVC</v>
          </cell>
          <cell r="K31117" t="str">
            <v>MSPD02_OMU0_CPVC</v>
          </cell>
        </row>
        <row r="31118">
          <cell r="I31118" t="str">
            <v>null</v>
          </cell>
          <cell r="J31118" t="str">
            <v>MSPD02_OMU1_CPVC</v>
          </cell>
          <cell r="K31118" t="str">
            <v>MSPD02_OMU1_CPVC</v>
          </cell>
        </row>
        <row r="31119">
          <cell r="I31119" t="str">
            <v>null</v>
          </cell>
          <cell r="J31119" t="str">
            <v>MSPD02_OVMU0_ACPI5_A</v>
          </cell>
          <cell r="K31119" t="str">
            <v>MSPD02_OVMU0_ACPI5_A</v>
          </cell>
        </row>
        <row r="31120">
          <cell r="I31120" t="str">
            <v>null</v>
          </cell>
          <cell r="J31120" t="str">
            <v>MSPD02_OVMU0_CPRT5_A</v>
          </cell>
          <cell r="K31120" t="str">
            <v>MSPD02_OVMU0_CPRT5_A</v>
          </cell>
        </row>
        <row r="31121">
          <cell r="I31121" t="str">
            <v>null</v>
          </cell>
          <cell r="J31121" t="str">
            <v>MSPD02_OVMU1_ACPI5_A</v>
          </cell>
          <cell r="K31121" t="str">
            <v>MSPD02_OVMU1_ACPI5_A</v>
          </cell>
        </row>
        <row r="31122">
          <cell r="I31122" t="str">
            <v>null</v>
          </cell>
          <cell r="J31122" t="str">
            <v>MSPD02_OVMU1_CPRT5_A</v>
          </cell>
          <cell r="K31122" t="str">
            <v>MSPD02_OVMU1_CPRT5_A</v>
          </cell>
        </row>
        <row r="31123">
          <cell r="I31123" t="str">
            <v>null</v>
          </cell>
          <cell r="J31123" t="str">
            <v>MSPD02_PEM0_ADPE2_A</v>
          </cell>
          <cell r="K31123" t="str">
            <v>MSPD02_PEM0_ADPE2_A</v>
          </cell>
        </row>
        <row r="31124">
          <cell r="I31124" t="str">
            <v>null</v>
          </cell>
          <cell r="J31124" t="str">
            <v>MSPD02_PEM1_ADPE2_A</v>
          </cell>
          <cell r="K31124" t="str">
            <v>MSPD02_PEM1_ADPE2_A</v>
          </cell>
        </row>
        <row r="31125">
          <cell r="I31125" t="str">
            <v>null</v>
          </cell>
          <cell r="J31125" t="str">
            <v>MSPD02_PEM2_ADPE2_A</v>
          </cell>
          <cell r="K31125" t="str">
            <v>MSPD02_PEM2_ADPE2_A</v>
          </cell>
        </row>
        <row r="31126">
          <cell r="I31126" t="str">
            <v>null</v>
          </cell>
          <cell r="J31126" t="str">
            <v>MSPD02_PEM3_ADPE2_A</v>
          </cell>
          <cell r="K31126" t="str">
            <v>MSPD02_PEM3_ADPE2_A</v>
          </cell>
        </row>
        <row r="31127">
          <cell r="I31127" t="str">
            <v>null</v>
          </cell>
          <cell r="J31127" t="str">
            <v>MSPD02_SHMU0_ASMGR_A</v>
          </cell>
          <cell r="K31127" t="str">
            <v>MSPD02_SHMU0_ASMGR_A</v>
          </cell>
        </row>
        <row r="31128">
          <cell r="I31128" t="str">
            <v>null</v>
          </cell>
          <cell r="J31128" t="str">
            <v>MSPD02_SHMU1_ASMGR_A</v>
          </cell>
          <cell r="K31128" t="str">
            <v>MSPD02_SHMU1_ASMGR_A</v>
          </cell>
        </row>
        <row r="31129">
          <cell r="I31129" t="str">
            <v>null</v>
          </cell>
          <cell r="J31129" t="str">
            <v>MSPD02_SHMU2_ASMGR_A</v>
          </cell>
          <cell r="K31129" t="str">
            <v>MSPD02_SHMU2_ASMGR_A</v>
          </cell>
        </row>
        <row r="31130">
          <cell r="I31130" t="str">
            <v>null</v>
          </cell>
          <cell r="J31130" t="str">
            <v>MSPD02_SHMU3_ASMGR_A</v>
          </cell>
          <cell r="K31130" t="str">
            <v>MSPD02_SHMU3_ASMGR_A</v>
          </cell>
        </row>
        <row r="31131">
          <cell r="I31131" t="str">
            <v>null</v>
          </cell>
          <cell r="J31131" t="str">
            <v>MSPD02_STU0_CPVC</v>
          </cell>
          <cell r="K31131" t="str">
            <v>MSPD02_STU0_CPVC</v>
          </cell>
        </row>
        <row r="31132">
          <cell r="I31132" t="str">
            <v>null</v>
          </cell>
          <cell r="J31132" t="str">
            <v>MSPD02_STU1_CPVC</v>
          </cell>
          <cell r="K31132" t="str">
            <v>MSPD02_STU1_CPVC</v>
          </cell>
        </row>
        <row r="31133">
          <cell r="I31133" t="str">
            <v>null</v>
          </cell>
          <cell r="J31133" t="str">
            <v>MSPD02_SWU0_AHUB3_B</v>
          </cell>
          <cell r="K31133" t="str">
            <v>MSPD02_SWU0_AHUB3_B</v>
          </cell>
        </row>
        <row r="31134">
          <cell r="I31134" t="str">
            <v>null</v>
          </cell>
          <cell r="J31134" t="str">
            <v>MSPD02_SWU1_AHUB3_B</v>
          </cell>
          <cell r="K31134" t="str">
            <v>MSPD02_SWU1_AHUB3_B</v>
          </cell>
        </row>
        <row r="31135">
          <cell r="I31135" t="str">
            <v>null</v>
          </cell>
          <cell r="J31135" t="str">
            <v>MSPD02_SWU2_AHUB3_B</v>
          </cell>
          <cell r="K31135" t="str">
            <v>MSPD02_SWU2_AHUB3_B</v>
          </cell>
        </row>
        <row r="31136">
          <cell r="I31136" t="str">
            <v>null</v>
          </cell>
          <cell r="J31136" t="str">
            <v>MSPD02_SWU3_AHUB3_B</v>
          </cell>
          <cell r="K31136" t="str">
            <v>MSPD02_SWU3_AHUB3_B</v>
          </cell>
        </row>
        <row r="31137">
          <cell r="I31137" t="str">
            <v>null</v>
          </cell>
          <cell r="J31137" t="str">
            <v>MSPD02_SWU60_AHUB3_B</v>
          </cell>
          <cell r="K31137" t="str">
            <v>MSPD02_SWU60_AHUB3_B</v>
          </cell>
        </row>
        <row r="31138">
          <cell r="I31138" t="str">
            <v>null</v>
          </cell>
          <cell r="J31138" t="str">
            <v>MSPD02_SWU61_AHUB3_B</v>
          </cell>
          <cell r="K31138" t="str">
            <v>MSPD02_SWU61_AHUB3_B</v>
          </cell>
        </row>
        <row r="31139">
          <cell r="I31139" t="str">
            <v>null</v>
          </cell>
          <cell r="J31139" t="str">
            <v>MSPD02_SWU62_AHUB3_B</v>
          </cell>
          <cell r="K31139" t="str">
            <v>MSPD02_SWU62_AHUB3_B</v>
          </cell>
        </row>
        <row r="31140">
          <cell r="I31140" t="str">
            <v>null</v>
          </cell>
          <cell r="J31140" t="str">
            <v>MSPD02_SWU63_AHUB3_B</v>
          </cell>
          <cell r="K31140" t="str">
            <v>MSPD02_SWU63_AHUB3_B</v>
          </cell>
        </row>
        <row r="31141">
          <cell r="I31141" t="str">
            <v>null</v>
          </cell>
          <cell r="J31141" t="str">
            <v>MSPD02_VLRU00_CPVC</v>
          </cell>
          <cell r="K31141" t="str">
            <v>MSPD02_VLRU00_CPVC</v>
          </cell>
        </row>
        <row r="31142">
          <cell r="I31142" t="str">
            <v>null</v>
          </cell>
          <cell r="J31142" t="str">
            <v>MSPD02_VLRU01_CPVC</v>
          </cell>
          <cell r="K31142" t="str">
            <v>MSPD02_VLRU01_CPVC</v>
          </cell>
        </row>
        <row r="31143">
          <cell r="I31143" t="str">
            <v>null</v>
          </cell>
          <cell r="J31143" t="str">
            <v>MSPD02_VLRU10_CPVC</v>
          </cell>
          <cell r="K31143" t="str">
            <v>MSPD02_VLRU10_CPVC</v>
          </cell>
        </row>
        <row r="31144">
          <cell r="I31144" t="str">
            <v>null</v>
          </cell>
          <cell r="J31144" t="str">
            <v>MSPD02_VLRU11_CPVC</v>
          </cell>
          <cell r="K31144" t="str">
            <v>MSPD02_VLRU11_CPVC</v>
          </cell>
        </row>
        <row r="31145">
          <cell r="I31145" t="str">
            <v>null</v>
          </cell>
          <cell r="J31145" t="str">
            <v>MSPD02_VLRU20_CPVC</v>
          </cell>
          <cell r="K31145" t="str">
            <v>MSPD02_VLRU20_CPVC</v>
          </cell>
        </row>
        <row r="31146">
          <cell r="I31146" t="str">
            <v>null</v>
          </cell>
          <cell r="J31146" t="str">
            <v>MSPD02_VLRU21_CPVC</v>
          </cell>
          <cell r="K31146" t="str">
            <v>MSPD02_VLRU21_CPVC</v>
          </cell>
        </row>
        <row r="31147">
          <cell r="I31147" t="str">
            <v>null</v>
          </cell>
          <cell r="J31147" t="str">
            <v>MSPD02_VLRU30_CPVC</v>
          </cell>
          <cell r="K31147" t="str">
            <v>MSPD02_VLRU30_CPVC</v>
          </cell>
        </row>
        <row r="31148">
          <cell r="I31148" t="str">
            <v>null</v>
          </cell>
          <cell r="J31148" t="str">
            <v>MSPD02_VLRU31_CPVC</v>
          </cell>
          <cell r="K31148" t="str">
            <v>MSPD02_VLRU31_CPVC</v>
          </cell>
        </row>
        <row r="31149">
          <cell r="I31149" t="str">
            <v>null</v>
          </cell>
          <cell r="J31149" t="str">
            <v>MSPD02_VLRU40_CPVC</v>
          </cell>
          <cell r="K31149" t="str">
            <v>MSPD02_VLRU40_CPVC</v>
          </cell>
        </row>
        <row r="31150">
          <cell r="I31150" t="str">
            <v>null</v>
          </cell>
          <cell r="J31150" t="str">
            <v>MSPD02_VLRU41_CPVC</v>
          </cell>
          <cell r="K31150" t="str">
            <v>MSPD02_VLRU41_CPVC</v>
          </cell>
        </row>
        <row r="31151">
          <cell r="I31151" t="str">
            <v>null</v>
          </cell>
          <cell r="J31151" t="str">
            <v>MSPD02_VLRU50_CPVC</v>
          </cell>
          <cell r="K31151" t="str">
            <v>MSPD02_VLRU50_CPVC</v>
          </cell>
        </row>
        <row r="31152">
          <cell r="I31152" t="str">
            <v>null</v>
          </cell>
          <cell r="J31152" t="str">
            <v>MSPD02_VLRU51_CPVC</v>
          </cell>
          <cell r="K31152" t="str">
            <v>MSPD02_VLRU51_CPVC</v>
          </cell>
        </row>
        <row r="31153">
          <cell r="I31153" t="str">
            <v>null</v>
          </cell>
          <cell r="J31153" t="str">
            <v>MSPD02_VMU0_ACPI5_A</v>
          </cell>
          <cell r="K31153" t="str">
            <v>MSPD02_VMU0_ACPI5_A</v>
          </cell>
        </row>
        <row r="31154">
          <cell r="I31154" t="str">
            <v>null</v>
          </cell>
          <cell r="J31154" t="str">
            <v>MSPD02_VMU1_ACPI5_A</v>
          </cell>
          <cell r="K31154" t="str">
            <v>MSPD02_VMU1_ACPI5_A</v>
          </cell>
        </row>
        <row r="31155">
          <cell r="I31155" t="str">
            <v>null</v>
          </cell>
          <cell r="J31155" t="str">
            <v>MSPD02_VMU10_ACPI5_A</v>
          </cell>
          <cell r="K31155" t="str">
            <v>MSPD02_VMU10_ACPI5_A</v>
          </cell>
        </row>
        <row r="31156">
          <cell r="I31156" t="str">
            <v>null</v>
          </cell>
          <cell r="J31156" t="str">
            <v>MSPD02_VMU11_ACPI5_A</v>
          </cell>
          <cell r="K31156" t="str">
            <v>MSPD02_VMU11_ACPI5_A</v>
          </cell>
        </row>
        <row r="31157">
          <cell r="I31157" t="str">
            <v>null</v>
          </cell>
          <cell r="J31157" t="str">
            <v>MSPD02_VMU12_ACPI5_A</v>
          </cell>
          <cell r="K31157" t="str">
            <v>MSPD02_VMU12_ACPI5_A</v>
          </cell>
        </row>
        <row r="31158">
          <cell r="I31158" t="str">
            <v>null</v>
          </cell>
          <cell r="J31158" t="str">
            <v>MSPD02_VMU12_CPRT5_A</v>
          </cell>
          <cell r="K31158" t="str">
            <v>MSPD02_VMU12_CPRT5_A</v>
          </cell>
        </row>
        <row r="31159">
          <cell r="I31159" t="str">
            <v>null</v>
          </cell>
          <cell r="J31159" t="str">
            <v>MSPD02_VMU13_ACPI5_A</v>
          </cell>
          <cell r="K31159" t="str">
            <v>MSPD02_VMU13_ACPI5_A</v>
          </cell>
        </row>
        <row r="31160">
          <cell r="I31160" t="str">
            <v>null</v>
          </cell>
          <cell r="J31160" t="str">
            <v>MSPD02_VMU13_CPRT5_A</v>
          </cell>
          <cell r="K31160" t="str">
            <v>MSPD02_VMU13_CPRT5_A</v>
          </cell>
        </row>
        <row r="31161">
          <cell r="I31161" t="str">
            <v>null</v>
          </cell>
          <cell r="J31161" t="str">
            <v>MSPD02_VMU18_ACPI5_A</v>
          </cell>
          <cell r="K31161" t="str">
            <v>MSPD02_VMU18_ACPI5_A</v>
          </cell>
        </row>
        <row r="31162">
          <cell r="I31162" t="str">
            <v>null</v>
          </cell>
          <cell r="J31162" t="str">
            <v>MSPD02_VMU18_CPRT5_A</v>
          </cell>
          <cell r="K31162" t="str">
            <v>MSPD02_VMU18_CPRT5_A</v>
          </cell>
        </row>
        <row r="31163">
          <cell r="I31163" t="str">
            <v>null</v>
          </cell>
          <cell r="J31163" t="str">
            <v>MSPD02_VMU19_ACPI5_A</v>
          </cell>
          <cell r="K31163" t="str">
            <v>MSPD02_VMU19_ACPI5_A</v>
          </cell>
        </row>
        <row r="31164">
          <cell r="I31164" t="str">
            <v>null</v>
          </cell>
          <cell r="J31164" t="str">
            <v>MSPD02_VMU19_CPRT5_A</v>
          </cell>
          <cell r="K31164" t="str">
            <v>MSPD02_VMU19_CPRT5_A</v>
          </cell>
        </row>
        <row r="31165">
          <cell r="I31165" t="str">
            <v>null</v>
          </cell>
          <cell r="J31165" t="str">
            <v>MSPD02_VMU2_ACPI5_A</v>
          </cell>
          <cell r="K31165" t="str">
            <v>MSPD02_VMU2_ACPI5_A</v>
          </cell>
        </row>
        <row r="31166">
          <cell r="I31166" t="str">
            <v>null</v>
          </cell>
          <cell r="J31166" t="str">
            <v>MSPD02_VMU2_CPRT5_A</v>
          </cell>
          <cell r="K31166" t="str">
            <v>MSPD02_VMU2_CPRT5_A</v>
          </cell>
        </row>
        <row r="31167">
          <cell r="I31167" t="str">
            <v>null</v>
          </cell>
          <cell r="J31167" t="str">
            <v>MSPD02_VMU20_ACPI5_A</v>
          </cell>
          <cell r="K31167" t="str">
            <v>MSPD02_VMU20_ACPI5_A</v>
          </cell>
        </row>
        <row r="31168">
          <cell r="I31168" t="str">
            <v>null</v>
          </cell>
          <cell r="J31168" t="str">
            <v>MSPD02_VMU20_CPRT5_A</v>
          </cell>
          <cell r="K31168" t="str">
            <v>MSPD02_VMU20_CPRT5_A</v>
          </cell>
        </row>
        <row r="31169">
          <cell r="I31169" t="str">
            <v>null</v>
          </cell>
          <cell r="J31169" t="str">
            <v>MSPD02_VMU3_ACPI5_A</v>
          </cell>
          <cell r="K31169" t="str">
            <v>MSPD02_VMU3_ACPI5_A</v>
          </cell>
        </row>
        <row r="31170">
          <cell r="I31170" t="str">
            <v>null</v>
          </cell>
          <cell r="J31170" t="str">
            <v>MSPD02_VMU3_CPRT5_A</v>
          </cell>
          <cell r="K31170" t="str">
            <v>MSPD02_VMU3_CPRT5_A</v>
          </cell>
        </row>
        <row r="31171">
          <cell r="I31171" t="str">
            <v>null</v>
          </cell>
          <cell r="J31171" t="str">
            <v>MSPD02_VMU6_ACPI5_A</v>
          </cell>
          <cell r="K31171" t="str">
            <v>MSPD02_VMU6_ACPI5_A</v>
          </cell>
        </row>
        <row r="31172">
          <cell r="I31172" t="str">
            <v>null</v>
          </cell>
          <cell r="J31172" t="str">
            <v>MSPD02_VMU6_CPRT5_A</v>
          </cell>
          <cell r="K31172" t="str">
            <v>MSPD02_VMU6_CPRT5_A</v>
          </cell>
        </row>
        <row r="31173">
          <cell r="I31173" t="str">
            <v>null</v>
          </cell>
          <cell r="J31173" t="str">
            <v>MSPD02_VMU7_ACPI5_A</v>
          </cell>
          <cell r="K31173" t="str">
            <v>MSPD02_VMU7_ACPI5_A</v>
          </cell>
        </row>
        <row r="31174">
          <cell r="I31174" t="str">
            <v>null</v>
          </cell>
          <cell r="J31174" t="str">
            <v>MSPD02_VMU7_CPRT5_A</v>
          </cell>
          <cell r="K31174" t="str">
            <v>MSPD02_VMU7_CPRT5_A</v>
          </cell>
        </row>
        <row r="31175">
          <cell r="I31175" t="str">
            <v>null</v>
          </cell>
          <cell r="J31175" t="str">
            <v>MSPD02_VMU9_ACPI5_A</v>
          </cell>
          <cell r="K31175" t="str">
            <v>MSPD02_VMU9_ACPI5_A</v>
          </cell>
        </row>
        <row r="31176">
          <cell r="I31176" t="str">
            <v>null</v>
          </cell>
          <cell r="J31176" t="str">
            <v>MSPD02_WDU0_CPRT5_A</v>
          </cell>
          <cell r="K31176" t="str">
            <v>MSPD02_WDU0_CPRT5_A</v>
          </cell>
        </row>
        <row r="31177">
          <cell r="I31177" t="str">
            <v>null</v>
          </cell>
          <cell r="J31177" t="str">
            <v>MSPD02_WDU1_CPRT5_A</v>
          </cell>
          <cell r="K31177" t="str">
            <v>MSPD02_WDU1_CPRT5_A</v>
          </cell>
        </row>
        <row r="31178">
          <cell r="I31178" t="str">
            <v>null</v>
          </cell>
          <cell r="J31178" t="str">
            <v>MSPD02_WDU2_CPRT5_A</v>
          </cell>
          <cell r="K31178" t="str">
            <v>MSPD02_WDU2_CPRT5_A</v>
          </cell>
        </row>
        <row r="31179">
          <cell r="I31179" t="str">
            <v>null</v>
          </cell>
          <cell r="J31179" t="str">
            <v>MSPD02_WDU3_CPRT5_A</v>
          </cell>
          <cell r="K31179" t="str">
            <v>MSPD02_WDU3_CPRT5_A</v>
          </cell>
        </row>
        <row r="31180">
          <cell r="I31180" t="str">
            <v>null</v>
          </cell>
          <cell r="J31180" t="str">
            <v>MSPD02_WDU4_CPRT5_A</v>
          </cell>
          <cell r="K31180" t="str">
            <v>MSPD02_WDU4_CPRT5_A</v>
          </cell>
        </row>
        <row r="31181">
          <cell r="I31181" t="str">
            <v>null</v>
          </cell>
          <cell r="J31181" t="str">
            <v>MSPD02_WDU5_CPRT5_A</v>
          </cell>
          <cell r="K31181" t="str">
            <v>MSPD02_WDU5_CPRT5_A</v>
          </cell>
        </row>
        <row r="31182">
          <cell r="I31182" t="str">
            <v>null</v>
          </cell>
          <cell r="J31182" t="str">
            <v>MSPD02_WDU6_CPRT5_A</v>
          </cell>
          <cell r="K31182" t="str">
            <v>MSPD02_WDU6_CPRT5_A</v>
          </cell>
        </row>
        <row r="31183">
          <cell r="I31183" t="str">
            <v>null</v>
          </cell>
          <cell r="J31183" t="str">
            <v>MSPD02_WDU7_CPRT5_A</v>
          </cell>
          <cell r="K31183" t="str">
            <v>MSPD02_WDU7_CPRT5_A</v>
          </cell>
        </row>
        <row r="31184">
          <cell r="I31184" t="str">
            <v>null</v>
          </cell>
          <cell r="J31184" t="str">
            <v>MSPL04_CHU00_CPVC</v>
          </cell>
          <cell r="K31184" t="str">
            <v>MSPL04_CHU00_CPVC</v>
          </cell>
        </row>
        <row r="31185">
          <cell r="I31185" t="str">
            <v>null</v>
          </cell>
          <cell r="J31185" t="str">
            <v>MSPL04_CHU01_CPVC</v>
          </cell>
          <cell r="K31185" t="str">
            <v>MSPL04_CHU01_CPVC</v>
          </cell>
        </row>
        <row r="31186">
          <cell r="I31186" t="str">
            <v>null</v>
          </cell>
          <cell r="J31186" t="str">
            <v>MSPL04_CHU10_CPVC</v>
          </cell>
          <cell r="K31186" t="str">
            <v>MSPL04_CHU10_CPVC</v>
          </cell>
        </row>
        <row r="31187">
          <cell r="I31187" t="str">
            <v>null</v>
          </cell>
          <cell r="J31187" t="str">
            <v>MSPL04_CHU11_CPVC</v>
          </cell>
          <cell r="K31187" t="str">
            <v>MSPL04_CHU11_CPVC</v>
          </cell>
        </row>
        <row r="31188">
          <cell r="I31188" t="str">
            <v>null</v>
          </cell>
          <cell r="J31188" t="str">
            <v>MSPL04_CHU20_CPVC</v>
          </cell>
          <cell r="K31188" t="str">
            <v>MSPL04_CHU20_CPVC</v>
          </cell>
        </row>
        <row r="31189">
          <cell r="I31189" t="str">
            <v>null</v>
          </cell>
          <cell r="J31189" t="str">
            <v>MSPL04_CHU21_CPVC</v>
          </cell>
          <cell r="K31189" t="str">
            <v>MSPL04_CHU21_CPVC</v>
          </cell>
        </row>
        <row r="31190">
          <cell r="I31190" t="str">
            <v>null</v>
          </cell>
          <cell r="J31190" t="str">
            <v>MSPL04_CMM0_CPVC</v>
          </cell>
          <cell r="K31190" t="str">
            <v>MSPL04_CMM0_CPVC</v>
          </cell>
        </row>
        <row r="31191">
          <cell r="I31191" t="str">
            <v>null</v>
          </cell>
          <cell r="J31191" t="str">
            <v>MSPL04_CMM1_CPVC</v>
          </cell>
          <cell r="K31191" t="str">
            <v>MSPL04_CMM1_CPVC</v>
          </cell>
        </row>
        <row r="31192">
          <cell r="I31192" t="str">
            <v>null</v>
          </cell>
          <cell r="J31192" t="str">
            <v>MSPL04_CMU0_CPVC</v>
          </cell>
          <cell r="K31192" t="str">
            <v>MSPL04_CMU0_CPVC</v>
          </cell>
        </row>
        <row r="31193">
          <cell r="I31193" t="str">
            <v>null</v>
          </cell>
          <cell r="J31193" t="str">
            <v>MSPL04_CMU1_CPVC</v>
          </cell>
          <cell r="K31193" t="str">
            <v>MSPL04_CMU1_CPVC</v>
          </cell>
        </row>
        <row r="31194">
          <cell r="I31194" t="str">
            <v>null</v>
          </cell>
          <cell r="J31194" t="str">
            <v>MSPL04_FAN0_AFAMO_A</v>
          </cell>
          <cell r="K31194" t="str">
            <v>MSPL04_FAN0_AFAMO_A</v>
          </cell>
        </row>
        <row r="31195">
          <cell r="I31195" t="str">
            <v>null</v>
          </cell>
          <cell r="J31195" t="str">
            <v>MSPL04_FAN1_AFAMO_A</v>
          </cell>
          <cell r="K31195" t="str">
            <v>MSPL04_FAN1_AFAMO_A</v>
          </cell>
        </row>
        <row r="31196">
          <cell r="I31196" t="str">
            <v>null</v>
          </cell>
          <cell r="J31196" t="str">
            <v>MSPL04_FAN2_AFAMO_A</v>
          </cell>
          <cell r="K31196" t="str">
            <v>MSPL04_FAN2_AFAMO_A</v>
          </cell>
        </row>
        <row r="31197">
          <cell r="I31197" t="str">
            <v>null</v>
          </cell>
          <cell r="J31197" t="str">
            <v>MSPL04_FAN3_AFAMO_A</v>
          </cell>
          <cell r="K31197" t="str">
            <v>MSPL04_FAN3_AFAMO_A</v>
          </cell>
        </row>
        <row r="31198">
          <cell r="I31198" t="str">
            <v>null</v>
          </cell>
          <cell r="J31198" t="str">
            <v>MSPL04_FAN4_AFAMO_A</v>
          </cell>
          <cell r="K31198" t="str">
            <v>MSPL04_FAN4_AFAMO_A</v>
          </cell>
        </row>
        <row r="31199">
          <cell r="I31199" t="str">
            <v>null</v>
          </cell>
          <cell r="J31199" t="str">
            <v>MSPL04_FAN5_AFAMO_A</v>
          </cell>
          <cell r="K31199" t="str">
            <v>MSPL04_FAN5_AFAMO_A</v>
          </cell>
        </row>
        <row r="31200">
          <cell r="I31200" t="str">
            <v>null</v>
          </cell>
          <cell r="J31200" t="str">
            <v>MSPL04_GISU0_CPVC</v>
          </cell>
          <cell r="K31200" t="str">
            <v>MSPL04_GISU0_CPVC</v>
          </cell>
        </row>
        <row r="31201">
          <cell r="I31201" t="str">
            <v>null</v>
          </cell>
          <cell r="J31201" t="str">
            <v>MSPL04_GISU1_CPVC</v>
          </cell>
          <cell r="K31201" t="str">
            <v>MSPL04_GISU1_CPVC</v>
          </cell>
        </row>
        <row r="31202">
          <cell r="I31202" t="str">
            <v>null</v>
          </cell>
          <cell r="J31202" t="str">
            <v>MSPL04_GISU10_CPVC</v>
          </cell>
          <cell r="K31202" t="str">
            <v>MSPL04_GISU10_CPVC</v>
          </cell>
        </row>
        <row r="31203">
          <cell r="I31203" t="str">
            <v>null</v>
          </cell>
          <cell r="J31203" t="str">
            <v>MSPL04_GISU11_CPVC</v>
          </cell>
          <cell r="K31203" t="str">
            <v>MSPL04_GISU11_CPVC</v>
          </cell>
        </row>
        <row r="31204">
          <cell r="I31204" t="str">
            <v>null</v>
          </cell>
          <cell r="J31204" t="str">
            <v>MSPL04_GISU12_CPVC</v>
          </cell>
          <cell r="K31204" t="str">
            <v>MSPL04_GISU12_CPVC</v>
          </cell>
        </row>
        <row r="31205">
          <cell r="I31205" t="str">
            <v>null</v>
          </cell>
          <cell r="J31205" t="str">
            <v>MSPL04_GISU13_CPVC</v>
          </cell>
          <cell r="K31205" t="str">
            <v>MSPL04_GISU13_CPVC</v>
          </cell>
        </row>
        <row r="31206">
          <cell r="I31206" t="str">
            <v>null</v>
          </cell>
          <cell r="J31206" t="str">
            <v>MSPL04_GISU14_CPVC</v>
          </cell>
          <cell r="K31206" t="str">
            <v>MSPL04_GISU14_CPVC</v>
          </cell>
        </row>
        <row r="31207">
          <cell r="I31207" t="str">
            <v>null</v>
          </cell>
          <cell r="J31207" t="str">
            <v>MSPL04_GISU15_CPVC</v>
          </cell>
          <cell r="K31207" t="str">
            <v>MSPL04_GISU15_CPVC</v>
          </cell>
        </row>
        <row r="31208">
          <cell r="I31208" t="str">
            <v>null</v>
          </cell>
          <cell r="J31208" t="str">
            <v>MSPL04_GISU16_CPVC</v>
          </cell>
          <cell r="K31208" t="str">
            <v>MSPL04_GISU16_CPVC</v>
          </cell>
        </row>
        <row r="31209">
          <cell r="I31209" t="str">
            <v>null</v>
          </cell>
          <cell r="J31209" t="str">
            <v>MSPL04_GISU17_CPVC</v>
          </cell>
          <cell r="K31209" t="str">
            <v>MSPL04_GISU17_CPVC</v>
          </cell>
        </row>
        <row r="31210">
          <cell r="I31210" t="str">
            <v>null</v>
          </cell>
          <cell r="J31210" t="str">
            <v>MSPL04_GISU18_CPVC</v>
          </cell>
          <cell r="K31210" t="str">
            <v>MSPL04_GISU18_CPVC</v>
          </cell>
        </row>
        <row r="31211">
          <cell r="I31211" t="str">
            <v>null</v>
          </cell>
          <cell r="J31211" t="str">
            <v>MSPL04_GISU19_CPVC</v>
          </cell>
          <cell r="K31211" t="str">
            <v>MSPL04_GISU19_CPVC</v>
          </cell>
        </row>
        <row r="31212">
          <cell r="I31212" t="str">
            <v>null</v>
          </cell>
          <cell r="J31212" t="str">
            <v>MSPL04_GISU2_CPVC</v>
          </cell>
          <cell r="K31212" t="str">
            <v>MSPL04_GISU2_CPVC</v>
          </cell>
        </row>
        <row r="31213">
          <cell r="I31213" t="str">
            <v>null</v>
          </cell>
          <cell r="J31213" t="str">
            <v>MSPL04_GISU20_CPVC</v>
          </cell>
          <cell r="K31213" t="str">
            <v>MSPL04_GISU20_CPVC</v>
          </cell>
        </row>
        <row r="31214">
          <cell r="I31214" t="str">
            <v>null</v>
          </cell>
          <cell r="J31214" t="str">
            <v>MSPL04_GISU21_CPVC</v>
          </cell>
          <cell r="K31214" t="str">
            <v>MSPL04_GISU21_CPVC</v>
          </cell>
        </row>
        <row r="31215">
          <cell r="I31215" t="str">
            <v>null</v>
          </cell>
          <cell r="J31215" t="str">
            <v>MSPL04_GISU22_CPVC</v>
          </cell>
          <cell r="K31215" t="str">
            <v>MSPL04_GISU22_CPVC</v>
          </cell>
        </row>
        <row r="31216">
          <cell r="I31216" t="str">
            <v>null</v>
          </cell>
          <cell r="J31216" t="str">
            <v>MSPL04_GISU23_CPVC</v>
          </cell>
          <cell r="K31216" t="str">
            <v>MSPL04_GISU23_CPVC</v>
          </cell>
        </row>
        <row r="31217">
          <cell r="I31217" t="str">
            <v>null</v>
          </cell>
          <cell r="J31217" t="str">
            <v>MSPL04_GISU24_CPVC</v>
          </cell>
          <cell r="K31217" t="str">
            <v>MSPL04_GISU24_CPVC</v>
          </cell>
        </row>
        <row r="31218">
          <cell r="I31218" t="str">
            <v>null</v>
          </cell>
          <cell r="J31218" t="str">
            <v>MSPL04_GISU25_CPVC</v>
          </cell>
          <cell r="K31218" t="str">
            <v>MSPL04_GISU25_CPVC</v>
          </cell>
        </row>
        <row r="31219">
          <cell r="I31219" t="str">
            <v>null</v>
          </cell>
          <cell r="J31219" t="str">
            <v>MSPL04_GISU26_CPVC</v>
          </cell>
          <cell r="K31219" t="str">
            <v>MSPL04_GISU26_CPVC</v>
          </cell>
        </row>
        <row r="31220">
          <cell r="I31220" t="str">
            <v>null</v>
          </cell>
          <cell r="J31220" t="str">
            <v>MSPL04_GISU27_CPVC</v>
          </cell>
          <cell r="K31220" t="str">
            <v>MSPL04_GISU27_CPVC</v>
          </cell>
        </row>
        <row r="31221">
          <cell r="I31221" t="str">
            <v>null</v>
          </cell>
          <cell r="J31221" t="str">
            <v>MSPL04_GISU28_CPVC</v>
          </cell>
          <cell r="K31221" t="str">
            <v>MSPL04_GISU28_CPVC</v>
          </cell>
        </row>
        <row r="31222">
          <cell r="I31222" t="str">
            <v>null</v>
          </cell>
          <cell r="J31222" t="str">
            <v>MSPL04_GISU29_CPVC</v>
          </cell>
          <cell r="K31222" t="str">
            <v>MSPL04_GISU29_CPVC</v>
          </cell>
        </row>
        <row r="31223">
          <cell r="I31223" t="str">
            <v>null</v>
          </cell>
          <cell r="J31223" t="str">
            <v>MSPL04_GISU3_CPVC</v>
          </cell>
          <cell r="K31223" t="str">
            <v>MSPL04_GISU3_CPVC</v>
          </cell>
        </row>
        <row r="31224">
          <cell r="I31224" t="str">
            <v>null</v>
          </cell>
          <cell r="J31224" t="str">
            <v>MSPL04_GISU30_CPVC</v>
          </cell>
          <cell r="K31224" t="str">
            <v>MSPL04_GISU30_CPVC</v>
          </cell>
        </row>
        <row r="31225">
          <cell r="I31225" t="str">
            <v>null</v>
          </cell>
          <cell r="J31225" t="str">
            <v>MSPL04_GISU31_CPVC</v>
          </cell>
          <cell r="K31225" t="str">
            <v>MSPL04_GISU31_CPVC</v>
          </cell>
        </row>
        <row r="31226">
          <cell r="I31226" t="str">
            <v>null</v>
          </cell>
          <cell r="J31226" t="str">
            <v>MSPL04_GISU32_CPVC</v>
          </cell>
          <cell r="K31226" t="str">
            <v>MSPL04_GISU32_CPVC</v>
          </cell>
        </row>
        <row r="31227">
          <cell r="I31227" t="str">
            <v>null</v>
          </cell>
          <cell r="J31227" t="str">
            <v>MSPL04_GISU33_CPVC</v>
          </cell>
          <cell r="K31227" t="str">
            <v>MSPL04_GISU33_CPVC</v>
          </cell>
        </row>
        <row r="31228">
          <cell r="I31228" t="str">
            <v>null</v>
          </cell>
          <cell r="J31228" t="str">
            <v>MSPL04_GISU34_CPVC</v>
          </cell>
          <cell r="K31228" t="str">
            <v>MSPL04_GISU34_CPVC</v>
          </cell>
        </row>
        <row r="31229">
          <cell r="I31229" t="str">
            <v>null</v>
          </cell>
          <cell r="J31229" t="str">
            <v>MSPL04_GISU35_CPVC</v>
          </cell>
          <cell r="K31229" t="str">
            <v>MSPL04_GISU35_CPVC</v>
          </cell>
        </row>
        <row r="31230">
          <cell r="I31230" t="str">
            <v>null</v>
          </cell>
          <cell r="J31230" t="str">
            <v>MSPL04_GISU36_CPVC</v>
          </cell>
          <cell r="K31230" t="str">
            <v>MSPL04_GISU36_CPVC</v>
          </cell>
        </row>
        <row r="31231">
          <cell r="I31231" t="str">
            <v>null</v>
          </cell>
          <cell r="J31231" t="str">
            <v>MSPL04_GISU37_CPVC</v>
          </cell>
          <cell r="K31231" t="str">
            <v>MSPL04_GISU37_CPVC</v>
          </cell>
        </row>
        <row r="31232">
          <cell r="I31232" t="str">
            <v>null</v>
          </cell>
          <cell r="J31232" t="str">
            <v>MSPL04_GISU38_CPVC</v>
          </cell>
          <cell r="K31232" t="str">
            <v>MSPL04_GISU38_CPVC</v>
          </cell>
        </row>
        <row r="31233">
          <cell r="I31233" t="str">
            <v>null</v>
          </cell>
          <cell r="J31233" t="str">
            <v>MSPL04_GISU39_CPVC</v>
          </cell>
          <cell r="K31233" t="str">
            <v>MSPL04_GISU39_CPVC</v>
          </cell>
        </row>
        <row r="31234">
          <cell r="I31234" t="str">
            <v>null</v>
          </cell>
          <cell r="J31234" t="str">
            <v>MSPL04_GISU4_CPVC</v>
          </cell>
          <cell r="K31234" t="str">
            <v>MSPL04_GISU4_CPVC</v>
          </cell>
        </row>
        <row r="31235">
          <cell r="I31235" t="str">
            <v>null</v>
          </cell>
          <cell r="J31235" t="str">
            <v>MSPL04_GISU40_CPVC</v>
          </cell>
          <cell r="K31235" t="str">
            <v>MSPL04_GISU40_CPVC</v>
          </cell>
        </row>
        <row r="31236">
          <cell r="I31236" t="str">
            <v>null</v>
          </cell>
          <cell r="J31236" t="str">
            <v>MSPL04_GISU41_CPVC</v>
          </cell>
          <cell r="K31236" t="str">
            <v>MSPL04_GISU41_CPVC</v>
          </cell>
        </row>
        <row r="31237">
          <cell r="I31237" t="str">
            <v>null</v>
          </cell>
          <cell r="J31237" t="str">
            <v>MSPL04_GISU42_CPVC</v>
          </cell>
          <cell r="K31237" t="str">
            <v>MSPL04_GISU42_CPVC</v>
          </cell>
        </row>
        <row r="31238">
          <cell r="I31238" t="str">
            <v>null</v>
          </cell>
          <cell r="J31238" t="str">
            <v>MSPL04_GISU43_CPVC</v>
          </cell>
          <cell r="K31238" t="str">
            <v>MSPL04_GISU43_CPVC</v>
          </cell>
        </row>
        <row r="31239">
          <cell r="I31239" t="str">
            <v>null</v>
          </cell>
          <cell r="J31239" t="str">
            <v>MSPL04_GISU44_CPVC</v>
          </cell>
          <cell r="K31239" t="str">
            <v>MSPL04_GISU44_CPVC</v>
          </cell>
        </row>
        <row r="31240">
          <cell r="I31240" t="str">
            <v>null</v>
          </cell>
          <cell r="J31240" t="str">
            <v>MSPL04_GISU45_CPVC</v>
          </cell>
          <cell r="K31240" t="str">
            <v>MSPL04_GISU45_CPVC</v>
          </cell>
        </row>
        <row r="31241">
          <cell r="I31241" t="str">
            <v>null</v>
          </cell>
          <cell r="J31241" t="str">
            <v>MSPL04_GISU46_CPVC</v>
          </cell>
          <cell r="K31241" t="str">
            <v>MSPL04_GISU46_CPVC</v>
          </cell>
        </row>
        <row r="31242">
          <cell r="I31242" t="str">
            <v>null</v>
          </cell>
          <cell r="J31242" t="str">
            <v>MSPL04_GISU47_CPVC</v>
          </cell>
          <cell r="K31242" t="str">
            <v>MSPL04_GISU47_CPVC</v>
          </cell>
        </row>
        <row r="31243">
          <cell r="I31243" t="str">
            <v>null</v>
          </cell>
          <cell r="J31243" t="str">
            <v>MSPL04_GISU48_CPVC</v>
          </cell>
          <cell r="K31243" t="str">
            <v>MSPL04_GISU48_CPVC</v>
          </cell>
        </row>
        <row r="31244">
          <cell r="I31244" t="str">
            <v>null</v>
          </cell>
          <cell r="J31244" t="str">
            <v>MSPL04_GISU49_CPVC</v>
          </cell>
          <cell r="K31244" t="str">
            <v>MSPL04_GISU49_CPVC</v>
          </cell>
        </row>
        <row r="31245">
          <cell r="I31245" t="str">
            <v>null</v>
          </cell>
          <cell r="J31245" t="str">
            <v>MSPL04_GISU5_CPVC</v>
          </cell>
          <cell r="K31245" t="str">
            <v>MSPL04_GISU5_CPVC</v>
          </cell>
        </row>
        <row r="31246">
          <cell r="I31246" t="str">
            <v>null</v>
          </cell>
          <cell r="J31246" t="str">
            <v>MSPL04_GISU50_CPVC</v>
          </cell>
          <cell r="K31246" t="str">
            <v>MSPL04_GISU50_CPVC</v>
          </cell>
        </row>
        <row r="31247">
          <cell r="I31247" t="str">
            <v>null</v>
          </cell>
          <cell r="J31247" t="str">
            <v>MSPL04_GISU51_CPVC</v>
          </cell>
          <cell r="K31247" t="str">
            <v>MSPL04_GISU51_CPVC</v>
          </cell>
        </row>
        <row r="31248">
          <cell r="I31248" t="str">
            <v>null</v>
          </cell>
          <cell r="J31248" t="str">
            <v>MSPL04_GISU52_CPVC</v>
          </cell>
          <cell r="K31248" t="str">
            <v>MSPL04_GISU52_CPVC</v>
          </cell>
        </row>
        <row r="31249">
          <cell r="I31249" t="str">
            <v>null</v>
          </cell>
          <cell r="J31249" t="str">
            <v>MSPL04_GISU53_CPVC</v>
          </cell>
          <cell r="K31249" t="str">
            <v>MSPL04_GISU53_CPVC</v>
          </cell>
        </row>
        <row r="31250">
          <cell r="I31250" t="str">
            <v>null</v>
          </cell>
          <cell r="J31250" t="str">
            <v>MSPL04_GISU54_CPVC</v>
          </cell>
          <cell r="K31250" t="str">
            <v>MSPL04_GISU54_CPVC</v>
          </cell>
        </row>
        <row r="31251">
          <cell r="I31251" t="str">
            <v>null</v>
          </cell>
          <cell r="J31251" t="str">
            <v>MSPL04_GISU55_CPVC</v>
          </cell>
          <cell r="K31251" t="str">
            <v>MSPL04_GISU55_CPVC</v>
          </cell>
        </row>
        <row r="31252">
          <cell r="I31252" t="str">
            <v>null</v>
          </cell>
          <cell r="J31252" t="str">
            <v>MSPL04_GISU56_CPVC</v>
          </cell>
          <cell r="K31252" t="str">
            <v>MSPL04_GISU56_CPVC</v>
          </cell>
        </row>
        <row r="31253">
          <cell r="I31253" t="str">
            <v>null</v>
          </cell>
          <cell r="J31253" t="str">
            <v>MSPL04_GISU57_CPVC</v>
          </cell>
          <cell r="K31253" t="str">
            <v>MSPL04_GISU57_CPVC</v>
          </cell>
        </row>
        <row r="31254">
          <cell r="I31254" t="str">
            <v>null</v>
          </cell>
          <cell r="J31254" t="str">
            <v>MSPL04_GISU6_CPVC</v>
          </cell>
          <cell r="K31254" t="str">
            <v>MSPL04_GISU6_CPVC</v>
          </cell>
        </row>
        <row r="31255">
          <cell r="I31255" t="str">
            <v>null</v>
          </cell>
          <cell r="J31255" t="str">
            <v>MSPL04_GISU7_CPVC</v>
          </cell>
          <cell r="K31255" t="str">
            <v>MSPL04_GISU7_CPVC</v>
          </cell>
        </row>
        <row r="31256">
          <cell r="I31256" t="str">
            <v>null</v>
          </cell>
          <cell r="J31256" t="str">
            <v>MSPL04_GISU8_CPVC</v>
          </cell>
          <cell r="K31256" t="str">
            <v>MSPL04_GISU8_CPVC</v>
          </cell>
        </row>
        <row r="31257">
          <cell r="I31257" t="str">
            <v>null</v>
          </cell>
          <cell r="J31257" t="str">
            <v>MSPL04_GISU9_CPVC</v>
          </cell>
          <cell r="K31257" t="str">
            <v>MSPL04_GISU9_CPVC</v>
          </cell>
        </row>
        <row r="31258">
          <cell r="I31258" t="str">
            <v>null</v>
          </cell>
          <cell r="J31258" t="str">
            <v>MSPL04_IPDU0_CPVC</v>
          </cell>
          <cell r="K31258" t="str">
            <v>MSPL04_IPDU0_CPVC</v>
          </cell>
        </row>
        <row r="31259">
          <cell r="I31259" t="str">
            <v>null</v>
          </cell>
          <cell r="J31259" t="str">
            <v>MSPL04_IPDU1_CPVC</v>
          </cell>
          <cell r="K31259" t="str">
            <v>MSPL04_IPDU1_CPVC</v>
          </cell>
        </row>
        <row r="31260">
          <cell r="I31260" t="str">
            <v>null</v>
          </cell>
          <cell r="J31260" t="str">
            <v>MSPL04_IPDU2_CPVC</v>
          </cell>
          <cell r="K31260" t="str">
            <v>MSPL04_IPDU2_CPVC</v>
          </cell>
        </row>
        <row r="31261">
          <cell r="I31261" t="str">
            <v>null</v>
          </cell>
          <cell r="J31261" t="str">
            <v>MSPL04_IPDU3_CPVC</v>
          </cell>
          <cell r="K31261" t="str">
            <v>MSPL04_IPDU3_CPVC</v>
          </cell>
        </row>
        <row r="31262">
          <cell r="I31262" t="str">
            <v>null</v>
          </cell>
          <cell r="J31262" t="str">
            <v>MSPL04_IPDU4_CPVC</v>
          </cell>
          <cell r="K31262" t="str">
            <v>MSPL04_IPDU4_CPVC</v>
          </cell>
        </row>
        <row r="31263">
          <cell r="I31263" t="str">
            <v>null</v>
          </cell>
          <cell r="J31263" t="str">
            <v>MSPL04_IPDU5_CPVC</v>
          </cell>
          <cell r="K31263" t="str">
            <v>MSPL04_IPDU5_CPVC</v>
          </cell>
        </row>
        <row r="31264">
          <cell r="I31264" t="str">
            <v>null</v>
          </cell>
          <cell r="J31264" t="str">
            <v>MSPL04_IPDU6_CPVC</v>
          </cell>
          <cell r="K31264" t="str">
            <v>MSPL04_IPDU6_CPVC</v>
          </cell>
        </row>
        <row r="31265">
          <cell r="I31265" t="str">
            <v>null</v>
          </cell>
          <cell r="J31265" t="str">
            <v>MSPL04_IPDU7_CPVC</v>
          </cell>
          <cell r="K31265" t="str">
            <v>MSPL04_IPDU7_CPVC</v>
          </cell>
        </row>
        <row r="31266">
          <cell r="I31266" t="str">
            <v>null</v>
          </cell>
          <cell r="J31266" t="str">
            <v>MSPL04_OMU0_CPVC</v>
          </cell>
          <cell r="K31266" t="str">
            <v>MSPL04_OMU0_CPVC</v>
          </cell>
        </row>
        <row r="31267">
          <cell r="I31267" t="str">
            <v>null</v>
          </cell>
          <cell r="J31267" t="str">
            <v>MSPL04_OMU1_CPVC</v>
          </cell>
          <cell r="K31267" t="str">
            <v>MSPL04_OMU1_CPVC</v>
          </cell>
        </row>
        <row r="31268">
          <cell r="I31268" t="str">
            <v>null</v>
          </cell>
          <cell r="J31268" t="str">
            <v>MSPL04_OVMU0_ACPI5_A</v>
          </cell>
          <cell r="K31268" t="str">
            <v>MSPL04_OVMU0_ACPI5_A</v>
          </cell>
        </row>
        <row r="31269">
          <cell r="I31269" t="str">
            <v>null</v>
          </cell>
          <cell r="J31269" t="str">
            <v>MSPL04_OVMU0_CPRT5_A</v>
          </cell>
          <cell r="K31269" t="str">
            <v>MSPL04_OVMU0_CPRT5_A</v>
          </cell>
        </row>
        <row r="31270">
          <cell r="I31270" t="str">
            <v>null</v>
          </cell>
          <cell r="J31270" t="str">
            <v>MSPL04_OVMU1_ACPI5_A</v>
          </cell>
          <cell r="K31270" t="str">
            <v>MSPL04_OVMU1_ACPI5_A</v>
          </cell>
        </row>
        <row r="31271">
          <cell r="I31271" t="str">
            <v>null</v>
          </cell>
          <cell r="J31271" t="str">
            <v>MSPL04_OVMU1_CPRT5_A</v>
          </cell>
          <cell r="K31271" t="str">
            <v>MSPL04_OVMU1_CPRT5_A</v>
          </cell>
        </row>
        <row r="31272">
          <cell r="I31272" t="str">
            <v>null</v>
          </cell>
          <cell r="J31272" t="str">
            <v>MSPL04_PEM0_ADPE2_A</v>
          </cell>
          <cell r="K31272" t="str">
            <v>MSPL04_PEM0_ADPE2_A</v>
          </cell>
        </row>
        <row r="31273">
          <cell r="I31273" t="str">
            <v>null</v>
          </cell>
          <cell r="J31273" t="str">
            <v>MSPL04_PEM1_ADPE2_A</v>
          </cell>
          <cell r="K31273" t="str">
            <v>MSPL04_PEM1_ADPE2_A</v>
          </cell>
        </row>
        <row r="31274">
          <cell r="I31274" t="str">
            <v>null</v>
          </cell>
          <cell r="J31274" t="str">
            <v>MSPL04_PEM2_ADPE2_A</v>
          </cell>
          <cell r="K31274" t="str">
            <v>MSPL04_PEM2_ADPE2_A</v>
          </cell>
        </row>
        <row r="31275">
          <cell r="I31275" t="str">
            <v>null</v>
          </cell>
          <cell r="J31275" t="str">
            <v>MSPL04_PEM3_ADPE2_A</v>
          </cell>
          <cell r="K31275" t="str">
            <v>MSPL04_PEM3_ADPE2_A</v>
          </cell>
        </row>
        <row r="31276">
          <cell r="I31276" t="str">
            <v>null</v>
          </cell>
          <cell r="J31276" t="str">
            <v>MSPL04_SHMU0_ASMGR_A</v>
          </cell>
          <cell r="K31276" t="str">
            <v>MSPL04_SHMU0_ASMGR_A</v>
          </cell>
        </row>
        <row r="31277">
          <cell r="I31277" t="str">
            <v>null</v>
          </cell>
          <cell r="J31277" t="str">
            <v>MSPL04_SHMU1_ASMGR_A</v>
          </cell>
          <cell r="K31277" t="str">
            <v>MSPL04_SHMU1_ASMGR_A</v>
          </cell>
        </row>
        <row r="31278">
          <cell r="I31278" t="str">
            <v>null</v>
          </cell>
          <cell r="J31278" t="str">
            <v>MSPL04_SHMU2_ASMGR_A</v>
          </cell>
          <cell r="K31278" t="str">
            <v>MSPL04_SHMU2_ASMGR_A</v>
          </cell>
        </row>
        <row r="31279">
          <cell r="I31279" t="str">
            <v>null</v>
          </cell>
          <cell r="J31279" t="str">
            <v>MSPL04_SHMU3_ASMGR_A</v>
          </cell>
          <cell r="K31279" t="str">
            <v>MSPL04_SHMU3_ASMGR_A</v>
          </cell>
        </row>
        <row r="31280">
          <cell r="I31280" t="str">
            <v>null</v>
          </cell>
          <cell r="J31280" t="str">
            <v>MSPL04_STU0_CPVC</v>
          </cell>
          <cell r="K31280" t="str">
            <v>MSPL04_STU0_CPVC</v>
          </cell>
        </row>
        <row r="31281">
          <cell r="I31281" t="str">
            <v>null</v>
          </cell>
          <cell r="J31281" t="str">
            <v>MSPL04_STU1_CPVC</v>
          </cell>
          <cell r="K31281" t="str">
            <v>MSPL04_STU1_CPVC</v>
          </cell>
        </row>
        <row r="31282">
          <cell r="I31282" t="str">
            <v>null</v>
          </cell>
          <cell r="J31282" t="str">
            <v>MSPL04_SWU0_AHUB3_B</v>
          </cell>
          <cell r="K31282" t="str">
            <v>MSPL04_SWU0_AHUB3_B</v>
          </cell>
        </row>
        <row r="31283">
          <cell r="I31283" t="str">
            <v>null</v>
          </cell>
          <cell r="J31283" t="str">
            <v>MSPL04_SWU1_AHUB3_B</v>
          </cell>
          <cell r="K31283" t="str">
            <v>MSPL04_SWU1_AHUB3_B</v>
          </cell>
        </row>
        <row r="31284">
          <cell r="I31284" t="str">
            <v>null</v>
          </cell>
          <cell r="J31284" t="str">
            <v>MSPL04_SWU2_AHUB3_B</v>
          </cell>
          <cell r="K31284" t="str">
            <v>MSPL04_SWU2_AHUB3_B</v>
          </cell>
        </row>
        <row r="31285">
          <cell r="I31285" t="str">
            <v>null</v>
          </cell>
          <cell r="J31285" t="str">
            <v>MSPL04_SWU3_AHUB3_B</v>
          </cell>
          <cell r="K31285" t="str">
            <v>MSPL04_SWU3_AHUB3_B</v>
          </cell>
        </row>
        <row r="31286">
          <cell r="I31286" t="str">
            <v>null</v>
          </cell>
          <cell r="J31286" t="str">
            <v>MSPL04_SWU60_AHUB3_B</v>
          </cell>
          <cell r="K31286" t="str">
            <v>MSPL04_SWU60_AHUB3_B</v>
          </cell>
        </row>
        <row r="31287">
          <cell r="I31287" t="str">
            <v>null</v>
          </cell>
          <cell r="J31287" t="str">
            <v>MSPL04_SWU61_AHUB3_B</v>
          </cell>
          <cell r="K31287" t="str">
            <v>MSPL04_SWU61_AHUB3_B</v>
          </cell>
        </row>
        <row r="31288">
          <cell r="I31288" t="str">
            <v>null</v>
          </cell>
          <cell r="J31288" t="str">
            <v>MSPL04_SWU62_AHUB3_B</v>
          </cell>
          <cell r="K31288" t="str">
            <v>MSPL04_SWU62_AHUB3_B</v>
          </cell>
        </row>
        <row r="31289">
          <cell r="I31289" t="str">
            <v>null</v>
          </cell>
          <cell r="J31289" t="str">
            <v>MSPL04_SWU63_AHUB3_B</v>
          </cell>
          <cell r="K31289" t="str">
            <v>MSPL04_SWU63_AHUB3_B</v>
          </cell>
        </row>
        <row r="31290">
          <cell r="I31290" t="str">
            <v>null</v>
          </cell>
          <cell r="J31290" t="str">
            <v>MSPL04_VLRU00_CPVC</v>
          </cell>
          <cell r="K31290" t="str">
            <v>MSPL04_VLRU00_CPVC</v>
          </cell>
        </row>
        <row r="31291">
          <cell r="I31291" t="str">
            <v>null</v>
          </cell>
          <cell r="J31291" t="str">
            <v>MSPL04_VLRU01_CPVC</v>
          </cell>
          <cell r="K31291" t="str">
            <v>MSPL04_VLRU01_CPVC</v>
          </cell>
        </row>
        <row r="31292">
          <cell r="I31292" t="str">
            <v>null</v>
          </cell>
          <cell r="J31292" t="str">
            <v>MSPL04_VLRU10_CPVC</v>
          </cell>
          <cell r="K31292" t="str">
            <v>MSPL04_VLRU10_CPVC</v>
          </cell>
        </row>
        <row r="31293">
          <cell r="I31293" t="str">
            <v>null</v>
          </cell>
          <cell r="J31293" t="str">
            <v>MSPL04_VLRU11_CPVC</v>
          </cell>
          <cell r="K31293" t="str">
            <v>MSPL04_VLRU11_CPVC</v>
          </cell>
        </row>
        <row r="31294">
          <cell r="I31294" t="str">
            <v>null</v>
          </cell>
          <cell r="J31294" t="str">
            <v>MSPL04_VLRU20_CPVC</v>
          </cell>
          <cell r="K31294" t="str">
            <v>MSPL04_VLRU20_CPVC</v>
          </cell>
        </row>
        <row r="31295">
          <cell r="I31295" t="str">
            <v>null</v>
          </cell>
          <cell r="J31295" t="str">
            <v>MSPL04_VLRU21_CPVC</v>
          </cell>
          <cell r="K31295" t="str">
            <v>MSPL04_VLRU21_CPVC</v>
          </cell>
        </row>
        <row r="31296">
          <cell r="I31296" t="str">
            <v>null</v>
          </cell>
          <cell r="J31296" t="str">
            <v>MSPL04_VLRU30_CPVC</v>
          </cell>
          <cell r="K31296" t="str">
            <v>MSPL04_VLRU30_CPVC</v>
          </cell>
        </row>
        <row r="31297">
          <cell r="I31297" t="str">
            <v>null</v>
          </cell>
          <cell r="J31297" t="str">
            <v>MSPL04_VLRU31_CPVC</v>
          </cell>
          <cell r="K31297" t="str">
            <v>MSPL04_VLRU31_CPVC</v>
          </cell>
        </row>
        <row r="31298">
          <cell r="I31298" t="str">
            <v>null</v>
          </cell>
          <cell r="J31298" t="str">
            <v>MSPL04_VLRU40_CPVC</v>
          </cell>
          <cell r="K31298" t="str">
            <v>MSPL04_VLRU40_CPVC</v>
          </cell>
        </row>
        <row r="31299">
          <cell r="I31299" t="str">
            <v>null</v>
          </cell>
          <cell r="J31299" t="str">
            <v>MSPL04_VLRU41_CPVC</v>
          </cell>
          <cell r="K31299" t="str">
            <v>MSPL04_VLRU41_CPVC</v>
          </cell>
        </row>
        <row r="31300">
          <cell r="I31300" t="str">
            <v>null</v>
          </cell>
          <cell r="J31300" t="str">
            <v>MSPL04_VLRU50_CPVC</v>
          </cell>
          <cell r="K31300" t="str">
            <v>MSPL04_VLRU50_CPVC</v>
          </cell>
        </row>
        <row r="31301">
          <cell r="I31301" t="str">
            <v>null</v>
          </cell>
          <cell r="J31301" t="str">
            <v>MSPL04_VLRU51_CPVC</v>
          </cell>
          <cell r="K31301" t="str">
            <v>MSPL04_VLRU51_CPVC</v>
          </cell>
        </row>
        <row r="31302">
          <cell r="I31302" t="str">
            <v>null</v>
          </cell>
          <cell r="J31302" t="str">
            <v>MSPL04_VMU0_ACPI5_A</v>
          </cell>
          <cell r="K31302" t="str">
            <v>MSPL04_VMU0_ACPI5_A</v>
          </cell>
        </row>
        <row r="31303">
          <cell r="I31303" t="str">
            <v>null</v>
          </cell>
          <cell r="J31303" t="str">
            <v>MSPL04_VMU1_ACPI5_A</v>
          </cell>
          <cell r="K31303" t="str">
            <v>MSPL04_VMU1_ACPI5_A</v>
          </cell>
        </row>
        <row r="31304">
          <cell r="I31304" t="str">
            <v>null</v>
          </cell>
          <cell r="J31304" t="str">
            <v>MSPL04_VMU10_ACPI5_A</v>
          </cell>
          <cell r="K31304" t="str">
            <v>MSPL04_VMU10_ACPI5_A</v>
          </cell>
        </row>
        <row r="31305">
          <cell r="I31305" t="str">
            <v>null</v>
          </cell>
          <cell r="J31305" t="str">
            <v>MSPL04_VMU11_ACPI5_A</v>
          </cell>
          <cell r="K31305" t="str">
            <v>MSPL04_VMU11_ACPI5_A</v>
          </cell>
        </row>
        <row r="31306">
          <cell r="I31306" t="str">
            <v>null</v>
          </cell>
          <cell r="J31306" t="str">
            <v>MSPL04_VMU12_ACPI5_A</v>
          </cell>
          <cell r="K31306" t="str">
            <v>MSPL04_VMU12_ACPI5_A</v>
          </cell>
        </row>
        <row r="31307">
          <cell r="I31307" t="str">
            <v>null</v>
          </cell>
          <cell r="J31307" t="str">
            <v>MSPL04_VMU12_CPRT5_A</v>
          </cell>
          <cell r="K31307" t="str">
            <v>MSPL04_VMU12_CPRT5_A</v>
          </cell>
        </row>
        <row r="31308">
          <cell r="I31308" t="str">
            <v>null</v>
          </cell>
          <cell r="J31308" t="str">
            <v>MSPL04_VMU13_ACPI5_A</v>
          </cell>
          <cell r="K31308" t="str">
            <v>MSPL04_VMU13_ACPI5_A</v>
          </cell>
        </row>
        <row r="31309">
          <cell r="I31309" t="str">
            <v>null</v>
          </cell>
          <cell r="J31309" t="str">
            <v>MSPL04_VMU13_CPRT5_A</v>
          </cell>
          <cell r="K31309" t="str">
            <v>MSPL04_VMU13_CPRT5_A</v>
          </cell>
        </row>
        <row r="31310">
          <cell r="I31310" t="str">
            <v>null</v>
          </cell>
          <cell r="J31310" t="str">
            <v>MSPL04_VMU18_ACPI5_A</v>
          </cell>
          <cell r="K31310" t="str">
            <v>MSPL04_VMU18_ACPI5_A</v>
          </cell>
        </row>
        <row r="31311">
          <cell r="I31311" t="str">
            <v>null</v>
          </cell>
          <cell r="J31311" t="str">
            <v>MSPL04_VMU18_CPRT5_A</v>
          </cell>
          <cell r="K31311" t="str">
            <v>MSPL04_VMU18_CPRT5_A</v>
          </cell>
        </row>
        <row r="31312">
          <cell r="I31312" t="str">
            <v>null</v>
          </cell>
          <cell r="J31312" t="str">
            <v>MSPL04_VMU19_ACPI5_A</v>
          </cell>
          <cell r="K31312" t="str">
            <v>MSPL04_VMU19_ACPI5_A</v>
          </cell>
        </row>
        <row r="31313">
          <cell r="I31313" t="str">
            <v>null</v>
          </cell>
          <cell r="J31313" t="str">
            <v>MSPL04_VMU19_CPRT5_A</v>
          </cell>
          <cell r="K31313" t="str">
            <v>MSPL04_VMU19_CPRT5_A</v>
          </cell>
        </row>
        <row r="31314">
          <cell r="I31314" t="str">
            <v>null</v>
          </cell>
          <cell r="J31314" t="str">
            <v>MSPL04_VMU2_ACPI5_A</v>
          </cell>
          <cell r="K31314" t="str">
            <v>MSPL04_VMU2_ACPI5_A</v>
          </cell>
        </row>
        <row r="31315">
          <cell r="I31315" t="str">
            <v>null</v>
          </cell>
          <cell r="J31315" t="str">
            <v>MSPL04_VMU2_CPRT5_A</v>
          </cell>
          <cell r="K31315" t="str">
            <v>MSPL04_VMU2_CPRT5_A</v>
          </cell>
        </row>
        <row r="31316">
          <cell r="I31316" t="str">
            <v>null</v>
          </cell>
          <cell r="J31316" t="str">
            <v>MSPL04_VMU20_ACPI5_A</v>
          </cell>
          <cell r="K31316" t="str">
            <v>MSPL04_VMU20_ACPI5_A</v>
          </cell>
        </row>
        <row r="31317">
          <cell r="I31317" t="str">
            <v>null</v>
          </cell>
          <cell r="J31317" t="str">
            <v>MSPL04_VMU20_CPRT5_A</v>
          </cell>
          <cell r="K31317" t="str">
            <v>MSPL04_VMU20_CPRT5_A</v>
          </cell>
        </row>
        <row r="31318">
          <cell r="I31318" t="str">
            <v>null</v>
          </cell>
          <cell r="J31318" t="str">
            <v>MSPL04_VMU3_ACPI5_A</v>
          </cell>
          <cell r="K31318" t="str">
            <v>MSPL04_VMU3_ACPI5_A</v>
          </cell>
        </row>
        <row r="31319">
          <cell r="I31319" t="str">
            <v>null</v>
          </cell>
          <cell r="J31319" t="str">
            <v>MSPL04_VMU3_CPRT5_A</v>
          </cell>
          <cell r="K31319" t="str">
            <v>MSPL04_VMU3_CPRT5_A</v>
          </cell>
        </row>
        <row r="31320">
          <cell r="I31320" t="str">
            <v>null</v>
          </cell>
          <cell r="J31320" t="str">
            <v>MSPL04_VMU6_ACPI5_A</v>
          </cell>
          <cell r="K31320" t="str">
            <v>MSPL04_VMU6_ACPI5_A</v>
          </cell>
        </row>
        <row r="31321">
          <cell r="I31321" t="str">
            <v>null</v>
          </cell>
          <cell r="J31321" t="str">
            <v>MSPL04_VMU6_CPRT5_A</v>
          </cell>
          <cell r="K31321" t="str">
            <v>MSPL04_VMU6_CPRT5_A</v>
          </cell>
        </row>
        <row r="31322">
          <cell r="I31322" t="str">
            <v>null</v>
          </cell>
          <cell r="J31322" t="str">
            <v>MSPL04_VMU7_ACPI5_A</v>
          </cell>
          <cell r="K31322" t="str">
            <v>MSPL04_VMU7_ACPI5_A</v>
          </cell>
        </row>
        <row r="31323">
          <cell r="I31323" t="str">
            <v>null</v>
          </cell>
          <cell r="J31323" t="str">
            <v>MSPL04_VMU7_CPRT5_A</v>
          </cell>
          <cell r="K31323" t="str">
            <v>MSPL04_VMU7_CPRT5_A</v>
          </cell>
        </row>
        <row r="31324">
          <cell r="I31324" t="str">
            <v>null</v>
          </cell>
          <cell r="J31324" t="str">
            <v>MSPL04_VMU9_ACPI5_A</v>
          </cell>
          <cell r="K31324" t="str">
            <v>MSPL04_VMU9_ACPI5_A</v>
          </cell>
        </row>
        <row r="31325">
          <cell r="I31325" t="str">
            <v>null</v>
          </cell>
          <cell r="J31325" t="str">
            <v>MSPL04_WDU0_CPRT5_A</v>
          </cell>
          <cell r="K31325" t="str">
            <v>MSPL04_WDU0_CPRT5_A</v>
          </cell>
        </row>
        <row r="31326">
          <cell r="I31326" t="str">
            <v>null</v>
          </cell>
          <cell r="J31326" t="str">
            <v>MSPL04_WDU1_CPRT5_A</v>
          </cell>
          <cell r="K31326" t="str">
            <v>MSPL04_WDU1_CPRT5_A</v>
          </cell>
        </row>
        <row r="31327">
          <cell r="I31327" t="str">
            <v>null</v>
          </cell>
          <cell r="J31327" t="str">
            <v>MSPL04_WDU2_CPRT5_A</v>
          </cell>
          <cell r="K31327" t="str">
            <v>MSPL04_WDU2_CPRT5_A</v>
          </cell>
        </row>
        <row r="31328">
          <cell r="I31328" t="str">
            <v>null</v>
          </cell>
          <cell r="J31328" t="str">
            <v>MSPL04_WDU3_CPRT5_A</v>
          </cell>
          <cell r="K31328" t="str">
            <v>MSPL04_WDU3_CPRT5_A</v>
          </cell>
        </row>
        <row r="31329">
          <cell r="I31329" t="str">
            <v>null</v>
          </cell>
          <cell r="J31329" t="str">
            <v>MSPL04_WDU4_CPRT5_A</v>
          </cell>
          <cell r="K31329" t="str">
            <v>MSPL04_WDU4_CPRT5_A</v>
          </cell>
        </row>
        <row r="31330">
          <cell r="I31330" t="str">
            <v>null</v>
          </cell>
          <cell r="J31330" t="str">
            <v>MSPL04_WDU5_CPRT5_A</v>
          </cell>
          <cell r="K31330" t="str">
            <v>MSPL04_WDU5_CPRT5_A</v>
          </cell>
        </row>
        <row r="31331">
          <cell r="I31331" t="str">
            <v>null</v>
          </cell>
          <cell r="J31331" t="str">
            <v>MSPL04_WDU6_CPRT5_A</v>
          </cell>
          <cell r="K31331" t="str">
            <v>MSPL04_WDU6_CPRT5_A</v>
          </cell>
        </row>
        <row r="31332">
          <cell r="I31332" t="str">
            <v>null</v>
          </cell>
          <cell r="J31332" t="str">
            <v>MSPL04_WDU7_CPRT5_A</v>
          </cell>
          <cell r="K31332" t="str">
            <v>MSPL04_WDU7_CPRT5_A</v>
          </cell>
        </row>
        <row r="31333">
          <cell r="I31333" t="str">
            <v>10.205.82.173</v>
          </cell>
          <cell r="J31333" t="str">
            <v>SGH124X561</v>
          </cell>
          <cell r="K31333" t="str">
            <v>DASH-CVM_02</v>
          </cell>
        </row>
        <row r="31334">
          <cell r="I31334" t="str">
            <v>10.205.82.172</v>
          </cell>
          <cell r="J31334" t="str">
            <v>SGH124X55L</v>
          </cell>
          <cell r="K31334" t="str">
            <v>DASH-CVM_01</v>
          </cell>
        </row>
        <row r="31335">
          <cell r="I31335" t="str">
            <v>10.205.82.170</v>
          </cell>
          <cell r="J31335" t="str">
            <v>SGH124WJG9</v>
          </cell>
          <cell r="K31335" t="str">
            <v>DASH-SLB_01</v>
          </cell>
        </row>
        <row r="31336">
          <cell r="I31336" t="str">
            <v>10.205.82.171</v>
          </cell>
          <cell r="J31336" t="str">
            <v>SGH124X54Y</v>
          </cell>
          <cell r="K31336" t="str">
            <v>DASH-SLB_02</v>
          </cell>
        </row>
        <row r="31337">
          <cell r="I31337" t="str">
            <v>10.73.18.134</v>
          </cell>
          <cell r="J31337" t="str">
            <v>CZJ7060334</v>
          </cell>
          <cell r="K31337" t="str">
            <v>SV_10.73.18.135-TNESHTGSPL06</v>
          </cell>
        </row>
        <row r="31338">
          <cell r="I31338" t="str">
            <v>10.73.18.136</v>
          </cell>
          <cell r="J31338" t="str">
            <v>CZJ7070GDT</v>
          </cell>
          <cell r="K31338" t="str">
            <v>SV_10.73.18.137-TNESHTMSHT10</v>
          </cell>
        </row>
        <row r="31339">
          <cell r="I31339" t="str">
            <v>10.73.18.140</v>
          </cell>
          <cell r="J31339" t="str">
            <v>CZJ7070GF3</v>
          </cell>
          <cell r="K31339" t="str">
            <v>SV_10.73.18.141-TNESHTMSHT16</v>
          </cell>
        </row>
        <row r="31340">
          <cell r="I31340" t="str">
            <v>10.73.18.144</v>
          </cell>
          <cell r="J31340" t="str">
            <v>CZJ7070GF7</v>
          </cell>
          <cell r="K31340" t="str">
            <v>SV_10.73.18.145-TNESHTMSHT18</v>
          </cell>
        </row>
        <row r="31341">
          <cell r="I31341" t="str">
            <v>null</v>
          </cell>
          <cell r="J31341" t="str">
            <v>2Y7N7T3</v>
          </cell>
          <cell r="K31341" t="str">
            <v>HKH9103TCC02_SRV_BKP</v>
          </cell>
        </row>
        <row r="31342">
          <cell r="I31342" t="str">
            <v>10.73.89.92</v>
          </cell>
          <cell r="J31342" t="str">
            <v>CDHT14_BSP</v>
          </cell>
          <cell r="K31342" t="str">
            <v>CDHT14_BSP</v>
          </cell>
        </row>
        <row r="31343">
          <cell r="I31343" t="str">
            <v>null</v>
          </cell>
          <cell r="J31343" t="str">
            <v>355DW850-CBLA00418632 (2)</v>
          </cell>
          <cell r="K31343" t="str">
            <v>hlc6f-vtn-g700-07-Ctrl2</v>
          </cell>
        </row>
        <row r="31344">
          <cell r="I31344" t="str">
            <v>null</v>
          </cell>
          <cell r="J31344" t="str">
            <v>Drive Box 01</v>
          </cell>
          <cell r="K31344" t="str">
            <v>hlc6f-vtn-g700-07-DriveBox01</v>
          </cell>
        </row>
        <row r="31345">
          <cell r="I31345" t="str">
            <v>10.13.6.51</v>
          </cell>
          <cell r="J31345" t="str">
            <v>NV0221310220</v>
          </cell>
          <cell r="K31345" t="str">
            <v>EX3400FPT_01</v>
          </cell>
        </row>
        <row r="31346">
          <cell r="I31346" t="str">
            <v>10.13.6.52</v>
          </cell>
          <cell r="J31346" t="str">
            <v>NV0221310031</v>
          </cell>
          <cell r="K31346" t="str">
            <v>EX3400FPT_02</v>
          </cell>
        </row>
        <row r="31347">
          <cell r="I31347" t="str">
            <v>null</v>
          </cell>
          <cell r="J31347" t="str">
            <v>CZ22090D5W</v>
          </cell>
          <cell r="K31347" t="str">
            <v>enmpd01bis1_10.59.93.59</v>
          </cell>
        </row>
        <row r="31348">
          <cell r="I31348" t="str">
            <v>null</v>
          </cell>
          <cell r="J31348" t="str">
            <v>CZ22090D5V</v>
          </cell>
          <cell r="K31348" t="str">
            <v>enmpd01was1_10.59.93.60</v>
          </cell>
        </row>
        <row r="31349">
          <cell r="I31349" t="str">
            <v>null</v>
          </cell>
          <cell r="J31349" t="str">
            <v>CZ22090D5X</v>
          </cell>
          <cell r="K31349" t="str">
            <v>enmpd01niq1co_10.59.93.55</v>
          </cell>
        </row>
        <row r="31350">
          <cell r="I31350" t="str">
            <v>null</v>
          </cell>
          <cell r="J31350" t="str">
            <v>CZ22090D5Y</v>
          </cell>
          <cell r="K31350" t="str">
            <v>enmpd01niq1eng_10.59.93.56</v>
          </cell>
        </row>
        <row r="31351">
          <cell r="I31351" t="str">
            <v>null</v>
          </cell>
          <cell r="J31351" t="str">
            <v>CZ22090JKR</v>
          </cell>
          <cell r="K31351" t="str">
            <v>enmpd01niq1rd1_10.59.93.57</v>
          </cell>
        </row>
        <row r="31352">
          <cell r="I31352" t="str">
            <v>null</v>
          </cell>
          <cell r="J31352" t="str">
            <v>CZ22090JKQ</v>
          </cell>
          <cell r="K31352" t="str">
            <v>enmpd01niq1rd2-ilo_10.59.93.58</v>
          </cell>
        </row>
        <row r="31353">
          <cell r="I31353" t="str">
            <v>null</v>
          </cell>
          <cell r="J31353" t="str">
            <v>CZ22090JKL</v>
          </cell>
          <cell r="K31353" t="str">
            <v>enmpd01obs1_10.59.93.62</v>
          </cell>
        </row>
        <row r="31354">
          <cell r="I31354" t="str">
            <v>null</v>
          </cell>
          <cell r="J31354" t="str">
            <v>CZ22090JKM</v>
          </cell>
          <cell r="K31354" t="str">
            <v>eniqpd01nas01_10.59.93.49</v>
          </cell>
        </row>
        <row r="31355">
          <cell r="I31355" t="str">
            <v>null</v>
          </cell>
          <cell r="J31355" t="str">
            <v>CZ22090JKK</v>
          </cell>
          <cell r="K31355" t="str">
            <v>eniqpd01nas02_10.59.93.50</v>
          </cell>
        </row>
        <row r="31356">
          <cell r="I31356" t="str">
            <v>null</v>
          </cell>
          <cell r="J31356" t="str">
            <v>CZ22090JKT</v>
          </cell>
          <cell r="K31356" t="str">
            <v>enmpd01mws1_10.59.92.126</v>
          </cell>
        </row>
        <row r="31357">
          <cell r="I31357" t="str">
            <v>null</v>
          </cell>
          <cell r="J31357" t="str">
            <v>DEC20400E5</v>
          </cell>
          <cell r="K31357" t="str">
            <v>enmpd01msl1_Tape Library_MSL3040</v>
          </cell>
        </row>
        <row r="31358">
          <cell r="I31358" t="str">
            <v>null</v>
          </cell>
          <cell r="J31358" t="str">
            <v>CKM01220506061</v>
          </cell>
          <cell r="K31358" t="str">
            <v>enmpd01san2eniq_10.59.92.254</v>
          </cell>
        </row>
        <row r="31359">
          <cell r="I31359" t="str">
            <v>10.40.36.56</v>
          </cell>
          <cell r="J31359">
            <v>418624</v>
          </cell>
          <cell r="K31359" t="str">
            <v>NTH9302.C27.CLOUD.SAN.07</v>
          </cell>
        </row>
        <row r="31360">
          <cell r="I31360" t="str">
            <v>10.40.36.58</v>
          </cell>
          <cell r="J31360">
            <v>418476</v>
          </cell>
          <cell r="K31360" t="str">
            <v>NTH9302.C28.CLOUD.SAN.08</v>
          </cell>
        </row>
        <row r="31361">
          <cell r="I31361" t="str">
            <v>10.40.35.203</v>
          </cell>
          <cell r="J31361" t="str">
            <v>SGH143TS70</v>
          </cell>
          <cell r="K31361" t="str">
            <v>NTH9302.C29.CLOUD.SV11</v>
          </cell>
        </row>
        <row r="31362">
          <cell r="I31362" t="str">
            <v>10.40.35.202</v>
          </cell>
          <cell r="J31362" t="str">
            <v>SGH143TS85</v>
          </cell>
          <cell r="K31362" t="str">
            <v>NTH9302.C29.CLOUD.SV10</v>
          </cell>
        </row>
        <row r="31363">
          <cell r="I31363" t="str">
            <v>10.40.35.145</v>
          </cell>
          <cell r="J31363" t="str">
            <v>SGH143TS1Z</v>
          </cell>
          <cell r="K31363" t="str">
            <v>NTH9302.C29.CLOUD.SV09</v>
          </cell>
        </row>
        <row r="31364">
          <cell r="I31364" t="str">
            <v>10.40.35.144</v>
          </cell>
          <cell r="J31364" t="str">
            <v>SGH143TS3S</v>
          </cell>
          <cell r="K31364" t="str">
            <v>NTH9302.C29.CLOUD.SV08</v>
          </cell>
        </row>
        <row r="31365">
          <cell r="I31365" t="str">
            <v>10.40.35.143</v>
          </cell>
          <cell r="J31365" t="str">
            <v>SGH143TSNJ</v>
          </cell>
          <cell r="K31365" t="str">
            <v>NTH9302.C29.CLOUD.SV07</v>
          </cell>
        </row>
        <row r="31366">
          <cell r="I31366" t="str">
            <v>10.40.35.142</v>
          </cell>
          <cell r="J31366" t="str">
            <v>SGH143TSY6</v>
          </cell>
          <cell r="K31366" t="str">
            <v>NTH9302.C29.CLOUD.SV06</v>
          </cell>
        </row>
        <row r="31367">
          <cell r="I31367" t="str">
            <v>10.40.35.141</v>
          </cell>
          <cell r="J31367" t="str">
            <v>SGH143TT00</v>
          </cell>
          <cell r="K31367" t="str">
            <v>NTH9302.C29.CLOUD.SV05</v>
          </cell>
        </row>
        <row r="31368">
          <cell r="I31368" t="str">
            <v>10.40.35.140</v>
          </cell>
          <cell r="J31368" t="str">
            <v>SGH143TSVW</v>
          </cell>
          <cell r="K31368" t="str">
            <v>NTH9302.C29.CLOUD.SV04</v>
          </cell>
        </row>
        <row r="31369">
          <cell r="I31369" t="str">
            <v>10.40.35.139</v>
          </cell>
          <cell r="J31369" t="str">
            <v>SGH143TSN8</v>
          </cell>
          <cell r="K31369" t="str">
            <v>NTH9302.C29.CLOUD.SV03</v>
          </cell>
        </row>
        <row r="31370">
          <cell r="I31370" t="str">
            <v>10.40.35.138</v>
          </cell>
          <cell r="J31370" t="str">
            <v>SGH143TS45</v>
          </cell>
          <cell r="K31370" t="str">
            <v>NTH9302.C29.CLOUD.SV02</v>
          </cell>
        </row>
        <row r="31371">
          <cell r="I31371" t="str">
            <v>10.40.35.115</v>
          </cell>
          <cell r="J31371" t="str">
            <v>SGH143TSKN</v>
          </cell>
          <cell r="K31371" t="str">
            <v>NTH9302.C29.CLOUD.SV01</v>
          </cell>
        </row>
        <row r="31372">
          <cell r="I31372" t="str">
            <v>10.40.35.154</v>
          </cell>
          <cell r="J31372" t="str">
            <v>SGH143TS8Y</v>
          </cell>
          <cell r="K31372" t="str">
            <v>NTH9302.C30.CLOUD.SV09</v>
          </cell>
        </row>
        <row r="31373">
          <cell r="I31373" t="str">
            <v>10.40.35.153</v>
          </cell>
          <cell r="J31373" t="str">
            <v>SGH143TS6W</v>
          </cell>
          <cell r="K31373" t="str">
            <v>NTH9302.C30.CLOUD.SV08</v>
          </cell>
        </row>
        <row r="31374">
          <cell r="I31374" t="str">
            <v>10.40.35.152</v>
          </cell>
          <cell r="J31374" t="str">
            <v>SGH143TSDF</v>
          </cell>
          <cell r="K31374" t="str">
            <v>NTH9302.C30.CLOUD.SV07</v>
          </cell>
        </row>
        <row r="31375">
          <cell r="I31375" t="str">
            <v>10.40.35.151</v>
          </cell>
          <cell r="J31375" t="str">
            <v>SGH143TSB7</v>
          </cell>
          <cell r="K31375" t="str">
            <v>NTH9302.C30.CLOUD.SV06</v>
          </cell>
        </row>
        <row r="31376">
          <cell r="I31376" t="str">
            <v>10.40.35.150</v>
          </cell>
          <cell r="J31376" t="str">
            <v>SGH143TS7J</v>
          </cell>
          <cell r="K31376" t="str">
            <v>NTH9302.C30.CLOUD.SV05</v>
          </cell>
        </row>
        <row r="31377">
          <cell r="I31377" t="str">
            <v>10.40.35.149</v>
          </cell>
          <cell r="J31377" t="str">
            <v>SGH143TS5V</v>
          </cell>
          <cell r="K31377" t="str">
            <v>NTH9302.C30.CLOUD.SV04</v>
          </cell>
        </row>
        <row r="31378">
          <cell r="I31378" t="str">
            <v>10.40.35.148</v>
          </cell>
          <cell r="J31378" t="str">
            <v>SGH143TS5L</v>
          </cell>
          <cell r="K31378" t="str">
            <v>NTH9302.C30.CLOUD.SV03</v>
          </cell>
        </row>
        <row r="31379">
          <cell r="I31379" t="str">
            <v>10.40.35.147</v>
          </cell>
          <cell r="J31379" t="str">
            <v>SGH143TSFQ</v>
          </cell>
          <cell r="K31379" t="str">
            <v>NTH9302.C30.CLOUD.SV02</v>
          </cell>
        </row>
        <row r="31380">
          <cell r="I31380" t="str">
            <v>10.40.35.146</v>
          </cell>
          <cell r="J31380" t="str">
            <v>SGH143TS63</v>
          </cell>
          <cell r="K31380" t="str">
            <v>NTH9302.C30.CLOUD.SV01</v>
          </cell>
        </row>
        <row r="31381">
          <cell r="I31381" t="str">
            <v>null</v>
          </cell>
          <cell r="J31381" t="str">
            <v>NS362</v>
          </cell>
          <cell r="K31381" t="str">
            <v>HLC102.ATCA.PROBE</v>
          </cell>
        </row>
        <row r="31382">
          <cell r="I31382" t="str">
            <v>null</v>
          </cell>
          <cell r="J31382" t="str">
            <v>TDE2KDL11751015</v>
          </cell>
          <cell r="K31382" t="str">
            <v>Server-DPI</v>
          </cell>
        </row>
        <row r="31383">
          <cell r="I31383" t="str">
            <v>null</v>
          </cell>
          <cell r="J31383" t="str">
            <v>6B9JW22</v>
          </cell>
          <cell r="K31383" t="str">
            <v>VTCC.Server DPI.CDBR.02</v>
          </cell>
        </row>
        <row r="31384">
          <cell r="I31384" t="str">
            <v>null</v>
          </cell>
          <cell r="J31384" t="str">
            <v>FRDJW22</v>
          </cell>
          <cell r="K31384" t="str">
            <v>VTCC.Server DPI.CDBR.01</v>
          </cell>
        </row>
        <row r="31385">
          <cell r="I31385" t="str">
            <v>null</v>
          </cell>
          <cell r="J31385" t="str">
            <v>SGH712V3P6</v>
          </cell>
          <cell r="K31385" t="str">
            <v>TLA-Voice-01</v>
          </cell>
        </row>
        <row r="31386">
          <cell r="I31386" t="str">
            <v>null</v>
          </cell>
          <cell r="J31386" t="str">
            <v>SGH712V3P2</v>
          </cell>
          <cell r="K31386" t="str">
            <v>TLA-APP-01</v>
          </cell>
        </row>
        <row r="31387">
          <cell r="I31387" t="str">
            <v>null</v>
          </cell>
          <cell r="J31387" t="str">
            <v>SGH712V3P8</v>
          </cell>
          <cell r="K31387" t="str">
            <v>TLA-Voice-02</v>
          </cell>
        </row>
        <row r="31388">
          <cell r="I31388" t="str">
            <v>null</v>
          </cell>
          <cell r="J31388" t="str">
            <v>SGH712V3NS</v>
          </cell>
          <cell r="K31388" t="str">
            <v>TLA-APP-02</v>
          </cell>
        </row>
        <row r="31389">
          <cell r="I31389" t="str">
            <v>null</v>
          </cell>
          <cell r="J31389" t="str">
            <v>cmpxy42</v>
          </cell>
          <cell r="K31389" t="str">
            <v>KGM-SV02</v>
          </cell>
        </row>
        <row r="31390">
          <cell r="I31390" t="str">
            <v>null</v>
          </cell>
          <cell r="J31390" t="str">
            <v>62PXY42</v>
          </cell>
          <cell r="K31390" t="str">
            <v>KGM-SV04</v>
          </cell>
        </row>
        <row r="31391">
          <cell r="I31391" t="str">
            <v>null</v>
          </cell>
          <cell r="J31391" t="str">
            <v>8BSQF42</v>
          </cell>
          <cell r="K31391" t="str">
            <v>TLQG/DPI-01(MAIN)</v>
          </cell>
        </row>
        <row r="31392">
          <cell r="I31392" t="str">
            <v>null</v>
          </cell>
          <cell r="J31392" t="str">
            <v>6VRMF42</v>
          </cell>
          <cell r="K31392" t="str">
            <v>TLQG/DPI-01(BACKUP)</v>
          </cell>
        </row>
        <row r="31393">
          <cell r="I31393" t="str">
            <v>null</v>
          </cell>
          <cell r="J31393" t="str">
            <v>VT1000357899</v>
          </cell>
          <cell r="K31393" t="str">
            <v>HHT9403TMS01/Server TMS-Sec-01</v>
          </cell>
        </row>
        <row r="31394">
          <cell r="I31394" t="str">
            <v>null</v>
          </cell>
          <cell r="J31394" t="str">
            <v>13R4648</v>
          </cell>
          <cell r="K31394" t="str">
            <v>HHT9403_IPMS_ACCESS</v>
          </cell>
        </row>
        <row r="31395">
          <cell r="I31395" t="str">
            <v>null</v>
          </cell>
          <cell r="J31395" t="str">
            <v>SGH751D20D</v>
          </cell>
          <cell r="K31395" t="str">
            <v>TMSSAN1/Server HP DL580 G7_16735</v>
          </cell>
        </row>
        <row r="31396">
          <cell r="I31396" t="str">
            <v>null</v>
          </cell>
          <cell r="J31396" t="str">
            <v>SGH751D29F</v>
          </cell>
          <cell r="K31396" t="str">
            <v>TMSSAN2</v>
          </cell>
        </row>
        <row r="31397">
          <cell r="I31397" t="str">
            <v>null</v>
          </cell>
          <cell r="J31397" t="str">
            <v>SGH751D29M</v>
          </cell>
          <cell r="K31397" t="str">
            <v>NMSHT02_Gatepro/Server ESX32_Server HP DL580 G7</v>
          </cell>
        </row>
        <row r="31398">
          <cell r="I31398" t="str">
            <v>10.205.60.139</v>
          </cell>
          <cell r="J31398" t="str">
            <v>J7GYF2S1</v>
          </cell>
          <cell r="K31398" t="str">
            <v>HLC9105TC51.MTR01</v>
          </cell>
        </row>
        <row r="31399">
          <cell r="I31399" t="str">
            <v>10.205.60.140</v>
          </cell>
          <cell r="J31399" t="str">
            <v>99JYF2S</v>
          </cell>
          <cell r="K31399" t="str">
            <v>HLC9105TC51.MTR02</v>
          </cell>
        </row>
        <row r="31400">
          <cell r="I31400" t="str">
            <v>10.205.60.141</v>
          </cell>
          <cell r="J31400" t="str">
            <v>G7GYF2S</v>
          </cell>
          <cell r="K31400" t="str">
            <v>HLC9105TC51.MTR03</v>
          </cell>
        </row>
        <row r="31401">
          <cell r="I31401" t="str">
            <v>10.205.60.132</v>
          </cell>
          <cell r="J31401" t="str">
            <v>A423576X2314597</v>
          </cell>
          <cell r="K31401" t="str">
            <v>HLC9105TC51.WKR01</v>
          </cell>
        </row>
        <row r="31402">
          <cell r="I31402" t="str">
            <v>10.205.60.133</v>
          </cell>
          <cell r="J31402" t="str">
            <v>A423576X2314598</v>
          </cell>
          <cell r="K31402" t="str">
            <v>HLC9105TC51.WKR02</v>
          </cell>
        </row>
        <row r="31403">
          <cell r="I31403" t="str">
            <v>10.205.60.134</v>
          </cell>
          <cell r="J31403" t="str">
            <v>A263868X1C19140</v>
          </cell>
          <cell r="K31403" t="str">
            <v>HLC9105TC51.WKR03</v>
          </cell>
        </row>
        <row r="31404">
          <cell r="I31404" t="str">
            <v>10.205.60.135</v>
          </cell>
          <cell r="J31404" t="str">
            <v>A263868X1C19141</v>
          </cell>
          <cell r="K31404" t="str">
            <v>HLC9105TC51.WKR04</v>
          </cell>
        </row>
        <row r="31405">
          <cell r="I31405" t="str">
            <v>10.205.60.136</v>
          </cell>
          <cell r="J31405" t="str">
            <v>A263868X2109262</v>
          </cell>
          <cell r="K31405" t="str">
            <v>HLC9105TC51.WKR05</v>
          </cell>
        </row>
        <row r="31406">
          <cell r="I31406" t="str">
            <v>10.205.60.137</v>
          </cell>
          <cell r="J31406" t="str">
            <v>A263868X2109263</v>
          </cell>
          <cell r="K31406" t="str">
            <v>HLC9105TC51.WKR06</v>
          </cell>
        </row>
        <row r="31407">
          <cell r="I31407" t="str">
            <v>10.205.60.138</v>
          </cell>
          <cell r="J31407" t="str">
            <v>A264049X1C19145</v>
          </cell>
          <cell r="K31407" t="str">
            <v>HLC9105TC51.WKR07</v>
          </cell>
        </row>
        <row r="31408">
          <cell r="I31408" t="str">
            <v>10.205.60.142</v>
          </cell>
          <cell r="J31408" t="str">
            <v>A264049X1C19146</v>
          </cell>
          <cell r="K31408" t="str">
            <v>HLC9105TC51.WKR08</v>
          </cell>
        </row>
        <row r="31409">
          <cell r="I31409" t="str">
            <v>null</v>
          </cell>
          <cell r="J31409" t="str">
            <v>MAMA005984</v>
          </cell>
          <cell r="K31409" t="str">
            <v>CHASSIS 03</v>
          </cell>
        </row>
        <row r="31410">
          <cell r="I31410" t="str">
            <v>null</v>
          </cell>
          <cell r="J31410" t="str">
            <v>VT1000448230</v>
          </cell>
          <cell r="K31410" t="str">
            <v>HLC9107SWI.EX9214.TH.01</v>
          </cell>
        </row>
        <row r="31411">
          <cell r="I31411" t="str">
            <v>null</v>
          </cell>
          <cell r="J31411" t="str">
            <v>MAMA005881</v>
          </cell>
          <cell r="K31411" t="str">
            <v>CHASSIS 02</v>
          </cell>
        </row>
        <row r="31412">
          <cell r="I31412" t="str">
            <v>null</v>
          </cell>
          <cell r="J31412" t="str">
            <v>MAMA005899</v>
          </cell>
          <cell r="K31412" t="str">
            <v>CHASSIS 01</v>
          </cell>
        </row>
        <row r="31413">
          <cell r="I31413" t="str">
            <v>null</v>
          </cell>
          <cell r="J31413" t="str">
            <v>MAMA005948</v>
          </cell>
          <cell r="K31413" t="str">
            <v>CHASSIS 05</v>
          </cell>
        </row>
        <row r="31414">
          <cell r="I31414" t="str">
            <v>null</v>
          </cell>
          <cell r="J31414" t="str">
            <v>MAMA005868</v>
          </cell>
          <cell r="K31414" t="str">
            <v>CHASSIS 04</v>
          </cell>
        </row>
        <row r="31415">
          <cell r="I31415" t="str">
            <v>null</v>
          </cell>
          <cell r="J31415" t="str">
            <v>MAMA005978</v>
          </cell>
          <cell r="K31415" t="str">
            <v>CHASSIS 08</v>
          </cell>
        </row>
        <row r="31416">
          <cell r="I31416" t="str">
            <v>null</v>
          </cell>
          <cell r="J31416" t="str">
            <v>MAMA005996</v>
          </cell>
          <cell r="K31416" t="str">
            <v>CHASSIS 07</v>
          </cell>
        </row>
        <row r="31417">
          <cell r="I31417" t="str">
            <v>null</v>
          </cell>
          <cell r="J31417" t="str">
            <v>MAMA006004</v>
          </cell>
          <cell r="K31417" t="str">
            <v>CHASSIS 06</v>
          </cell>
        </row>
        <row r="31418">
          <cell r="I31418" t="str">
            <v>null</v>
          </cell>
          <cell r="J31418" t="str">
            <v>11CPVP3</v>
          </cell>
          <cell r="K31418" t="str">
            <v>DELL</v>
          </cell>
        </row>
        <row r="31419">
          <cell r="I31419" t="str">
            <v>null</v>
          </cell>
          <cell r="J31419" t="str">
            <v>SGH941W4CV</v>
          </cell>
          <cell r="K31419" t="str">
            <v>None</v>
          </cell>
        </row>
        <row r="31420">
          <cell r="I31420" t="str">
            <v>null</v>
          </cell>
          <cell r="J31420" t="str">
            <v>MGWMGHL03</v>
          </cell>
          <cell r="K31420" t="str">
            <v>MGHL03</v>
          </cell>
        </row>
        <row r="31421">
          <cell r="I31421" t="str">
            <v>null</v>
          </cell>
          <cell r="J31421" t="str">
            <v>JJ7RY42</v>
          </cell>
          <cell r="K31421" t="str">
            <v>TLQG</v>
          </cell>
        </row>
        <row r="31422">
          <cell r="I31422" t="str">
            <v>null</v>
          </cell>
          <cell r="J31422" t="str">
            <v>TU8GCP1517</v>
          </cell>
          <cell r="K31422" t="str">
            <v>SBHK05</v>
          </cell>
        </row>
        <row r="31423">
          <cell r="I31423" t="str">
            <v>null</v>
          </cell>
          <cell r="J31423" t="str">
            <v>VT1000448239</v>
          </cell>
          <cell r="K31423" t="str">
            <v>HLC9107SWI.EX9214.TH.02</v>
          </cell>
        </row>
        <row r="31424">
          <cell r="I31424" t="str">
            <v>null</v>
          </cell>
          <cell r="J31424" t="str">
            <v>EM210231ED30DD</v>
          </cell>
          <cell r="K31424" t="str">
            <v>MCU 09</v>
          </cell>
        </row>
        <row r="31425">
          <cell r="I31425" t="str">
            <v>null</v>
          </cell>
          <cell r="J31425" t="str">
            <v>FCW2237A4QM</v>
          </cell>
          <cell r="K31425" t="str">
            <v>HLC_TD_DRM_SW03</v>
          </cell>
        </row>
        <row r="31426">
          <cell r="I31426" t="str">
            <v>null</v>
          </cell>
          <cell r="J31426" t="str">
            <v>FOC2429R1CC</v>
          </cell>
          <cell r="K31426" t="str">
            <v>HLC_TD_DRM_SW02</v>
          </cell>
        </row>
        <row r="31427">
          <cell r="I31427" t="str">
            <v>null</v>
          </cell>
          <cell r="J31427" t="str">
            <v>ROC2441R0QC</v>
          </cell>
          <cell r="K31427" t="str">
            <v>HLC_TD_DRM_SW01</v>
          </cell>
        </row>
        <row r="31428">
          <cell r="I31428" t="str">
            <v>null</v>
          </cell>
          <cell r="J31428" t="str">
            <v>06CYLDW</v>
          </cell>
          <cell r="K31428" t="str">
            <v>DELL EMC PowerEdge 640 - 02</v>
          </cell>
        </row>
        <row r="31429">
          <cell r="I31429" t="str">
            <v>null</v>
          </cell>
          <cell r="J31429" t="str">
            <v>06CYLHG</v>
          </cell>
          <cell r="K31429" t="str">
            <v>DELL EMC PowerEdge 640 - 01</v>
          </cell>
        </row>
        <row r="31430">
          <cell r="I31430" t="str">
            <v>null</v>
          </cell>
          <cell r="J31430" t="str">
            <v>SGH438WDFP</v>
          </cell>
          <cell r="K31430" t="str">
            <v>Proliant DL360e Gen8</v>
          </cell>
        </row>
        <row r="31431">
          <cell r="I31431" t="str">
            <v>null</v>
          </cell>
          <cell r="J31431" t="str">
            <v>SHG032WS4S</v>
          </cell>
          <cell r="K31431" t="str">
            <v>SDP-ACMS-WAS21</v>
          </cell>
        </row>
        <row r="31432">
          <cell r="I31432" t="str">
            <v>null</v>
          </cell>
          <cell r="J31432" t="str">
            <v>SHG032WS4B</v>
          </cell>
          <cell r="K31432" t="str">
            <v>SDP-ACMS-WAS23</v>
          </cell>
        </row>
        <row r="31433">
          <cell r="I31433" t="str">
            <v>null</v>
          </cell>
          <cell r="J31433" t="str">
            <v>SHG032WS4L</v>
          </cell>
          <cell r="K31433" t="str">
            <v>SDP-ACMS-WAS25-01</v>
          </cell>
        </row>
        <row r="31434">
          <cell r="I31434" t="str">
            <v>null</v>
          </cell>
          <cell r="J31434" t="str">
            <v>SHG032WS4V</v>
          </cell>
          <cell r="K31434" t="str">
            <v>SDP-ACMS-WAS25-02</v>
          </cell>
        </row>
        <row r="31435">
          <cell r="I31435" t="str">
            <v>null</v>
          </cell>
          <cell r="J31435" t="str">
            <v>SHG032WS4J</v>
          </cell>
          <cell r="K31435" t="str">
            <v>SDP-ACMS-WAS27-01</v>
          </cell>
        </row>
        <row r="31436">
          <cell r="I31436" t="str">
            <v>null</v>
          </cell>
          <cell r="J31436" t="str">
            <v>SHG032WS46</v>
          </cell>
          <cell r="K31436" t="str">
            <v>SDP-ACMS-WAS29-01</v>
          </cell>
        </row>
        <row r="31437">
          <cell r="I31437" t="str">
            <v>null</v>
          </cell>
          <cell r="J31437" t="str">
            <v>SHG032WS4Q</v>
          </cell>
          <cell r="K31437" t="str">
            <v>SDP-ACMS-WAS25-03</v>
          </cell>
        </row>
        <row r="31438">
          <cell r="I31438" t="str">
            <v>null</v>
          </cell>
          <cell r="J31438" t="str">
            <v>SHG032WS4G</v>
          </cell>
          <cell r="K31438" t="str">
            <v>SDP-ACMS-WAS25-04</v>
          </cell>
        </row>
        <row r="31439">
          <cell r="I31439" t="str">
            <v>null</v>
          </cell>
          <cell r="J31439" t="str">
            <v>SHG032WS57</v>
          </cell>
          <cell r="K31439" t="str">
            <v>SDP-ACMS-WAS27-02</v>
          </cell>
        </row>
        <row r="31440">
          <cell r="I31440" t="str">
            <v>null</v>
          </cell>
          <cell r="J31440" t="str">
            <v>SHG032WS51</v>
          </cell>
          <cell r="K31440" t="str">
            <v>SDP-ACMS-WAS29-02</v>
          </cell>
        </row>
        <row r="31441">
          <cell r="I31441" t="str">
            <v>null</v>
          </cell>
          <cell r="J31441" t="str">
            <v>SHG032WS48</v>
          </cell>
          <cell r="K31441" t="str">
            <v>SDP-ACMS-WAS27-03</v>
          </cell>
        </row>
        <row r="31442">
          <cell r="I31442" t="str">
            <v>null</v>
          </cell>
          <cell r="J31442" t="str">
            <v>SHG032WS4D</v>
          </cell>
          <cell r="K31442" t="str">
            <v>SDP-ACMS-WAS29-03</v>
          </cell>
        </row>
        <row r="31443">
          <cell r="I31443" t="str">
            <v>null</v>
          </cell>
          <cell r="J31443" t="str">
            <v>8YZYYY1</v>
          </cell>
          <cell r="K31443" t="str">
            <v>Myclip_Str_Encode_03 (HT 5DMAX)</v>
          </cell>
        </row>
        <row r="31444">
          <cell r="I31444" t="str">
            <v>10.60.249.95</v>
          </cell>
          <cell r="J31444" t="str">
            <v>JPE19440419</v>
          </cell>
          <cell r="K31444" t="str">
            <v>HLC9106.CLOUD.A7010.MGT.12</v>
          </cell>
        </row>
        <row r="31445">
          <cell r="I31445" t="str">
            <v>null</v>
          </cell>
          <cell r="J31445" t="str">
            <v>GWX2R33</v>
          </cell>
          <cell r="K31445" t="str">
            <v>emsvht</v>
          </cell>
        </row>
        <row r="31446">
          <cell r="I31446" t="str">
            <v>null</v>
          </cell>
          <cell r="J31446" t="str">
            <v>FDO210314NK</v>
          </cell>
          <cell r="K31446" t="str">
            <v>VEGA_SWITCH_NEXUS_01</v>
          </cell>
        </row>
        <row r="31447">
          <cell r="I31447" t="str">
            <v>null</v>
          </cell>
          <cell r="J31447" t="str">
            <v>FDO210314LU</v>
          </cell>
          <cell r="K31447" t="str">
            <v>VEGA_SWITCH_NEXUS_02</v>
          </cell>
        </row>
        <row r="31448">
          <cell r="I31448" t="str">
            <v>null</v>
          </cell>
          <cell r="J31448" t="str">
            <v>FDO2104E2DC</v>
          </cell>
          <cell r="K31448" t="str">
            <v>VEGA_SWITCH_Public_01</v>
          </cell>
        </row>
        <row r="31449">
          <cell r="I31449" t="str">
            <v>null</v>
          </cell>
          <cell r="J31449" t="str">
            <v>FDO2104E2CZ</v>
          </cell>
          <cell r="K31449" t="str">
            <v>VEGA_SWITCH_Public_02</v>
          </cell>
        </row>
        <row r="31450">
          <cell r="I31450" t="str">
            <v>null</v>
          </cell>
          <cell r="J31450" t="str">
            <v>FDO2104E2D9</v>
          </cell>
          <cell r="K31450" t="str">
            <v>VEGA_DCN_SWITCH</v>
          </cell>
        </row>
        <row r="31451">
          <cell r="I31451" t="str">
            <v>null</v>
          </cell>
          <cell r="J31451" t="str">
            <v>FOX2040GB7X</v>
          </cell>
          <cell r="K31451" t="str">
            <v>VEGA_SWITCH_FABRIC_01</v>
          </cell>
        </row>
        <row r="31452">
          <cell r="I31452" t="str">
            <v>null</v>
          </cell>
          <cell r="J31452" t="str">
            <v>FOX2036G8R4</v>
          </cell>
          <cell r="K31452" t="str">
            <v>VEGA_SWITCH_FABRIC_02</v>
          </cell>
        </row>
        <row r="31453">
          <cell r="I31453" t="str">
            <v>null</v>
          </cell>
          <cell r="J31453" t="str">
            <v>GWX3R33</v>
          </cell>
          <cell r="K31453" t="str">
            <v>emsvht_ftp</v>
          </cell>
        </row>
        <row r="31454">
          <cell r="I31454" t="str">
            <v>null</v>
          </cell>
          <cell r="J31454" t="str">
            <v>SGH605YXRJ</v>
          </cell>
          <cell r="K31454" t="str">
            <v>HP GEN9 380 - 01</v>
          </cell>
        </row>
        <row r="31455">
          <cell r="I31455" t="str">
            <v>null</v>
          </cell>
          <cell r="J31455" t="str">
            <v>SGH824YCEC</v>
          </cell>
          <cell r="K31455" t="str">
            <v>HP GEN9 380 - 02</v>
          </cell>
        </row>
        <row r="31456">
          <cell r="I31456" t="str">
            <v>null</v>
          </cell>
          <cell r="J31456" t="str">
            <v>SGH824YCE6</v>
          </cell>
          <cell r="K31456" t="str">
            <v>HP GEN9 380 - 03</v>
          </cell>
        </row>
        <row r="31457">
          <cell r="I31457" t="str">
            <v>null</v>
          </cell>
          <cell r="J31457" t="str">
            <v>SGH824YCJ9</v>
          </cell>
          <cell r="K31457" t="str">
            <v>HP GEN9 380 - 04</v>
          </cell>
        </row>
        <row r="31458">
          <cell r="I31458" t="str">
            <v>null</v>
          </cell>
          <cell r="J31458" t="str">
            <v>SGH824YCE2</v>
          </cell>
          <cell r="K31458" t="str">
            <v>HP GEN9 380 - 05</v>
          </cell>
        </row>
        <row r="31459">
          <cell r="I31459" t="str">
            <v>null</v>
          </cell>
          <cell r="J31459" t="str">
            <v>1H6BHY1</v>
          </cell>
          <cell r="K31459" t="str">
            <v>PowerEdge R620</v>
          </cell>
        </row>
        <row r="31460">
          <cell r="I31460" t="str">
            <v>10.73.158.2</v>
          </cell>
          <cell r="J31460" t="str">
            <v>FOX2341P2K0</v>
          </cell>
          <cell r="K31460" t="str">
            <v>THHN-CMS-M5-03</v>
          </cell>
        </row>
        <row r="31461">
          <cell r="I31461" t="str">
            <v>null</v>
          </cell>
          <cell r="J31461" t="str">
            <v>WZP23451BZV</v>
          </cell>
          <cell r="K31461" t="str">
            <v>THHN-CE1200_03</v>
          </cell>
        </row>
        <row r="31462">
          <cell r="I31462" t="str">
            <v>null</v>
          </cell>
          <cell r="J31462" t="str">
            <v>06NDA67</v>
          </cell>
          <cell r="K31462" t="str">
            <v>device_10.60.91.229</v>
          </cell>
        </row>
        <row r="31463">
          <cell r="I31463" t="str">
            <v>null</v>
          </cell>
          <cell r="J31463" t="str">
            <v>SGH714WW2L</v>
          </cell>
          <cell r="K31463" t="str">
            <v>SERVER TMS15</v>
          </cell>
        </row>
        <row r="31464">
          <cell r="I31464" t="str">
            <v>null</v>
          </cell>
          <cell r="J31464" t="str">
            <v>SGH714WW2T</v>
          </cell>
          <cell r="K31464" t="str">
            <v>SERVER TMS13</v>
          </cell>
        </row>
        <row r="31465">
          <cell r="I31465" t="str">
            <v>null</v>
          </cell>
          <cell r="J31465" t="str">
            <v>SGH714WW1L</v>
          </cell>
          <cell r="K31465" t="str">
            <v>SERVER TMS11</v>
          </cell>
        </row>
        <row r="31466">
          <cell r="I31466" t="str">
            <v>null</v>
          </cell>
          <cell r="J31466" t="str">
            <v>SGH714WW25</v>
          </cell>
          <cell r="K31466" t="str">
            <v>SERVER TMS09</v>
          </cell>
        </row>
        <row r="31467">
          <cell r="I31467" t="str">
            <v>null</v>
          </cell>
          <cell r="J31467" t="str">
            <v>SGH714WW19</v>
          </cell>
          <cell r="K31467" t="str">
            <v>SERVER TMS07</v>
          </cell>
        </row>
        <row r="31468">
          <cell r="I31468" t="str">
            <v>null</v>
          </cell>
          <cell r="J31468" t="str">
            <v>SGH714WW21</v>
          </cell>
          <cell r="K31468" t="str">
            <v>SERVER TMS05</v>
          </cell>
        </row>
        <row r="31469">
          <cell r="I31469" t="str">
            <v>null</v>
          </cell>
          <cell r="J31469" t="str">
            <v>SGH714WW1D</v>
          </cell>
          <cell r="K31469" t="str">
            <v>SERVER TMS03</v>
          </cell>
        </row>
        <row r="31470">
          <cell r="I31470" t="str">
            <v>null</v>
          </cell>
          <cell r="J31470" t="str">
            <v>SGH714WW2D</v>
          </cell>
          <cell r="K31470" t="str">
            <v>SERVER TMS01</v>
          </cell>
        </row>
        <row r="31471">
          <cell r="I31471" t="str">
            <v>null</v>
          </cell>
          <cell r="J31471" t="str">
            <v>SGH714WW29</v>
          </cell>
          <cell r="K31471" t="str">
            <v>SERVER TMS02</v>
          </cell>
        </row>
        <row r="31472">
          <cell r="I31472" t="str">
            <v>null</v>
          </cell>
          <cell r="J31472" t="str">
            <v>SGH714WW1T</v>
          </cell>
          <cell r="K31472" t="str">
            <v>SERVER TMS04</v>
          </cell>
        </row>
        <row r="31473">
          <cell r="I31473" t="str">
            <v>null</v>
          </cell>
          <cell r="J31473" t="str">
            <v>SGH714WW1B</v>
          </cell>
          <cell r="K31473" t="str">
            <v>SERVER TMS06</v>
          </cell>
        </row>
        <row r="31474">
          <cell r="I31474" t="str">
            <v>null</v>
          </cell>
          <cell r="J31474" t="str">
            <v>SGH714WW31</v>
          </cell>
          <cell r="K31474" t="str">
            <v>SERVER TMS08</v>
          </cell>
        </row>
        <row r="31475">
          <cell r="I31475" t="str">
            <v>null</v>
          </cell>
          <cell r="J31475" t="str">
            <v>SGH714WW1Y</v>
          </cell>
          <cell r="K31475" t="str">
            <v>SERVER TMS10</v>
          </cell>
        </row>
        <row r="31476">
          <cell r="I31476" t="str">
            <v>null</v>
          </cell>
          <cell r="J31476" t="str">
            <v>SGH714WW1F</v>
          </cell>
          <cell r="K31476" t="str">
            <v>SERVER TMS12</v>
          </cell>
        </row>
        <row r="31477">
          <cell r="I31477" t="str">
            <v>null</v>
          </cell>
          <cell r="J31477" t="str">
            <v>SGH714WW1N</v>
          </cell>
          <cell r="K31477" t="str">
            <v>SERVER TMS14</v>
          </cell>
        </row>
        <row r="31478">
          <cell r="I31478" t="str">
            <v>null</v>
          </cell>
          <cell r="J31478" t="str">
            <v>SGH714WP3R</v>
          </cell>
          <cell r="K31478" t="str">
            <v>10.60.132.8</v>
          </cell>
        </row>
        <row r="31479">
          <cell r="I31479" t="str">
            <v>null</v>
          </cell>
          <cell r="J31479" t="str">
            <v>CKM00201001593</v>
          </cell>
          <cell r="K31479" t="str">
            <v>Switch ECS 01</v>
          </cell>
        </row>
        <row r="31480">
          <cell r="I31480" t="str">
            <v>null</v>
          </cell>
          <cell r="J31480" t="str">
            <v>CKM00201001587</v>
          </cell>
          <cell r="K31480" t="str">
            <v>Switch ECS 02</v>
          </cell>
        </row>
        <row r="31481">
          <cell r="I31481" t="str">
            <v>10.73.154.109</v>
          </cell>
          <cell r="J31481" t="str">
            <v>THHN-NEXUS-3172-02</v>
          </cell>
          <cell r="K31481" t="str">
            <v>THHN-NEXUS-3172-02</v>
          </cell>
        </row>
        <row r="31482">
          <cell r="I31482" t="str">
            <v>10.73.154.105</v>
          </cell>
          <cell r="J31482" t="str">
            <v>THHN-NEXUS-3172-01</v>
          </cell>
          <cell r="K31482" t="str">
            <v>THHN-NEXUS-3172-01</v>
          </cell>
        </row>
        <row r="31483">
          <cell r="I31483" t="str">
            <v>null</v>
          </cell>
          <cell r="J31483" t="str">
            <v>J31WKFZ</v>
          </cell>
          <cell r="K31483" t="str">
            <v>VSS-Server</v>
          </cell>
        </row>
        <row r="31484">
          <cell r="I31484" t="str">
            <v>null</v>
          </cell>
          <cell r="J31484" t="str">
            <v>SGH742XMX6</v>
          </cell>
          <cell r="K31484" t="str">
            <v>CL4001550_10.58.243.103</v>
          </cell>
        </row>
        <row r="31485">
          <cell r="I31485" t="str">
            <v>null</v>
          </cell>
          <cell r="J31485" t="str">
            <v>SGH742XMXC</v>
          </cell>
          <cell r="K31485" t="str">
            <v>CL4001550_10.58.243.104</v>
          </cell>
        </row>
        <row r="31486">
          <cell r="I31486" t="str">
            <v>null</v>
          </cell>
          <cell r="J31486" t="str">
            <v>SGH742XMXX</v>
          </cell>
          <cell r="K31486" t="str">
            <v>CL4001550_10.58.243.127</v>
          </cell>
        </row>
        <row r="31487">
          <cell r="I31487" t="str">
            <v>null</v>
          </cell>
          <cell r="J31487" t="str">
            <v>SGH250VC5Y</v>
          </cell>
          <cell r="K31487" t="str">
            <v>CL4001550_10.58.243.89</v>
          </cell>
        </row>
        <row r="31488">
          <cell r="I31488" t="str">
            <v>null</v>
          </cell>
          <cell r="J31488" t="str">
            <v>SGH250VC6C</v>
          </cell>
          <cell r="K31488" t="str">
            <v>CL4001550_10.58.243.90</v>
          </cell>
        </row>
        <row r="31489">
          <cell r="I31489" t="str">
            <v>null</v>
          </cell>
          <cell r="J31489" t="str">
            <v>SGH250VC6S</v>
          </cell>
          <cell r="K31489" t="str">
            <v>CL4001550_10.58.243.91</v>
          </cell>
        </row>
        <row r="31490">
          <cell r="I31490" t="str">
            <v>null</v>
          </cell>
          <cell r="J31490" t="str">
            <v>SGH250VC76</v>
          </cell>
          <cell r="K31490" t="str">
            <v>CL4001550_10.58.243.92</v>
          </cell>
        </row>
        <row r="31491">
          <cell r="I31491" t="str">
            <v>null</v>
          </cell>
          <cell r="J31491" t="str">
            <v>SGH250VC7M</v>
          </cell>
          <cell r="K31491" t="str">
            <v>CL4001550_10.58.243.93</v>
          </cell>
        </row>
        <row r="31492">
          <cell r="I31492" t="str">
            <v>null</v>
          </cell>
          <cell r="J31492" t="str">
            <v>SGH250VC81</v>
          </cell>
          <cell r="K31492" t="str">
            <v>CL4001550_10.58.243.94</v>
          </cell>
        </row>
        <row r="31493">
          <cell r="I31493" t="str">
            <v>null</v>
          </cell>
          <cell r="J31493" t="str">
            <v>SGH250VC8G</v>
          </cell>
          <cell r="K31493" t="str">
            <v>CL4001550_10.58.243.95</v>
          </cell>
        </row>
        <row r="31494">
          <cell r="I31494" t="str">
            <v>null</v>
          </cell>
          <cell r="J31494" t="str">
            <v>SGH249YJB3</v>
          </cell>
          <cell r="K31494" t="str">
            <v>CL4001550_10.58.243.96</v>
          </cell>
        </row>
        <row r="31495">
          <cell r="I31495" t="str">
            <v>null</v>
          </cell>
          <cell r="J31495" t="str">
            <v>SGH249YJB7</v>
          </cell>
          <cell r="K31495" t="str">
            <v>CL4001550_10.58.243.109</v>
          </cell>
        </row>
        <row r="31496">
          <cell r="I31496" t="str">
            <v>null</v>
          </cell>
          <cell r="J31496" t="str">
            <v>SGH249YHTL</v>
          </cell>
          <cell r="K31496" t="str">
            <v>CL4001550_10.58.243.110</v>
          </cell>
        </row>
        <row r="31497">
          <cell r="I31497" t="str">
            <v>10.40.35.211</v>
          </cell>
          <cell r="J31497" t="str">
            <v>81VRQR3</v>
          </cell>
          <cell r="K31497" t="str">
            <v>NTH9302.C14.CLOUD.SV14</v>
          </cell>
        </row>
        <row r="31498">
          <cell r="I31498" t="str">
            <v>10.40.35.210</v>
          </cell>
          <cell r="J31498" t="str">
            <v>BY822S3</v>
          </cell>
          <cell r="K31498" t="str">
            <v>NTH9302.C14.CLOUD.SV13</v>
          </cell>
        </row>
        <row r="31499">
          <cell r="I31499" t="str">
            <v>10.40.35.209</v>
          </cell>
          <cell r="J31499" t="str">
            <v>DCYYRR3</v>
          </cell>
          <cell r="K31499" t="str">
            <v>NTH9302.C14.CLOUD.SV12</v>
          </cell>
        </row>
        <row r="31500">
          <cell r="I31500" t="str">
            <v>10.40.35.208</v>
          </cell>
          <cell r="J31500" t="str">
            <v>9Z822S3</v>
          </cell>
          <cell r="K31500" t="str">
            <v>NTH9302.C14.CLOUD.SV11</v>
          </cell>
        </row>
        <row r="31501">
          <cell r="I31501" t="str">
            <v>10.40.35.207</v>
          </cell>
          <cell r="J31501" t="str">
            <v>8Y822S3</v>
          </cell>
          <cell r="K31501" t="str">
            <v>NTH9302.C14.CLOUD.SV10</v>
          </cell>
        </row>
        <row r="31502">
          <cell r="I31502" t="str">
            <v>10.40.35.163</v>
          </cell>
          <cell r="J31502" t="str">
            <v>DY822S3</v>
          </cell>
          <cell r="K31502" t="str">
            <v>NTH9302.C14.CLOUD.SV09</v>
          </cell>
        </row>
        <row r="31503">
          <cell r="I31503" t="str">
            <v>10.40.35.162</v>
          </cell>
          <cell r="J31503" t="str">
            <v>GZ822S3</v>
          </cell>
          <cell r="K31503" t="str">
            <v>NTH9302.C14.CLOUD.SV08</v>
          </cell>
        </row>
        <row r="31504">
          <cell r="I31504" t="str">
            <v>10.40.35.161</v>
          </cell>
          <cell r="J31504" t="str">
            <v>FZ822S3</v>
          </cell>
          <cell r="K31504" t="str">
            <v>NTH9302.C14.CLOUD.SV07</v>
          </cell>
        </row>
        <row r="31505">
          <cell r="I31505" t="str">
            <v>10.40.35.160</v>
          </cell>
          <cell r="J31505" t="str">
            <v>5Z822S3</v>
          </cell>
          <cell r="K31505" t="str">
            <v>NTH9302.C14.CLOUD.SV06</v>
          </cell>
        </row>
        <row r="31506">
          <cell r="I31506" t="str">
            <v>10.40.35.159</v>
          </cell>
          <cell r="J31506" t="str">
            <v>CZ822S3</v>
          </cell>
          <cell r="K31506" t="str">
            <v>NTH9302.C14.CLOUD.SV05</v>
          </cell>
        </row>
        <row r="31507">
          <cell r="I31507" t="str">
            <v>10.40.35.158</v>
          </cell>
          <cell r="J31507" t="str">
            <v>91VRQR3</v>
          </cell>
          <cell r="K31507" t="str">
            <v>NTH9302.C14.CLOUD.SV04</v>
          </cell>
        </row>
        <row r="31508">
          <cell r="I31508" t="str">
            <v>10.40.35.157</v>
          </cell>
          <cell r="J31508" t="str">
            <v>71VRQR3</v>
          </cell>
          <cell r="K31508" t="str">
            <v>NTH9302.C14.CLOUD.SV03</v>
          </cell>
        </row>
        <row r="31509">
          <cell r="I31509" t="str">
            <v>10.40.35.156</v>
          </cell>
          <cell r="J31509" t="str">
            <v>FY753S3</v>
          </cell>
          <cell r="K31509" t="str">
            <v>NTH9302.C14.CLOUD.SV02</v>
          </cell>
        </row>
        <row r="31510">
          <cell r="I31510" t="str">
            <v>10.40.35.155</v>
          </cell>
          <cell r="J31510" t="str">
            <v>B1VRQR3</v>
          </cell>
          <cell r="K31510" t="str">
            <v>NTH9302.C14.CLOUD.SV01</v>
          </cell>
        </row>
        <row r="31511">
          <cell r="I31511" t="str">
            <v>10.40.35.206</v>
          </cell>
          <cell r="J31511" t="str">
            <v>CY822S3</v>
          </cell>
          <cell r="K31511" t="str">
            <v>NTH9302.C30.CLOUD.SV12</v>
          </cell>
        </row>
        <row r="31512">
          <cell r="I31512" t="str">
            <v>10.40.35.205</v>
          </cell>
          <cell r="J31512" t="str">
            <v>6Y822S3</v>
          </cell>
          <cell r="K31512" t="str">
            <v>NTH9302.C30.CLOUD.SV11</v>
          </cell>
        </row>
        <row r="31513">
          <cell r="I31513" t="str">
            <v>10.40.35.204</v>
          </cell>
          <cell r="J31513" t="str">
            <v>HY822S3</v>
          </cell>
          <cell r="K31513" t="str">
            <v>NTH9302.C30.CLOUD.SV10</v>
          </cell>
        </row>
        <row r="31514">
          <cell r="I31514" t="str">
            <v>null</v>
          </cell>
          <cell r="J31514" t="str">
            <v>58465X1</v>
          </cell>
          <cell r="K31514" t="str">
            <v>CL4001845_10.58.38.59</v>
          </cell>
        </row>
        <row r="31515">
          <cell r="I31515" t="str">
            <v>null</v>
          </cell>
          <cell r="J31515" t="str">
            <v>92SRS42</v>
          </cell>
          <cell r="K31515" t="str">
            <v>CL4001845_10.58.38.60</v>
          </cell>
        </row>
        <row r="31516">
          <cell r="I31516" t="str">
            <v>null</v>
          </cell>
          <cell r="J31516" t="str">
            <v>92SRS422</v>
          </cell>
          <cell r="K31516" t="str">
            <v>CL4001845_10.58.38.61</v>
          </cell>
        </row>
        <row r="31517">
          <cell r="I31517" t="str">
            <v>null</v>
          </cell>
          <cell r="J31517" t="str">
            <v>SGH451XMNS</v>
          </cell>
          <cell r="K31517" t="str">
            <v>10.30.147.129</v>
          </cell>
        </row>
        <row r="31518">
          <cell r="I31518" t="str">
            <v>null</v>
          </cell>
          <cell r="J31518" t="str">
            <v>BDF11219F0</v>
          </cell>
          <cell r="K31518" t="str">
            <v>192.168.131.75</v>
          </cell>
        </row>
        <row r="31519">
          <cell r="I31519" t="str">
            <v>null</v>
          </cell>
          <cell r="J31519" t="str">
            <v>BCF101201Q</v>
          </cell>
          <cell r="K31519" t="str">
            <v>192.168.131.76</v>
          </cell>
        </row>
        <row r="31520">
          <cell r="I31520" t="str">
            <v>null</v>
          </cell>
          <cell r="J31520" t="str">
            <v>SGH522VMVF</v>
          </cell>
          <cell r="K31520" t="str">
            <v>10.30.131.68</v>
          </cell>
        </row>
        <row r="31521">
          <cell r="I31521" t="str">
            <v>null</v>
          </cell>
          <cell r="J31521" t="str">
            <v>CTWX7R3</v>
          </cell>
          <cell r="K31521" t="str">
            <v>hkh3f-isi-5</v>
          </cell>
        </row>
        <row r="31522">
          <cell r="I31522" t="str">
            <v>null</v>
          </cell>
          <cell r="J31522" t="str">
            <v>FVWX7R3</v>
          </cell>
          <cell r="K31522" t="str">
            <v>hkh3f-isi-4</v>
          </cell>
        </row>
        <row r="31523">
          <cell r="I31523" t="str">
            <v>null</v>
          </cell>
          <cell r="J31523" t="str">
            <v>HTWX7R3</v>
          </cell>
          <cell r="K31523" t="str">
            <v>hkh3f-isi-3</v>
          </cell>
        </row>
        <row r="31524">
          <cell r="I31524" t="str">
            <v>null</v>
          </cell>
          <cell r="J31524" t="str">
            <v>1VWX7R3</v>
          </cell>
          <cell r="K31524" t="str">
            <v>hkh3f-isi-2</v>
          </cell>
        </row>
        <row r="31525">
          <cell r="I31525" t="str">
            <v>null</v>
          </cell>
          <cell r="J31525" t="str">
            <v>FTWX7R3</v>
          </cell>
          <cell r="K31525" t="str">
            <v>hkh3f-isi-1</v>
          </cell>
        </row>
        <row r="31526">
          <cell r="I31526" t="str">
            <v>null</v>
          </cell>
          <cell r="J31526" t="str">
            <v>7VWX7R3</v>
          </cell>
          <cell r="K31526" t="str">
            <v>hkh3f-isi-10</v>
          </cell>
        </row>
        <row r="31527">
          <cell r="I31527" t="str">
            <v>null</v>
          </cell>
          <cell r="J31527" t="str">
            <v>DTWX7R3</v>
          </cell>
          <cell r="K31527" t="str">
            <v>hkh3f-isi-9</v>
          </cell>
        </row>
        <row r="31528">
          <cell r="I31528" t="str">
            <v>null</v>
          </cell>
          <cell r="J31528" t="str">
            <v>2VWX7R3</v>
          </cell>
          <cell r="K31528" t="str">
            <v>hkh3f-isi-8</v>
          </cell>
        </row>
        <row r="31529">
          <cell r="I31529" t="str">
            <v>null</v>
          </cell>
          <cell r="J31529" t="str">
            <v>5VWX7R3</v>
          </cell>
          <cell r="K31529" t="str">
            <v>hkh3f-isi-7</v>
          </cell>
        </row>
        <row r="31530">
          <cell r="I31530" t="str">
            <v>null</v>
          </cell>
          <cell r="J31530" t="str">
            <v>DVWX7R3</v>
          </cell>
          <cell r="K31530" t="str">
            <v>hkh3f-isi-6</v>
          </cell>
        </row>
        <row r="31531">
          <cell r="I31531" t="str">
            <v>10.42.61.5</v>
          </cell>
          <cell r="J31531" t="str">
            <v>GCC9PK2</v>
          </cell>
          <cell r="K31531" t="str">
            <v>HKH9103.DATA.BE.ACC.01</v>
          </cell>
        </row>
        <row r="31532">
          <cell r="I31532" t="str">
            <v>10.42.61.6</v>
          </cell>
          <cell r="J31532" t="str">
            <v>JFC9PK2</v>
          </cell>
          <cell r="K31532" t="str">
            <v>HKH9103.DATA.BE.ACC.02</v>
          </cell>
        </row>
        <row r="31533">
          <cell r="I31533" t="str">
            <v>10.42.61.1</v>
          </cell>
          <cell r="J31533" t="str">
            <v>3FC9PK2</v>
          </cell>
          <cell r="K31533" t="str">
            <v>HKH9103.DATA.BE.CORE.01</v>
          </cell>
        </row>
        <row r="31534">
          <cell r="I31534" t="str">
            <v>10.42.61.2</v>
          </cell>
          <cell r="J31534" t="str">
            <v>8DC9PK2</v>
          </cell>
          <cell r="K31534" t="str">
            <v>HKH9103.DATA.BE.CORE.02</v>
          </cell>
        </row>
        <row r="31535">
          <cell r="I31535" t="str">
            <v>10.42.61.7</v>
          </cell>
          <cell r="J31535" t="str">
            <v>9DC9PK2</v>
          </cell>
          <cell r="K31535" t="str">
            <v>HKH9103.DATA.BE.ACC.03</v>
          </cell>
        </row>
        <row r="31536">
          <cell r="I31536" t="str">
            <v>10.42.61.8</v>
          </cell>
          <cell r="J31536" t="str">
            <v>HFC9PK2</v>
          </cell>
          <cell r="K31536" t="str">
            <v>HKH9103.DATA.BE.ACC.04</v>
          </cell>
        </row>
        <row r="31537">
          <cell r="I31537" t="str">
            <v>10.42.61.3</v>
          </cell>
          <cell r="J31537" t="str">
            <v>HCC9PK2</v>
          </cell>
          <cell r="K31537" t="str">
            <v>HKH9103.DATA.BE.CORE.03</v>
          </cell>
        </row>
        <row r="31538">
          <cell r="I31538" t="str">
            <v>10.42.61.4</v>
          </cell>
          <cell r="J31538" t="str">
            <v>8GC9PK2</v>
          </cell>
          <cell r="K31538" t="str">
            <v>HKH9103.DATA.BE.CORE.04</v>
          </cell>
        </row>
        <row r="31539">
          <cell r="I31539" t="str">
            <v>null</v>
          </cell>
          <cell r="J31539" t="str">
            <v>JMLCS62</v>
          </cell>
          <cell r="K31539" t="str">
            <v>ANM_LIG01</v>
          </cell>
        </row>
        <row r="31540">
          <cell r="I31540" t="str">
            <v>null</v>
          </cell>
          <cell r="J31540" t="str">
            <v>JMLVCK2</v>
          </cell>
          <cell r="K31540" t="str">
            <v>ANM_LIG02</v>
          </cell>
        </row>
        <row r="31541">
          <cell r="I31541" t="str">
            <v>null</v>
          </cell>
          <cell r="J31541" t="str">
            <v>JMLZSF2</v>
          </cell>
          <cell r="K31541" t="str">
            <v>ANM_LIG03</v>
          </cell>
        </row>
        <row r="31542">
          <cell r="I31542" t="str">
            <v>null</v>
          </cell>
          <cell r="J31542" t="str">
            <v>JMM0CD2</v>
          </cell>
          <cell r="K31542" t="str">
            <v>ANM_LIG04</v>
          </cell>
        </row>
        <row r="31543">
          <cell r="I31543" t="str">
            <v>null</v>
          </cell>
          <cell r="J31543" t="str">
            <v>JMM0VG2</v>
          </cell>
          <cell r="K31543" t="str">
            <v>ANM_LIG05</v>
          </cell>
        </row>
        <row r="31544">
          <cell r="I31544" t="str">
            <v>null</v>
          </cell>
          <cell r="J31544" t="str">
            <v>46YCS62</v>
          </cell>
          <cell r="K31544" t="str">
            <v>SCGM04_Storage1</v>
          </cell>
        </row>
        <row r="31545">
          <cell r="I31545" t="str">
            <v>10.57.246.123</v>
          </cell>
          <cell r="J31545" t="str">
            <v>6NCGS62</v>
          </cell>
          <cell r="K31545" t="str">
            <v>SCGM04Solarwind</v>
          </cell>
        </row>
        <row r="31546">
          <cell r="I31546" t="str">
            <v>null</v>
          </cell>
          <cell r="J31546" t="str">
            <v>46TGS62</v>
          </cell>
          <cell r="K31546" t="str">
            <v>SCGM04_Storage2</v>
          </cell>
        </row>
        <row r="31547">
          <cell r="I31547" t="str">
            <v>null</v>
          </cell>
          <cell r="J31547" t="str">
            <v>46WCS62</v>
          </cell>
          <cell r="K31547" t="str">
            <v>SCGM04_Storage3</v>
          </cell>
        </row>
        <row r="31548">
          <cell r="I31548" t="str">
            <v>10.57.224.123</v>
          </cell>
          <cell r="J31548" t="str">
            <v>6NCCS62</v>
          </cell>
          <cell r="K31548" t="str">
            <v>SCGM05_solarwind</v>
          </cell>
        </row>
        <row r="31549">
          <cell r="I31549" t="str">
            <v>null</v>
          </cell>
          <cell r="J31549" t="str">
            <v>54NYPM3</v>
          </cell>
          <cell r="K31549" t="str">
            <v>GVM9104-DD6900-FS25-01</v>
          </cell>
        </row>
        <row r="31550">
          <cell r="I31550" t="str">
            <v>null</v>
          </cell>
          <cell r="J31550" t="str">
            <v>4ZMZPM3</v>
          </cell>
          <cell r="K31550" t="str">
            <v>GVM9104-DD6900-ES40-01</v>
          </cell>
        </row>
        <row r="31551">
          <cell r="I31551" t="str">
            <v>null</v>
          </cell>
          <cell r="J31551" t="str">
            <v>4WQ0QM3</v>
          </cell>
          <cell r="K31551" t="str">
            <v>GVM9104-DD6900-ES40-02</v>
          </cell>
        </row>
        <row r="31552">
          <cell r="I31552" t="str">
            <v>null</v>
          </cell>
          <cell r="J31552" t="str">
            <v>4ZLYPM3</v>
          </cell>
          <cell r="K31552" t="str">
            <v>GVM9104-DD6900-ES40-03</v>
          </cell>
        </row>
        <row r="31553">
          <cell r="I31553" t="str">
            <v>null</v>
          </cell>
          <cell r="J31553" t="str">
            <v>5CCZPM3</v>
          </cell>
          <cell r="K31553" t="str">
            <v>GVM9104-DD6900-ES40-04</v>
          </cell>
        </row>
        <row r="31554">
          <cell r="I31554" t="str">
            <v>null</v>
          </cell>
          <cell r="J31554" t="str">
            <v>54RYPM3</v>
          </cell>
          <cell r="K31554" t="str">
            <v>GVM9104-DD6900-ES40-05</v>
          </cell>
        </row>
        <row r="31555">
          <cell r="I31555" t="str">
            <v>null</v>
          </cell>
          <cell r="J31555" t="str">
            <v>MAMA005665</v>
          </cell>
          <cell r="K31555" t="str">
            <v>Chassis_T6.2-L07_U03</v>
          </cell>
        </row>
        <row r="31556">
          <cell r="I31556" t="str">
            <v>null</v>
          </cell>
          <cell r="J31556" t="str">
            <v>MAMA005680</v>
          </cell>
          <cell r="K31556" t="str">
            <v>Chassis_T6.2-L10_U16</v>
          </cell>
        </row>
        <row r="31557">
          <cell r="I31557" t="str">
            <v>null</v>
          </cell>
          <cell r="J31557" t="str">
            <v>MAMA005668</v>
          </cell>
          <cell r="K31557" t="str">
            <v>Chassis_T6.2-N01_U35</v>
          </cell>
        </row>
        <row r="31558">
          <cell r="I31558" t="str">
            <v>null</v>
          </cell>
          <cell r="J31558" t="str">
            <v>MAMA005667</v>
          </cell>
          <cell r="K31558" t="str">
            <v>Chassis_T6.2-N01_U31</v>
          </cell>
        </row>
        <row r="31559">
          <cell r="I31559" t="str">
            <v>null</v>
          </cell>
          <cell r="J31559" t="str">
            <v>MAMA0056675</v>
          </cell>
          <cell r="K31559" t="str">
            <v>Chassis_T6.2-N13_U23</v>
          </cell>
        </row>
        <row r="31560">
          <cell r="I31560" t="str">
            <v>null</v>
          </cell>
          <cell r="J31560" t="str">
            <v>MAMA0056674</v>
          </cell>
          <cell r="K31560" t="str">
            <v>Chassis_T6.2-N13_U16</v>
          </cell>
        </row>
        <row r="31561">
          <cell r="I31561" t="str">
            <v>null</v>
          </cell>
          <cell r="J31561" t="str">
            <v>MAMA005676</v>
          </cell>
          <cell r="K31561" t="str">
            <v>Chassis_T6.2-N13_U10</v>
          </cell>
        </row>
        <row r="31562">
          <cell r="I31562" t="str">
            <v>null</v>
          </cell>
          <cell r="J31562" t="str">
            <v>MAMA0056672</v>
          </cell>
          <cell r="K31562" t="str">
            <v>Chassis_T6.2-N13_U6</v>
          </cell>
        </row>
        <row r="31563">
          <cell r="I31563" t="str">
            <v>null</v>
          </cell>
          <cell r="J31563" t="str">
            <v>MAMA0056671</v>
          </cell>
          <cell r="K31563" t="str">
            <v>Chassis_T6.2-N13_U2</v>
          </cell>
        </row>
        <row r="31564">
          <cell r="I31564" t="str">
            <v>null</v>
          </cell>
          <cell r="J31564" t="str">
            <v>99C8043</v>
          </cell>
          <cell r="K31564" t="str">
            <v>4000678_10.58.38.104</v>
          </cell>
        </row>
        <row r="31565">
          <cell r="I31565" t="str">
            <v>null</v>
          </cell>
          <cell r="J31565" t="str">
            <v>MAMA005571</v>
          </cell>
          <cell r="K31565" t="str">
            <v>Chassis_T6.2-J04_U16</v>
          </cell>
        </row>
        <row r="31566">
          <cell r="I31566" t="str">
            <v>null</v>
          </cell>
          <cell r="J31566" t="str">
            <v>MAMA005570</v>
          </cell>
          <cell r="K31566" t="str">
            <v>Chassis_T6.2-J04_U10</v>
          </cell>
        </row>
        <row r="31567">
          <cell r="I31567" t="str">
            <v>null</v>
          </cell>
          <cell r="J31567" t="str">
            <v>MAMA0055569</v>
          </cell>
          <cell r="K31567" t="str">
            <v>Chassis_T6.2-J04_U6</v>
          </cell>
        </row>
        <row r="31568">
          <cell r="I31568" t="str">
            <v>null</v>
          </cell>
          <cell r="J31568" t="str">
            <v>MAMA005568</v>
          </cell>
          <cell r="K31568" t="str">
            <v>Chassis_T6.2-J04_U3</v>
          </cell>
        </row>
        <row r="31569">
          <cell r="I31569" t="str">
            <v>null</v>
          </cell>
          <cell r="J31569" t="str">
            <v>MAMA005574</v>
          </cell>
          <cell r="K31569" t="str">
            <v>Chassis_T6.2-J09_U10</v>
          </cell>
        </row>
        <row r="31570">
          <cell r="I31570" t="str">
            <v>null</v>
          </cell>
          <cell r="J31570" t="str">
            <v>MAMA005573</v>
          </cell>
          <cell r="K31570" t="str">
            <v>Chassis_T6.2-J09_U6</v>
          </cell>
        </row>
        <row r="31571">
          <cell r="I31571" t="str">
            <v>null</v>
          </cell>
          <cell r="J31571" t="str">
            <v>MAMA005572</v>
          </cell>
          <cell r="K31571" t="str">
            <v>Chassis_T6.2-J09_U3</v>
          </cell>
        </row>
        <row r="31572">
          <cell r="I31572" t="str">
            <v>null</v>
          </cell>
          <cell r="J31572" t="str">
            <v>MAMA005582</v>
          </cell>
          <cell r="K31572" t="str">
            <v>Chassis_T6.2-K01_U27</v>
          </cell>
        </row>
        <row r="31573">
          <cell r="I31573" t="str">
            <v>null</v>
          </cell>
          <cell r="J31573" t="str">
            <v>MAMA005566</v>
          </cell>
          <cell r="K31573" t="str">
            <v>Chassis_T6.2-K01_U23</v>
          </cell>
        </row>
        <row r="31574">
          <cell r="I31574" t="str">
            <v>null</v>
          </cell>
          <cell r="J31574" t="str">
            <v>MAMA005565</v>
          </cell>
          <cell r="K31574" t="str">
            <v>Chassis_T6.2-K01_U16</v>
          </cell>
        </row>
        <row r="31575">
          <cell r="I31575" t="str">
            <v>null</v>
          </cell>
          <cell r="J31575" t="str">
            <v>MAMA005564</v>
          </cell>
          <cell r="K31575" t="str">
            <v>Chassis_T6.2-K01_U10</v>
          </cell>
        </row>
        <row r="31576">
          <cell r="I31576" t="str">
            <v>null</v>
          </cell>
          <cell r="J31576" t="str">
            <v>MAMA005563</v>
          </cell>
          <cell r="K31576" t="str">
            <v>Chassis_T6.2-K01_U6</v>
          </cell>
        </row>
        <row r="31577">
          <cell r="I31577" t="str">
            <v>null</v>
          </cell>
          <cell r="J31577" t="str">
            <v>MAMA005562</v>
          </cell>
          <cell r="K31577" t="str">
            <v>Chassis_T6.2-K01_U3</v>
          </cell>
        </row>
        <row r="31578">
          <cell r="I31578" t="str">
            <v>null</v>
          </cell>
          <cell r="J31578" t="str">
            <v>MAMA005588</v>
          </cell>
          <cell r="K31578" t="str">
            <v>Chassis_T6.2-K02_U27</v>
          </cell>
        </row>
        <row r="31579">
          <cell r="I31579" t="str">
            <v>null</v>
          </cell>
          <cell r="J31579" t="str">
            <v>MAMA005587</v>
          </cell>
          <cell r="K31579" t="str">
            <v>Chassis_T6.2-K02_U23</v>
          </cell>
        </row>
        <row r="31580">
          <cell r="I31580" t="str">
            <v>null</v>
          </cell>
          <cell r="J31580" t="str">
            <v>MAMA005586</v>
          </cell>
          <cell r="K31580" t="str">
            <v>Chassis_T6.2-K02_U16</v>
          </cell>
        </row>
        <row r="31581">
          <cell r="I31581" t="str">
            <v>null</v>
          </cell>
          <cell r="J31581" t="str">
            <v>MAMA005585</v>
          </cell>
          <cell r="K31581" t="str">
            <v>Chassis_T6.2-K02_U10</v>
          </cell>
        </row>
        <row r="31582">
          <cell r="I31582" t="str">
            <v>null</v>
          </cell>
          <cell r="J31582" t="str">
            <v>MAMA005584</v>
          </cell>
          <cell r="K31582" t="str">
            <v>Chassis_T6.2-K02_U6</v>
          </cell>
        </row>
        <row r="31583">
          <cell r="I31583" t="str">
            <v>null</v>
          </cell>
          <cell r="J31583" t="str">
            <v>MAMA005583</v>
          </cell>
          <cell r="K31583" t="str">
            <v>Chassis_T6.2-K02_U3</v>
          </cell>
        </row>
        <row r="31584">
          <cell r="I31584" t="str">
            <v>null</v>
          </cell>
          <cell r="J31584" t="str">
            <v>MAMA005594</v>
          </cell>
          <cell r="K31584" t="str">
            <v>Chassis_T6.2-K03_U27</v>
          </cell>
        </row>
        <row r="31585">
          <cell r="I31585" t="str">
            <v>null</v>
          </cell>
          <cell r="J31585" t="str">
            <v>MAMA005593</v>
          </cell>
          <cell r="K31585" t="str">
            <v>Chassis_T6.2-K03_U23</v>
          </cell>
        </row>
        <row r="31586">
          <cell r="I31586" t="str">
            <v>null</v>
          </cell>
          <cell r="J31586" t="str">
            <v>MAMA005592</v>
          </cell>
          <cell r="K31586" t="str">
            <v>Chassis_T6.2-K03_U16</v>
          </cell>
        </row>
        <row r="31587">
          <cell r="I31587" t="str">
            <v>null</v>
          </cell>
          <cell r="J31587" t="str">
            <v>MAMA005591</v>
          </cell>
          <cell r="K31587" t="str">
            <v>Chassis_T6.2-K03_U10</v>
          </cell>
        </row>
        <row r="31588">
          <cell r="I31588" t="str">
            <v>null</v>
          </cell>
          <cell r="J31588" t="str">
            <v>MAMA005590</v>
          </cell>
          <cell r="K31588" t="str">
            <v>Chassis_T6.2-K03_U6</v>
          </cell>
        </row>
        <row r="31589">
          <cell r="I31589" t="str">
            <v>null</v>
          </cell>
          <cell r="J31589" t="str">
            <v>MAMA005589</v>
          </cell>
          <cell r="K31589" t="str">
            <v>Chassis_T6.2-K03_U3</v>
          </cell>
        </row>
        <row r="31590">
          <cell r="I31590" t="str">
            <v>null</v>
          </cell>
          <cell r="J31590" t="str">
            <v>MAMA005602</v>
          </cell>
          <cell r="K31590" t="str">
            <v>Chassis_T6.2-K05_U16</v>
          </cell>
        </row>
        <row r="31591">
          <cell r="I31591" t="str">
            <v>null</v>
          </cell>
          <cell r="J31591" t="str">
            <v>MAMA005601</v>
          </cell>
          <cell r="K31591" t="str">
            <v>Chassis_T6.2-K05_U10</v>
          </cell>
        </row>
        <row r="31592">
          <cell r="I31592" t="str">
            <v>null</v>
          </cell>
          <cell r="J31592" t="str">
            <v>MAMA005600</v>
          </cell>
          <cell r="K31592" t="str">
            <v>Chassis_T6.2-K05_U6</v>
          </cell>
        </row>
        <row r="31593">
          <cell r="I31593" t="str">
            <v>null</v>
          </cell>
          <cell r="J31593" t="str">
            <v>MAMA005599</v>
          </cell>
          <cell r="K31593" t="str">
            <v>Chassis_T6.2-K05_U3</v>
          </cell>
        </row>
        <row r="31594">
          <cell r="I31594" t="str">
            <v>null</v>
          </cell>
          <cell r="J31594" t="str">
            <v>MAMA005606</v>
          </cell>
          <cell r="K31594" t="str">
            <v>Chassis_T6.2-K06_U16</v>
          </cell>
        </row>
        <row r="31595">
          <cell r="I31595" t="str">
            <v>null</v>
          </cell>
          <cell r="J31595" t="str">
            <v>MAMA005605</v>
          </cell>
          <cell r="K31595" t="str">
            <v>Chassis_T6.2-K06_U10</v>
          </cell>
        </row>
        <row r="31596">
          <cell r="I31596" t="str">
            <v>null</v>
          </cell>
          <cell r="J31596" t="str">
            <v>MAMA005604</v>
          </cell>
          <cell r="K31596" t="str">
            <v>Chassis_T6.2-K06_U6</v>
          </cell>
        </row>
        <row r="31597">
          <cell r="I31597" t="str">
            <v>null</v>
          </cell>
          <cell r="J31597" t="str">
            <v>MAMA005603</v>
          </cell>
          <cell r="K31597" t="str">
            <v>Chassis_T6.2-K06_U3</v>
          </cell>
        </row>
        <row r="31598">
          <cell r="I31598" t="str">
            <v>null</v>
          </cell>
          <cell r="J31598" t="str">
            <v>MAMA005575</v>
          </cell>
          <cell r="K31598" t="str">
            <v>Chassis_T6.2-J09_U16</v>
          </cell>
        </row>
        <row r="31599">
          <cell r="I31599" t="str">
            <v>null</v>
          </cell>
          <cell r="J31599" t="str">
            <v>FYRX32S</v>
          </cell>
          <cell r="K31599" t="str">
            <v>4000185_10.58.99.109</v>
          </cell>
        </row>
        <row r="31600">
          <cell r="I31600" t="str">
            <v>null</v>
          </cell>
          <cell r="J31600" t="str">
            <v>2K03C2B</v>
          </cell>
          <cell r="K31600" t="str">
            <v>CL4001058_10.58.37.136</v>
          </cell>
        </row>
        <row r="31601">
          <cell r="I31601" t="str">
            <v>null</v>
          </cell>
          <cell r="J31601" t="str">
            <v>ACM017T31W</v>
          </cell>
          <cell r="K31601" t="str">
            <v>hlc6f-erp-MSA-BOX</v>
          </cell>
        </row>
        <row r="31602">
          <cell r="I31602" t="str">
            <v>10.60.221.162</v>
          </cell>
          <cell r="J31602" t="str">
            <v>DK3620AR0009</v>
          </cell>
          <cell r="K31602" t="str">
            <v>HLC9106.DATA.SRX4200.FWECS.01</v>
          </cell>
        </row>
        <row r="31603">
          <cell r="I31603" t="str">
            <v>10.60.221.163</v>
          </cell>
          <cell r="J31603" t="str">
            <v>DK0421AR0001</v>
          </cell>
          <cell r="K31603" t="str">
            <v>HLC9106.DATA.SRX4200.FWECS.02</v>
          </cell>
        </row>
        <row r="31604">
          <cell r="I31604" t="str">
            <v>10.60.221.165</v>
          </cell>
          <cell r="J31604" t="str">
            <v>f5-kdfz-frwi</v>
          </cell>
          <cell r="K31604" t="str">
            <v>HLC9106.CLOUD.F5.I5800.LBTV360.02</v>
          </cell>
        </row>
        <row r="31605">
          <cell r="I31605" t="str">
            <v>10.60.221.164</v>
          </cell>
          <cell r="J31605" t="str">
            <v>f5-nexx-rfjc</v>
          </cell>
          <cell r="K31605" t="str">
            <v>HLC9106.CLOUD.F5.I5800.LBTV360.01</v>
          </cell>
        </row>
        <row r="31606">
          <cell r="I31606" t="str">
            <v>null</v>
          </cell>
          <cell r="J31606" t="str">
            <v>QCI1620ACJ6</v>
          </cell>
          <cell r="K31606" t="str">
            <v>Cloud1_Chasssis1_Blade1</v>
          </cell>
        </row>
        <row r="31607">
          <cell r="I31607" t="str">
            <v>null</v>
          </cell>
          <cell r="J31607" t="str">
            <v>QCI1621AEW9</v>
          </cell>
          <cell r="K31607" t="str">
            <v>Cloud1_Chassis1_Blade4</v>
          </cell>
        </row>
        <row r="31608">
          <cell r="I31608" t="str">
            <v>null</v>
          </cell>
          <cell r="J31608" t="str">
            <v>QCI1621ABUV</v>
          </cell>
          <cell r="K31608" t="str">
            <v>Cloud1_Chassis1_Blade5</v>
          </cell>
        </row>
        <row r="31609">
          <cell r="I31609" t="str">
            <v>null</v>
          </cell>
          <cell r="J31609" t="str">
            <v>FCH160778AQ</v>
          </cell>
          <cell r="K31609" t="str">
            <v>Cloud1_Chassis2_Blade1</v>
          </cell>
        </row>
        <row r="31610">
          <cell r="I31610" t="str">
            <v>null</v>
          </cell>
          <cell r="J31610" t="str">
            <v>FCH1607772S</v>
          </cell>
          <cell r="K31610" t="str">
            <v>Cloud1_Chassis2_Blade2</v>
          </cell>
        </row>
        <row r="31611">
          <cell r="I31611" t="str">
            <v>null</v>
          </cell>
          <cell r="J31611" t="str">
            <v>06GRXBB</v>
          </cell>
          <cell r="K31611" t="str">
            <v>10.30.148.194</v>
          </cell>
        </row>
        <row r="31612">
          <cell r="I31612" t="str">
            <v>null</v>
          </cell>
          <cell r="J31612" t="str">
            <v>QCI1618A2J4</v>
          </cell>
          <cell r="K31612" t="str">
            <v>Cloud1_Chassis2_Blade5</v>
          </cell>
        </row>
        <row r="31613">
          <cell r="I31613" t="str">
            <v>null</v>
          </cell>
          <cell r="J31613" t="str">
            <v>QCI1618A2W4</v>
          </cell>
          <cell r="K31613" t="str">
            <v>Cloud1_Chassis2_Blade6</v>
          </cell>
        </row>
        <row r="31614">
          <cell r="I31614" t="str">
            <v>null</v>
          </cell>
          <cell r="J31614" t="str">
            <v>QCI1614A24W</v>
          </cell>
          <cell r="K31614" t="str">
            <v>Cloud1_Chassis2_Blade8</v>
          </cell>
        </row>
        <row r="31615">
          <cell r="I31615" t="str">
            <v>null</v>
          </cell>
          <cell r="J31615" t="str">
            <v>37DP81S</v>
          </cell>
          <cell r="K31615" t="str">
            <v>192.168.131.6</v>
          </cell>
        </row>
        <row r="31616">
          <cell r="I31616" t="str">
            <v>null</v>
          </cell>
          <cell r="J31616" t="str">
            <v>99AVZEZ</v>
          </cell>
          <cell r="K31616" t="str">
            <v>99AVZEZ</v>
          </cell>
        </row>
        <row r="31617">
          <cell r="I31617" t="str">
            <v>null</v>
          </cell>
          <cell r="J31617" t="str">
            <v>FCH160970YW</v>
          </cell>
          <cell r="K31617" t="str">
            <v>Cloud1_Chassis3_Blade1</v>
          </cell>
        </row>
        <row r="31618">
          <cell r="I31618" t="str">
            <v>null</v>
          </cell>
          <cell r="J31618" t="str">
            <v>FCH1607787X</v>
          </cell>
          <cell r="K31618" t="str">
            <v>Cloud1_Chassis3_Blade2</v>
          </cell>
        </row>
        <row r="31619">
          <cell r="I31619" t="str">
            <v>null</v>
          </cell>
          <cell r="J31619" t="str">
            <v>QCI1614AD4K</v>
          </cell>
          <cell r="K31619" t="str">
            <v>Cloud1_Chassis3_Blade3</v>
          </cell>
        </row>
        <row r="31620">
          <cell r="I31620" t="str">
            <v>null</v>
          </cell>
          <cell r="J31620" t="str">
            <v>SGH9274RYN</v>
          </cell>
          <cell r="K31620" t="str">
            <v>192.168.176.102</v>
          </cell>
        </row>
        <row r="31621">
          <cell r="I31621" t="str">
            <v>null</v>
          </cell>
          <cell r="J31621" t="str">
            <v>QCI1621AEPA</v>
          </cell>
          <cell r="K31621" t="str">
            <v>Cloud1_Chassis5_Blade3</v>
          </cell>
        </row>
        <row r="31622">
          <cell r="I31622" t="str">
            <v>null</v>
          </cell>
          <cell r="J31622" t="str">
            <v>QCI1620ACEY</v>
          </cell>
          <cell r="K31622" t="str">
            <v>Cloud1_Chassis5_Blade5</v>
          </cell>
        </row>
        <row r="31623">
          <cell r="I31623" t="str">
            <v>null</v>
          </cell>
          <cell r="J31623" t="str">
            <v>06GRXBE</v>
          </cell>
          <cell r="K31623" t="str">
            <v>10.30.148.195</v>
          </cell>
        </row>
        <row r="31624">
          <cell r="I31624" t="str">
            <v>null</v>
          </cell>
          <cell r="J31624" t="str">
            <v>QCI1620AC6K</v>
          </cell>
          <cell r="K31624" t="str">
            <v>Cloud1_Chassis5_Blade6</v>
          </cell>
        </row>
        <row r="31625">
          <cell r="I31625" t="str">
            <v>null</v>
          </cell>
          <cell r="J31625" t="str">
            <v>06GRXBD</v>
          </cell>
          <cell r="K31625" t="str">
            <v>10.30.148.196</v>
          </cell>
        </row>
        <row r="31626">
          <cell r="I31626" t="str">
            <v>null</v>
          </cell>
          <cell r="J31626" t="str">
            <v>06GRXBC</v>
          </cell>
          <cell r="K31626" t="str">
            <v>10.30.148.197</v>
          </cell>
        </row>
        <row r="31627">
          <cell r="I31627" t="str">
            <v>null</v>
          </cell>
          <cell r="J31627" t="str">
            <v>QCI1620AC7O</v>
          </cell>
          <cell r="K31627" t="str">
            <v>Cloud1_Chassis5_Blade7</v>
          </cell>
        </row>
        <row r="31628">
          <cell r="I31628" t="str">
            <v>null</v>
          </cell>
          <cell r="J31628" t="str">
            <v>FCH1607784L</v>
          </cell>
          <cell r="K31628" t="str">
            <v>Cloud2_Chassis1_Blade1</v>
          </cell>
        </row>
        <row r="31629">
          <cell r="I31629" t="str">
            <v>null</v>
          </cell>
          <cell r="J31629" t="str">
            <v>06FC739</v>
          </cell>
          <cell r="K31629" t="str">
            <v>10.30.148.198</v>
          </cell>
        </row>
        <row r="31630">
          <cell r="I31630" t="str">
            <v>null</v>
          </cell>
          <cell r="J31630" t="str">
            <v>06FC740</v>
          </cell>
          <cell r="K31630" t="str">
            <v>10.30.148.199</v>
          </cell>
        </row>
        <row r="31631">
          <cell r="I31631" t="str">
            <v>null</v>
          </cell>
          <cell r="J31631" t="str">
            <v>FCH1607783Y</v>
          </cell>
          <cell r="K31631" t="str">
            <v>Cloud2_Chassis1_Blade8</v>
          </cell>
        </row>
        <row r="31632">
          <cell r="I31632" t="str">
            <v>null</v>
          </cell>
          <cell r="J31632" t="str">
            <v>06GXNAW</v>
          </cell>
          <cell r="K31632" t="str">
            <v>10.30.148.114</v>
          </cell>
        </row>
        <row r="31633">
          <cell r="I31633" t="str">
            <v>null</v>
          </cell>
          <cell r="J31633" t="str">
            <v>06GYRNF</v>
          </cell>
          <cell r="K31633" t="str">
            <v>10.30.148.115</v>
          </cell>
        </row>
        <row r="31634">
          <cell r="I31634" t="str">
            <v>null</v>
          </cell>
          <cell r="J31634" t="str">
            <v>QCI1616A3VH</v>
          </cell>
          <cell r="K31634" t="str">
            <v>Cloud2_Chassis2_Blade1</v>
          </cell>
        </row>
        <row r="31635">
          <cell r="I31635" t="str">
            <v>null</v>
          </cell>
          <cell r="J31635" t="str">
            <v>6GQZG82</v>
          </cell>
          <cell r="K31635" t="str">
            <v>10.30.147.228</v>
          </cell>
        </row>
        <row r="31636">
          <cell r="I31636" t="str">
            <v>null</v>
          </cell>
          <cell r="J31636" t="str">
            <v>QCI1620ACGA</v>
          </cell>
          <cell r="K31636" t="str">
            <v>Cloud2_Chassis2_Blade3</v>
          </cell>
        </row>
        <row r="31637">
          <cell r="I31637" t="str">
            <v>null</v>
          </cell>
          <cell r="J31637" t="str">
            <v>6RG6H82</v>
          </cell>
          <cell r="K31637" t="str">
            <v>10.30.147.230</v>
          </cell>
        </row>
        <row r="31638">
          <cell r="I31638" t="str">
            <v>null</v>
          </cell>
          <cell r="J31638" t="str">
            <v>6RG4H82</v>
          </cell>
          <cell r="K31638" t="str">
            <v>10.30.147.231</v>
          </cell>
        </row>
        <row r="31639">
          <cell r="I31639" t="str">
            <v>null</v>
          </cell>
          <cell r="J31639" t="str">
            <v>QCI1618A2PH</v>
          </cell>
          <cell r="K31639" t="str">
            <v>Cloud2_Chassis2_Blade5</v>
          </cell>
        </row>
        <row r="31640">
          <cell r="I31640" t="str">
            <v>null</v>
          </cell>
          <cell r="J31640" t="str">
            <v>QCI1620ACD8</v>
          </cell>
          <cell r="K31640" t="str">
            <v>Cloud2_Chassis2_Blade8</v>
          </cell>
        </row>
        <row r="31641">
          <cell r="I31641" t="str">
            <v>null</v>
          </cell>
          <cell r="J31641" t="str">
            <v>QCI1620AC25</v>
          </cell>
          <cell r="K31641" t="str">
            <v>Cloud2_Chassis3_Blade5</v>
          </cell>
        </row>
        <row r="31642">
          <cell r="I31642" t="str">
            <v>null</v>
          </cell>
          <cell r="J31642" t="str">
            <v>6GS2H82</v>
          </cell>
          <cell r="K31642" t="str">
            <v>10.30.147.232</v>
          </cell>
        </row>
        <row r="31643">
          <cell r="I31643" t="str">
            <v>null</v>
          </cell>
          <cell r="J31643" t="str">
            <v>QCI1422A5L1</v>
          </cell>
          <cell r="K31643" t="str">
            <v>Cloud2_Chassis4_Blade2</v>
          </cell>
        </row>
        <row r="31644">
          <cell r="I31644" t="str">
            <v>null</v>
          </cell>
          <cell r="J31644" t="str">
            <v>FCH160777X6</v>
          </cell>
          <cell r="K31644" t="str">
            <v>Cloud2_Chassis4_Blade5</v>
          </cell>
        </row>
        <row r="31645">
          <cell r="I31645" t="str">
            <v>null</v>
          </cell>
          <cell r="J31645" t="str">
            <v>QCI1616A3FZ</v>
          </cell>
          <cell r="K31645" t="str">
            <v>Cloud2_Chassis2_Blade6</v>
          </cell>
        </row>
        <row r="31646">
          <cell r="I31646" t="str">
            <v>null</v>
          </cell>
          <cell r="J31646" t="str">
            <v>QCI1618A2RI</v>
          </cell>
          <cell r="K31646" t="str">
            <v>Cloud2_Chassis5_Blade1</v>
          </cell>
        </row>
        <row r="31647">
          <cell r="I31647" t="str">
            <v>null</v>
          </cell>
          <cell r="J31647" t="str">
            <v>QCI1618A2UO</v>
          </cell>
          <cell r="K31647" t="str">
            <v>Cloud2_Chassis5_Blade3</v>
          </cell>
        </row>
        <row r="31648">
          <cell r="I31648" t="str">
            <v>null</v>
          </cell>
          <cell r="J31648" t="str">
            <v>QCI1618A2M5</v>
          </cell>
          <cell r="K31648" t="str">
            <v>Cloud2_Chassis5_Blade4</v>
          </cell>
        </row>
        <row r="31649">
          <cell r="I31649" t="str">
            <v>null</v>
          </cell>
          <cell r="J31649" t="str">
            <v>FCH16077A3T</v>
          </cell>
          <cell r="K31649" t="str">
            <v>Cloud2_Chassis5_Blade5</v>
          </cell>
        </row>
        <row r="31650">
          <cell r="I31650" t="str">
            <v>null</v>
          </cell>
          <cell r="J31650" t="str">
            <v>QCI1618A2GT</v>
          </cell>
          <cell r="K31650" t="str">
            <v>Cloud2_Chassis5_Blade6</v>
          </cell>
        </row>
        <row r="31651">
          <cell r="I31651" t="str">
            <v>null</v>
          </cell>
          <cell r="J31651" t="str">
            <v>QCI1614ADCI</v>
          </cell>
          <cell r="K31651" t="str">
            <v>Cloud2_Chassis5_Blade7</v>
          </cell>
        </row>
        <row r="31652">
          <cell r="I31652" t="str">
            <v>null</v>
          </cell>
          <cell r="J31652" t="str">
            <v>99C3058</v>
          </cell>
          <cell r="K31652" t="str">
            <v>4000037_10.58.37.94</v>
          </cell>
        </row>
        <row r="31653">
          <cell r="I31653" t="str">
            <v>null</v>
          </cell>
          <cell r="J31653" t="str">
            <v>4MPRQ02</v>
          </cell>
          <cell r="K31653" t="str">
            <v>192.168.176.1</v>
          </cell>
        </row>
        <row r="31654">
          <cell r="I31654" t="str">
            <v>null</v>
          </cell>
          <cell r="J31654" t="str">
            <v>99DE058</v>
          </cell>
          <cell r="K31654" t="str">
            <v>192.168.176.81</v>
          </cell>
        </row>
        <row r="31655">
          <cell r="I31655" t="str">
            <v>null</v>
          </cell>
          <cell r="J31655" t="str">
            <v>32MS82S</v>
          </cell>
          <cell r="K31655" t="str">
            <v>192.168.176.152</v>
          </cell>
        </row>
        <row r="31656">
          <cell r="I31656" t="str">
            <v>null</v>
          </cell>
          <cell r="J31656" t="str">
            <v>X3650 M4</v>
          </cell>
          <cell r="K31656" t="str">
            <v>CL4001367_10.58.98.19</v>
          </cell>
        </row>
        <row r="31657">
          <cell r="I31657" t="str">
            <v>10.240.217.163</v>
          </cell>
          <cell r="J31657" t="str">
            <v>JPG23410046</v>
          </cell>
          <cell r="K31657" t="str">
            <v>GVM9104.DR_DB_SANSW_03</v>
          </cell>
        </row>
        <row r="31658">
          <cell r="I31658" t="str">
            <v>10.240.217.164</v>
          </cell>
          <cell r="J31658" t="str">
            <v>JPG234300JX</v>
          </cell>
          <cell r="K31658" t="str">
            <v>GVM9104.DR_DB_SANSW_04</v>
          </cell>
        </row>
        <row r="31659">
          <cell r="I31659" t="str">
            <v>null</v>
          </cell>
          <cell r="J31659" t="str">
            <v>ALM0640E00Z</v>
          </cell>
          <cell r="K31659" t="str">
            <v>Brocade 5100 FC-SW8-2</v>
          </cell>
        </row>
        <row r="31660">
          <cell r="I31660" t="str">
            <v>null</v>
          </cell>
          <cell r="J31660" t="str">
            <v>ALM0640E00J</v>
          </cell>
          <cell r="K31660" t="str">
            <v>Brocade 5100 FC-SW8-1</v>
          </cell>
        </row>
        <row r="31661">
          <cell r="I31661" t="str">
            <v>null</v>
          </cell>
          <cell r="J31661" t="str">
            <v>1123EH0171</v>
          </cell>
          <cell r="K31661" t="str">
            <v>SUN STORAGE Anypay-Toolkit-02</v>
          </cell>
        </row>
        <row r="31662">
          <cell r="I31662" t="str">
            <v>null</v>
          </cell>
          <cell r="J31662" t="str">
            <v>0911DHG04M</v>
          </cell>
          <cell r="K31662" t="str">
            <v>SUN STORAGE Anypay-Toolkit-01</v>
          </cell>
        </row>
        <row r="31663">
          <cell r="I31663" t="str">
            <v>null</v>
          </cell>
          <cell r="J31663" t="str">
            <v>AMS18520927</v>
          </cell>
          <cell r="K31663" t="str">
            <v>SmartDoor-Giftcode-SANSW01</v>
          </cell>
        </row>
        <row r="31664">
          <cell r="I31664" t="str">
            <v>null</v>
          </cell>
          <cell r="J31664" t="str">
            <v>AMS18520564</v>
          </cell>
          <cell r="K31664" t="str">
            <v>SmartDoor-Giftcode-SANSW02</v>
          </cell>
        </row>
        <row r="31665">
          <cell r="I31665" t="str">
            <v>null</v>
          </cell>
          <cell r="J31665" t="str">
            <v>AMS18520627</v>
          </cell>
          <cell r="K31665" t="str">
            <v>OCS-KPI-SANSW01</v>
          </cell>
        </row>
        <row r="31666">
          <cell r="I31666" t="str">
            <v>null</v>
          </cell>
          <cell r="J31666" t="str">
            <v>AMS18520770</v>
          </cell>
          <cell r="K31666" t="str">
            <v>OCS-KPI-SANSW02</v>
          </cell>
        </row>
        <row r="31667">
          <cell r="I31667" t="str">
            <v>null</v>
          </cell>
          <cell r="J31667" t="str">
            <v>99MN280</v>
          </cell>
          <cell r="K31667" t="str">
            <v>NSM_sensor_sf_AD</v>
          </cell>
        </row>
        <row r="31668">
          <cell r="I31668" t="str">
            <v>null</v>
          </cell>
          <cell r="J31668" t="str">
            <v>94Z7R2X</v>
          </cell>
          <cell r="K31668" t="str">
            <v>sensor_sf_bccs_gvm</v>
          </cell>
        </row>
        <row r="31669">
          <cell r="I31669" t="str">
            <v>null</v>
          </cell>
          <cell r="J31669" t="str">
            <v>SFRSVP2O102011481</v>
          </cell>
          <cell r="K31669" t="str">
            <v>SVP 01</v>
          </cell>
        </row>
        <row r="31670">
          <cell r="I31670" t="str">
            <v>null</v>
          </cell>
          <cell r="J31670" t="str">
            <v>M4SJKW2016224</v>
          </cell>
          <cell r="K31670" t="str">
            <v>hlcfhnas4060-06-1</v>
          </cell>
        </row>
        <row r="31671">
          <cell r="I31671" t="str">
            <v>null</v>
          </cell>
          <cell r="J31671" t="str">
            <v>M4SJKW2016201</v>
          </cell>
          <cell r="K31671" t="str">
            <v>hlcfhnas4060-05-mgt</v>
          </cell>
        </row>
        <row r="31672">
          <cell r="I31672" t="str">
            <v>null</v>
          </cell>
          <cell r="J31672" t="str">
            <v>SFRSVP2OS102011480</v>
          </cell>
          <cell r="K31672" t="str">
            <v>SVP 02</v>
          </cell>
        </row>
        <row r="31673">
          <cell r="I31673" t="str">
            <v>null</v>
          </cell>
          <cell r="J31673" t="str">
            <v>M4SJKW2016209</v>
          </cell>
          <cell r="K31673" t="str">
            <v>hlcfhnas4060-06-2</v>
          </cell>
        </row>
        <row r="31674">
          <cell r="I31674" t="str">
            <v>null</v>
          </cell>
          <cell r="J31674" t="str">
            <v>M4SJKW2016208</v>
          </cell>
          <cell r="K31674" t="str">
            <v>hlcfhnas4060-07-2</v>
          </cell>
        </row>
        <row r="31675">
          <cell r="I31675" t="str">
            <v>null</v>
          </cell>
          <cell r="J31675" t="str">
            <v>46-XC4334F</v>
          </cell>
          <cell r="K31675" t="str">
            <v>hlc7f-HSM-Vcontract-01</v>
          </cell>
        </row>
        <row r="31676">
          <cell r="I31676" t="str">
            <v>null</v>
          </cell>
          <cell r="J31676" t="str">
            <v>FB072342</v>
          </cell>
          <cell r="K31676" t="str">
            <v>hlc7f-HSM-TD-HDDT-01</v>
          </cell>
        </row>
        <row r="31677">
          <cell r="I31677" t="str">
            <v>null</v>
          </cell>
          <cell r="J31677" t="str">
            <v>46-XC4412F</v>
          </cell>
          <cell r="K31677" t="str">
            <v>hlc7f-HSM-Vcontract-02</v>
          </cell>
        </row>
        <row r="31678">
          <cell r="I31678" t="str">
            <v>null</v>
          </cell>
          <cell r="J31678" t="str">
            <v>FB072340</v>
          </cell>
          <cell r="K31678" t="str">
            <v>hlc7f-HSM-TD-HDDT-02</v>
          </cell>
        </row>
        <row r="31679">
          <cell r="I31679" t="str">
            <v>null</v>
          </cell>
          <cell r="J31679" t="str">
            <v>SGH103YC5Y</v>
          </cell>
          <cell r="K31679" t="str">
            <v>10.205.17.201</v>
          </cell>
        </row>
        <row r="31680">
          <cell r="I31680" t="str">
            <v>null</v>
          </cell>
          <cell r="J31680" t="str">
            <v>SGH103YC5V</v>
          </cell>
          <cell r="K31680" t="str">
            <v>10.205.17.202</v>
          </cell>
        </row>
        <row r="31681">
          <cell r="I31681" t="str">
            <v>null</v>
          </cell>
          <cell r="J31681" t="str">
            <v>210235A055H085001819</v>
          </cell>
          <cell r="K31681" t="str">
            <v>NTH9302ASW01CBN</v>
          </cell>
        </row>
        <row r="31682">
          <cell r="I31682" t="str">
            <v>null</v>
          </cell>
          <cell r="J31682" t="str">
            <v>CAT1822S11F</v>
          </cell>
          <cell r="K31682" t="str">
            <v>NTH9302ASW02CBN</v>
          </cell>
        </row>
        <row r="31683">
          <cell r="I31683" t="str">
            <v>null</v>
          </cell>
          <cell r="J31683" t="str">
            <v>CAT1822S0YP</v>
          </cell>
          <cell r="K31683" t="str">
            <v>NTH9302ASW03CBN</v>
          </cell>
        </row>
        <row r="31684">
          <cell r="I31684" t="str">
            <v>null</v>
          </cell>
          <cell r="J31684" t="str">
            <v>210235162210B7000618</v>
          </cell>
          <cell r="K31684" t="str">
            <v>NTH9303ASW01CBN</v>
          </cell>
        </row>
        <row r="31685">
          <cell r="I31685" t="str">
            <v>null</v>
          </cell>
          <cell r="J31685" t="str">
            <v>210235162210B7000614</v>
          </cell>
          <cell r="K31685" t="str">
            <v>NTH9303ASW02CBN</v>
          </cell>
        </row>
        <row r="31686">
          <cell r="I31686" t="str">
            <v>null</v>
          </cell>
          <cell r="J31686" t="str">
            <v>21023516226TD8000881</v>
          </cell>
          <cell r="K31686" t="str">
            <v>NTH9304ASW01CBN</v>
          </cell>
        </row>
        <row r="31687">
          <cell r="I31687" t="str">
            <v>null</v>
          </cell>
          <cell r="J31687" t="str">
            <v>210235182910A3000020</v>
          </cell>
          <cell r="K31687" t="str">
            <v>NTH9304ASW02CBN</v>
          </cell>
        </row>
        <row r="31688">
          <cell r="I31688" t="str">
            <v>null</v>
          </cell>
          <cell r="J31688" t="str">
            <v>210235162210B700 0643</v>
          </cell>
          <cell r="K31688" t="str">
            <v>HKH9103_CBN_SW01</v>
          </cell>
        </row>
        <row r="31689">
          <cell r="I31689" t="str">
            <v>null</v>
          </cell>
          <cell r="J31689" t="str">
            <v>210235A055H084000037</v>
          </cell>
          <cell r="K31689" t="str">
            <v>HKH9103_CBN_SW02</v>
          </cell>
        </row>
        <row r="31690">
          <cell r="I31690" t="str">
            <v>null</v>
          </cell>
          <cell r="J31690" t="str">
            <v>210235182910A300 0038</v>
          </cell>
          <cell r="K31690" t="str">
            <v>HKH9103_CBN_SW03</v>
          </cell>
        </row>
        <row r="31691">
          <cell r="I31691" t="str">
            <v>null</v>
          </cell>
          <cell r="J31691" t="str">
            <v>210235182910A300 0019</v>
          </cell>
          <cell r="K31691" t="str">
            <v>HKH9103_CBN_SW04</v>
          </cell>
        </row>
        <row r="31692">
          <cell r="I31692" t="str">
            <v>10.59.233.231</v>
          </cell>
          <cell r="J31692" t="str">
            <v>CZ3438CHJJ</v>
          </cell>
          <cell r="K31692" t="str">
            <v>na8hne01</v>
          </cell>
        </row>
        <row r="31693">
          <cell r="I31693" t="str">
            <v>10.59.233.232</v>
          </cell>
          <cell r="J31693" t="str">
            <v>CZ3439CVMB</v>
          </cell>
          <cell r="K31693" t="str">
            <v>na8hne02</v>
          </cell>
        </row>
        <row r="31694">
          <cell r="I31694" t="str">
            <v>10.59.233.233</v>
          </cell>
          <cell r="J31694" t="str">
            <v>CZ3439CVM9</v>
          </cell>
          <cell r="K31694" t="str">
            <v>na8hne03</v>
          </cell>
        </row>
        <row r="31695">
          <cell r="I31695" t="str">
            <v>10.59.233.234</v>
          </cell>
          <cell r="J31695" t="str">
            <v>CZ3439CVMD</v>
          </cell>
          <cell r="K31695" t="str">
            <v>na8hne04</v>
          </cell>
        </row>
        <row r="31696">
          <cell r="I31696" t="str">
            <v>10.59.233.235</v>
          </cell>
          <cell r="J31696" t="str">
            <v>CZ3438CHJ6</v>
          </cell>
          <cell r="K31696" t="str">
            <v>na8hne05</v>
          </cell>
        </row>
        <row r="31697">
          <cell r="I31697" t="str">
            <v>10.59.233.236</v>
          </cell>
          <cell r="J31697" t="str">
            <v>CZ3438CHHW</v>
          </cell>
          <cell r="K31697" t="str">
            <v>na8hne06</v>
          </cell>
        </row>
        <row r="31698">
          <cell r="I31698" t="str">
            <v>10.59.233.237</v>
          </cell>
          <cell r="J31698" t="str">
            <v>CZ3438CHJL</v>
          </cell>
          <cell r="K31698" t="str">
            <v>na8hne07</v>
          </cell>
        </row>
        <row r="31699">
          <cell r="I31699" t="str">
            <v>10.59.233.238</v>
          </cell>
          <cell r="J31699" t="str">
            <v>CZ214608ST</v>
          </cell>
          <cell r="K31699" t="str">
            <v>na8hne08</v>
          </cell>
        </row>
        <row r="31700">
          <cell r="I31700" t="str">
            <v>10.59.233.239</v>
          </cell>
          <cell r="J31700" t="str">
            <v>CZ214608SS</v>
          </cell>
          <cell r="K31700" t="str">
            <v>na8hne09</v>
          </cell>
        </row>
        <row r="31701">
          <cell r="I31701" t="str">
            <v>null</v>
          </cell>
          <cell r="J31701" t="str">
            <v>DELLR750NFVI01</v>
          </cell>
          <cell r="K31701" t="str">
            <v>HLC9120OCS4.TEST01</v>
          </cell>
        </row>
        <row r="31702">
          <cell r="I31702" t="str">
            <v>null</v>
          </cell>
          <cell r="J31702" t="str">
            <v>DELLR750NFVI02</v>
          </cell>
          <cell r="K31702" t="str">
            <v>HLC9102OCS4.TEST02</v>
          </cell>
        </row>
        <row r="31703">
          <cell r="I31703" t="str">
            <v>null</v>
          </cell>
          <cell r="J31703" t="str">
            <v>Fwh9nx2</v>
          </cell>
          <cell r="K31703" t="str">
            <v>MyData_10.58.49.12</v>
          </cell>
        </row>
        <row r="31704">
          <cell r="I31704" t="str">
            <v>null</v>
          </cell>
          <cell r="J31704" t="str">
            <v>Fwj8nx2</v>
          </cell>
          <cell r="K31704" t="str">
            <v>MyData_10.58.49.13</v>
          </cell>
        </row>
        <row r="31705">
          <cell r="I31705" t="str">
            <v>null</v>
          </cell>
          <cell r="J31705" t="str">
            <v>Fvzcnx2</v>
          </cell>
          <cell r="K31705" t="str">
            <v>MyData_10.58.49.14</v>
          </cell>
        </row>
        <row r="31706">
          <cell r="I31706" t="str">
            <v>null</v>
          </cell>
          <cell r="J31706" t="str">
            <v>Fw0dnx2</v>
          </cell>
          <cell r="K31706" t="str">
            <v>MyData_10.58.49.15</v>
          </cell>
        </row>
        <row r="31707">
          <cell r="I31707" t="str">
            <v>null</v>
          </cell>
          <cell r="J31707" t="str">
            <v>9KQ09X2</v>
          </cell>
          <cell r="K31707" t="str">
            <v>MyData_10.58.49.17</v>
          </cell>
        </row>
        <row r="31708">
          <cell r="I31708" t="str">
            <v>null</v>
          </cell>
          <cell r="J31708" t="str">
            <v>9KST8X2</v>
          </cell>
          <cell r="K31708" t="str">
            <v>MyData_10.58.49.104</v>
          </cell>
        </row>
        <row r="31709">
          <cell r="I31709" t="str">
            <v>null</v>
          </cell>
          <cell r="J31709" t="str">
            <v>Fvxfnx2</v>
          </cell>
          <cell r="K31709" t="str">
            <v>MyData_10.58.49.10</v>
          </cell>
        </row>
        <row r="31710">
          <cell r="I31710" t="str">
            <v>null</v>
          </cell>
          <cell r="J31710" t="str">
            <v>Ftwbnx2</v>
          </cell>
          <cell r="K31710" t="str">
            <v>MyData_10.58.49.9</v>
          </cell>
        </row>
        <row r="31711">
          <cell r="I31711" t="str">
            <v>null</v>
          </cell>
          <cell r="J31711" t="str">
            <v>Ftz9nx2</v>
          </cell>
          <cell r="K31711" t="str">
            <v>MyData_10.58.49.8</v>
          </cell>
        </row>
        <row r="31712">
          <cell r="I31712" t="str">
            <v>null</v>
          </cell>
          <cell r="J31712" t="str">
            <v>Fts8nx2</v>
          </cell>
          <cell r="K31712" t="str">
            <v>MyData_10.58.49.7</v>
          </cell>
        </row>
        <row r="31713">
          <cell r="I31713" t="str">
            <v>null</v>
          </cell>
          <cell r="J31713" t="str">
            <v>fw19nx2</v>
          </cell>
          <cell r="K31713" t="str">
            <v>MyData_10.58.49.6</v>
          </cell>
        </row>
        <row r="31714">
          <cell r="I31714" t="str">
            <v>10.59.233.200</v>
          </cell>
          <cell r="J31714" t="str">
            <v>CKM00143800485</v>
          </cell>
          <cell r="K31714" t="str">
            <v>na8hnstor</v>
          </cell>
        </row>
        <row r="31715">
          <cell r="I31715" t="str">
            <v>10.59.233.224</v>
          </cell>
          <cell r="J31715" t="str">
            <v>na8hnfc1</v>
          </cell>
          <cell r="K31715" t="str">
            <v>na8hnfc1</v>
          </cell>
        </row>
        <row r="31716">
          <cell r="I31716" t="str">
            <v>10.59.233.225</v>
          </cell>
          <cell r="J31716" t="str">
            <v>na8hnfc2</v>
          </cell>
          <cell r="K31716" t="str">
            <v>na8hnfc2</v>
          </cell>
        </row>
        <row r="31717">
          <cell r="I31717" t="str">
            <v>10.59.233.222</v>
          </cell>
          <cell r="J31717" t="str">
            <v>na8hnvc1</v>
          </cell>
          <cell r="K31717" t="str">
            <v>na8hnvc1</v>
          </cell>
        </row>
        <row r="31718">
          <cell r="I31718" t="str">
            <v>10.59.233.223</v>
          </cell>
          <cell r="J31718" t="str">
            <v>na8hnvc2</v>
          </cell>
          <cell r="K31718" t="str">
            <v>na8hnvc2</v>
          </cell>
        </row>
        <row r="31719">
          <cell r="I31719" t="str">
            <v>10.60.55.90</v>
          </cell>
          <cell r="J31719" t="str">
            <v>CKM00152402679</v>
          </cell>
          <cell r="K31719" t="str">
            <v>na9hnstor</v>
          </cell>
        </row>
        <row r="31720">
          <cell r="I31720" t="str">
            <v>10.60.55.120</v>
          </cell>
          <cell r="J31720" t="str">
            <v>CZ35272F3R</v>
          </cell>
          <cell r="K31720" t="str">
            <v>na9hne01</v>
          </cell>
        </row>
        <row r="31721">
          <cell r="I31721" t="str">
            <v>10.60.55.121</v>
          </cell>
          <cell r="J31721" t="str">
            <v>CZ35272F3J</v>
          </cell>
          <cell r="K31721" t="str">
            <v>na9hne02</v>
          </cell>
        </row>
        <row r="31722">
          <cell r="I31722" t="str">
            <v>10.60.55.122</v>
          </cell>
          <cell r="J31722" t="str">
            <v>CZ35272F3C</v>
          </cell>
          <cell r="K31722" t="str">
            <v>na9hne03</v>
          </cell>
        </row>
        <row r="31723">
          <cell r="I31723" t="str">
            <v>10.60.55.123</v>
          </cell>
          <cell r="J31723" t="str">
            <v>CZ35272F3L</v>
          </cell>
          <cell r="K31723" t="str">
            <v>na9hne04</v>
          </cell>
        </row>
        <row r="31724">
          <cell r="I31724" t="str">
            <v>10.60.55.124</v>
          </cell>
          <cell r="J31724" t="str">
            <v>CZ35272F3N</v>
          </cell>
          <cell r="K31724" t="str">
            <v>na9hne05</v>
          </cell>
        </row>
        <row r="31725">
          <cell r="I31725" t="str">
            <v>10.60.55.125</v>
          </cell>
          <cell r="J31725" t="str">
            <v>CZ35272F3T</v>
          </cell>
          <cell r="K31725" t="str">
            <v>na9hne06</v>
          </cell>
        </row>
        <row r="31726">
          <cell r="I31726" t="str">
            <v>10.60.55.126</v>
          </cell>
          <cell r="J31726" t="str">
            <v>CZ35272F37</v>
          </cell>
          <cell r="K31726" t="str">
            <v>na9hne07</v>
          </cell>
        </row>
        <row r="31727">
          <cell r="I31727" t="str">
            <v>10.60.55.112</v>
          </cell>
          <cell r="J31727" t="str">
            <v>na9hnvcsw1</v>
          </cell>
          <cell r="K31727" t="str">
            <v>na9hnvcsw1</v>
          </cell>
        </row>
        <row r="31728">
          <cell r="I31728" t="str">
            <v>null</v>
          </cell>
          <cell r="J31728" t="str">
            <v>Fwh9nx21</v>
          </cell>
          <cell r="K31728" t="str">
            <v>MyData_10.58.49.52</v>
          </cell>
        </row>
        <row r="31729">
          <cell r="I31729" t="str">
            <v>10.60.55.113</v>
          </cell>
          <cell r="J31729" t="str">
            <v>na9hnvcsw2</v>
          </cell>
          <cell r="K31729" t="str">
            <v>na9hnvcsw2</v>
          </cell>
        </row>
        <row r="31730">
          <cell r="I31730" t="str">
            <v>10.60.55.114</v>
          </cell>
          <cell r="J31730" t="str">
            <v>na9hnfcsw1</v>
          </cell>
          <cell r="K31730" t="str">
            <v>na9hnfcsw1</v>
          </cell>
        </row>
        <row r="31731">
          <cell r="I31731" t="str">
            <v>10.60.55.115</v>
          </cell>
          <cell r="J31731" t="str">
            <v>na9hnfcsw2</v>
          </cell>
          <cell r="K31731" t="str">
            <v>na9hnfcsw2</v>
          </cell>
        </row>
        <row r="31732">
          <cell r="I31732" t="str">
            <v>10.60.55.3</v>
          </cell>
          <cell r="J31732" t="str">
            <v>NEHL01-Router1</v>
          </cell>
          <cell r="K31732" t="str">
            <v>na9hnrouter1</v>
          </cell>
        </row>
        <row r="31733">
          <cell r="I31733" t="str">
            <v>10.60.55.4</v>
          </cell>
          <cell r="J31733" t="str">
            <v>NEHL01-Router2</v>
          </cell>
          <cell r="K31733" t="str">
            <v>na9hnrouter2</v>
          </cell>
        </row>
        <row r="31734">
          <cell r="I31734" t="str">
            <v>null</v>
          </cell>
          <cell r="J31734" t="str">
            <v>J3DTWEN</v>
          </cell>
          <cell r="K31734" t="str">
            <v>CL4000123_10.58.38.139</v>
          </cell>
        </row>
        <row r="31735">
          <cell r="I31735" t="str">
            <v>null</v>
          </cell>
          <cell r="J31735" t="str">
            <v>6RG2H82</v>
          </cell>
          <cell r="K31735" t="str">
            <v>10.30.147.229</v>
          </cell>
        </row>
        <row r="31736">
          <cell r="I31736" t="str">
            <v>null</v>
          </cell>
          <cell r="J31736" t="str">
            <v>HL7D0T2</v>
          </cell>
          <cell r="K31736" t="str">
            <v>HLC-KEENG-MD3600F-Exp3</v>
          </cell>
        </row>
        <row r="31737">
          <cell r="I31737" t="str">
            <v>null</v>
          </cell>
          <cell r="J31737" t="str">
            <v>6QCMSK3</v>
          </cell>
          <cell r="K31737" t="str">
            <v>SCPX01_ADM02</v>
          </cell>
        </row>
        <row r="31738">
          <cell r="I31738" t="str">
            <v>null</v>
          </cell>
          <cell r="J31738" t="str">
            <v>9QCMSK3</v>
          </cell>
          <cell r="K31738" t="str">
            <v>SCPX01_ADM01</v>
          </cell>
        </row>
        <row r="31739">
          <cell r="I31739" t="str">
            <v>null</v>
          </cell>
          <cell r="J31739" t="str">
            <v>JPG225000QC</v>
          </cell>
          <cell r="K31739" t="str">
            <v>T6.2-D10.MDS9K.SSW04</v>
          </cell>
        </row>
        <row r="31740">
          <cell r="I31740" t="str">
            <v>null</v>
          </cell>
          <cell r="J31740" t="str">
            <v>SFRSVP2OS101009357</v>
          </cell>
          <cell r="K31740" t="str">
            <v>hlc6f.SVP.02</v>
          </cell>
        </row>
        <row r="31741">
          <cell r="I31741" t="str">
            <v>null</v>
          </cell>
          <cell r="J31741" t="str">
            <v>VT1000358199</v>
          </cell>
          <cell r="K31741" t="str">
            <v>HHT9602NMS44.PROXY02</v>
          </cell>
        </row>
        <row r="31742">
          <cell r="I31742" t="str">
            <v>null</v>
          </cell>
          <cell r="J31742" t="str">
            <v>GKL69D3</v>
          </cell>
          <cell r="K31742" t="str">
            <v>BUSC02_ADM01</v>
          </cell>
        </row>
        <row r="31743">
          <cell r="I31743" t="str">
            <v>null</v>
          </cell>
          <cell r="J31743" t="str">
            <v>FKL69D3</v>
          </cell>
          <cell r="K31743" t="str">
            <v>BUSC02_ADM02</v>
          </cell>
        </row>
        <row r="31744">
          <cell r="I31744" t="str">
            <v>null</v>
          </cell>
          <cell r="J31744" t="str">
            <v>BDF1315D79</v>
          </cell>
          <cell r="K31744" t="str">
            <v>Device_10.60.6.181</v>
          </cell>
        </row>
        <row r="31745">
          <cell r="I31745" t="str">
            <v>null</v>
          </cell>
          <cell r="J31745" t="str">
            <v>BDF1103428</v>
          </cell>
          <cell r="K31745" t="str">
            <v>Device_10.60.94.90</v>
          </cell>
        </row>
        <row r="31746">
          <cell r="I31746" t="str">
            <v>null</v>
          </cell>
          <cell r="J31746" t="str">
            <v>FCH2128V089</v>
          </cell>
          <cell r="K31746" t="str">
            <v>Device_10.240.158.27</v>
          </cell>
        </row>
        <row r="31747">
          <cell r="I31747" t="str">
            <v>null</v>
          </cell>
          <cell r="J31747" t="str">
            <v>F6PC8F2</v>
          </cell>
          <cell r="K31747" t="str">
            <v>Device_10.60.99.31</v>
          </cell>
        </row>
        <row r="31748">
          <cell r="I31748" t="str">
            <v>null</v>
          </cell>
          <cell r="J31748" t="str">
            <v>F6ND8F2</v>
          </cell>
          <cell r="K31748" t="str">
            <v>Device_10.60.99.30</v>
          </cell>
        </row>
        <row r="31749">
          <cell r="I31749" t="str">
            <v>null</v>
          </cell>
          <cell r="J31749" t="str">
            <v>06D791T</v>
          </cell>
          <cell r="K31749" t="str">
            <v>Device_10.30.13.80</v>
          </cell>
        </row>
        <row r="31750">
          <cell r="I31750" t="str">
            <v>10.205.85.1</v>
          </cell>
          <cell r="J31750" t="str">
            <v>3S4DMS3</v>
          </cell>
          <cell r="K31750" t="str">
            <v>10.205.85.1</v>
          </cell>
        </row>
        <row r="31751">
          <cell r="I31751" t="str">
            <v>10.205.85.2</v>
          </cell>
          <cell r="J31751" t="str">
            <v>4R4DMS3</v>
          </cell>
          <cell r="K31751" t="str">
            <v>10.205.85.2</v>
          </cell>
        </row>
        <row r="31752">
          <cell r="I31752" t="str">
            <v>10.205.85.3</v>
          </cell>
          <cell r="J31752" t="str">
            <v>9S4DMS3</v>
          </cell>
          <cell r="K31752" t="str">
            <v>10.205.85.3</v>
          </cell>
        </row>
        <row r="31753">
          <cell r="I31753" t="str">
            <v>10.205.85.4</v>
          </cell>
          <cell r="J31753" t="str">
            <v>1XZ8NS3</v>
          </cell>
          <cell r="K31753" t="str">
            <v>10.205.85.4</v>
          </cell>
        </row>
        <row r="31754">
          <cell r="I31754" t="str">
            <v>10.205.85.5</v>
          </cell>
          <cell r="J31754" t="str">
            <v>2R4DMS3</v>
          </cell>
          <cell r="K31754" t="str">
            <v>10.205.85.5</v>
          </cell>
        </row>
        <row r="31755">
          <cell r="I31755" t="str">
            <v>10.205.85.6</v>
          </cell>
          <cell r="J31755" t="str">
            <v>JR4DMS3</v>
          </cell>
          <cell r="K31755" t="str">
            <v>10.205.85.6</v>
          </cell>
        </row>
        <row r="31756">
          <cell r="I31756" t="str">
            <v>10.205.85.7</v>
          </cell>
          <cell r="J31756" t="str">
            <v>2WZ8NS3</v>
          </cell>
          <cell r="K31756" t="str">
            <v>10.205.85.7</v>
          </cell>
        </row>
        <row r="31757">
          <cell r="I31757" t="str">
            <v>10.205.85.8</v>
          </cell>
          <cell r="J31757" t="str">
            <v>7WZ8NS3</v>
          </cell>
          <cell r="K31757" t="str">
            <v>10.205.85.8</v>
          </cell>
        </row>
        <row r="31758">
          <cell r="I31758" t="str">
            <v>10.205.85.9</v>
          </cell>
          <cell r="J31758" t="str">
            <v>HQ4DMS3</v>
          </cell>
          <cell r="K31758" t="str">
            <v>10.205.85.9</v>
          </cell>
        </row>
        <row r="31759">
          <cell r="I31759" t="str">
            <v>10.205.85.10</v>
          </cell>
          <cell r="J31759" t="str">
            <v>1S4DMS3</v>
          </cell>
          <cell r="K31759" t="str">
            <v>10.205.85.10</v>
          </cell>
        </row>
        <row r="31760">
          <cell r="I31760" t="str">
            <v>10.205.85.11</v>
          </cell>
          <cell r="J31760" t="str">
            <v>8XZ8NS3</v>
          </cell>
          <cell r="K31760" t="str">
            <v>10.205.85.11</v>
          </cell>
        </row>
        <row r="31761">
          <cell r="I31761" t="str">
            <v>10.205.85.12</v>
          </cell>
          <cell r="J31761" t="str">
            <v>GR4DMS3</v>
          </cell>
          <cell r="K31761" t="str">
            <v>10.205.85.12</v>
          </cell>
        </row>
        <row r="31762">
          <cell r="I31762" t="str">
            <v>10.205.85.13</v>
          </cell>
          <cell r="J31762" t="str">
            <v>JQ4DMS3</v>
          </cell>
          <cell r="K31762" t="str">
            <v>10.205.85.13</v>
          </cell>
        </row>
        <row r="31763">
          <cell r="I31763" t="str">
            <v>10.205.85.14</v>
          </cell>
          <cell r="J31763" t="str">
            <v>5R4DMS3</v>
          </cell>
          <cell r="K31763" t="str">
            <v>10.205.85.14</v>
          </cell>
        </row>
        <row r="31764">
          <cell r="I31764" t="str">
            <v>10.205.85.15</v>
          </cell>
          <cell r="J31764" t="str">
            <v>DS4DMS3</v>
          </cell>
          <cell r="K31764" t="str">
            <v>10.205.85.15</v>
          </cell>
        </row>
        <row r="31765">
          <cell r="I31765" t="str">
            <v>10.205.85.16</v>
          </cell>
          <cell r="J31765" t="str">
            <v>9WZ8NS3</v>
          </cell>
          <cell r="K31765" t="str">
            <v>10.205.85.16</v>
          </cell>
        </row>
        <row r="31766">
          <cell r="I31766" t="str">
            <v>10.205.85.17</v>
          </cell>
          <cell r="J31766" t="str">
            <v>1R4DMS3</v>
          </cell>
          <cell r="K31766" t="str">
            <v>10.205.85.17</v>
          </cell>
        </row>
        <row r="31767">
          <cell r="I31767" t="str">
            <v>10.205.85.18</v>
          </cell>
          <cell r="J31767" t="str">
            <v>3WZ8NS3</v>
          </cell>
          <cell r="K31767" t="str">
            <v>10.205.85.18</v>
          </cell>
        </row>
        <row r="31768">
          <cell r="I31768" t="str">
            <v>10.205.85.19</v>
          </cell>
          <cell r="J31768" t="str">
            <v>8S4DMS3</v>
          </cell>
          <cell r="K31768" t="str">
            <v>10.205.85.19</v>
          </cell>
        </row>
        <row r="31769">
          <cell r="I31769" t="str">
            <v>10.205.85.20</v>
          </cell>
          <cell r="J31769" t="str">
            <v>BWZ8NS3</v>
          </cell>
          <cell r="K31769" t="str">
            <v>10.205.85.20</v>
          </cell>
        </row>
        <row r="31770">
          <cell r="I31770" t="str">
            <v>10.205.85.21</v>
          </cell>
          <cell r="J31770" t="str">
            <v>2Q4DMS3</v>
          </cell>
          <cell r="K31770" t="str">
            <v>10.205.85.21</v>
          </cell>
        </row>
        <row r="31771">
          <cell r="I31771" t="str">
            <v>10.205.85.22</v>
          </cell>
          <cell r="J31771" t="str">
            <v>7R4DMS3</v>
          </cell>
          <cell r="K31771" t="str">
            <v>10.205.85.22</v>
          </cell>
        </row>
        <row r="31772">
          <cell r="I31772" t="str">
            <v>10.205.85.23</v>
          </cell>
          <cell r="J31772" t="str">
            <v>BR4DMS3</v>
          </cell>
          <cell r="K31772" t="str">
            <v>10.205.85.23</v>
          </cell>
        </row>
        <row r="31773">
          <cell r="I31773" t="str">
            <v>10.205.85.24</v>
          </cell>
          <cell r="J31773" t="str">
            <v>4XZ8NS3</v>
          </cell>
          <cell r="K31773" t="str">
            <v>10.205.85.24</v>
          </cell>
        </row>
        <row r="31774">
          <cell r="I31774" t="str">
            <v>10.205.85.25</v>
          </cell>
          <cell r="J31774" t="str">
            <v>HR4DMS3</v>
          </cell>
          <cell r="K31774" t="str">
            <v>10.205.85.25</v>
          </cell>
        </row>
        <row r="31775">
          <cell r="I31775" t="str">
            <v>10.205.85.26</v>
          </cell>
          <cell r="J31775" t="str">
            <v>7S4DMS3</v>
          </cell>
          <cell r="K31775" t="str">
            <v>10.205.85.26</v>
          </cell>
        </row>
        <row r="31776">
          <cell r="I31776" t="str">
            <v>10.205.85.27</v>
          </cell>
          <cell r="J31776" t="str">
            <v>CR4DMS3</v>
          </cell>
          <cell r="K31776" t="str">
            <v>10.205.85.27</v>
          </cell>
        </row>
        <row r="31777">
          <cell r="I31777" t="str">
            <v>10.205.85.28</v>
          </cell>
          <cell r="J31777" t="str">
            <v>DHXCPS3</v>
          </cell>
          <cell r="K31777" t="str">
            <v>10.205.85.28</v>
          </cell>
        </row>
        <row r="31778">
          <cell r="I31778" t="str">
            <v>10.205.85.29</v>
          </cell>
          <cell r="J31778" t="str">
            <v>4Q4DMS3</v>
          </cell>
          <cell r="K31778" t="str">
            <v>10.205.85.29</v>
          </cell>
        </row>
        <row r="31779">
          <cell r="I31779" t="str">
            <v>10.205.85.30</v>
          </cell>
          <cell r="J31779" t="str">
            <v>2S4DMS3</v>
          </cell>
          <cell r="K31779" t="str">
            <v>10.205.85.30</v>
          </cell>
        </row>
        <row r="31780">
          <cell r="I31780" t="str">
            <v>10.205.85.31</v>
          </cell>
          <cell r="J31780" t="str">
            <v>DR4DMS3</v>
          </cell>
          <cell r="K31780" t="str">
            <v>10.205.85.31</v>
          </cell>
        </row>
        <row r="31781">
          <cell r="I31781" t="str">
            <v>10.205.85.32</v>
          </cell>
          <cell r="J31781" t="str">
            <v>DWZ8NS3</v>
          </cell>
          <cell r="K31781" t="str">
            <v>10.205.85.32</v>
          </cell>
        </row>
        <row r="31782">
          <cell r="I31782" t="str">
            <v>10.205.85.33</v>
          </cell>
          <cell r="J31782" t="str">
            <v>JP4DMS3</v>
          </cell>
          <cell r="K31782" t="str">
            <v>10.205.85.33</v>
          </cell>
        </row>
        <row r="31783">
          <cell r="I31783" t="str">
            <v>10.205.85.34</v>
          </cell>
          <cell r="J31783" t="str">
            <v>4S4DMS3</v>
          </cell>
          <cell r="K31783" t="str">
            <v>10.205.85.34</v>
          </cell>
        </row>
        <row r="31784">
          <cell r="I31784" t="str">
            <v>10.205.85.35</v>
          </cell>
          <cell r="J31784" t="str">
            <v>6S4DMS3</v>
          </cell>
          <cell r="K31784" t="str">
            <v>10.205.85.35</v>
          </cell>
        </row>
        <row r="31785">
          <cell r="I31785" t="str">
            <v>10.205.85.36</v>
          </cell>
          <cell r="J31785" t="str">
            <v>2XZ8NS3</v>
          </cell>
          <cell r="K31785" t="str">
            <v>10.205.85.36</v>
          </cell>
        </row>
        <row r="31786">
          <cell r="I31786" t="str">
            <v>10.205.85.37</v>
          </cell>
          <cell r="J31786" t="str">
            <v>1Q4DMS3</v>
          </cell>
          <cell r="K31786" t="str">
            <v>10.205.85.37</v>
          </cell>
        </row>
        <row r="31787">
          <cell r="I31787" t="str">
            <v>10.205.85.38</v>
          </cell>
          <cell r="J31787" t="str">
            <v>7XZ8NS3</v>
          </cell>
          <cell r="K31787" t="str">
            <v>10.205.85.38</v>
          </cell>
        </row>
        <row r="31788">
          <cell r="I31788" t="str">
            <v>10.205.85.39</v>
          </cell>
          <cell r="J31788" t="str">
            <v>9R4DMS3</v>
          </cell>
          <cell r="K31788" t="str">
            <v>10.205.85.39</v>
          </cell>
        </row>
        <row r="31789">
          <cell r="I31789" t="str">
            <v>10.205.85.40</v>
          </cell>
          <cell r="J31789" t="str">
            <v>GWZ8NS3</v>
          </cell>
          <cell r="K31789" t="str">
            <v>10.205.85.40</v>
          </cell>
        </row>
        <row r="31790">
          <cell r="I31790" t="str">
            <v>10.205.85.41</v>
          </cell>
          <cell r="J31790" t="str">
            <v>FWZ8NS3</v>
          </cell>
          <cell r="K31790" t="str">
            <v>10.205.85.41</v>
          </cell>
        </row>
        <row r="31791">
          <cell r="I31791" t="str">
            <v>10.205.85.42</v>
          </cell>
          <cell r="J31791" t="str">
            <v>CWZ8NS3</v>
          </cell>
          <cell r="K31791" t="str">
            <v>10.205.85.42</v>
          </cell>
        </row>
        <row r="31792">
          <cell r="I31792" t="str">
            <v>10.205.85.43</v>
          </cell>
          <cell r="J31792" t="str">
            <v>6XZ8NS3</v>
          </cell>
          <cell r="K31792" t="str">
            <v>10.205.85.43</v>
          </cell>
        </row>
        <row r="31793">
          <cell r="I31793" t="str">
            <v>10.205.85.44</v>
          </cell>
          <cell r="J31793" t="str">
            <v>9XZ8NS3</v>
          </cell>
          <cell r="K31793" t="str">
            <v>10.205.85.44</v>
          </cell>
        </row>
        <row r="31794">
          <cell r="I31794" t="str">
            <v>10.205.85.45</v>
          </cell>
          <cell r="J31794" t="str">
            <v>1WZ8NS3</v>
          </cell>
          <cell r="K31794" t="str">
            <v>10.205.85.45</v>
          </cell>
        </row>
        <row r="31795">
          <cell r="I31795" t="str">
            <v>10.205.85.46</v>
          </cell>
          <cell r="J31795" t="str">
            <v>5WZ8NS3</v>
          </cell>
          <cell r="K31795" t="str">
            <v>10.205.85.46</v>
          </cell>
        </row>
        <row r="31796">
          <cell r="I31796" t="str">
            <v>10.205.85.47</v>
          </cell>
          <cell r="J31796" t="str">
            <v>JWZ8NS3</v>
          </cell>
          <cell r="K31796" t="str">
            <v>10.205.85.47</v>
          </cell>
        </row>
        <row r="31797">
          <cell r="I31797" t="str">
            <v>10.205.85.48</v>
          </cell>
          <cell r="J31797" t="str">
            <v>5XZ8NS3</v>
          </cell>
          <cell r="K31797" t="str">
            <v>10.205.85.48</v>
          </cell>
        </row>
        <row r="31798">
          <cell r="I31798" t="str">
            <v>10.205.85.49</v>
          </cell>
          <cell r="J31798" t="str">
            <v>8WZ8NS3</v>
          </cell>
          <cell r="K31798" t="str">
            <v>10.205.85.49</v>
          </cell>
        </row>
        <row r="31799">
          <cell r="I31799" t="str">
            <v>10.205.85.50</v>
          </cell>
          <cell r="J31799" t="str">
            <v>4WZ8NS3</v>
          </cell>
          <cell r="K31799" t="str">
            <v>10.205.85.50</v>
          </cell>
        </row>
        <row r="31800">
          <cell r="I31800" t="str">
            <v>10.205.85.51</v>
          </cell>
          <cell r="J31800" t="str">
            <v>FDO25441NPM</v>
          </cell>
          <cell r="K31800" t="str">
            <v>SPHL08.SW.GOM.INTRA01</v>
          </cell>
        </row>
        <row r="31801">
          <cell r="I31801" t="str">
            <v>10.205.85.52</v>
          </cell>
          <cell r="J31801" t="str">
            <v>FDO25440BPC</v>
          </cell>
          <cell r="K31801" t="str">
            <v>SPHL08.SW.GOM.INTRA02</v>
          </cell>
        </row>
        <row r="31802">
          <cell r="I31802" t="str">
            <v>10.205.85.53</v>
          </cell>
          <cell r="J31802" t="str">
            <v>FDO254418LF</v>
          </cell>
          <cell r="K31802" t="str">
            <v>SPHL08.SW.GOM.INTRA03</v>
          </cell>
        </row>
        <row r="31803">
          <cell r="I31803" t="str">
            <v>10.205.85.54</v>
          </cell>
          <cell r="J31803" t="str">
            <v>FDO254418FT</v>
          </cell>
          <cell r="K31803" t="str">
            <v>SPHL08.SW.GOM.INTRA04</v>
          </cell>
        </row>
        <row r="31804">
          <cell r="I31804" t="str">
            <v>10.205.85.55</v>
          </cell>
          <cell r="J31804" t="str">
            <v>FDO25432B7N</v>
          </cell>
          <cell r="K31804" t="str">
            <v>SPHL08.SW.GOM.INTERNAL01</v>
          </cell>
        </row>
        <row r="31805">
          <cell r="I31805" t="str">
            <v>10.205.85.56</v>
          </cell>
          <cell r="J31805" t="str">
            <v>FDO25441NP8</v>
          </cell>
          <cell r="K31805" t="str">
            <v>SPHL08.SW.GOM.INTERNAL02</v>
          </cell>
        </row>
        <row r="31806">
          <cell r="I31806" t="str">
            <v>10.205.85.57</v>
          </cell>
          <cell r="J31806" t="str">
            <v>FDO2544077Y</v>
          </cell>
          <cell r="K31806" t="str">
            <v>SPHL08.SW.GOM.INTERNAL03</v>
          </cell>
        </row>
        <row r="31807">
          <cell r="I31807" t="str">
            <v>10.205.85.58</v>
          </cell>
          <cell r="J31807" t="str">
            <v>FDO2544075E</v>
          </cell>
          <cell r="K31807" t="str">
            <v>SPHL08.SW.GOM.INTERNAL04</v>
          </cell>
        </row>
        <row r="31808">
          <cell r="I31808" t="str">
            <v>10.205.85.124</v>
          </cell>
          <cell r="J31808" t="str">
            <v>FDO260805U8</v>
          </cell>
          <cell r="K31808" t="str">
            <v>SW.GOM.MGMT03</v>
          </cell>
        </row>
        <row r="31809">
          <cell r="I31809" t="str">
            <v>10.205.85.125</v>
          </cell>
          <cell r="J31809" t="str">
            <v>FDO260802ED</v>
          </cell>
          <cell r="K31809" t="str">
            <v>SW.GOM.MGMT04</v>
          </cell>
        </row>
        <row r="31810">
          <cell r="I31810" t="str">
            <v>null</v>
          </cell>
          <cell r="J31810" t="str">
            <v>JSPJYF3</v>
          </cell>
          <cell r="K31810" t="str">
            <v>None</v>
          </cell>
        </row>
        <row r="31811">
          <cell r="I31811" t="str">
            <v>null</v>
          </cell>
          <cell r="J31811" t="str">
            <v>CSPJYF3</v>
          </cell>
          <cell r="K31811" t="str">
            <v>None</v>
          </cell>
        </row>
        <row r="31812">
          <cell r="I31812" t="str">
            <v>null</v>
          </cell>
          <cell r="J31812" t="str">
            <v>CSPJYF3</v>
          </cell>
          <cell r="K31812" t="str">
            <v>None</v>
          </cell>
        </row>
        <row r="31813">
          <cell r="I31813" t="str">
            <v>null</v>
          </cell>
          <cell r="J31813" t="str">
            <v>JSPJYF3</v>
          </cell>
          <cell r="K31813" t="str">
            <v>None</v>
          </cell>
        </row>
        <row r="31814">
          <cell r="I31814" t="str">
            <v>null</v>
          </cell>
          <cell r="J31814" t="str">
            <v>JSPJYF3</v>
          </cell>
          <cell r="K31814" t="str">
            <v>None</v>
          </cell>
        </row>
        <row r="31815">
          <cell r="I31815" t="str">
            <v>10.57.246.59</v>
          </cell>
          <cell r="J31815" t="str">
            <v>4S9DS62</v>
          </cell>
          <cell r="K31815" t="str">
            <v>SCGM03Solarwind</v>
          </cell>
        </row>
        <row r="31816">
          <cell r="I31816" t="str">
            <v>null</v>
          </cell>
          <cell r="J31816" t="str">
            <v>46PCS62</v>
          </cell>
          <cell r="K31816" t="str">
            <v>SCGM03_Storage1</v>
          </cell>
        </row>
        <row r="31817">
          <cell r="I31817" t="str">
            <v>null</v>
          </cell>
          <cell r="J31817" t="str">
            <v>C5X7T92</v>
          </cell>
          <cell r="K31817" t="str">
            <v>HKH9103GGC10.SERVER01</v>
          </cell>
        </row>
        <row r="31818">
          <cell r="I31818" t="str">
            <v>null</v>
          </cell>
          <cell r="J31818" t="str">
            <v>C5Z1T92</v>
          </cell>
          <cell r="K31818" t="str">
            <v>HKH9103GGC10.SERVER02</v>
          </cell>
        </row>
        <row r="31819">
          <cell r="I31819" t="str">
            <v>null</v>
          </cell>
          <cell r="J31819" t="str">
            <v>C4F1T92</v>
          </cell>
          <cell r="K31819" t="str">
            <v>HKH9103GGC10.SERVER03</v>
          </cell>
        </row>
        <row r="31820">
          <cell r="I31820" t="str">
            <v>null</v>
          </cell>
          <cell r="J31820" t="str">
            <v>C5Y6T92</v>
          </cell>
          <cell r="K31820" t="str">
            <v>HKH9103GGC10.SERVER04</v>
          </cell>
        </row>
        <row r="31821">
          <cell r="I31821" t="str">
            <v>null</v>
          </cell>
          <cell r="J31821" t="str">
            <v>C4H1T92</v>
          </cell>
          <cell r="K31821" t="str">
            <v>HKH9103GGC10.SERVER05</v>
          </cell>
        </row>
        <row r="31822">
          <cell r="I31822" t="str">
            <v>null</v>
          </cell>
          <cell r="J31822" t="str">
            <v>C4H6T92</v>
          </cell>
          <cell r="K31822" t="str">
            <v>HKH9103GGC10.SERVER06</v>
          </cell>
        </row>
        <row r="31823">
          <cell r="I31823" t="str">
            <v>null</v>
          </cell>
          <cell r="J31823" t="str">
            <v>C5X2T92</v>
          </cell>
          <cell r="K31823" t="str">
            <v>HKH9103GGC10.SERVER07</v>
          </cell>
        </row>
        <row r="31824">
          <cell r="I31824" t="str">
            <v>null</v>
          </cell>
          <cell r="J31824" t="str">
            <v>C4F8T92</v>
          </cell>
          <cell r="K31824" t="str">
            <v>HKH9103GGC10.SERVER08</v>
          </cell>
        </row>
        <row r="31825">
          <cell r="I31825" t="str">
            <v>null</v>
          </cell>
          <cell r="J31825" t="str">
            <v>DSB5T92</v>
          </cell>
          <cell r="K31825" t="str">
            <v>HKH9103GGC09.SERVER01</v>
          </cell>
        </row>
        <row r="31826">
          <cell r="I31826" t="str">
            <v>null</v>
          </cell>
          <cell r="J31826" t="str">
            <v>DS94T92</v>
          </cell>
          <cell r="K31826" t="str">
            <v>HKH9103GGC09.SERVER02</v>
          </cell>
        </row>
        <row r="31827">
          <cell r="I31827" t="str">
            <v>203.113.162.128</v>
          </cell>
          <cell r="J31827" t="str">
            <v>TA3715410082</v>
          </cell>
          <cell r="K31827" t="str">
            <v>HKH9103GGC09.SW01.QFX5100-48S</v>
          </cell>
        </row>
        <row r="31828">
          <cell r="I31828" t="str">
            <v>null</v>
          </cell>
          <cell r="J31828" t="str">
            <v>DS89T92</v>
          </cell>
          <cell r="K31828" t="str">
            <v>HKH9103GGC09.SERVER03</v>
          </cell>
        </row>
        <row r="31829">
          <cell r="I31829" t="str">
            <v>null</v>
          </cell>
          <cell r="J31829" t="str">
            <v>DS83T92</v>
          </cell>
          <cell r="K31829" t="str">
            <v>HKH9103GGC09.SERVER04</v>
          </cell>
        </row>
        <row r="31830">
          <cell r="I31830" t="str">
            <v>null</v>
          </cell>
          <cell r="J31830" t="str">
            <v>DS98T92</v>
          </cell>
          <cell r="K31830" t="str">
            <v>HKH9103GGC09.SERVER05</v>
          </cell>
        </row>
        <row r="31831">
          <cell r="I31831" t="str">
            <v>null</v>
          </cell>
          <cell r="J31831" t="str">
            <v>DS33T92</v>
          </cell>
          <cell r="K31831" t="str">
            <v>HKH9103GGC09.SERVER06</v>
          </cell>
        </row>
        <row r="31832">
          <cell r="I31832" t="str">
            <v>null</v>
          </cell>
          <cell r="J31832" t="str">
            <v>DS44T92</v>
          </cell>
          <cell r="K31832" t="str">
            <v>HKH9103GGC09.SERVER07</v>
          </cell>
        </row>
        <row r="31833">
          <cell r="I31833" t="str">
            <v>null</v>
          </cell>
          <cell r="J31833" t="str">
            <v>DS41T92</v>
          </cell>
          <cell r="K31833" t="str">
            <v>HKH9103GGC09.SERVER08</v>
          </cell>
        </row>
        <row r="31834">
          <cell r="I31834" t="str">
            <v>null</v>
          </cell>
          <cell r="J31834" t="str">
            <v>FOC2050R1XY</v>
          </cell>
          <cell r="K31834" t="str">
            <v>HKH.103.SW.Proxy.OAM.01</v>
          </cell>
        </row>
        <row r="31835">
          <cell r="I31835" t="str">
            <v>null</v>
          </cell>
          <cell r="J31835" t="str">
            <v>FOC2034R224</v>
          </cell>
          <cell r="K31835" t="str">
            <v>HKH.103.SW.Proxy.AGG.02</v>
          </cell>
        </row>
        <row r="31836">
          <cell r="I31836" t="str">
            <v>null</v>
          </cell>
          <cell r="J31836" t="str">
            <v>FOC2034R24X</v>
          </cell>
          <cell r="K31836" t="str">
            <v>HKH.103.SW.Proxy.AGG.01</v>
          </cell>
        </row>
        <row r="31837">
          <cell r="I31837" t="str">
            <v>203.113.162.160</v>
          </cell>
          <cell r="J31837" t="str">
            <v>TA3715410226</v>
          </cell>
          <cell r="K31837" t="str">
            <v>HKH9103GGC10.SW01</v>
          </cell>
        </row>
        <row r="31838">
          <cell r="I31838" t="str">
            <v>10.42.9.9</v>
          </cell>
          <cell r="J31838" t="str">
            <v>355DFF850DBL00106720</v>
          </cell>
          <cell r="K31838" t="str">
            <v>HKH9103MSN01_nPVR01 Storage_01</v>
          </cell>
        </row>
        <row r="31839">
          <cell r="I31839" t="str">
            <v>null</v>
          </cell>
          <cell r="J31839" t="str">
            <v>355DFF850DBL00106097</v>
          </cell>
          <cell r="K31839" t="str">
            <v>HKH9103MSN01_nPVR01 Storage_02</v>
          </cell>
        </row>
        <row r="31840">
          <cell r="I31840" t="str">
            <v>null</v>
          </cell>
          <cell r="J31840" t="str">
            <v>355DFF850DBL00106728</v>
          </cell>
          <cell r="K31840" t="str">
            <v>HKH9103MSN01_nPVR01 Storage_03</v>
          </cell>
        </row>
        <row r="31841">
          <cell r="I31841" t="str">
            <v>null</v>
          </cell>
          <cell r="J31841" t="str">
            <v>355DF850CBSLR90123494</v>
          </cell>
          <cell r="K31841" t="str">
            <v>HKH9103MSN01_nPVR01 Storage_04</v>
          </cell>
        </row>
        <row r="31842">
          <cell r="I31842" t="str">
            <v>10.42.9.11</v>
          </cell>
          <cell r="J31842" t="str">
            <v>355DFF850DBL00106725</v>
          </cell>
          <cell r="K31842" t="str">
            <v>HKH9103MSN01_nPVR02 Storage_01</v>
          </cell>
        </row>
        <row r="31843">
          <cell r="I31843" t="str">
            <v>null</v>
          </cell>
          <cell r="J31843" t="str">
            <v>355DFF850DBL00106102</v>
          </cell>
          <cell r="K31843" t="str">
            <v>HKH9103MSN01_nPVR02 Storage_02</v>
          </cell>
        </row>
        <row r="31844">
          <cell r="I31844" t="str">
            <v>null</v>
          </cell>
          <cell r="J31844" t="str">
            <v>355DFF850DBL00106703</v>
          </cell>
          <cell r="K31844" t="str">
            <v>HKH9103MSN01_nPVR02 Storage_03</v>
          </cell>
        </row>
        <row r="31845">
          <cell r="I31845" t="str">
            <v>null</v>
          </cell>
          <cell r="J31845" t="str">
            <v>355DF850CBSLR90123464</v>
          </cell>
          <cell r="K31845" t="str">
            <v>HKH9103MSN01_nPVR02 Storage_04</v>
          </cell>
        </row>
        <row r="31846">
          <cell r="I31846" t="str">
            <v>10.42.9.158</v>
          </cell>
          <cell r="J31846" t="str">
            <v>JPE19512539</v>
          </cell>
          <cell r="K31846" t="str">
            <v>HKH-SWCDN-CN04</v>
          </cell>
        </row>
        <row r="31847">
          <cell r="I31847" t="str">
            <v>10.42.9.62</v>
          </cell>
          <cell r="J31847" t="str">
            <v>PE3717020270</v>
          </cell>
          <cell r="K31847" t="str">
            <v>HKH-R5-SW4300-NOC</v>
          </cell>
        </row>
        <row r="31848">
          <cell r="I31848" t="str">
            <v>10.42.9.196</v>
          </cell>
          <cell r="J31848" t="str">
            <v>SGH020YQBQ</v>
          </cell>
          <cell r="K31848" t="str">
            <v>HKH9103MSN01_HBR_DHCP01</v>
          </cell>
        </row>
        <row r="31849">
          <cell r="I31849" t="str">
            <v>10.42.9.197</v>
          </cell>
          <cell r="J31849" t="str">
            <v>06CYKXG</v>
          </cell>
          <cell r="K31849" t="str">
            <v>HKH9103MSN01_HBR_DHCP02</v>
          </cell>
        </row>
        <row r="31850">
          <cell r="I31850" t="str">
            <v>null</v>
          </cell>
          <cell r="J31850" t="str">
            <v>2102300708N0FB000124</v>
          </cell>
          <cell r="K31850" t="str">
            <v>RCHK07_SUBRACK01</v>
          </cell>
        </row>
        <row r="31851">
          <cell r="I31851" t="str">
            <v>null</v>
          </cell>
          <cell r="J31851" t="str">
            <v>FCH2123V09Z</v>
          </cell>
          <cell r="K31851" t="str">
            <v>temp_FCH2123V09Z</v>
          </cell>
        </row>
        <row r="31852">
          <cell r="I31852" t="str">
            <v>null</v>
          </cell>
          <cell r="J31852" t="str">
            <v>FCH2121V0Z1</v>
          </cell>
          <cell r="K31852" t="str">
            <v>temp_FCH2121V0Z1</v>
          </cell>
        </row>
        <row r="31853">
          <cell r="I31853" t="str">
            <v>null</v>
          </cell>
          <cell r="J31853" t="str">
            <v>FCH2120V0UB</v>
          </cell>
          <cell r="K31853" t="str">
            <v>temp_FCH2120V0UB</v>
          </cell>
        </row>
        <row r="31854">
          <cell r="I31854" t="str">
            <v>null</v>
          </cell>
          <cell r="J31854" t="str">
            <v>FCH2119V34N</v>
          </cell>
          <cell r="K31854" t="str">
            <v>temp_FCH2119V34N</v>
          </cell>
        </row>
        <row r="31855">
          <cell r="I31855" t="str">
            <v>null</v>
          </cell>
          <cell r="J31855" t="str">
            <v>FCH2120V076</v>
          </cell>
          <cell r="K31855" t="str">
            <v>temp_FCH2120V076</v>
          </cell>
        </row>
        <row r="31856">
          <cell r="I31856" t="str">
            <v>null</v>
          </cell>
          <cell r="J31856" t="str">
            <v>FCH2120V0UM</v>
          </cell>
          <cell r="K31856" t="str">
            <v>temp_FCH2120V0UM</v>
          </cell>
        </row>
        <row r="31857">
          <cell r="I31857" t="str">
            <v>null</v>
          </cell>
          <cell r="J31857" t="str">
            <v>FCH2118V077</v>
          </cell>
          <cell r="K31857" t="str">
            <v>temp_FCH2118V077</v>
          </cell>
        </row>
        <row r="31858">
          <cell r="I31858" t="str">
            <v>null</v>
          </cell>
          <cell r="J31858" t="str">
            <v>FCH2120V07P</v>
          </cell>
          <cell r="K31858" t="str">
            <v>temp_FCH2120V07P</v>
          </cell>
        </row>
        <row r="31859">
          <cell r="I31859" t="str">
            <v>null</v>
          </cell>
          <cell r="J31859" t="str">
            <v>FCH2118V0SF</v>
          </cell>
          <cell r="K31859" t="str">
            <v>temp_FCH2118V0SF</v>
          </cell>
        </row>
        <row r="31860">
          <cell r="I31860" t="str">
            <v>null</v>
          </cell>
          <cell r="J31860" t="str">
            <v>FCH2123V07P</v>
          </cell>
          <cell r="K31860" t="str">
            <v>temp_FCH2123V07P</v>
          </cell>
        </row>
        <row r="31861">
          <cell r="I31861" t="str">
            <v>null</v>
          </cell>
          <cell r="J31861" t="str">
            <v>FCH2123V1M4</v>
          </cell>
          <cell r="K31861" t="str">
            <v>temp_FCH2123V1M4</v>
          </cell>
        </row>
        <row r="31862">
          <cell r="I31862" t="str">
            <v>null</v>
          </cell>
          <cell r="J31862" t="str">
            <v>FCH2119V4E1</v>
          </cell>
          <cell r="K31862" t="str">
            <v>temp_FCH2119V4E1</v>
          </cell>
        </row>
        <row r="31863">
          <cell r="I31863" t="str">
            <v>null</v>
          </cell>
          <cell r="J31863" t="str">
            <v>5RL90J2</v>
          </cell>
          <cell r="K31863" t="str">
            <v>temp_5RL90J2</v>
          </cell>
        </row>
        <row r="31864">
          <cell r="I31864" t="str">
            <v>null</v>
          </cell>
          <cell r="J31864" t="str">
            <v>5RM80J2</v>
          </cell>
          <cell r="K31864" t="str">
            <v>temp_5RM80J2</v>
          </cell>
        </row>
        <row r="31865">
          <cell r="I31865" t="str">
            <v>null</v>
          </cell>
          <cell r="J31865" t="str">
            <v>5RP20J2</v>
          </cell>
          <cell r="K31865" t="str">
            <v>temp_5RP20J2</v>
          </cell>
        </row>
        <row r="31866">
          <cell r="I31866" t="str">
            <v>null</v>
          </cell>
          <cell r="J31866" t="str">
            <v>5RPB0J2</v>
          </cell>
          <cell r="K31866" t="str">
            <v>temp_5RPB0J2</v>
          </cell>
        </row>
        <row r="31867">
          <cell r="I31867" t="str">
            <v>null</v>
          </cell>
          <cell r="J31867" t="str">
            <v>1PK40J2</v>
          </cell>
          <cell r="K31867" t="str">
            <v>temp_1PK40J2</v>
          </cell>
        </row>
        <row r="31868">
          <cell r="I31868" t="str">
            <v>null</v>
          </cell>
          <cell r="J31868" t="str">
            <v>1PK90J2</v>
          </cell>
          <cell r="K31868" t="str">
            <v>temp_1PK90J2</v>
          </cell>
        </row>
        <row r="31869">
          <cell r="I31869" t="str">
            <v>null</v>
          </cell>
          <cell r="J31869" t="str">
            <v>2PFR7C2</v>
          </cell>
          <cell r="K31869" t="str">
            <v>temp_2PFR7C2</v>
          </cell>
        </row>
        <row r="31870">
          <cell r="I31870" t="str">
            <v>null</v>
          </cell>
          <cell r="J31870" t="str">
            <v>JPFD52S</v>
          </cell>
          <cell r="K31870" t="str">
            <v>temp_JPFD52S</v>
          </cell>
        </row>
        <row r="31871">
          <cell r="I31871" t="str">
            <v>null</v>
          </cell>
          <cell r="J31871" t="str">
            <v>H2B8R2X</v>
          </cell>
          <cell r="K31871" t="str">
            <v>temp_H2B8R2X</v>
          </cell>
        </row>
        <row r="31872">
          <cell r="I31872" t="str">
            <v>null</v>
          </cell>
          <cell r="J31872" t="str">
            <v>HYKYT72</v>
          </cell>
          <cell r="K31872" t="str">
            <v>temp_HYKYT72</v>
          </cell>
        </row>
        <row r="31873">
          <cell r="I31873" t="str">
            <v>null</v>
          </cell>
          <cell r="J31873" t="str">
            <v>82MS82S</v>
          </cell>
          <cell r="K31873" t="str">
            <v>temp_82MS82S</v>
          </cell>
        </row>
        <row r="31874">
          <cell r="I31874" t="str">
            <v>null</v>
          </cell>
          <cell r="J31874" t="str">
            <v>3HJPV1S</v>
          </cell>
          <cell r="K31874" t="str">
            <v>temp_3HJPV1S</v>
          </cell>
        </row>
        <row r="31875">
          <cell r="I31875" t="str">
            <v>null</v>
          </cell>
          <cell r="J31875" t="str">
            <v>59FG62S</v>
          </cell>
          <cell r="K31875" t="str">
            <v>temp_59FG62S</v>
          </cell>
        </row>
        <row r="31876">
          <cell r="I31876" t="str">
            <v>10.60.193.12</v>
          </cell>
          <cell r="J31876" t="str">
            <v>1CG912F01R</v>
          </cell>
          <cell r="K31876" t="str">
            <v>enmhl07enc1fcsw1</v>
          </cell>
        </row>
        <row r="31877">
          <cell r="I31877" t="str">
            <v>10.60.193.13</v>
          </cell>
          <cell r="J31877" t="str">
            <v>1CG912F027</v>
          </cell>
          <cell r="K31877" t="str">
            <v>enmhl07enc1fcsw2</v>
          </cell>
        </row>
        <row r="31878">
          <cell r="I31878" t="str">
            <v>10.60.193.18</v>
          </cell>
          <cell r="J31878" t="str">
            <v>1CG912F01V</v>
          </cell>
          <cell r="K31878" t="str">
            <v>enmhl07enc2fcsw1</v>
          </cell>
        </row>
        <row r="31879">
          <cell r="I31879" t="str">
            <v>10.60.193.19</v>
          </cell>
          <cell r="J31879" t="str">
            <v>1CG912F01W</v>
          </cell>
          <cell r="K31879" t="str">
            <v>enmhl07enc2fcsw2</v>
          </cell>
        </row>
        <row r="31880">
          <cell r="I31880" t="str">
            <v>null</v>
          </cell>
          <cell r="J31880" t="str">
            <v>7WL1128</v>
          </cell>
          <cell r="K31880" t="str">
            <v>temp_7WL1128</v>
          </cell>
        </row>
        <row r="31881">
          <cell r="I31881" t="str">
            <v>null</v>
          </cell>
          <cell r="J31881" t="str">
            <v>SGH520YLWH</v>
          </cell>
          <cell r="K31881" t="str">
            <v>temp_SGH520YLWH</v>
          </cell>
        </row>
        <row r="31882">
          <cell r="I31882" t="str">
            <v>null</v>
          </cell>
          <cell r="J31882" t="str">
            <v>SGH713WET5</v>
          </cell>
          <cell r="K31882" t="str">
            <v>temp_SGH713WET5</v>
          </cell>
        </row>
        <row r="31883">
          <cell r="I31883" t="str">
            <v>null</v>
          </cell>
          <cell r="J31883" t="str">
            <v>SGH713WESV</v>
          </cell>
          <cell r="K31883" t="str">
            <v>temp_SGH713WESV</v>
          </cell>
        </row>
        <row r="31884">
          <cell r="I31884" t="str">
            <v>null</v>
          </cell>
          <cell r="J31884" t="str">
            <v>SGH851V1D9</v>
          </cell>
          <cell r="K31884" t="str">
            <v>temp_SGH851V1D9</v>
          </cell>
        </row>
        <row r="31885">
          <cell r="I31885" t="str">
            <v>null</v>
          </cell>
          <cell r="J31885" t="str">
            <v>2S6918B033</v>
          </cell>
          <cell r="K31885" t="str">
            <v>temp_2S6918B033</v>
          </cell>
        </row>
        <row r="31886">
          <cell r="I31886" t="str">
            <v>10.210.16.97</v>
          </cell>
          <cell r="J31886" t="str">
            <v>FG1K5D3I17804089</v>
          </cell>
          <cell r="K31886" t="str">
            <v>PVN9103FW1500D_CP_01_NEW</v>
          </cell>
        </row>
        <row r="31887">
          <cell r="I31887" t="str">
            <v>10.210.16.101</v>
          </cell>
          <cell r="J31887" t="str">
            <v>FG1K5D3I17804209</v>
          </cell>
          <cell r="K31887" t="str">
            <v>PVN9103FW1500D_CP_02_NEW</v>
          </cell>
        </row>
        <row r="31888">
          <cell r="I31888" t="str">
            <v>null</v>
          </cell>
          <cell r="J31888" t="str">
            <v>01066047E (IDC)</v>
          </cell>
          <cell r="K31888" t="str">
            <v>temp_01066047E</v>
          </cell>
        </row>
        <row r="31889">
          <cell r="I31889" t="str">
            <v>null</v>
          </cell>
          <cell r="J31889" t="str">
            <v>01066047F(IDC)</v>
          </cell>
          <cell r="K31889" t="str">
            <v>temp_01066047F(IDC)</v>
          </cell>
        </row>
        <row r="31890">
          <cell r="I31890" t="str">
            <v>null</v>
          </cell>
          <cell r="J31890" t="str">
            <v>010660497(IDC)</v>
          </cell>
          <cell r="K31890" t="str">
            <v>temp_010660497(IDC)</v>
          </cell>
        </row>
        <row r="31891">
          <cell r="I31891" t="str">
            <v>null</v>
          </cell>
          <cell r="J31891" t="str">
            <v>06AXRMR</v>
          </cell>
          <cell r="K31891" t="str">
            <v>Device_06AXRMR</v>
          </cell>
        </row>
        <row r="31892">
          <cell r="I31892" t="str">
            <v>null</v>
          </cell>
          <cell r="J31892" t="str">
            <v>MAMA005191</v>
          </cell>
          <cell r="K31892" t="str">
            <v>Device_MAMA005191</v>
          </cell>
        </row>
        <row r="31893">
          <cell r="I31893" t="str">
            <v>10.42.80.3</v>
          </cell>
          <cell r="J31893" t="str">
            <v>FDO25441NN1</v>
          </cell>
          <cell r="K31893" t="str">
            <v>HKH9103_DATA_NX93180_LEAF_03</v>
          </cell>
        </row>
        <row r="31894">
          <cell r="I31894" t="str">
            <v>null</v>
          </cell>
          <cell r="J31894" t="str">
            <v>MALU005876</v>
          </cell>
          <cell r="K31894" t="str">
            <v>device_10.60.180.194</v>
          </cell>
        </row>
        <row r="31895">
          <cell r="I31895" t="str">
            <v>null</v>
          </cell>
          <cell r="J31895" t="str">
            <v>MALU005853</v>
          </cell>
          <cell r="K31895" t="str">
            <v>Device_10.60.180.193</v>
          </cell>
        </row>
        <row r="31896">
          <cell r="I31896" t="str">
            <v>null</v>
          </cell>
          <cell r="J31896" t="str">
            <v>5SN50J2</v>
          </cell>
          <cell r="K31896" t="str">
            <v>temp_10.240.134.5</v>
          </cell>
        </row>
        <row r="31897">
          <cell r="I31897" t="str">
            <v>null</v>
          </cell>
          <cell r="J31897" t="str">
            <v>5SL60J2</v>
          </cell>
          <cell r="K31897" t="str">
            <v>temp_10.240.134.4</v>
          </cell>
        </row>
        <row r="31898">
          <cell r="I31898" t="str">
            <v>null</v>
          </cell>
          <cell r="J31898" t="str">
            <v>5SP90J2</v>
          </cell>
          <cell r="K31898" t="str">
            <v>temp_10.240.134.3</v>
          </cell>
        </row>
        <row r="31899">
          <cell r="I31899" t="str">
            <v>null</v>
          </cell>
          <cell r="J31899" t="str">
            <v>5SR30J2</v>
          </cell>
          <cell r="K31899" t="str">
            <v>temp_10.240.134.2</v>
          </cell>
        </row>
        <row r="31900">
          <cell r="I31900" t="str">
            <v>10.240.135.7</v>
          </cell>
          <cell r="J31900" t="str">
            <v>7VRCHJ2</v>
          </cell>
          <cell r="K31900" t="str">
            <v>HLC-USSD098-MD3820f_10.240.135.7</v>
          </cell>
        </row>
        <row r="31901">
          <cell r="I31901" t="str">
            <v>null</v>
          </cell>
          <cell r="J31901" t="str">
            <v>1ZKL8F2</v>
          </cell>
          <cell r="K31901" t="str">
            <v>temp_1ZKL8F2</v>
          </cell>
        </row>
        <row r="31902">
          <cell r="I31902" t="str">
            <v>null</v>
          </cell>
          <cell r="J31902" t="str">
            <v>06DWNHB</v>
          </cell>
          <cell r="K31902" t="str">
            <v>temp_06DWNHB</v>
          </cell>
        </row>
        <row r="31903">
          <cell r="I31903" t="str">
            <v>null</v>
          </cell>
          <cell r="J31903" t="str">
            <v>06DWNHT</v>
          </cell>
          <cell r="K31903" t="str">
            <v>temp_06DWNHT</v>
          </cell>
        </row>
        <row r="31904">
          <cell r="I31904" t="str">
            <v>null</v>
          </cell>
          <cell r="J31904" t="str">
            <v>HYKK862</v>
          </cell>
          <cell r="K31904" t="str">
            <v>temp_HYKK862</v>
          </cell>
        </row>
        <row r="31905">
          <cell r="I31905" t="str">
            <v>null</v>
          </cell>
          <cell r="J31905" t="str">
            <v>21023516216TB8002690</v>
          </cell>
          <cell r="K31905" t="str">
            <v>GVM9103_CBN_SW01</v>
          </cell>
        </row>
        <row r="31906">
          <cell r="I31906" t="str">
            <v>10.42.80.4</v>
          </cell>
          <cell r="J31906" t="str">
            <v>FDO25440AZW</v>
          </cell>
          <cell r="K31906" t="str">
            <v>HKH9103_DATA_NX93180_LEAF_04</v>
          </cell>
        </row>
        <row r="31907">
          <cell r="I31907" t="str">
            <v>null</v>
          </cell>
          <cell r="J31907" t="str">
            <v>2102351622DME8001149</v>
          </cell>
          <cell r="K31907" t="str">
            <v>GVM9104_CBN_SW01</v>
          </cell>
        </row>
        <row r="31908">
          <cell r="I31908" t="str">
            <v>10.42.80.5</v>
          </cell>
          <cell r="J31908" t="str">
            <v>FDO25431XMX</v>
          </cell>
          <cell r="K31908" t="str">
            <v>HKH9103_DATA_NX93180_LEAF_05</v>
          </cell>
        </row>
        <row r="31909">
          <cell r="I31909" t="str">
            <v>10.42.80.6</v>
          </cell>
          <cell r="J31909" t="str">
            <v>FDO25440BMM</v>
          </cell>
          <cell r="K31909" t="str">
            <v>HKH9103_DATA_NX93180_LEAF_06</v>
          </cell>
        </row>
        <row r="31910">
          <cell r="I31910" t="str">
            <v>10.42.80.7</v>
          </cell>
          <cell r="J31910" t="str">
            <v>FDO25441NN4</v>
          </cell>
          <cell r="K31910" t="str">
            <v>HKH9103_DATA_NX93180_LEAF_07</v>
          </cell>
        </row>
        <row r="31911">
          <cell r="I31911" t="str">
            <v>10.42.80.8</v>
          </cell>
          <cell r="J31911" t="str">
            <v>FDO25440Q0G</v>
          </cell>
          <cell r="K31911" t="str">
            <v>HKH9103_DATA_NX93180_LEAF_08</v>
          </cell>
        </row>
        <row r="31912">
          <cell r="I31912" t="str">
            <v>null</v>
          </cell>
          <cell r="J31912" t="str">
            <v>AF651A0002</v>
          </cell>
          <cell r="K31912" t="str">
            <v>Switch HPE KVM</v>
          </cell>
        </row>
        <row r="31913">
          <cell r="I31913" t="str">
            <v>10.42.80.9</v>
          </cell>
          <cell r="J31913" t="str">
            <v>FDO25432B1F</v>
          </cell>
          <cell r="K31913" t="str">
            <v>HKH9103_DATA_NX93180_LEAF_09</v>
          </cell>
        </row>
        <row r="31914">
          <cell r="I31914" t="str">
            <v>10.42.80.10</v>
          </cell>
          <cell r="J31914" t="str">
            <v>FDO25441NN2</v>
          </cell>
          <cell r="K31914" t="str">
            <v>HKH9103_DATA_NX93180_LEAF_10</v>
          </cell>
        </row>
        <row r="31915">
          <cell r="I31915" t="str">
            <v>10.42.80.11</v>
          </cell>
          <cell r="J31915" t="str">
            <v>FDO254418K7</v>
          </cell>
          <cell r="K31915" t="str">
            <v>HKH9103_DATA_NX93180_LEAF_11</v>
          </cell>
        </row>
        <row r="31916">
          <cell r="I31916" t="str">
            <v>10.42.80.12</v>
          </cell>
          <cell r="J31916" t="str">
            <v>FDO25441NN7</v>
          </cell>
          <cell r="K31916" t="str">
            <v>HKH9103_DATA_NX93180_LEAF_12</v>
          </cell>
        </row>
        <row r="31917">
          <cell r="I31917" t="str">
            <v>10.42.80.13</v>
          </cell>
          <cell r="J31917" t="str">
            <v>FDO25441NKA</v>
          </cell>
          <cell r="K31917" t="str">
            <v>HKH9103.DATA.NX93180.LEAF.13</v>
          </cell>
        </row>
        <row r="31918">
          <cell r="I31918" t="str">
            <v>10.42.80.14</v>
          </cell>
          <cell r="J31918" t="str">
            <v>FDO254418M1</v>
          </cell>
          <cell r="K31918" t="str">
            <v>HKH9103.DATA.NX93180.LEAF.14</v>
          </cell>
        </row>
        <row r="31919">
          <cell r="I31919" t="str">
            <v>null</v>
          </cell>
          <cell r="J31919" t="str">
            <v>CZ270800B0</v>
          </cell>
          <cell r="K31919" t="str">
            <v>STOR-TNESHKGSNH03</v>
          </cell>
        </row>
        <row r="31920">
          <cell r="I31920" t="str">
            <v>10.42.80.35</v>
          </cell>
          <cell r="J31920" t="str">
            <v>FDO260805V0</v>
          </cell>
          <cell r="K31920" t="str">
            <v>HKH9103.DATA.NX92348.MGT.03</v>
          </cell>
        </row>
        <row r="31921">
          <cell r="I31921" t="str">
            <v>null</v>
          </cell>
          <cell r="J31921" t="str">
            <v>CZ270800B1</v>
          </cell>
          <cell r="K31921" t="str">
            <v>STOR-TNESHKGSHK04</v>
          </cell>
        </row>
        <row r="31922">
          <cell r="I31922" t="str">
            <v>10.42.80.36</v>
          </cell>
          <cell r="J31922" t="str">
            <v>FDO2542061Z</v>
          </cell>
          <cell r="K31922" t="str">
            <v>HKH9103.DATA.NX92348.MGT.04</v>
          </cell>
        </row>
        <row r="31923">
          <cell r="I31923" t="str">
            <v>10.42.80.37</v>
          </cell>
          <cell r="J31923" t="str">
            <v>FDO254205Z7</v>
          </cell>
          <cell r="K31923" t="str">
            <v>HKH9103.DATA.NX92348.MGT.05</v>
          </cell>
        </row>
        <row r="31924">
          <cell r="I31924" t="str">
            <v>null</v>
          </cell>
          <cell r="J31924" t="str">
            <v>F6CMSK3</v>
          </cell>
          <cell r="K31924" t="str">
            <v>None</v>
          </cell>
        </row>
        <row r="31925">
          <cell r="I31925" t="str">
            <v>null</v>
          </cell>
          <cell r="J31925" t="str">
            <v>Z049129</v>
          </cell>
          <cell r="K31925" t="str">
            <v>Zenlayer-Switch-4</v>
          </cell>
        </row>
        <row r="31926">
          <cell r="I31926" t="str">
            <v>null</v>
          </cell>
          <cell r="J31926" t="str">
            <v>Z049127</v>
          </cell>
          <cell r="K31926" t="str">
            <v>Zenlayer-Switch-3</v>
          </cell>
        </row>
        <row r="31927">
          <cell r="I31927" t="str">
            <v>null</v>
          </cell>
          <cell r="J31927" t="str">
            <v>FDO2628242L</v>
          </cell>
          <cell r="K31927" t="str">
            <v>Vendor-Switch-1</v>
          </cell>
        </row>
        <row r="31928">
          <cell r="I31928" t="str">
            <v>null</v>
          </cell>
          <cell r="J31928" t="str">
            <v>FDO2628243L</v>
          </cell>
          <cell r="K31928" t="str">
            <v>Vendor-Switch-2</v>
          </cell>
        </row>
        <row r="31929">
          <cell r="I31929" t="str">
            <v>null</v>
          </cell>
          <cell r="J31929" t="str">
            <v>FCW20383WC</v>
          </cell>
          <cell r="K31929" t="str">
            <v>None</v>
          </cell>
        </row>
        <row r="31930">
          <cell r="I31930" t="str">
            <v>null</v>
          </cell>
          <cell r="J31930" t="str">
            <v>2S21B0004496</v>
          </cell>
          <cell r="K31930" t="str">
            <v>Switch-HUB-EC-SELBPART-G1-1.DAD1</v>
          </cell>
        </row>
        <row r="31931">
          <cell r="I31931" t="str">
            <v>null</v>
          </cell>
          <cell r="J31931" t="str">
            <v>2102351RFD10MB200300</v>
          </cell>
          <cell r="K31931" t="str">
            <v>Switch-EC-SELBPART-G1-1.DAD1</v>
          </cell>
        </row>
        <row r="31932">
          <cell r="I31932" t="str">
            <v>null</v>
          </cell>
          <cell r="J31932" t="str">
            <v>2102351RFD10BM200241</v>
          </cell>
          <cell r="K31932" t="str">
            <v>Switch-EC-SELBPART-G1-2.DAD1</v>
          </cell>
        </row>
        <row r="31933">
          <cell r="I31933" t="str">
            <v>null</v>
          </cell>
          <cell r="J31933" t="str">
            <v>CN4220PC0L</v>
          </cell>
          <cell r="K31933" t="str">
            <v>Server-lvs1.DAD1</v>
          </cell>
        </row>
        <row r="31934">
          <cell r="I31934" t="str">
            <v>null</v>
          </cell>
          <cell r="J31934">
            <v>822512553</v>
          </cell>
          <cell r="K31934" t="str">
            <v>Server-merge1.DAD1</v>
          </cell>
        </row>
        <row r="31935">
          <cell r="I31935" t="str">
            <v>null</v>
          </cell>
          <cell r="J31935">
            <v>822510510</v>
          </cell>
          <cell r="K31935" t="str">
            <v>Server-cache9.DAD1</v>
          </cell>
        </row>
        <row r="31936">
          <cell r="I31936" t="str">
            <v>null</v>
          </cell>
          <cell r="J31936">
            <v>822510502</v>
          </cell>
          <cell r="K31936" t="str">
            <v>Server-cache8.DAD1</v>
          </cell>
        </row>
        <row r="31937">
          <cell r="I31937" t="str">
            <v>null</v>
          </cell>
          <cell r="J31937">
            <v>822510494</v>
          </cell>
          <cell r="K31937" t="str">
            <v>Server-cache7.DAD1</v>
          </cell>
        </row>
        <row r="31938">
          <cell r="I31938" t="str">
            <v>null</v>
          </cell>
          <cell r="J31938">
            <v>822510485</v>
          </cell>
          <cell r="K31938" t="str">
            <v>Server-cache6.DAD1</v>
          </cell>
        </row>
        <row r="31939">
          <cell r="I31939" t="str">
            <v>null</v>
          </cell>
          <cell r="J31939">
            <v>822510480</v>
          </cell>
          <cell r="K31939" t="str">
            <v>Server-cache5.DAD1</v>
          </cell>
        </row>
        <row r="31940">
          <cell r="I31940" t="str">
            <v>null</v>
          </cell>
          <cell r="J31940">
            <v>822510479</v>
          </cell>
          <cell r="K31940" t="str">
            <v>Server-cache4.DAD1</v>
          </cell>
        </row>
        <row r="31941">
          <cell r="I31941" t="str">
            <v>null</v>
          </cell>
          <cell r="J31941">
            <v>822510481</v>
          </cell>
          <cell r="K31941" t="str">
            <v>Server-cache3.DAD1</v>
          </cell>
        </row>
        <row r="31942">
          <cell r="I31942" t="str">
            <v>null</v>
          </cell>
          <cell r="J31942">
            <v>822510484</v>
          </cell>
          <cell r="K31942" t="str">
            <v>Server-cache2.DAD1</v>
          </cell>
        </row>
        <row r="31943">
          <cell r="I31943" t="str">
            <v>null</v>
          </cell>
          <cell r="J31943">
            <v>822510507</v>
          </cell>
          <cell r="K31943" t="str">
            <v>Server-cache1.DAD1</v>
          </cell>
        </row>
        <row r="31944">
          <cell r="I31944" t="str">
            <v>null</v>
          </cell>
          <cell r="J31944">
            <v>822512543</v>
          </cell>
          <cell r="K31944" t="str">
            <v>Server-merge3.DAD1</v>
          </cell>
        </row>
        <row r="31945">
          <cell r="I31945" t="str">
            <v>null</v>
          </cell>
          <cell r="J31945" t="str">
            <v>CN4220PC0B</v>
          </cell>
          <cell r="K31945" t="str">
            <v>Server-lvs2.DAD1</v>
          </cell>
        </row>
        <row r="31946">
          <cell r="I31946" t="str">
            <v>null</v>
          </cell>
          <cell r="J31946">
            <v>822512542</v>
          </cell>
          <cell r="K31946" t="str">
            <v>Server-merge2.DAD1</v>
          </cell>
        </row>
        <row r="31947">
          <cell r="I31947" t="str">
            <v>null</v>
          </cell>
          <cell r="J31947">
            <v>822512536</v>
          </cell>
          <cell r="K31947" t="str">
            <v>Server-merge4.DAD1</v>
          </cell>
        </row>
        <row r="31948">
          <cell r="I31948" t="str">
            <v>null</v>
          </cell>
          <cell r="J31948">
            <v>822515217</v>
          </cell>
          <cell r="K31948" t="str">
            <v>Server-cache14.DAD1</v>
          </cell>
        </row>
        <row r="31949">
          <cell r="I31949" t="str">
            <v>null</v>
          </cell>
          <cell r="J31949">
            <v>822515210</v>
          </cell>
          <cell r="K31949" t="str">
            <v>Server-cache15.DAD1</v>
          </cell>
        </row>
        <row r="31950">
          <cell r="I31950" t="str">
            <v>null</v>
          </cell>
          <cell r="J31950">
            <v>822515216</v>
          </cell>
          <cell r="K31950" t="str">
            <v>Server-cache16.DAD1</v>
          </cell>
        </row>
        <row r="31951">
          <cell r="I31951" t="str">
            <v>null</v>
          </cell>
          <cell r="J31951">
            <v>822515209</v>
          </cell>
          <cell r="K31951" t="str">
            <v>Server-cache17.DAD1</v>
          </cell>
        </row>
        <row r="31952">
          <cell r="I31952" t="str">
            <v>null</v>
          </cell>
          <cell r="J31952">
            <v>822515206</v>
          </cell>
          <cell r="K31952" t="str">
            <v>Server-cache18.DAD1</v>
          </cell>
        </row>
        <row r="31953">
          <cell r="I31953" t="str">
            <v>null</v>
          </cell>
          <cell r="J31953">
            <v>822515207</v>
          </cell>
          <cell r="K31953" t="str">
            <v>Server-cache19.DAD1</v>
          </cell>
        </row>
        <row r="31954">
          <cell r="I31954" t="str">
            <v>null</v>
          </cell>
          <cell r="J31954">
            <v>822515199</v>
          </cell>
          <cell r="K31954" t="str">
            <v>Server-cache20.DAD1</v>
          </cell>
        </row>
        <row r="31955">
          <cell r="I31955" t="str">
            <v>null</v>
          </cell>
          <cell r="J31955">
            <v>822512555</v>
          </cell>
          <cell r="K31955" t="str">
            <v>Server-cache21.DAD1</v>
          </cell>
        </row>
        <row r="31956">
          <cell r="I31956" t="str">
            <v>null</v>
          </cell>
          <cell r="J31956">
            <v>822512546</v>
          </cell>
          <cell r="K31956" t="str">
            <v>Server-cache22.DAD1</v>
          </cell>
        </row>
        <row r="31957">
          <cell r="I31957" t="str">
            <v>null</v>
          </cell>
          <cell r="J31957" t="str">
            <v>DQ4DMS3</v>
          </cell>
          <cell r="K31957" t="str">
            <v>Sensor BCCS GVM</v>
          </cell>
        </row>
        <row r="31958">
          <cell r="I31958" t="str">
            <v>10.42.67.210</v>
          </cell>
          <cell r="J31958" t="str">
            <v>BG22PK2</v>
          </cell>
          <cell r="K31958" t="str">
            <v>USMHK01_Leaf Switch</v>
          </cell>
        </row>
        <row r="31959">
          <cell r="I31959" t="str">
            <v>10.42.67.214</v>
          </cell>
          <cell r="J31959" t="str">
            <v>HP5TG02</v>
          </cell>
          <cell r="K31959" t="str">
            <v>USMHK01_Management Switch</v>
          </cell>
        </row>
        <row r="31960">
          <cell r="I31960" t="str">
            <v>null</v>
          </cell>
          <cell r="J31960" t="str">
            <v>asdfash12</v>
          </cell>
          <cell r="K31960" t="str">
            <v>NSM Manager</v>
          </cell>
        </row>
        <row r="31961">
          <cell r="I31961" t="str">
            <v>null</v>
          </cell>
          <cell r="J31961" t="str">
            <v>HKH9103EMS01_KVM</v>
          </cell>
          <cell r="K31961" t="str">
            <v>USMHK01_KVM</v>
          </cell>
        </row>
        <row r="31962">
          <cell r="I31962" t="str">
            <v>null</v>
          </cell>
          <cell r="J31962" t="str">
            <v>dfa33gd</v>
          </cell>
          <cell r="K31962" t="str">
            <v>SIEM</v>
          </cell>
        </row>
        <row r="31963">
          <cell r="I31963" t="str">
            <v>10.0.15.23</v>
          </cell>
          <cell r="J31963" t="str">
            <v>CK200193013118</v>
          </cell>
          <cell r="K31963" t="str">
            <v>USMHK01_Storage EMC Unity300</v>
          </cell>
        </row>
        <row r="31964">
          <cell r="I31964" t="str">
            <v>null</v>
          </cell>
          <cell r="J31964" t="str">
            <v>asdfa1r</v>
          </cell>
          <cell r="K31964" t="str">
            <v>firewall vcs</v>
          </cell>
        </row>
        <row r="31965">
          <cell r="I31965" t="str">
            <v>null</v>
          </cell>
          <cell r="J31965" t="str">
            <v>DQ4DMS3d</v>
          </cell>
          <cell r="K31965" t="str">
            <v>Sensor BCCS GVM idrac</v>
          </cell>
        </row>
        <row r="31966">
          <cell r="I31966" t="str">
            <v>null</v>
          </cell>
          <cell r="J31966" t="str">
            <v>DQ4DMS3e</v>
          </cell>
          <cell r="K31966" t="str">
            <v>Sensor BCCS GVM esx</v>
          </cell>
        </row>
        <row r="31967">
          <cell r="I31967" t="str">
            <v>null</v>
          </cell>
          <cell r="J31967" t="str">
            <v>CF4DMS3</v>
          </cell>
          <cell r="K31967" t="str">
            <v>Sensor VAS CP Táº§ng 5 HÃ²a Láº¡c 1</v>
          </cell>
        </row>
        <row r="31968">
          <cell r="I31968" t="str">
            <v>null</v>
          </cell>
          <cell r="J31968" t="str">
            <v>SGH135T28L</v>
          </cell>
          <cell r="K31968" t="str">
            <v>018.06.fdad3</v>
          </cell>
        </row>
        <row r="31969">
          <cell r="I31969" t="str">
            <v>null</v>
          </cell>
          <cell r="J31969" t="str">
            <v>CQ4DMS3</v>
          </cell>
          <cell r="K31969" t="str">
            <v>Sensor VAS CP Táº§ng 5 HÃ²a Láº¡c 2</v>
          </cell>
        </row>
        <row r="31970">
          <cell r="I31970" t="str">
            <v>null</v>
          </cell>
          <cell r="J31970" t="str">
            <v>4G4DMS3</v>
          </cell>
          <cell r="K31970" t="str">
            <v>Sensor VAS CP Táº§ng 5 HÃ²a Láº¡c 3</v>
          </cell>
        </row>
        <row r="31971">
          <cell r="I31971" t="str">
            <v>null</v>
          </cell>
          <cell r="J31971" t="str">
            <v>5G4DMS3</v>
          </cell>
          <cell r="K31971" t="str">
            <v>Sensor NetAD GOM PDL</v>
          </cell>
        </row>
        <row r="31972">
          <cell r="I31972" t="str">
            <v>null</v>
          </cell>
          <cell r="J31972" t="str">
            <v>JF4DMS3</v>
          </cell>
          <cell r="K31972" t="str">
            <v>Sensor VAS PV</v>
          </cell>
        </row>
        <row r="31973">
          <cell r="I31973" t="str">
            <v>null</v>
          </cell>
          <cell r="J31973" t="str">
            <v>3G4DMS3</v>
          </cell>
          <cell r="K31973" t="str">
            <v>Sensor Vmail</v>
          </cell>
        </row>
        <row r="31974">
          <cell r="I31974" t="str">
            <v>null</v>
          </cell>
          <cell r="J31974" t="str">
            <v>FQ4DMS3</v>
          </cell>
          <cell r="K31974" t="str">
            <v>Sensor Coreit GVM esx</v>
          </cell>
        </row>
        <row r="31975">
          <cell r="I31975" t="str">
            <v>10.59.233.204</v>
          </cell>
          <cell r="J31975" t="str">
            <v>CZ3439CVLW</v>
          </cell>
          <cell r="K31975" t="str">
            <v>na8hnoa</v>
          </cell>
        </row>
        <row r="31976">
          <cell r="I31976" t="str">
            <v>10.40.33.80</v>
          </cell>
          <cell r="J31976" t="str">
            <v>FDO260806A1</v>
          </cell>
          <cell r="K31976" t="str">
            <v>NTH9302.CLOUD.NX92348.MGT.18</v>
          </cell>
        </row>
        <row r="31977">
          <cell r="I31977" t="str">
            <v>10.40.33.84</v>
          </cell>
          <cell r="J31977" t="str">
            <v>FDO25440Q1B</v>
          </cell>
          <cell r="K31977" t="str">
            <v>NTH9302_CLOUD_NX93180_LEAF_37</v>
          </cell>
        </row>
        <row r="31978">
          <cell r="I31978" t="str">
            <v>10.40.33.78</v>
          </cell>
          <cell r="J31978" t="str">
            <v>FDO254332GV</v>
          </cell>
          <cell r="K31978" t="str">
            <v>NTH9302_CLOUD_NX93180_LEAF_39</v>
          </cell>
        </row>
        <row r="31979">
          <cell r="I31979" t="str">
            <v>10.40.33.79</v>
          </cell>
          <cell r="J31979" t="str">
            <v>FDO2544076H</v>
          </cell>
          <cell r="K31979" t="str">
            <v>NTH9302_CLOUD_NX93180_LEAF_40</v>
          </cell>
        </row>
        <row r="31980">
          <cell r="I31980" t="str">
            <v>10.40.33.77</v>
          </cell>
          <cell r="J31980" t="str">
            <v>FDO25440Q2T</v>
          </cell>
          <cell r="K31980" t="str">
            <v>NTH9302_CLOUD_NX93180_LEAF_38</v>
          </cell>
        </row>
        <row r="31981">
          <cell r="I31981" t="str">
            <v>10.59.233.217</v>
          </cell>
          <cell r="J31981" t="str">
            <v>GB80302LWM</v>
          </cell>
          <cell r="K31981" t="str">
            <v>rc6guis1</v>
          </cell>
        </row>
        <row r="31982">
          <cell r="I31982" t="str">
            <v>10.60.55.94</v>
          </cell>
          <cell r="J31982" t="str">
            <v>CZ35272F33</v>
          </cell>
          <cell r="K31982" t="str">
            <v>na9hnoa</v>
          </cell>
        </row>
        <row r="31983">
          <cell r="I31983" t="str">
            <v>10.59.233.213</v>
          </cell>
          <cell r="J31983" t="str">
            <v>CZJ5260DJS</v>
          </cell>
          <cell r="K31983" t="str">
            <v>na9hncla01</v>
          </cell>
        </row>
        <row r="31984">
          <cell r="I31984" t="str">
            <v>10.59.233.221</v>
          </cell>
          <cell r="J31984" t="str">
            <v>CZJ5260DJR</v>
          </cell>
          <cell r="K31984" t="str">
            <v>na9hncla02</v>
          </cell>
        </row>
        <row r="31985">
          <cell r="I31985" t="str">
            <v>null</v>
          </cell>
          <cell r="J31985" t="str">
            <v>YLNS015681</v>
          </cell>
          <cell r="K31985" t="str">
            <v>sensor_sf_coreit_pvn3</v>
          </cell>
        </row>
        <row r="31986">
          <cell r="I31986" t="str">
            <v>null</v>
          </cell>
          <cell r="J31986" t="str">
            <v>SGH520YLWS</v>
          </cell>
          <cell r="K31986" t="str">
            <v>sensor_sf_vas_pvn2</v>
          </cell>
        </row>
        <row r="31987">
          <cell r="I31987" t="str">
            <v>null</v>
          </cell>
          <cell r="J31987" t="str">
            <v>PE3721360747</v>
          </cell>
          <cell r="K31987" t="str">
            <v>HHT9604.TC01.NFVI01.CF.LEAF.16</v>
          </cell>
        </row>
        <row r="31988">
          <cell r="I31988" t="str">
            <v>null</v>
          </cell>
          <cell r="J31988" t="str">
            <v>J32KFW3</v>
          </cell>
          <cell r="K31988" t="str">
            <v>SV_10.30.1.84_APP_EVTP</v>
          </cell>
        </row>
        <row r="31989">
          <cell r="I31989" t="str">
            <v>null</v>
          </cell>
          <cell r="J31989" t="str">
            <v>PE3721370244</v>
          </cell>
          <cell r="K31989" t="str">
            <v>HHT9604.TC01.NFVI01.CF.LEAF.15</v>
          </cell>
        </row>
        <row r="31990">
          <cell r="I31990" t="str">
            <v>null</v>
          </cell>
          <cell r="J31990" t="str">
            <v>SGH520YLWM</v>
          </cell>
          <cell r="K31990" t="str">
            <v>sensor_sf_vas_pvn1</v>
          </cell>
        </row>
        <row r="31991">
          <cell r="I31991" t="str">
            <v>null</v>
          </cell>
          <cell r="J31991" t="str">
            <v>J32LEDH</v>
          </cell>
          <cell r="K31991" t="str">
            <v>SV_10.30.1.93_APP</v>
          </cell>
        </row>
        <row r="31992">
          <cell r="I31992" t="str">
            <v>null</v>
          </cell>
          <cell r="J31992" t="str">
            <v>J309LG7</v>
          </cell>
          <cell r="K31992" t="str">
            <v>SV_10.30.1.75_APP</v>
          </cell>
        </row>
        <row r="31993">
          <cell r="I31993" t="str">
            <v>null</v>
          </cell>
          <cell r="J31993" t="str">
            <v>SGH637Y7KR</v>
          </cell>
          <cell r="K31993" t="str">
            <v>waf_pvn_01</v>
          </cell>
        </row>
        <row r="31994">
          <cell r="I31994" t="str">
            <v>null</v>
          </cell>
          <cell r="J31994" t="str">
            <v>06DPZWM</v>
          </cell>
          <cell r="K31994" t="str">
            <v>SV_10.30.1.86_APP_EVTP</v>
          </cell>
        </row>
        <row r="31995">
          <cell r="I31995" t="str">
            <v>null</v>
          </cell>
          <cell r="J31995" t="str">
            <v>06DPZTT</v>
          </cell>
          <cell r="K31995" t="str">
            <v>SV_10.30.1.85_APP_EVTP</v>
          </cell>
        </row>
        <row r="31996">
          <cell r="I31996" t="str">
            <v>null</v>
          </cell>
          <cell r="J31996" t="str">
            <v>06DPZTX</v>
          </cell>
          <cell r="K31996" t="str">
            <v>SV_10.30.1.71_API_DOTNET</v>
          </cell>
        </row>
        <row r="31997">
          <cell r="I31997" t="str">
            <v>null</v>
          </cell>
          <cell r="J31997" t="str">
            <v>06DPZVA</v>
          </cell>
          <cell r="K31997" t="str">
            <v>SV_10.30.1.108_DB_MSSQL_EVTP</v>
          </cell>
        </row>
        <row r="31998">
          <cell r="I31998" t="str">
            <v>null</v>
          </cell>
          <cell r="J31998" t="str">
            <v>06DPZXA</v>
          </cell>
          <cell r="K31998" t="str">
            <v>SV_10.30.1.103_DB_MSSQL_EVIET</v>
          </cell>
        </row>
        <row r="31999">
          <cell r="I31999" t="str">
            <v>null</v>
          </cell>
          <cell r="J31999" t="str">
            <v>06WGHK8</v>
          </cell>
          <cell r="K31999" t="str">
            <v>SV_10.30.1.102_API_DOTNET</v>
          </cell>
        </row>
        <row r="32000">
          <cell r="I32000" t="str">
            <v>null</v>
          </cell>
          <cell r="J32000" t="str">
            <v>JFYHM1S</v>
          </cell>
          <cell r="K32000" t="str">
            <v>SV_10.30.1.114_APP_SMS178</v>
          </cell>
        </row>
        <row r="32001">
          <cell r="I32001" t="str">
            <v>null</v>
          </cell>
          <cell r="J32001" t="str">
            <v>PE3721372355</v>
          </cell>
          <cell r="K32001" t="str">
            <v>HHT9604.TC01.NFVI01.CF.LEAF.17</v>
          </cell>
        </row>
        <row r="32002">
          <cell r="I32002" t="str">
            <v>null</v>
          </cell>
          <cell r="J32002" t="str">
            <v>PE3721360757</v>
          </cell>
          <cell r="K32002" t="str">
            <v>HHT9604.TC01.NFVI01.CF.LEAF.18</v>
          </cell>
        </row>
        <row r="32003">
          <cell r="I32003" t="str">
            <v>null</v>
          </cell>
          <cell r="J32003" t="str">
            <v>PE3721360910</v>
          </cell>
          <cell r="K32003" t="str">
            <v>HHT9604.TC01.NFVI01.CF.LEAF.19</v>
          </cell>
        </row>
        <row r="32004">
          <cell r="I32004" t="str">
            <v>null</v>
          </cell>
          <cell r="J32004" t="str">
            <v>99R6135</v>
          </cell>
          <cell r="K32004" t="str">
            <v>SV_10.30.1.72_APP_EVTP</v>
          </cell>
        </row>
        <row r="32005">
          <cell r="I32005" t="str">
            <v>null</v>
          </cell>
          <cell r="J32005" t="str">
            <v>PE3721372381</v>
          </cell>
          <cell r="K32005" t="str">
            <v>HHT9604.TC01.NFVI01.CF.LEAF.20</v>
          </cell>
        </row>
        <row r="32006">
          <cell r="I32006" t="str">
            <v>null</v>
          </cell>
          <cell r="J32006" t="str">
            <v>06WGHE7</v>
          </cell>
          <cell r="K32006" t="str">
            <v>SV_10.30.1.66_APP_VPP</v>
          </cell>
        </row>
        <row r="32007">
          <cell r="I32007" t="str">
            <v>null</v>
          </cell>
          <cell r="J32007" t="str">
            <v>99R6136</v>
          </cell>
          <cell r="K32007" t="str">
            <v>SV_10.30.1.70_APP_EVIET</v>
          </cell>
        </row>
        <row r="32008">
          <cell r="I32008" t="str">
            <v>null</v>
          </cell>
          <cell r="J32008" t="str">
            <v>06GFAC3</v>
          </cell>
          <cell r="K32008" t="str">
            <v>SV_10.30.1.69_APP</v>
          </cell>
        </row>
        <row r="32009">
          <cell r="I32009" t="str">
            <v>null</v>
          </cell>
          <cell r="J32009" t="str">
            <v>SGH9070N47</v>
          </cell>
          <cell r="K32009" t="str">
            <v>SV_10.30.1.130_APP</v>
          </cell>
        </row>
        <row r="32010">
          <cell r="I32010" t="str">
            <v>null</v>
          </cell>
          <cell r="J32010" t="str">
            <v>78ZZ3DV</v>
          </cell>
          <cell r="K32010" t="str">
            <v>Storage_10.30.1.83_DBDR_ORA</v>
          </cell>
        </row>
        <row r="32011">
          <cell r="I32011" t="str">
            <v>null</v>
          </cell>
          <cell r="J32011">
            <v>7864247</v>
          </cell>
          <cell r="K32011" t="str">
            <v>Storage_10.30.1.78_DB_STAG_ORA</v>
          </cell>
        </row>
        <row r="32012">
          <cell r="I32012" t="str">
            <v>null</v>
          </cell>
          <cell r="J32012" t="str">
            <v>10335RR</v>
          </cell>
          <cell r="K32012" t="str">
            <v>SAN_SW_10.30.1.76</v>
          </cell>
        </row>
        <row r="32013">
          <cell r="I32013" t="str">
            <v>null</v>
          </cell>
          <cell r="J32013" t="str">
            <v>10335DV</v>
          </cell>
          <cell r="K32013" t="str">
            <v>SAN_SW_10.30.1.77</v>
          </cell>
        </row>
        <row r="32014">
          <cell r="I32014" t="str">
            <v>null</v>
          </cell>
          <cell r="J32014" t="str">
            <v>SGH637Y7KT</v>
          </cell>
          <cell r="K32014" t="str">
            <v>waf_pvn_02</v>
          </cell>
        </row>
        <row r="32015">
          <cell r="I32015" t="str">
            <v>null</v>
          </cell>
          <cell r="J32015" t="str">
            <v>FAD2HD3A14000138</v>
          </cell>
          <cell r="K32015" t="str">
            <v>LB_10.30.1.81</v>
          </cell>
        </row>
        <row r="32016">
          <cell r="I32016" t="str">
            <v>null</v>
          </cell>
          <cell r="J32016" t="str">
            <v>FAD2HD3A14000048</v>
          </cell>
          <cell r="K32016" t="str">
            <v>LB_10.30.1.82</v>
          </cell>
        </row>
        <row r="32017">
          <cell r="I32017" t="str">
            <v>null</v>
          </cell>
          <cell r="J32017" t="str">
            <v>C20314294431</v>
          </cell>
          <cell r="K32017" t="str">
            <v>FW_10.30.1.65_10.30.175.116</v>
          </cell>
        </row>
        <row r="32018">
          <cell r="I32018" t="str">
            <v>null</v>
          </cell>
          <cell r="J32018" t="str">
            <v>C20314364573</v>
          </cell>
          <cell r="K32018" t="str">
            <v>FW_10.30.1.92_10.30.175.116</v>
          </cell>
        </row>
        <row r="32019">
          <cell r="I32019" t="str">
            <v>null</v>
          </cell>
          <cell r="J32019" t="str">
            <v>FOC1816W69D</v>
          </cell>
          <cell r="K32019" t="str">
            <v>SW_192.169.1.1_APPZONE</v>
          </cell>
        </row>
        <row r="32020">
          <cell r="I32020" t="str">
            <v>null</v>
          </cell>
          <cell r="J32020" t="str">
            <v>FOC1852Z5VJ</v>
          </cell>
          <cell r="K32020" t="str">
            <v>SW_192.169.1.2_APPZONE</v>
          </cell>
        </row>
        <row r="32021">
          <cell r="I32021" t="str">
            <v>null</v>
          </cell>
          <cell r="J32021" t="str">
            <v>FOC1852Z5V7</v>
          </cell>
          <cell r="K32021" t="str">
            <v>SW_192.169.1.3_DBZONE</v>
          </cell>
        </row>
        <row r="32022">
          <cell r="I32022" t="str">
            <v>null</v>
          </cell>
          <cell r="J32022" t="str">
            <v>FOC1852Z5XG</v>
          </cell>
          <cell r="K32022" t="str">
            <v>SW_192.169.1.4_DBZONE</v>
          </cell>
        </row>
        <row r="32023">
          <cell r="I32023" t="str">
            <v>null</v>
          </cell>
          <cell r="J32023" t="str">
            <v>FOC1852Z5V9</v>
          </cell>
          <cell r="K32023" t="str">
            <v>SW_192.169.1.5_PUBZONE</v>
          </cell>
        </row>
        <row r="32024">
          <cell r="I32024" t="str">
            <v>null</v>
          </cell>
          <cell r="J32024" t="str">
            <v>FOC1852Z5VU</v>
          </cell>
          <cell r="K32024" t="str">
            <v>SW_192.169.1.6_PUBZONE</v>
          </cell>
        </row>
        <row r="32025">
          <cell r="I32025" t="str">
            <v>null</v>
          </cell>
          <cell r="J32025" t="str">
            <v>HFYHM1S</v>
          </cell>
          <cell r="K32025" t="str">
            <v>SV_10.30.1.87_APPSTAG</v>
          </cell>
        </row>
        <row r="32026">
          <cell r="I32026" t="str">
            <v>null</v>
          </cell>
          <cell r="J32026" t="str">
            <v>SGH614YHJM</v>
          </cell>
          <cell r="K32026" t="str">
            <v>HLC9106.LAB.CHASSIS01</v>
          </cell>
        </row>
        <row r="32027">
          <cell r="I32027" t="str">
            <v>null</v>
          </cell>
          <cell r="J32027" t="str">
            <v>FG200B3912604467</v>
          </cell>
          <cell r="K32027" t="str">
            <v>HKH9103IPCC.FW02</v>
          </cell>
        </row>
        <row r="32028">
          <cell r="I32028" t="str">
            <v>null</v>
          </cell>
          <cell r="J32028" t="str">
            <v>781XP14</v>
          </cell>
          <cell r="K32028" t="str">
            <v>Storage_10.30.1.83_DBDR_ORA_ExpansionTray</v>
          </cell>
        </row>
        <row r="32029">
          <cell r="I32029" t="str">
            <v>null</v>
          </cell>
          <cell r="J32029" t="str">
            <v>SFRSVP2OS1000008473</v>
          </cell>
          <cell r="K32029" t="str">
            <v>HKH9103IPCC.VSP</v>
          </cell>
        </row>
        <row r="32030">
          <cell r="I32030" t="str">
            <v>null</v>
          </cell>
          <cell r="J32030" t="str">
            <v>FD01302X3WP</v>
          </cell>
          <cell r="K32030" t="str">
            <v>SW_192.169.1.7_MGMT</v>
          </cell>
        </row>
        <row r="32031">
          <cell r="I32031" t="str">
            <v>null</v>
          </cell>
          <cell r="J32031" t="str">
            <v>Z0B7000008</v>
          </cell>
          <cell r="K32031" t="str">
            <v>HKH9103IPCC.Storage DB</v>
          </cell>
        </row>
        <row r="32032">
          <cell r="I32032" t="str">
            <v>10.30.178.38</v>
          </cell>
          <cell r="J32032" t="str">
            <v>21023516216TB8000304</v>
          </cell>
          <cell r="K32032" t="str">
            <v>HKH9103ACS.S5328.SW02</v>
          </cell>
        </row>
        <row r="32033">
          <cell r="I32033" t="str">
            <v>10.30.178.34</v>
          </cell>
          <cell r="J32033" t="str">
            <v>21023516216TB8002878</v>
          </cell>
          <cell r="K32033" t="str">
            <v>HKH9103ACS.S5328.SW01</v>
          </cell>
        </row>
        <row r="32034">
          <cell r="I32034" t="str">
            <v>null</v>
          </cell>
          <cell r="J32034" t="str">
            <v>210235A055H084000649</v>
          </cell>
          <cell r="K32034" t="str">
            <v>MSHK04_Lan_Switch_0</v>
          </cell>
        </row>
        <row r="32035">
          <cell r="I32035" t="str">
            <v>null</v>
          </cell>
          <cell r="J32035" t="str">
            <v>210235A055H084000655</v>
          </cell>
          <cell r="K32035" t="str">
            <v>MSHK04_Lan_Switch_1</v>
          </cell>
        </row>
        <row r="32036">
          <cell r="I32036" t="str">
            <v>null</v>
          </cell>
          <cell r="J32036" t="str">
            <v>SGH522VJYT</v>
          </cell>
          <cell r="K32036" t="str">
            <v>10.60.102.2</v>
          </cell>
        </row>
        <row r="32037">
          <cell r="I32037" t="str">
            <v>null</v>
          </cell>
          <cell r="J32037" t="str">
            <v>SGH522VMX1</v>
          </cell>
          <cell r="K32037" t="str">
            <v>10.60.102.3</v>
          </cell>
        </row>
        <row r="32038">
          <cell r="I32038" t="str">
            <v>null</v>
          </cell>
          <cell r="J32038" t="str">
            <v>SGH522VMVK</v>
          </cell>
          <cell r="K32038" t="str">
            <v>10.60.102.4</v>
          </cell>
        </row>
        <row r="32039">
          <cell r="I32039" t="str">
            <v>null</v>
          </cell>
          <cell r="J32039" t="str">
            <v>SGH522VJYK</v>
          </cell>
          <cell r="K32039" t="str">
            <v>10.60.102.5</v>
          </cell>
        </row>
        <row r="32040">
          <cell r="I32040" t="str">
            <v>null</v>
          </cell>
          <cell r="J32040" t="str">
            <v>OE073300006</v>
          </cell>
          <cell r="K32040" t="str">
            <v>STGM01_switch_yellow</v>
          </cell>
        </row>
        <row r="32041">
          <cell r="I32041" t="str">
            <v>null</v>
          </cell>
          <cell r="J32041" t="str">
            <v>OE073300014</v>
          </cell>
          <cell r="K32041" t="str">
            <v>STGM01_switch_blue</v>
          </cell>
        </row>
        <row r="32042">
          <cell r="I32042" t="str">
            <v>null</v>
          </cell>
          <cell r="J32042">
            <v>313380168</v>
          </cell>
          <cell r="K32042" t="str">
            <v>STGM01_EPAP-1A</v>
          </cell>
        </row>
        <row r="32043">
          <cell r="I32043" t="str">
            <v>null</v>
          </cell>
          <cell r="J32043">
            <v>315070372</v>
          </cell>
          <cell r="K32043" t="str">
            <v>STGM01_EPAP-1B</v>
          </cell>
        </row>
        <row r="32044">
          <cell r="I32044" t="str">
            <v>null</v>
          </cell>
          <cell r="J32044">
            <v>314511616</v>
          </cell>
          <cell r="K32044" t="str">
            <v>STGM01_EPAP-1C</v>
          </cell>
        </row>
        <row r="32045">
          <cell r="I32045" t="str">
            <v>null</v>
          </cell>
          <cell r="J32045">
            <v>315130706</v>
          </cell>
          <cell r="K32045" t="str">
            <v>STGM01_EPAP-1D</v>
          </cell>
        </row>
        <row r="32046">
          <cell r="I32046" t="str">
            <v>10.49.254.62</v>
          </cell>
          <cell r="J32046" t="str">
            <v>FOC1137Z3WU</v>
          </cell>
          <cell r="K32046" t="str">
            <v>STGM01_ixp_sw1</v>
          </cell>
        </row>
        <row r="32047">
          <cell r="I32047" t="str">
            <v>10.49.254.63</v>
          </cell>
          <cell r="J32047" t="str">
            <v>FOC1137Y27A</v>
          </cell>
          <cell r="K32047" t="str">
            <v>STGM01_ixp_sw2</v>
          </cell>
        </row>
        <row r="32048">
          <cell r="I32048" t="str">
            <v>null</v>
          </cell>
          <cell r="J32048" t="str">
            <v>7CE517P0KY</v>
          </cell>
          <cell r="K32048" t="str">
            <v>STGM01-Storage_1A</v>
          </cell>
        </row>
        <row r="32049">
          <cell r="I32049" t="str">
            <v>null</v>
          </cell>
          <cell r="J32049" t="str">
            <v>7CE452P0HX</v>
          </cell>
          <cell r="K32049" t="str">
            <v>STGM01-Storage_1B</v>
          </cell>
        </row>
        <row r="32050">
          <cell r="I32050" t="str">
            <v>null</v>
          </cell>
          <cell r="J32050" t="str">
            <v>7CE504P0D5</v>
          </cell>
          <cell r="K32050" t="str">
            <v>STGM01-Storage_1D</v>
          </cell>
        </row>
        <row r="32051">
          <cell r="I32051" t="str">
            <v>null</v>
          </cell>
          <cell r="J32051" t="str">
            <v>7CE517P0C4</v>
          </cell>
          <cell r="K32051" t="str">
            <v>STGM01-Storage_1E</v>
          </cell>
        </row>
        <row r="32052">
          <cell r="I32052" t="str">
            <v>null</v>
          </cell>
          <cell r="J32052" t="str">
            <v>5C7327P25U</v>
          </cell>
          <cell r="K32052" t="str">
            <v>STGM01-Storage_1F</v>
          </cell>
        </row>
        <row r="32053">
          <cell r="I32053" t="str">
            <v>null</v>
          </cell>
          <cell r="J32053" t="str">
            <v>BEL083212Y</v>
          </cell>
          <cell r="K32053" t="str">
            <v>SunT5220</v>
          </cell>
        </row>
        <row r="32054">
          <cell r="I32054" t="str">
            <v>null</v>
          </cell>
          <cell r="J32054" t="str">
            <v>FOC1138Y1CD</v>
          </cell>
          <cell r="K32054" t="str">
            <v>STPD01_IAS_Switch</v>
          </cell>
        </row>
        <row r="32055">
          <cell r="I32055" t="str">
            <v>null</v>
          </cell>
          <cell r="J32055" t="str">
            <v>7CE452P0GY</v>
          </cell>
          <cell r="K32055" t="str">
            <v>PDL_Storage_ixp2_1B</v>
          </cell>
        </row>
        <row r="32056">
          <cell r="I32056" t="str">
            <v>null</v>
          </cell>
          <cell r="J32056" t="str">
            <v>7CE517P0CA</v>
          </cell>
          <cell r="K32056" t="str">
            <v>PDL_Storage_ixp2_1A</v>
          </cell>
        </row>
        <row r="32057">
          <cell r="I32057" t="str">
            <v>null</v>
          </cell>
          <cell r="J32057" t="str">
            <v>OE084300011</v>
          </cell>
          <cell r="K32057" t="str">
            <v>STPD01_IAS_Hub_1</v>
          </cell>
        </row>
        <row r="32058">
          <cell r="I32058" t="str">
            <v>null</v>
          </cell>
          <cell r="J32058" t="str">
            <v>VT1000717562</v>
          </cell>
          <cell r="K32058" t="str">
            <v>STPD01_IAS_Hub_2</v>
          </cell>
        </row>
        <row r="32059">
          <cell r="I32059" t="str">
            <v>null</v>
          </cell>
          <cell r="J32059" t="str">
            <v>OE060300028</v>
          </cell>
          <cell r="K32059" t="str">
            <v>STPD01_IAS_Hub_3</v>
          </cell>
        </row>
        <row r="32060">
          <cell r="I32060" t="str">
            <v>null</v>
          </cell>
          <cell r="J32060" t="str">
            <v>VT1000717566</v>
          </cell>
          <cell r="K32060" t="str">
            <v>STPD01_IAS_Hub_4</v>
          </cell>
        </row>
        <row r="32061">
          <cell r="I32061" t="str">
            <v>null</v>
          </cell>
          <cell r="J32061" t="str">
            <v>VT1000717665</v>
          </cell>
          <cell r="K32061" t="str">
            <v>STPD01_IAS_EPAP-SV_1A</v>
          </cell>
        </row>
        <row r="32062">
          <cell r="I32062" t="str">
            <v>null</v>
          </cell>
          <cell r="J32062" t="str">
            <v>VT1000717664</v>
          </cell>
          <cell r="K32062" t="str">
            <v>STPD01_IAS_EPAP-SV_1B</v>
          </cell>
        </row>
        <row r="32063">
          <cell r="I32063" t="str">
            <v>null</v>
          </cell>
          <cell r="J32063" t="str">
            <v>FOX11190SYB</v>
          </cell>
          <cell r="K32063" t="str">
            <v>STPD01_IAS_Switch_Yellow</v>
          </cell>
        </row>
        <row r="32064">
          <cell r="I32064" t="str">
            <v>null</v>
          </cell>
          <cell r="J32064" t="str">
            <v>FOX11190SUM</v>
          </cell>
          <cell r="K32064" t="str">
            <v>STPD01_IAS_Switch_Blue</v>
          </cell>
        </row>
        <row r="32065">
          <cell r="I32065" t="str">
            <v>null</v>
          </cell>
          <cell r="J32065" t="str">
            <v>OE133701819A</v>
          </cell>
          <cell r="K32065" t="str">
            <v>STPD01_IAS_EPAP-1A</v>
          </cell>
        </row>
        <row r="32066">
          <cell r="I32066" t="str">
            <v>null</v>
          </cell>
          <cell r="J32066" t="str">
            <v>TA00018364</v>
          </cell>
          <cell r="K32066" t="str">
            <v>STPD01_IAS_EPAP-1B</v>
          </cell>
        </row>
        <row r="32067">
          <cell r="I32067" t="str">
            <v>null</v>
          </cell>
          <cell r="J32067" t="str">
            <v>TA00019031</v>
          </cell>
          <cell r="K32067" t="str">
            <v>STPD01_IAS_EPAP-1C</v>
          </cell>
        </row>
        <row r="32068">
          <cell r="I32068" t="str">
            <v>null</v>
          </cell>
          <cell r="J32068" t="str">
            <v>TA00019030</v>
          </cell>
          <cell r="K32068" t="str">
            <v>STPD01_IAS_EPAP-1D</v>
          </cell>
        </row>
        <row r="32069">
          <cell r="I32069" t="str">
            <v>null</v>
          </cell>
          <cell r="J32069" t="str">
            <v>FOX1245H8FZ</v>
          </cell>
          <cell r="K32069" t="str">
            <v>ISPD01_IAS_Switch_Yellow</v>
          </cell>
        </row>
        <row r="32070">
          <cell r="I32070" t="str">
            <v>null</v>
          </cell>
          <cell r="J32070" t="str">
            <v>FOX1249G3X7</v>
          </cell>
          <cell r="K32070" t="str">
            <v>ISPD01_IAS_Switch_Blue</v>
          </cell>
        </row>
        <row r="32071">
          <cell r="I32071" t="str">
            <v>null</v>
          </cell>
          <cell r="J32071" t="str">
            <v>FOC1138Y1C5</v>
          </cell>
          <cell r="K32071" t="str">
            <v>STPD03_IAS_Switch</v>
          </cell>
        </row>
        <row r="32072">
          <cell r="I32072" t="str">
            <v>null</v>
          </cell>
          <cell r="J32072" t="str">
            <v>7CE452P0H5</v>
          </cell>
          <cell r="K32072" t="str">
            <v>PDL_Storage_ixp5_1B</v>
          </cell>
        </row>
        <row r="32073">
          <cell r="I32073" t="str">
            <v>null</v>
          </cell>
          <cell r="J32073" t="str">
            <v>7CE517P0C6</v>
          </cell>
          <cell r="K32073" t="str">
            <v>PDL_Storage_ixp5_1A</v>
          </cell>
        </row>
        <row r="32074">
          <cell r="I32074" t="str">
            <v>null</v>
          </cell>
          <cell r="J32074" t="str">
            <v>FOX11190T8Q</v>
          </cell>
          <cell r="K32074" t="str">
            <v>STPD03_IAS_Switch_Yellow</v>
          </cell>
        </row>
        <row r="32075">
          <cell r="I32075" t="str">
            <v>null</v>
          </cell>
          <cell r="J32075" t="str">
            <v>FOX1628H7WA</v>
          </cell>
          <cell r="K32075" t="str">
            <v>STPD03_IAS_Switch_Blue</v>
          </cell>
        </row>
        <row r="32076">
          <cell r="I32076" t="str">
            <v>null</v>
          </cell>
          <cell r="J32076" t="str">
            <v>SGH520YLWP</v>
          </cell>
          <cell r="K32076" t="str">
            <v>SERVER-DHCP-DNS-FTP02</v>
          </cell>
        </row>
        <row r="32077">
          <cell r="I32077" t="str">
            <v>null</v>
          </cell>
          <cell r="J32077" t="str">
            <v>OE090243040</v>
          </cell>
          <cell r="K32077" t="str">
            <v>STPD03_IMF_T1100</v>
          </cell>
        </row>
        <row r="32078">
          <cell r="I32078" t="str">
            <v>null</v>
          </cell>
          <cell r="J32078" t="str">
            <v>AB5P09F02H</v>
          </cell>
          <cell r="K32078" t="str">
            <v>5GPMN-SW1</v>
          </cell>
        </row>
        <row r="32079">
          <cell r="I32079" t="str">
            <v>null</v>
          </cell>
          <cell r="J32079" t="str">
            <v>CD20450FYF</v>
          </cell>
          <cell r="K32079" t="str">
            <v>5GPMN-SERVER1</v>
          </cell>
        </row>
        <row r="32080">
          <cell r="I32080" t="str">
            <v>10.84.0.120</v>
          </cell>
          <cell r="J32080" t="str">
            <v>23L75M1</v>
          </cell>
          <cell r="K32080" t="str">
            <v>CTH-POLYCOM-GVM-CMA-1</v>
          </cell>
        </row>
        <row r="32081">
          <cell r="I32081" t="str">
            <v>10.84.0.121</v>
          </cell>
          <cell r="J32081" t="str">
            <v>33L75M1</v>
          </cell>
          <cell r="K32081" t="str">
            <v>CTH-POLYCOM-GVM-CMA-2</v>
          </cell>
        </row>
        <row r="32082">
          <cell r="I32082" t="str">
            <v>10.84.0.117</v>
          </cell>
          <cell r="J32082" t="str">
            <v>SGH710SL35</v>
          </cell>
          <cell r="K32082" t="str">
            <v>CTH-POLYCOM-GVM-Server-1</v>
          </cell>
        </row>
        <row r="32083">
          <cell r="I32083" t="str">
            <v>10.84.0.118</v>
          </cell>
          <cell r="J32083" t="str">
            <v>SGH710SL3F</v>
          </cell>
          <cell r="K32083" t="str">
            <v>CTH-POLYCOM-GVM-Server-2</v>
          </cell>
        </row>
        <row r="32084">
          <cell r="I32084" t="str">
            <v>10.84.0.98</v>
          </cell>
          <cell r="J32084" t="str">
            <v>SGH605YVPT</v>
          </cell>
          <cell r="K32084" t="str">
            <v>CTH-POLYCOM-GVM-Server-3</v>
          </cell>
        </row>
        <row r="32085">
          <cell r="I32085" t="str">
            <v>10.84.0.170</v>
          </cell>
          <cell r="J32085" t="str">
            <v>SGH710T1N9</v>
          </cell>
          <cell r="K32085" t="str">
            <v>CTH-POLYCOM-GVM-Server-4</v>
          </cell>
        </row>
        <row r="32086">
          <cell r="I32086" t="str">
            <v>10.84.0.116</v>
          </cell>
          <cell r="J32086" t="str">
            <v>SGH605YXW3</v>
          </cell>
          <cell r="K32086" t="str">
            <v>CTH-POLYCOM-GVM-Server-5</v>
          </cell>
        </row>
        <row r="32087">
          <cell r="I32087" t="str">
            <v>10.84.0.123</v>
          </cell>
          <cell r="J32087" t="str">
            <v>827LYV1</v>
          </cell>
          <cell r="K32087" t="str">
            <v>CTH-POLYCOM-GVM-DMA-7000</v>
          </cell>
        </row>
        <row r="32088">
          <cell r="I32088" t="str">
            <v>10.84.0.114</v>
          </cell>
          <cell r="J32088" t="str">
            <v>SGH605YVPE</v>
          </cell>
          <cell r="K32088" t="str">
            <v>CTH-POLYCOM-GVM-MCU_03</v>
          </cell>
        </row>
        <row r="32089">
          <cell r="I32089" t="str">
            <v>10.84.0.115</v>
          </cell>
          <cell r="J32089" t="str">
            <v>SGH605YXP5</v>
          </cell>
          <cell r="K32089" t="str">
            <v>CTH-POLYCOM-GVM-MCU_04</v>
          </cell>
        </row>
        <row r="32090">
          <cell r="I32090" t="str">
            <v>null</v>
          </cell>
          <cell r="J32090" t="str">
            <v>9Q2V8T2</v>
          </cell>
          <cell r="K32090" t="str">
            <v>CL4001221_10.58.99.61</v>
          </cell>
        </row>
        <row r="32091">
          <cell r="I32091" t="str">
            <v>null</v>
          </cell>
          <cell r="J32091" t="str">
            <v>9Q3T8T2</v>
          </cell>
          <cell r="K32091" t="str">
            <v>CL4001221_10.58.99.62</v>
          </cell>
        </row>
        <row r="32092">
          <cell r="I32092" t="str">
            <v>null</v>
          </cell>
          <cell r="J32092" t="str">
            <v>9Q3T8T22</v>
          </cell>
          <cell r="K32092" t="str">
            <v>CL4001221_10.58.99.63</v>
          </cell>
        </row>
        <row r="32093">
          <cell r="I32093" t="str">
            <v>null</v>
          </cell>
          <cell r="J32093" t="str">
            <v>IMSXCHHL06</v>
          </cell>
          <cell r="K32093" t="str">
            <v>XCHL06</v>
          </cell>
        </row>
        <row r="32094">
          <cell r="I32094" t="str">
            <v>null</v>
          </cell>
          <cell r="J32094" t="str">
            <v>IMSXCHT06</v>
          </cell>
          <cell r="K32094" t="str">
            <v>XCHT06</v>
          </cell>
        </row>
        <row r="32095">
          <cell r="I32095" t="str">
            <v>null</v>
          </cell>
          <cell r="J32095" t="str">
            <v>MAMA005595</v>
          </cell>
          <cell r="K32095" t="str">
            <v>Chassis_T6.2-K04_U27</v>
          </cell>
        </row>
        <row r="32096">
          <cell r="I32096" t="str">
            <v>null</v>
          </cell>
          <cell r="J32096" t="str">
            <v>MAMA005598</v>
          </cell>
          <cell r="K32096" t="str">
            <v>Chassis_T6.2-K04_U16</v>
          </cell>
        </row>
        <row r="32097">
          <cell r="I32097" t="str">
            <v>null</v>
          </cell>
          <cell r="J32097" t="str">
            <v>MAMA005597</v>
          </cell>
          <cell r="K32097" t="str">
            <v>Chassis_T6.2-K04_U10</v>
          </cell>
        </row>
        <row r="32098">
          <cell r="I32098" t="str">
            <v>null</v>
          </cell>
          <cell r="J32098" t="str">
            <v>MAMA005596</v>
          </cell>
          <cell r="K32098" t="str">
            <v>Chassis_T6.2-K04_U6</v>
          </cell>
        </row>
        <row r="32099">
          <cell r="I32099" t="str">
            <v>null</v>
          </cell>
          <cell r="J32099" t="str">
            <v>MAMA005611</v>
          </cell>
          <cell r="K32099" t="str">
            <v>Chassis_T6.2-L01_U23</v>
          </cell>
        </row>
        <row r="32100">
          <cell r="I32100" t="str">
            <v>null</v>
          </cell>
          <cell r="J32100" t="str">
            <v>MAMA005610</v>
          </cell>
          <cell r="K32100" t="str">
            <v>Chassis_T6.2-L01_U16</v>
          </cell>
        </row>
        <row r="32101">
          <cell r="I32101" t="str">
            <v>null</v>
          </cell>
          <cell r="J32101" t="str">
            <v>MAMA005609</v>
          </cell>
          <cell r="K32101" t="str">
            <v>Chassis_T6.2-L01_U10</v>
          </cell>
        </row>
        <row r="32102">
          <cell r="I32102" t="str">
            <v>null</v>
          </cell>
          <cell r="J32102" t="str">
            <v>MAMA005608</v>
          </cell>
          <cell r="K32102" t="str">
            <v>Chassis_T6.2-L01_U6</v>
          </cell>
        </row>
        <row r="32103">
          <cell r="I32103" t="str">
            <v>null</v>
          </cell>
          <cell r="J32103" t="str">
            <v>MAMA005607</v>
          </cell>
          <cell r="K32103" t="str">
            <v>Chassis_T6.2-L01_U3</v>
          </cell>
        </row>
        <row r="32104">
          <cell r="I32104" t="str">
            <v>null</v>
          </cell>
          <cell r="J32104" t="str">
            <v>MAMA005670</v>
          </cell>
          <cell r="K32104" t="str">
            <v>Chassis_T6.2-N12_U27</v>
          </cell>
        </row>
        <row r="32105">
          <cell r="I32105" t="str">
            <v>null</v>
          </cell>
          <cell r="J32105" t="str">
            <v>MAMA005669</v>
          </cell>
          <cell r="K32105" t="str">
            <v>Chassis_T6.2-N12_U6</v>
          </cell>
        </row>
        <row r="32106">
          <cell r="I32106" t="str">
            <v>null</v>
          </cell>
          <cell r="J32106" t="str">
            <v>MAMA005666</v>
          </cell>
          <cell r="K32106" t="str">
            <v>Chassis_T6.2-N12_U3</v>
          </cell>
        </row>
        <row r="32107">
          <cell r="I32107" t="str">
            <v>null</v>
          </cell>
          <cell r="J32107">
            <v>321319</v>
          </cell>
          <cell r="K32107" t="str">
            <v>HSM Luna SA 4 DR (10.59.100.68)</v>
          </cell>
        </row>
        <row r="32108">
          <cell r="I32108" t="str">
            <v>null</v>
          </cell>
          <cell r="J32108" t="str">
            <v>FCH2031V34N</v>
          </cell>
          <cell r="K32108" t="str">
            <v>vMail-Mailfilter03</v>
          </cell>
        </row>
        <row r="32109">
          <cell r="I32109" t="str">
            <v>null</v>
          </cell>
          <cell r="J32109" t="str">
            <v>99NF783</v>
          </cell>
          <cell r="K32109" t="str">
            <v>Server IBM xSeries 366 (10.59.100.5)</v>
          </cell>
        </row>
        <row r="32110">
          <cell r="I32110" t="str">
            <v>null</v>
          </cell>
          <cell r="J32110" t="str">
            <v>138827M</v>
          </cell>
          <cell r="K32110" t="str">
            <v>Storage IBM DS4700 type 1814-70A</v>
          </cell>
        </row>
        <row r="32111">
          <cell r="I32111" t="str">
            <v>null</v>
          </cell>
          <cell r="J32111" t="str">
            <v>CPUAD2</v>
          </cell>
          <cell r="K32111" t="str">
            <v>HLC9206.CLOUDCA.SAM.01</v>
          </cell>
        </row>
        <row r="32112">
          <cell r="I32112" t="str">
            <v>null</v>
          </cell>
          <cell r="J32112" t="str">
            <v>2102300742N0GC000939;  210230074610H1000008</v>
          </cell>
          <cell r="K32112" t="str">
            <v>Chassis 1 (Huawei SH610)</v>
          </cell>
        </row>
        <row r="32113">
          <cell r="I32113" t="str">
            <v>null</v>
          </cell>
          <cell r="J32113" t="str">
            <v>AC7B151907756</v>
          </cell>
          <cell r="K32113" t="str">
            <v>VNX5300-Tray01</v>
          </cell>
        </row>
        <row r="32114">
          <cell r="I32114" t="str">
            <v>null</v>
          </cell>
          <cell r="J32114" t="str">
            <v>AC7B7133616875</v>
          </cell>
          <cell r="K32114" t="str">
            <v>VNX5300-Tray02</v>
          </cell>
        </row>
        <row r="32115">
          <cell r="I32115" t="str">
            <v>null</v>
          </cell>
          <cell r="J32115" t="str">
            <v>AC7B7132107443</v>
          </cell>
          <cell r="K32115" t="str">
            <v>VNX5300-Tray03</v>
          </cell>
        </row>
        <row r="32116">
          <cell r="I32116" t="str">
            <v>null</v>
          </cell>
          <cell r="J32116" t="str">
            <v>FHTA3102800268</v>
          </cell>
          <cell r="K32116" t="str">
            <v>VNX5300-Tray04</v>
          </cell>
        </row>
        <row r="32117">
          <cell r="I32117" t="str">
            <v>null</v>
          </cell>
          <cell r="J32117" t="str">
            <v>AC179102101208</v>
          </cell>
          <cell r="K32117" t="str">
            <v>VNX5300-Tray05</v>
          </cell>
        </row>
        <row r="32118">
          <cell r="I32118" t="str">
            <v>null</v>
          </cell>
          <cell r="J32118" t="str">
            <v>AC794121113211</v>
          </cell>
          <cell r="K32118" t="str">
            <v>VNX5300-Tray06</v>
          </cell>
        </row>
        <row r="32119">
          <cell r="I32119" t="str">
            <v>null</v>
          </cell>
          <cell r="J32119" t="str">
            <v>AC794121304198</v>
          </cell>
          <cell r="K32119" t="str">
            <v>VNX5300-Tray07</v>
          </cell>
        </row>
        <row r="32120">
          <cell r="I32120" t="str">
            <v>null</v>
          </cell>
          <cell r="J32120" t="str">
            <v>AC794120908826</v>
          </cell>
          <cell r="K32120" t="str">
            <v>VNX5300-Tray08</v>
          </cell>
        </row>
        <row r="32121">
          <cell r="I32121" t="str">
            <v>null</v>
          </cell>
          <cell r="J32121" t="str">
            <v>AC178121200391</v>
          </cell>
          <cell r="K32121" t="str">
            <v>VNX5300-Tray09</v>
          </cell>
        </row>
        <row r="32122">
          <cell r="I32122" t="str">
            <v>null</v>
          </cell>
          <cell r="J32122" t="str">
            <v>210305588310GC000003</v>
          </cell>
          <cell r="K32122" t="str">
            <v>blade8</v>
          </cell>
        </row>
        <row r="32123">
          <cell r="I32123" t="str">
            <v>null</v>
          </cell>
          <cell r="J32123" t="str">
            <v>210305588310GC000002</v>
          </cell>
          <cell r="K32123" t="str">
            <v>blade16</v>
          </cell>
        </row>
        <row r="32124">
          <cell r="I32124" t="str">
            <v>null</v>
          </cell>
          <cell r="J32124" t="str">
            <v>210305588310H1000013</v>
          </cell>
          <cell r="K32124" t="str">
            <v>blade7</v>
          </cell>
        </row>
        <row r="32125">
          <cell r="I32125" t="str">
            <v>null</v>
          </cell>
          <cell r="J32125" t="str">
            <v>210305588310GC000010</v>
          </cell>
          <cell r="K32125" t="str">
            <v>blade15</v>
          </cell>
        </row>
        <row r="32126">
          <cell r="I32126" t="str">
            <v>null</v>
          </cell>
          <cell r="J32126" t="str">
            <v>210305588310H1000014</v>
          </cell>
          <cell r="K32126" t="str">
            <v>blade6</v>
          </cell>
        </row>
        <row r="32127">
          <cell r="I32127" t="str">
            <v>null</v>
          </cell>
          <cell r="J32127" t="str">
            <v>210305588310GC000014</v>
          </cell>
          <cell r="K32127" t="str">
            <v>sh610-blade-06</v>
          </cell>
        </row>
        <row r="32128">
          <cell r="I32128" t="str">
            <v>null</v>
          </cell>
          <cell r="J32128" t="str">
            <v>210305588310H1000002</v>
          </cell>
          <cell r="K32128" t="str">
            <v>sh610-blade-07</v>
          </cell>
        </row>
        <row r="32129">
          <cell r="I32129" t="str">
            <v>null</v>
          </cell>
          <cell r="J32129" t="str">
            <v>210305588310GC000005</v>
          </cell>
          <cell r="K32129" t="str">
            <v>sh610-blade-08</v>
          </cell>
        </row>
        <row r="32130">
          <cell r="I32130" t="str">
            <v>null</v>
          </cell>
          <cell r="J32130" t="str">
            <v>210305588310H1000005</v>
          </cell>
          <cell r="K32130" t="str">
            <v>sh610-blade-09</v>
          </cell>
        </row>
        <row r="32131">
          <cell r="I32131" t="str">
            <v>null</v>
          </cell>
          <cell r="J32131" t="str">
            <v>210305588310H1000016</v>
          </cell>
          <cell r="K32131" t="str">
            <v>sh610-blade-10</v>
          </cell>
        </row>
        <row r="32132">
          <cell r="I32132" t="str">
            <v>10.60.102.194</v>
          </cell>
          <cell r="J32132" t="str">
            <v>SN2PFR7C2</v>
          </cell>
          <cell r="K32132" t="str">
            <v>HLC-EXT-GRC-MD3820F_10.60.102.194</v>
          </cell>
        </row>
        <row r="32133">
          <cell r="I32133" t="str">
            <v>null</v>
          </cell>
          <cell r="J32133" t="str">
            <v>210305588310GC000007</v>
          </cell>
          <cell r="K32133" t="str">
            <v>sh610-blade-11</v>
          </cell>
        </row>
        <row r="32134">
          <cell r="I32134" t="str">
            <v>null</v>
          </cell>
          <cell r="J32134" t="str">
            <v>210305588310GC000001</v>
          </cell>
          <cell r="K32134" t="str">
            <v>sh610-blade-12</v>
          </cell>
        </row>
        <row r="32135">
          <cell r="I32135" t="str">
            <v>null</v>
          </cell>
          <cell r="J32135" t="str">
            <v>210305588310GC000008</v>
          </cell>
          <cell r="K32135" t="str">
            <v>sh610-blade-13</v>
          </cell>
        </row>
        <row r="32136">
          <cell r="I32136" t="str">
            <v>null</v>
          </cell>
          <cell r="J32136" t="str">
            <v>210305588310GC000006</v>
          </cell>
          <cell r="K32136" t="str">
            <v>sh610-blade-14</v>
          </cell>
        </row>
        <row r="32137">
          <cell r="I32137" t="str">
            <v>null</v>
          </cell>
          <cell r="J32137" t="str">
            <v>210305588310H1000003</v>
          </cell>
          <cell r="K32137" t="str">
            <v>sh610-blade-15</v>
          </cell>
        </row>
        <row r="32138">
          <cell r="I32138" t="str">
            <v>null</v>
          </cell>
          <cell r="J32138" t="str">
            <v>210305588310GC000004</v>
          </cell>
          <cell r="K32138" t="str">
            <v>blade13</v>
          </cell>
        </row>
        <row r="32139">
          <cell r="I32139" t="str">
            <v>null</v>
          </cell>
          <cell r="J32139" t="str">
            <v>210305588310H1000006</v>
          </cell>
          <cell r="K32139" t="str">
            <v>blade4</v>
          </cell>
        </row>
        <row r="32140">
          <cell r="I32140" t="str">
            <v>null</v>
          </cell>
          <cell r="J32140" t="str">
            <v>210305588310GC000011</v>
          </cell>
          <cell r="K32140" t="str">
            <v>blade12</v>
          </cell>
        </row>
        <row r="32141">
          <cell r="I32141" t="str">
            <v>null</v>
          </cell>
          <cell r="J32141" t="str">
            <v>210305588310H1000018</v>
          </cell>
          <cell r="K32141" t="str">
            <v>blade3</v>
          </cell>
        </row>
        <row r="32142">
          <cell r="I32142" t="str">
            <v>null</v>
          </cell>
          <cell r="J32142" t="str">
            <v>210305588310GC000012</v>
          </cell>
          <cell r="K32142" t="str">
            <v>blade11</v>
          </cell>
        </row>
        <row r="32143">
          <cell r="I32143" t="str">
            <v>null</v>
          </cell>
          <cell r="J32143" t="str">
            <v>210305588310H1000001</v>
          </cell>
          <cell r="K32143" t="str">
            <v>blade2</v>
          </cell>
        </row>
        <row r="32144">
          <cell r="I32144" t="str">
            <v>null</v>
          </cell>
          <cell r="J32144" t="str">
            <v>210305588310H1000015</v>
          </cell>
          <cell r="K32144" t="str">
            <v>blade10</v>
          </cell>
        </row>
        <row r="32145">
          <cell r="I32145" t="str">
            <v>null</v>
          </cell>
          <cell r="J32145" t="str">
            <v>210305588310H1000007</v>
          </cell>
          <cell r="K32145" t="str">
            <v>blade1</v>
          </cell>
        </row>
        <row r="32146">
          <cell r="I32146" t="str">
            <v>null</v>
          </cell>
          <cell r="J32146" t="str">
            <v>CN26B9V0C3</v>
          </cell>
          <cell r="K32146" t="str">
            <v>HKH9103IPCC.AC02</v>
          </cell>
        </row>
        <row r="32147">
          <cell r="I32147" t="str">
            <v>null</v>
          </cell>
          <cell r="J32147" t="str">
            <v>TAP_TUONG_TU_ODF_HKH9103TAPvEPC03</v>
          </cell>
          <cell r="K32147" t="str">
            <v>HKH9103TAPvEPC03</v>
          </cell>
        </row>
        <row r="32148">
          <cell r="I32148" t="str">
            <v>null</v>
          </cell>
          <cell r="J32148" t="str">
            <v>TAP_TUONG_TU_ODF_HKH9103TAPvEPC04</v>
          </cell>
          <cell r="K32148" t="str">
            <v>HKH9103TAPvEPC04</v>
          </cell>
        </row>
        <row r="32149">
          <cell r="I32149" t="str">
            <v>203.113.161.64</v>
          </cell>
          <cell r="J32149" t="str">
            <v>TA3715320773</v>
          </cell>
          <cell r="K32149" t="str">
            <v>Switch HKH9103GGC04</v>
          </cell>
        </row>
        <row r="32150">
          <cell r="I32150" t="str">
            <v>null</v>
          </cell>
          <cell r="J32150" t="str">
            <v>2102310UKSCNF9000207</v>
          </cell>
          <cell r="K32150" t="str">
            <v>HKH9103SRT01</v>
          </cell>
        </row>
        <row r="32151">
          <cell r="I32151" t="str">
            <v>null</v>
          </cell>
          <cell r="J32151" t="str">
            <v>210235A055H085001809</v>
          </cell>
          <cell r="K32151" t="str">
            <v>HKH_SWITCH_OFFICE</v>
          </cell>
        </row>
        <row r="32152">
          <cell r="I32152" t="str">
            <v>10.42.58.70</v>
          </cell>
          <cell r="J32152" t="str">
            <v>DV9P9BX00Z</v>
          </cell>
          <cell r="K32152" t="str">
            <v>HKH9103.TC01.NFVI01.DF.BLF.01</v>
          </cell>
        </row>
        <row r="32153">
          <cell r="I32153" t="str">
            <v>10.42.58.71</v>
          </cell>
          <cell r="J32153" t="str">
            <v>DV9P9BX00V</v>
          </cell>
          <cell r="K32153" t="str">
            <v>HKH9103.TC01.NFVI01.DF.BLF.02</v>
          </cell>
        </row>
        <row r="32154">
          <cell r="I32154" t="str">
            <v>10.42.58.67</v>
          </cell>
          <cell r="J32154" t="str">
            <v>DV9P9CW00K</v>
          </cell>
          <cell r="K32154" t="str">
            <v>HKH9103.TC01.NFVI01.DF.LEAF.02</v>
          </cell>
        </row>
        <row r="32155">
          <cell r="I32155" t="str">
            <v>10.42.58.66</v>
          </cell>
          <cell r="J32155" t="str">
            <v>DV9P9BX007</v>
          </cell>
          <cell r="K32155" t="str">
            <v>HKH9103.TC01.NFVI01.DF.LEAF.01</v>
          </cell>
        </row>
        <row r="32156">
          <cell r="I32156" t="str">
            <v>null</v>
          </cell>
          <cell r="J32156" t="str">
            <v>PE3719370006</v>
          </cell>
          <cell r="K32156" t="str">
            <v>HKH9103.TC01.NFVI01.CF.LEAF.02</v>
          </cell>
        </row>
        <row r="32157">
          <cell r="I32157" t="str">
            <v>10.42.58.69</v>
          </cell>
          <cell r="J32157" t="str">
            <v>EB5P16200M</v>
          </cell>
          <cell r="K32157" t="str">
            <v>HKH9103.TC01.NFVI01.DF.LEAF.04</v>
          </cell>
        </row>
        <row r="32158">
          <cell r="I32158" t="str">
            <v>10.42.58.68</v>
          </cell>
          <cell r="J32158" t="str">
            <v>DV9P9BX017</v>
          </cell>
          <cell r="K32158" t="str">
            <v>HKH9103.TC01.NFVI01.DF.LEAF.03</v>
          </cell>
        </row>
        <row r="32159">
          <cell r="I32159" t="str">
            <v>null</v>
          </cell>
          <cell r="J32159" t="str">
            <v>PE3719370083</v>
          </cell>
          <cell r="K32159" t="str">
            <v>HKH9103.TC01.NFVI01.CF.LEAF.04</v>
          </cell>
        </row>
        <row r="32160">
          <cell r="I32160" t="str">
            <v>10.42.58.74</v>
          </cell>
          <cell r="J32160" t="str">
            <v>PE3717460259</v>
          </cell>
          <cell r="K32160" t="str">
            <v>HKH9103.TC01.NFVI01.CF.LEAF.03</v>
          </cell>
        </row>
        <row r="32161">
          <cell r="I32161" t="str">
            <v>10.42.58.76</v>
          </cell>
          <cell r="J32161" t="str">
            <v>EB5P09F04M</v>
          </cell>
          <cell r="K32161" t="str">
            <v>HKH9103.TC01.NFVI01.DF.LEAF.06</v>
          </cell>
        </row>
        <row r="32162">
          <cell r="I32162" t="str">
            <v>10.42.58.75</v>
          </cell>
          <cell r="J32162" t="str">
            <v>EB5P09F05A</v>
          </cell>
          <cell r="K32162" t="str">
            <v>HKH9103.TC01.NFVI01.DF.LEAF.05</v>
          </cell>
        </row>
        <row r="32163">
          <cell r="I32163" t="str">
            <v>null</v>
          </cell>
          <cell r="J32163" t="str">
            <v>PE3720310376</v>
          </cell>
          <cell r="K32163" t="str">
            <v>HKH9103.TC01.NFVI01.CF.LEAF.06</v>
          </cell>
        </row>
        <row r="32164">
          <cell r="I32164" t="str">
            <v>10.42.58.77</v>
          </cell>
          <cell r="J32164" t="str">
            <v>PE3720310356</v>
          </cell>
          <cell r="K32164" t="str">
            <v>HKH9103.TC01.NFVI01.CF.LEAF.05</v>
          </cell>
        </row>
        <row r="32165">
          <cell r="I32165" t="str">
            <v>10.42.58.79</v>
          </cell>
          <cell r="J32165" t="str">
            <v>EB5P09F04K</v>
          </cell>
          <cell r="K32165" t="str">
            <v>HKH9103.TC01.NFVI01.DF.LEAF.08</v>
          </cell>
        </row>
        <row r="32166">
          <cell r="I32166" t="str">
            <v>10.42.58.78</v>
          </cell>
          <cell r="J32166" t="str">
            <v>EB5P16800D</v>
          </cell>
          <cell r="K32166" t="str">
            <v>HKH9103.TC01.NFVI01.DF.LEAF.07</v>
          </cell>
        </row>
        <row r="32167">
          <cell r="I32167" t="str">
            <v>null</v>
          </cell>
          <cell r="J32167" t="str">
            <v>PE3721220597</v>
          </cell>
          <cell r="K32167" t="str">
            <v>HKH9103.TC01.NFVI01.CF.LEAF.08</v>
          </cell>
        </row>
        <row r="32168">
          <cell r="I32168" t="str">
            <v>10.42.58.80</v>
          </cell>
          <cell r="J32168" t="str">
            <v>PE3721220034</v>
          </cell>
          <cell r="K32168" t="str">
            <v>HKH9103.TC01.NFVI01.CF.LEAF.07</v>
          </cell>
        </row>
        <row r="32169">
          <cell r="I32169" t="str">
            <v>10.42.57.198</v>
          </cell>
          <cell r="J32169" t="str">
            <v>DV9P9BX00W</v>
          </cell>
          <cell r="K32169" t="str">
            <v>HKH9103.TC01.NFVI01.DF.SPINE.02</v>
          </cell>
        </row>
        <row r="32170">
          <cell r="I32170" t="str">
            <v>10.42.57.197</v>
          </cell>
          <cell r="J32170" t="str">
            <v>DV9P9BX00K</v>
          </cell>
          <cell r="K32170" t="str">
            <v>HKH9103.TC01.NFVI01.DF.SPINE.01</v>
          </cell>
        </row>
        <row r="32171">
          <cell r="I32171" t="str">
            <v>null</v>
          </cell>
          <cell r="J32171" t="str">
            <v>TC3719420401</v>
          </cell>
          <cell r="K32171" t="str">
            <v>HKH9103.TC01.NFVI01.CF.SPINE.02</v>
          </cell>
        </row>
        <row r="32172">
          <cell r="I32172" t="str">
            <v>10.42.58.72</v>
          </cell>
          <cell r="J32172" t="str">
            <v>TC3719420184</v>
          </cell>
          <cell r="K32172" t="str">
            <v>HKH9103.TC01.NFVI01.CF.SPINE.01</v>
          </cell>
        </row>
        <row r="32173">
          <cell r="I32173" t="str">
            <v>null</v>
          </cell>
          <cell r="J32173" t="str">
            <v>CZ201707RQ</v>
          </cell>
          <cell r="K32173" t="str">
            <v>HKH9103.TC01.NVFI01.COM.04</v>
          </cell>
        </row>
        <row r="32174">
          <cell r="I32174" t="str">
            <v>null</v>
          </cell>
          <cell r="J32174" t="str">
            <v>CZ201707RM</v>
          </cell>
          <cell r="K32174" t="str">
            <v>HKH9103.TC01.NVFI01.COM.05</v>
          </cell>
        </row>
        <row r="32175">
          <cell r="I32175" t="str">
            <v>null</v>
          </cell>
          <cell r="J32175" t="str">
            <v>CZ201707RH</v>
          </cell>
          <cell r="K32175" t="str">
            <v>HKH9103.TC01.NVFI01.COM.06</v>
          </cell>
        </row>
        <row r="32176">
          <cell r="I32176" t="str">
            <v>null</v>
          </cell>
          <cell r="J32176" t="str">
            <v>CZ201707RK</v>
          </cell>
          <cell r="K32176" t="str">
            <v>HKH9103.TC01.NVFI01.COM.07</v>
          </cell>
        </row>
        <row r="32177">
          <cell r="I32177" t="str">
            <v>null</v>
          </cell>
          <cell r="J32177" t="str">
            <v>CZ204600B0</v>
          </cell>
          <cell r="K32177" t="str">
            <v>HKH9103.TC01.NFVI01.COM.12</v>
          </cell>
        </row>
        <row r="32178">
          <cell r="I32178" t="str">
            <v>null</v>
          </cell>
          <cell r="J32178" t="str">
            <v>CZ204600B1</v>
          </cell>
          <cell r="K32178" t="str">
            <v>HKH9103.TC01.NFVI01.COM.13</v>
          </cell>
        </row>
        <row r="32179">
          <cell r="I32179" t="str">
            <v>null</v>
          </cell>
          <cell r="J32179" t="str">
            <v>CZ204600B2</v>
          </cell>
          <cell r="K32179" t="str">
            <v>HKH9103.TC01.NFVI01.COM.14</v>
          </cell>
        </row>
        <row r="32180">
          <cell r="I32180" t="str">
            <v>null</v>
          </cell>
          <cell r="J32180" t="str">
            <v>CZ2046009V</v>
          </cell>
          <cell r="K32180" t="str">
            <v>HKH9103.TC01.NFVI01.COM.15</v>
          </cell>
        </row>
        <row r="32181">
          <cell r="I32181" t="str">
            <v>null</v>
          </cell>
          <cell r="J32181" t="str">
            <v>CZ2046009Y</v>
          </cell>
          <cell r="K32181" t="str">
            <v>HKH9103.TC01.NFVI01.COM.16</v>
          </cell>
        </row>
        <row r="32182">
          <cell r="I32182" t="str">
            <v>null</v>
          </cell>
          <cell r="J32182" t="str">
            <v>CZ201707RN</v>
          </cell>
          <cell r="K32182" t="str">
            <v>HKH9103.TC01.NVFI01.COM.08</v>
          </cell>
        </row>
        <row r="32183">
          <cell r="I32183" t="str">
            <v>null</v>
          </cell>
          <cell r="J32183" t="str">
            <v>CZ201707RL</v>
          </cell>
          <cell r="K32183" t="str">
            <v>HKH9103.TC01.NVFI01.COM.09</v>
          </cell>
        </row>
        <row r="32184">
          <cell r="I32184" t="str">
            <v>null</v>
          </cell>
          <cell r="J32184" t="str">
            <v>CZ201707RR</v>
          </cell>
          <cell r="K32184" t="str">
            <v>HKH9103.TC01.NVFI01.COM.10</v>
          </cell>
        </row>
        <row r="32185">
          <cell r="I32185" t="str">
            <v>null</v>
          </cell>
          <cell r="J32185" t="str">
            <v>CZ201707RJ</v>
          </cell>
          <cell r="K32185" t="str">
            <v>HKH9103.TC01.NVFI01.COM.11</v>
          </cell>
        </row>
        <row r="32186">
          <cell r="I32186" t="str">
            <v>null</v>
          </cell>
          <cell r="J32186" t="str">
            <v>CZ213802LY</v>
          </cell>
          <cell r="K32186" t="str">
            <v>HKH9103.TC01.NFVI01.COM.32</v>
          </cell>
        </row>
        <row r="32187">
          <cell r="I32187" t="str">
            <v>null</v>
          </cell>
          <cell r="J32187" t="str">
            <v>CZ213802LW</v>
          </cell>
          <cell r="K32187" t="str">
            <v>HKH9103.TC01.NFVI01.COM.33</v>
          </cell>
        </row>
        <row r="32188">
          <cell r="I32188" t="str">
            <v>null</v>
          </cell>
          <cell r="J32188" t="str">
            <v>CZ21290H2S</v>
          </cell>
          <cell r="K32188" t="str">
            <v>HKH9103.TC01.NFVI01.COM.22</v>
          </cell>
        </row>
        <row r="32189">
          <cell r="I32189" t="str">
            <v>null</v>
          </cell>
          <cell r="J32189" t="str">
            <v>CZ21290H2T</v>
          </cell>
          <cell r="K32189" t="str">
            <v>HKH9103.TC01.NFVI01.COM.23</v>
          </cell>
        </row>
        <row r="32190">
          <cell r="I32190" t="str">
            <v>null</v>
          </cell>
          <cell r="J32190" t="str">
            <v>CZ2046009Z</v>
          </cell>
          <cell r="K32190" t="str">
            <v>HKH9103.TC01.NFVI01.COM.17</v>
          </cell>
        </row>
        <row r="32191">
          <cell r="I32191" t="str">
            <v>null</v>
          </cell>
          <cell r="J32191" t="str">
            <v>CZ2046009W</v>
          </cell>
          <cell r="K32191" t="str">
            <v>HKH9103.TC01.NFVI01.COM.18</v>
          </cell>
        </row>
        <row r="32192">
          <cell r="I32192" t="str">
            <v>null</v>
          </cell>
          <cell r="J32192" t="str">
            <v>CZ2046009T</v>
          </cell>
          <cell r="K32192" t="str">
            <v>HKH9103.TC01.NFVI01.COM.19</v>
          </cell>
        </row>
        <row r="32193">
          <cell r="I32193" t="str">
            <v>null</v>
          </cell>
          <cell r="J32193" t="str">
            <v>CZ2046009S</v>
          </cell>
          <cell r="K32193" t="str">
            <v>HKH9103.TC01.NFVI01.COM.20</v>
          </cell>
        </row>
        <row r="32194">
          <cell r="I32194" t="str">
            <v>null</v>
          </cell>
          <cell r="J32194" t="str">
            <v>CZ2046009X</v>
          </cell>
          <cell r="K32194" t="str">
            <v>HKH9103.TC01.NFVI01.COM.21</v>
          </cell>
        </row>
        <row r="32195">
          <cell r="I32195" t="str">
            <v>null</v>
          </cell>
          <cell r="J32195" t="str">
            <v>CZ213802M0</v>
          </cell>
          <cell r="K32195" t="str">
            <v>HKH9103.TC01.NFVI01.COM.28</v>
          </cell>
        </row>
        <row r="32196">
          <cell r="I32196" t="str">
            <v>null</v>
          </cell>
          <cell r="J32196" t="str">
            <v>CZ213802LZ</v>
          </cell>
          <cell r="K32196" t="str">
            <v>HKH9103.TC01.NFVI01.COM.29</v>
          </cell>
        </row>
        <row r="32197">
          <cell r="I32197" t="str">
            <v>null</v>
          </cell>
          <cell r="J32197" t="str">
            <v>CZ213802LX</v>
          </cell>
          <cell r="K32197" t="str">
            <v>HKH9103.TC01.NFVI01.COM.30</v>
          </cell>
        </row>
        <row r="32198">
          <cell r="I32198" t="str">
            <v>null</v>
          </cell>
          <cell r="J32198" t="str">
            <v>CZ213802LV</v>
          </cell>
          <cell r="K32198" t="str">
            <v>HKH9103.TC01.NFVI01.COM.31</v>
          </cell>
        </row>
        <row r="32199">
          <cell r="I32199" t="str">
            <v>null</v>
          </cell>
          <cell r="J32199" t="str">
            <v>CZ21280153</v>
          </cell>
          <cell r="K32199" t="str">
            <v>HKH9103.TC01.NFVI01.COM.24</v>
          </cell>
        </row>
        <row r="32200">
          <cell r="I32200" t="str">
            <v>null</v>
          </cell>
          <cell r="J32200" t="str">
            <v>CZ21280156</v>
          </cell>
          <cell r="K32200" t="str">
            <v>HKH9103.TC01.NFVI01.COM.25</v>
          </cell>
        </row>
        <row r="32201">
          <cell r="I32201" t="str">
            <v>null</v>
          </cell>
          <cell r="J32201" t="str">
            <v>CZ21280155</v>
          </cell>
          <cell r="K32201" t="str">
            <v>HKH9103.TC01.NFVI01.COM.26</v>
          </cell>
        </row>
        <row r="32202">
          <cell r="I32202" t="str">
            <v>null</v>
          </cell>
          <cell r="J32202" t="str">
            <v>CZ21280154</v>
          </cell>
          <cell r="K32202" t="str">
            <v>HKH9103.TC01.NFVI01.COM.27</v>
          </cell>
        </row>
        <row r="32203">
          <cell r="I32203" t="str">
            <v>null</v>
          </cell>
          <cell r="J32203" t="str">
            <v>CZ201804PF</v>
          </cell>
          <cell r="K32203" t="str">
            <v>HKH9103.TC01.NVFI01.CTL.01</v>
          </cell>
        </row>
        <row r="32204">
          <cell r="I32204" t="str">
            <v>null</v>
          </cell>
          <cell r="J32204" t="str">
            <v>CZ201804Q5</v>
          </cell>
          <cell r="K32204" t="str">
            <v>HKH9103.TC01.NVFI01.CTL.02</v>
          </cell>
        </row>
        <row r="32205">
          <cell r="I32205" t="str">
            <v>null</v>
          </cell>
          <cell r="J32205" t="str">
            <v>CZ201804PG</v>
          </cell>
          <cell r="K32205" t="str">
            <v>HKH9103.TC01.NVFI01.CTL.03</v>
          </cell>
        </row>
        <row r="32206">
          <cell r="I32206" t="str">
            <v>null</v>
          </cell>
          <cell r="J32206" t="str">
            <v>CZ20170B2X</v>
          </cell>
          <cell r="K32206" t="str">
            <v>HKH9103.TC01.JBOD.01</v>
          </cell>
        </row>
        <row r="32207">
          <cell r="I32207" t="str">
            <v>null</v>
          </cell>
          <cell r="J32207" t="str">
            <v>CZ201804PN</v>
          </cell>
          <cell r="K32207" t="str">
            <v>HKH9103.TC01.SDI.01</v>
          </cell>
        </row>
        <row r="32208">
          <cell r="I32208" t="str">
            <v>null</v>
          </cell>
          <cell r="J32208" t="str">
            <v>CZ201804PM</v>
          </cell>
          <cell r="K32208" t="str">
            <v>HKH9103.TC01.SDI.02</v>
          </cell>
        </row>
        <row r="32209">
          <cell r="I32209" t="str">
            <v>null</v>
          </cell>
          <cell r="J32209" t="str">
            <v>CZ201707G2</v>
          </cell>
          <cell r="K32209" t="str">
            <v>HKH9103.TC01.STR.01</v>
          </cell>
        </row>
        <row r="32210">
          <cell r="I32210" t="str">
            <v>null</v>
          </cell>
          <cell r="J32210" t="str">
            <v>CZ201707RS</v>
          </cell>
          <cell r="K32210" t="str">
            <v>HKH9103.TC01.STR.02</v>
          </cell>
        </row>
        <row r="32211">
          <cell r="I32211" t="str">
            <v>null</v>
          </cell>
          <cell r="J32211" t="str">
            <v>J2CVB33</v>
          </cell>
          <cell r="K32211" t="str">
            <v>ETC_ATTT_WPA_2</v>
          </cell>
        </row>
        <row r="32212">
          <cell r="I32212" t="str">
            <v>null</v>
          </cell>
          <cell r="J32212" t="str">
            <v>2102312SCN10L7000001</v>
          </cell>
          <cell r="K32212" t="str">
            <v>mB-CB-01-01</v>
          </cell>
        </row>
        <row r="32213">
          <cell r="I32213" t="str">
            <v>null</v>
          </cell>
          <cell r="J32213" t="str">
            <v>2102312SCN10L7000032</v>
          </cell>
          <cell r="K32213" t="str">
            <v>mB-CB-01-02</v>
          </cell>
        </row>
        <row r="32214">
          <cell r="I32214" t="str">
            <v>null</v>
          </cell>
          <cell r="J32214" t="str">
            <v>2102312SCN10L7000043</v>
          </cell>
          <cell r="K32214" t="str">
            <v>mB-CB-01-03</v>
          </cell>
        </row>
        <row r="32215">
          <cell r="I32215" t="str">
            <v>null</v>
          </cell>
          <cell r="J32215" t="str">
            <v>2102312SRG10L6000015</v>
          </cell>
          <cell r="K32215" t="str">
            <v>mB-EB-01-04</v>
          </cell>
        </row>
        <row r="32216">
          <cell r="I32216" t="str">
            <v>null</v>
          </cell>
          <cell r="J32216" t="str">
            <v>2102312SCN10L7000046</v>
          </cell>
          <cell r="K32216" t="str">
            <v>mB-BB-01-05</v>
          </cell>
        </row>
        <row r="32217">
          <cell r="I32217" t="str">
            <v>null</v>
          </cell>
          <cell r="J32217" t="str">
            <v>2102312SCN10L7000047</v>
          </cell>
          <cell r="K32217" t="str">
            <v>mB-BB-01-06</v>
          </cell>
        </row>
        <row r="32218">
          <cell r="I32218" t="str">
            <v>null</v>
          </cell>
          <cell r="J32218" t="str">
            <v>2102312SCN10L7000048</v>
          </cell>
          <cell r="K32218" t="str">
            <v>mB-BB-01-07</v>
          </cell>
        </row>
        <row r="32219">
          <cell r="I32219" t="str">
            <v>null</v>
          </cell>
          <cell r="J32219" t="str">
            <v>CZ26470361</v>
          </cell>
          <cell r="K32219" t="str">
            <v>ENHK01_HPBL-01 (C7000)</v>
          </cell>
        </row>
        <row r="32220">
          <cell r="I32220" t="str">
            <v>27.71.240.128</v>
          </cell>
          <cell r="J32220" t="str">
            <v>FOC22375DZA</v>
          </cell>
          <cell r="K32220" t="str">
            <v>Switch NCS 5011 Cisco</v>
          </cell>
        </row>
        <row r="32221">
          <cell r="I32221" t="str">
            <v>null</v>
          </cell>
          <cell r="J32221" t="str">
            <v>CKM00164802307</v>
          </cell>
          <cell r="K32221" t="str">
            <v>ENHK01_DPE-00</v>
          </cell>
        </row>
        <row r="32222">
          <cell r="I32222" t="str">
            <v>null</v>
          </cell>
          <cell r="J32222" t="str">
            <v>JWXEC163100020</v>
          </cell>
          <cell r="K32222" t="str">
            <v>ENHK01_DAE-00</v>
          </cell>
        </row>
        <row r="32223">
          <cell r="I32223" t="str">
            <v>null</v>
          </cell>
          <cell r="J32223" t="str">
            <v>JWXEC163100021</v>
          </cell>
          <cell r="K32223" t="str">
            <v>ENHK01_DAE-01</v>
          </cell>
        </row>
        <row r="32224">
          <cell r="I32224" t="str">
            <v>null</v>
          </cell>
          <cell r="J32224" t="str">
            <v>JWXEC163100022</v>
          </cell>
          <cell r="K32224" t="str">
            <v>ENHK01_DAE-02</v>
          </cell>
        </row>
        <row r="32225">
          <cell r="I32225" t="str">
            <v>null</v>
          </cell>
          <cell r="J32225" t="str">
            <v>JWXEC163100013</v>
          </cell>
          <cell r="K32225" t="str">
            <v>ENHK01_DAE-03</v>
          </cell>
        </row>
        <row r="32226">
          <cell r="I32226" t="str">
            <v>null</v>
          </cell>
          <cell r="J32226" t="str">
            <v>JWXEC163100012</v>
          </cell>
          <cell r="K32226" t="str">
            <v>ENHK01_DAE-04</v>
          </cell>
        </row>
        <row r="32227">
          <cell r="I32227" t="str">
            <v>null</v>
          </cell>
          <cell r="J32227" t="str">
            <v>JWXEC163100146</v>
          </cell>
          <cell r="K32227" t="str">
            <v>ENHK01_DAE-05</v>
          </cell>
        </row>
        <row r="32228">
          <cell r="I32228" t="str">
            <v>null</v>
          </cell>
          <cell r="J32228" t="str">
            <v>JWXEC164300753</v>
          </cell>
          <cell r="K32228" t="str">
            <v>ENHK01_DAE-06</v>
          </cell>
        </row>
        <row r="32229">
          <cell r="I32229" t="str">
            <v>null</v>
          </cell>
          <cell r="J32229" t="str">
            <v>JWXEC154700869</v>
          </cell>
          <cell r="K32229" t="str">
            <v>ENHK01_DAE-07</v>
          </cell>
        </row>
        <row r="32230">
          <cell r="I32230" t="str">
            <v>null</v>
          </cell>
          <cell r="J32230" t="str">
            <v>2102353FDA9WL5000038</v>
          </cell>
          <cell r="K32230" t="str">
            <v>mB-MSS-01-10</v>
          </cell>
        </row>
        <row r="32231">
          <cell r="I32231" t="str">
            <v>null</v>
          </cell>
          <cell r="J32231" t="str">
            <v>2102353FDC9WL7000011</v>
          </cell>
          <cell r="K32231" t="str">
            <v>mB-ESS-01-11</v>
          </cell>
        </row>
        <row r="32232">
          <cell r="I32232" t="str">
            <v>null</v>
          </cell>
          <cell r="J32232" t="str">
            <v>2102353FDB9WL5000001</v>
          </cell>
          <cell r="K32232" t="str">
            <v>mB-BSS-01-12</v>
          </cell>
        </row>
        <row r="32233">
          <cell r="I32233" t="str">
            <v>null</v>
          </cell>
          <cell r="J32233">
            <v>102050000000</v>
          </cell>
          <cell r="K32233" t="str">
            <v>mB-ACLSW-01-15</v>
          </cell>
        </row>
        <row r="32234">
          <cell r="I32234" t="str">
            <v>null</v>
          </cell>
          <cell r="J32234">
            <v>102050000000</v>
          </cell>
          <cell r="K32234" t="str">
            <v>mB-ACLSW-01-16</v>
          </cell>
        </row>
        <row r="32235">
          <cell r="I32235" t="str">
            <v>null</v>
          </cell>
          <cell r="J32235" t="str">
            <v>SGH935X53M</v>
          </cell>
          <cell r="K32235" t="str">
            <v>HKH9103GGC11.SERVER01</v>
          </cell>
        </row>
        <row r="32236">
          <cell r="I32236" t="str">
            <v>null</v>
          </cell>
          <cell r="J32236" t="str">
            <v>SGH935X53B</v>
          </cell>
          <cell r="K32236" t="str">
            <v>HKH9103GGC11.SERVER02</v>
          </cell>
        </row>
        <row r="32237">
          <cell r="I32237" t="str">
            <v>null</v>
          </cell>
          <cell r="J32237" t="str">
            <v>SGH935X537</v>
          </cell>
          <cell r="K32237" t="str">
            <v>HKH9103GGC11.SERVER03</v>
          </cell>
        </row>
        <row r="32238">
          <cell r="I32238" t="str">
            <v>null</v>
          </cell>
          <cell r="J32238" t="str">
            <v>SGH935X538</v>
          </cell>
          <cell r="K32238" t="str">
            <v>HKH9103GGC11.SERVER04</v>
          </cell>
        </row>
        <row r="32239">
          <cell r="I32239" t="str">
            <v>null</v>
          </cell>
          <cell r="J32239" t="str">
            <v>SGH936XM3D</v>
          </cell>
          <cell r="K32239" t="str">
            <v>HKH9103GGC11.SERVER05</v>
          </cell>
        </row>
        <row r="32240">
          <cell r="I32240" t="str">
            <v>null</v>
          </cell>
          <cell r="J32240" t="str">
            <v>SGH935X53C</v>
          </cell>
          <cell r="K32240" t="str">
            <v>HKH9103GGC11.SERVER06</v>
          </cell>
        </row>
        <row r="32241">
          <cell r="I32241" t="str">
            <v>null</v>
          </cell>
          <cell r="J32241" t="str">
            <v>SGH935X531</v>
          </cell>
          <cell r="K32241" t="str">
            <v>HKH9103GGC11.SERVER07</v>
          </cell>
        </row>
        <row r="32242">
          <cell r="I32242" t="str">
            <v>null</v>
          </cell>
          <cell r="J32242" t="str">
            <v>SGH935X53H</v>
          </cell>
          <cell r="K32242" t="str">
            <v>HKH9103GGC11.SERVER08</v>
          </cell>
        </row>
        <row r="32243">
          <cell r="I32243" t="str">
            <v>null</v>
          </cell>
          <cell r="J32243">
            <v>102050000000</v>
          </cell>
          <cell r="K32243" t="str">
            <v>I2-ACLSW-01-16</v>
          </cell>
        </row>
        <row r="32244">
          <cell r="I32244" t="str">
            <v>null</v>
          </cell>
          <cell r="J32244">
            <v>102050000000</v>
          </cell>
          <cell r="K32244" t="str">
            <v>I2-ACLSW-01-15</v>
          </cell>
        </row>
        <row r="32245">
          <cell r="I32245" t="str">
            <v>null</v>
          </cell>
          <cell r="J32245" t="str">
            <v>2102353FDB9WL7000006</v>
          </cell>
          <cell r="K32245" t="str">
            <v>I2-BSS-01-12</v>
          </cell>
        </row>
        <row r="32246">
          <cell r="I32246" t="str">
            <v>null</v>
          </cell>
          <cell r="J32246" t="str">
            <v>2102353FDB9WL5000049</v>
          </cell>
          <cell r="K32246" t="str">
            <v>I2-MSS-01-10</v>
          </cell>
        </row>
        <row r="32247">
          <cell r="I32247" t="str">
            <v>null</v>
          </cell>
          <cell r="J32247" t="str">
            <v>2102312SCN10L7000041</v>
          </cell>
          <cell r="K32247" t="str">
            <v>I2-BB-01-07</v>
          </cell>
        </row>
        <row r="32248">
          <cell r="I32248" t="str">
            <v>null</v>
          </cell>
          <cell r="J32248" t="str">
            <v>2102312SCN10L7000039</v>
          </cell>
          <cell r="K32248" t="str">
            <v>I2-BB-01-06</v>
          </cell>
        </row>
        <row r="32249">
          <cell r="I32249" t="str">
            <v>null</v>
          </cell>
          <cell r="J32249" t="str">
            <v>2102312SCN10L7000038</v>
          </cell>
          <cell r="K32249" t="str">
            <v>I2-BB-01-05</v>
          </cell>
        </row>
        <row r="32250">
          <cell r="I32250" t="str">
            <v>null</v>
          </cell>
          <cell r="J32250" t="str">
            <v>2102312SRG10L6000022</v>
          </cell>
          <cell r="K32250" t="str">
            <v>I2-EB-01-04</v>
          </cell>
        </row>
        <row r="32251">
          <cell r="I32251" t="str">
            <v>null</v>
          </cell>
          <cell r="J32251" t="str">
            <v>2102312SCN10L7000037</v>
          </cell>
          <cell r="K32251" t="str">
            <v>I2-CB-01-03</v>
          </cell>
        </row>
        <row r="32252">
          <cell r="I32252" t="str">
            <v>null</v>
          </cell>
          <cell r="J32252" t="str">
            <v>2102312SCN10L7000035</v>
          </cell>
          <cell r="K32252" t="str">
            <v>I2-CB-01-02</v>
          </cell>
        </row>
        <row r="32253">
          <cell r="I32253" t="str">
            <v>null</v>
          </cell>
          <cell r="J32253" t="str">
            <v>2102312SCN10L7000033</v>
          </cell>
          <cell r="K32253" t="str">
            <v>I2-CB-01-01</v>
          </cell>
        </row>
        <row r="32254">
          <cell r="I32254" t="str">
            <v>null</v>
          </cell>
          <cell r="J32254" t="str">
            <v>CZ3540F3M1</v>
          </cell>
          <cell r="K32254" t="str">
            <v>NAHT04/Chassis</v>
          </cell>
        </row>
        <row r="32255">
          <cell r="I32255" t="str">
            <v>null</v>
          </cell>
          <cell r="J32255" t="str">
            <v>CN52FGG008</v>
          </cell>
          <cell r="K32255" t="str">
            <v>CSW5500_01</v>
          </cell>
        </row>
        <row r="32256">
          <cell r="I32256" t="str">
            <v>null</v>
          </cell>
          <cell r="J32256" t="str">
            <v>CN52FGG02W</v>
          </cell>
          <cell r="K32256" t="str">
            <v>CSW5500_02</v>
          </cell>
        </row>
        <row r="32257">
          <cell r="I32257" t="str">
            <v>null</v>
          </cell>
          <cell r="J32257" t="str">
            <v>FCZ1919704H</v>
          </cell>
          <cell r="K32257" t="str">
            <v>Cisco 2951_2</v>
          </cell>
        </row>
        <row r="32258">
          <cell r="I32258" t="str">
            <v>null</v>
          </cell>
          <cell r="J32258" t="str">
            <v>FCZ1917711U</v>
          </cell>
          <cell r="K32258" t="str">
            <v>Cisco 2951_1</v>
          </cell>
        </row>
        <row r="32259">
          <cell r="I32259" t="str">
            <v>null</v>
          </cell>
          <cell r="J32259" t="str">
            <v>FCNCH151600165</v>
          </cell>
          <cell r="K32259" t="str">
            <v>NAHT04/VNX 5100</v>
          </cell>
        </row>
        <row r="32260">
          <cell r="I32260" t="str">
            <v>null</v>
          </cell>
          <cell r="J32260" t="str">
            <v>CKM00152601738</v>
          </cell>
          <cell r="K32260" t="str">
            <v>NAHT04/VNX 5200</v>
          </cell>
        </row>
        <row r="32261">
          <cell r="I32261" t="str">
            <v>null</v>
          </cell>
          <cell r="J32261" t="str">
            <v>CGYM8T2</v>
          </cell>
          <cell r="K32261" t="str">
            <v>HKH9103GGC12.SERVER01</v>
          </cell>
        </row>
        <row r="32262">
          <cell r="I32262" t="str">
            <v>null</v>
          </cell>
          <cell r="J32262" t="str">
            <v>CH6N8T2</v>
          </cell>
          <cell r="K32262" t="str">
            <v>HKH9103GGC12.SERVER02</v>
          </cell>
        </row>
        <row r="32263">
          <cell r="I32263" t="str">
            <v>null</v>
          </cell>
          <cell r="J32263" t="str">
            <v>CH6P8T2</v>
          </cell>
          <cell r="K32263" t="str">
            <v>HKH9103GGC12.SERVER03</v>
          </cell>
        </row>
        <row r="32264">
          <cell r="I32264" t="str">
            <v>null</v>
          </cell>
          <cell r="J32264" t="str">
            <v>CGHS8T2</v>
          </cell>
          <cell r="K32264" t="str">
            <v>HKH9103GGC12.SERVER04</v>
          </cell>
        </row>
        <row r="32265">
          <cell r="I32265" t="str">
            <v>null</v>
          </cell>
          <cell r="J32265" t="str">
            <v>CH6R8T2</v>
          </cell>
          <cell r="K32265" t="str">
            <v>HKH9103GGC12.SERVER05</v>
          </cell>
        </row>
        <row r="32266">
          <cell r="I32266" t="str">
            <v>null</v>
          </cell>
          <cell r="J32266" t="str">
            <v>4FJD9V2</v>
          </cell>
          <cell r="K32266" t="str">
            <v>HKH9103GGC12.SERVER06</v>
          </cell>
        </row>
        <row r="32267">
          <cell r="I32267" t="str">
            <v>null</v>
          </cell>
          <cell r="J32267" t="str">
            <v>JWXED151300925</v>
          </cell>
          <cell r="K32267" t="str">
            <v>VNX5100_Bus0Enc0</v>
          </cell>
        </row>
        <row r="32268">
          <cell r="I32268" t="str">
            <v>27.71.245.0</v>
          </cell>
          <cell r="J32268" t="str">
            <v>FOC2201R0K1</v>
          </cell>
          <cell r="K32268" t="str">
            <v>Switch.HKH9103GGC12</v>
          </cell>
        </row>
        <row r="32269">
          <cell r="I32269" t="str">
            <v>null</v>
          </cell>
          <cell r="J32269" t="str">
            <v>CKM00201800009</v>
          </cell>
          <cell r="K32269" t="str">
            <v>NAHT04/Storage 01</v>
          </cell>
        </row>
        <row r="32270">
          <cell r="I32270" t="str">
            <v>null</v>
          </cell>
          <cell r="J32270" t="str">
            <v>CF22W200700169</v>
          </cell>
          <cell r="K32270" t="str">
            <v>NAHT04/Storage 02</v>
          </cell>
        </row>
        <row r="32271">
          <cell r="I32271" t="str">
            <v>null</v>
          </cell>
          <cell r="J32271" t="str">
            <v>CZ3448JEVS</v>
          </cell>
          <cell r="K32271" t="str">
            <v>NAHT03/Chassis</v>
          </cell>
        </row>
        <row r="32272">
          <cell r="I32272" t="str">
            <v>null</v>
          </cell>
          <cell r="J32272" t="str">
            <v>CN48FGG03D</v>
          </cell>
          <cell r="K32272" t="str">
            <v>NAHT03/CSW5500_01</v>
          </cell>
        </row>
        <row r="32273">
          <cell r="I32273" t="str">
            <v>null</v>
          </cell>
          <cell r="J32273" t="str">
            <v>CN6111896394</v>
          </cell>
          <cell r="K32273" t="str">
            <v>NAHT03/CSW5500_02</v>
          </cell>
        </row>
        <row r="32274">
          <cell r="I32274" t="str">
            <v>null</v>
          </cell>
          <cell r="J32274" t="str">
            <v>CKM00143800546</v>
          </cell>
          <cell r="K32274" t="str">
            <v>NAHT03/VNX5200</v>
          </cell>
        </row>
        <row r="32275">
          <cell r="I32275" t="str">
            <v>null</v>
          </cell>
          <cell r="J32275" t="str">
            <v>FCNCH142000121</v>
          </cell>
          <cell r="K32275" t="str">
            <v>NAHT03/VNX 5100</v>
          </cell>
        </row>
        <row r="32276">
          <cell r="I32276" t="str">
            <v>null</v>
          </cell>
          <cell r="J32276" t="str">
            <v>CKM00201800007</v>
          </cell>
          <cell r="K32276" t="str">
            <v>NAHT03/DiskArray 01</v>
          </cell>
        </row>
        <row r="32277">
          <cell r="I32277" t="str">
            <v>null</v>
          </cell>
          <cell r="J32277" t="str">
            <v>CF22W200600036</v>
          </cell>
          <cell r="K32277" t="str">
            <v>NAHT03/DiskArray 02</v>
          </cell>
        </row>
        <row r="32278">
          <cell r="I32278" t="str">
            <v>null</v>
          </cell>
          <cell r="J32278" t="str">
            <v>JWXED142200472</v>
          </cell>
          <cell r="K32278" t="str">
            <v>NAHT03/VNX5100_Diskarray01</v>
          </cell>
        </row>
        <row r="32279">
          <cell r="I32279" t="str">
            <v>null</v>
          </cell>
          <cell r="J32279" t="str">
            <v>JWXED172900670</v>
          </cell>
          <cell r="K32279" t="str">
            <v>NAHT03/VNX5100_Diskarray02</v>
          </cell>
        </row>
        <row r="32280">
          <cell r="I32280" t="str">
            <v>null</v>
          </cell>
          <cell r="J32280" t="str">
            <v>5WG4H82</v>
          </cell>
          <cell r="K32280" t="str">
            <v>HKH9103GGC05.SERVER01</v>
          </cell>
        </row>
        <row r="32281">
          <cell r="I32281" t="str">
            <v>null</v>
          </cell>
          <cell r="J32281" t="str">
            <v>SGH714WP35</v>
          </cell>
          <cell r="K32281" t="str">
            <v>NETAD_Sensor_sf_dcn_hkh</v>
          </cell>
        </row>
        <row r="32282">
          <cell r="I32282" t="str">
            <v>null</v>
          </cell>
          <cell r="J32282" t="str">
            <v>9BR6H82</v>
          </cell>
          <cell r="K32282" t="str">
            <v>HKH9103GGC05.SERVER02</v>
          </cell>
        </row>
        <row r="32283">
          <cell r="I32283" t="str">
            <v>null</v>
          </cell>
          <cell r="J32283" t="str">
            <v>9BV5H82</v>
          </cell>
          <cell r="K32283" t="str">
            <v>HKH9103GGC05.SERVER03</v>
          </cell>
        </row>
        <row r="32284">
          <cell r="I32284" t="str">
            <v>null</v>
          </cell>
          <cell r="J32284" t="str">
            <v>8GC2H82</v>
          </cell>
          <cell r="K32284" t="str">
            <v>HKH9103GGC05.SERVER04</v>
          </cell>
        </row>
        <row r="32285">
          <cell r="I32285" t="str">
            <v>null</v>
          </cell>
          <cell r="J32285" t="str">
            <v>9BZ1H82</v>
          </cell>
          <cell r="K32285" t="str">
            <v>HKH9103GGC05.SERVER05</v>
          </cell>
        </row>
        <row r="32286">
          <cell r="I32286" t="str">
            <v>null</v>
          </cell>
          <cell r="J32286" t="str">
            <v>8GD2H82</v>
          </cell>
          <cell r="K32286" t="str">
            <v>HKH9103GGC05.SERVER06</v>
          </cell>
        </row>
        <row r="32287">
          <cell r="I32287" t="str">
            <v>null</v>
          </cell>
          <cell r="J32287" t="str">
            <v>9BV1H82</v>
          </cell>
          <cell r="K32287" t="str">
            <v>HKH9103GGC05.SERVER07</v>
          </cell>
        </row>
        <row r="32288">
          <cell r="I32288" t="str">
            <v>null</v>
          </cell>
          <cell r="J32288" t="str">
            <v>9BS0H82</v>
          </cell>
          <cell r="K32288" t="str">
            <v>HKH9103GGC05.SERVER08</v>
          </cell>
        </row>
        <row r="32289">
          <cell r="I32289" t="str">
            <v>203.113.161.128</v>
          </cell>
          <cell r="J32289" t="str">
            <v>TA371520696</v>
          </cell>
          <cell r="K32289" t="str">
            <v>Switch.HKH9103GGC05</v>
          </cell>
        </row>
        <row r="32290">
          <cell r="I32290" t="str">
            <v>null</v>
          </cell>
          <cell r="J32290" t="str">
            <v>6CU617WRNN</v>
          </cell>
          <cell r="K32290" t="str">
            <v>HHT9602NMS34</v>
          </cell>
        </row>
        <row r="32291">
          <cell r="I32291" t="str">
            <v>null</v>
          </cell>
          <cell r="J32291" t="str">
            <v>6CU617WRNY</v>
          </cell>
          <cell r="K32291" t="str">
            <v>HHT9602NMS33</v>
          </cell>
        </row>
        <row r="32292">
          <cell r="I32292" t="str">
            <v>null</v>
          </cell>
          <cell r="J32292" t="str">
            <v>8F8PN62</v>
          </cell>
          <cell r="K32292" t="str">
            <v>HHT9602NMS31_IA100G_01</v>
          </cell>
        </row>
        <row r="32293">
          <cell r="I32293" t="str">
            <v>10.40.25.31</v>
          </cell>
          <cell r="J32293" t="str">
            <v>FDO25441NM1</v>
          </cell>
          <cell r="K32293" t="str">
            <v>NTH9303_B10_PCLD_LEAF_13</v>
          </cell>
        </row>
        <row r="32294">
          <cell r="I32294" t="str">
            <v>10.40.25.33</v>
          </cell>
          <cell r="J32294" t="str">
            <v>FDO254418KM</v>
          </cell>
          <cell r="K32294" t="str">
            <v>NTH9303_B10_PCLD_LEAF_15</v>
          </cell>
        </row>
        <row r="32295">
          <cell r="I32295" t="str">
            <v>10.40.25.30</v>
          </cell>
          <cell r="J32295" t="str">
            <v>FDO2542063V</v>
          </cell>
          <cell r="K32295" t="str">
            <v>NTH9303.CLOUD.PUBLIC.NX92348.MGT.04</v>
          </cell>
        </row>
        <row r="32296">
          <cell r="I32296" t="str">
            <v>10.40.25.32</v>
          </cell>
          <cell r="J32296" t="str">
            <v>FDO25441NMV</v>
          </cell>
          <cell r="K32296" t="str">
            <v>NTH9303_B11_PCLD_LEAF_14</v>
          </cell>
        </row>
        <row r="32297">
          <cell r="I32297" t="str">
            <v>10.40.25.34</v>
          </cell>
          <cell r="J32297" t="str">
            <v>FDO25432B24</v>
          </cell>
          <cell r="K32297" t="str">
            <v>NTH9303_B11_PCLD_LEAF_16</v>
          </cell>
        </row>
        <row r="32298">
          <cell r="I32298" t="str">
            <v>10.40.25.29</v>
          </cell>
          <cell r="J32298" t="str">
            <v>FDO25420619</v>
          </cell>
          <cell r="K32298" t="str">
            <v>NTH9303.CLOUD.PUBLIC.NX92348.PXE.04</v>
          </cell>
        </row>
        <row r="32299">
          <cell r="I32299" t="str">
            <v>10.40.26.149</v>
          </cell>
          <cell r="J32299" t="str">
            <v>SGH303XSXM</v>
          </cell>
          <cell r="K32299" t="str">
            <v>NTH9303.A01.PCLD.SV01</v>
          </cell>
        </row>
        <row r="32300">
          <cell r="I32300" t="str">
            <v>10.40.26.150</v>
          </cell>
          <cell r="J32300" t="str">
            <v>SGH303XSY2</v>
          </cell>
          <cell r="K32300" t="str">
            <v>NTH9303.A01.PCLD.SV02</v>
          </cell>
        </row>
        <row r="32301">
          <cell r="I32301" t="str">
            <v>10.40.26.151</v>
          </cell>
          <cell r="J32301" t="str">
            <v>SGH303XSYJ</v>
          </cell>
          <cell r="K32301" t="str">
            <v>NTH9303.A01.PCLD.SV03</v>
          </cell>
        </row>
        <row r="32302">
          <cell r="I32302" t="str">
            <v>10.40.26.152</v>
          </cell>
          <cell r="J32302" t="str">
            <v>SGH303XSYZ</v>
          </cell>
          <cell r="K32302" t="str">
            <v>NTH9303.A01.PCLD.SV04</v>
          </cell>
        </row>
        <row r="32303">
          <cell r="I32303" t="str">
            <v>10.40.26.153</v>
          </cell>
          <cell r="J32303" t="str">
            <v>SGH303XSZF</v>
          </cell>
          <cell r="K32303" t="str">
            <v>NTH9303.A02.PCLD.SV01</v>
          </cell>
        </row>
        <row r="32304">
          <cell r="I32304" t="str">
            <v>10.40.26.154</v>
          </cell>
          <cell r="J32304" t="str">
            <v>SGH303XSZW</v>
          </cell>
          <cell r="K32304" t="str">
            <v>NTH9303.A02.PCLD.SV02</v>
          </cell>
        </row>
        <row r="32305">
          <cell r="I32305" t="str">
            <v>10.40.26.155</v>
          </cell>
          <cell r="J32305" t="str">
            <v>SGH303XT0B</v>
          </cell>
          <cell r="K32305" t="str">
            <v>NTH9303.A02.PCLD.SV03</v>
          </cell>
        </row>
        <row r="32306">
          <cell r="I32306" t="str">
            <v>10.40.26.156</v>
          </cell>
          <cell r="J32306" t="str">
            <v>SGH303XT0S</v>
          </cell>
          <cell r="K32306" t="str">
            <v>NTH9303.A02.PCLD.SV04</v>
          </cell>
        </row>
        <row r="32307">
          <cell r="I32307" t="str">
            <v>10.40.26.157</v>
          </cell>
          <cell r="J32307" t="str">
            <v>SGH303XT17</v>
          </cell>
          <cell r="K32307" t="str">
            <v>NTH9303.A02.PCLD.SV05</v>
          </cell>
        </row>
        <row r="32308">
          <cell r="I32308" t="str">
            <v>10.40.26.95</v>
          </cell>
          <cell r="J32308" t="str">
            <v>SGH301T15M</v>
          </cell>
          <cell r="K32308" t="str">
            <v>NTH9303.A10.PCLD.SV05</v>
          </cell>
        </row>
        <row r="32309">
          <cell r="I32309" t="str">
            <v>10.40.26.96</v>
          </cell>
          <cell r="J32309" t="str">
            <v>SGH301T162</v>
          </cell>
          <cell r="K32309" t="str">
            <v>NTH9303.A10.PCLD.SV06</v>
          </cell>
        </row>
        <row r="32310">
          <cell r="I32310" t="str">
            <v>10.40.26.97</v>
          </cell>
          <cell r="J32310" t="str">
            <v>SGH301T16J</v>
          </cell>
          <cell r="K32310" t="str">
            <v>NTH9303.A10.PCLD.SV07</v>
          </cell>
        </row>
        <row r="32311">
          <cell r="I32311" t="str">
            <v>10.40.26.98</v>
          </cell>
          <cell r="J32311" t="str">
            <v>SGH301T16Z</v>
          </cell>
          <cell r="K32311" t="str">
            <v>NTH9303.A10.PCLD.SV08</v>
          </cell>
        </row>
        <row r="32312">
          <cell r="I32312" t="str">
            <v>10.40.26.99</v>
          </cell>
          <cell r="J32312" t="str">
            <v>SGH301T17F</v>
          </cell>
          <cell r="K32312" t="str">
            <v>NTH9303.A10.PCLD.SV09</v>
          </cell>
        </row>
        <row r="32313">
          <cell r="I32313" t="str">
            <v>10.40.26.100</v>
          </cell>
          <cell r="J32313" t="str">
            <v>SGH301T17W</v>
          </cell>
          <cell r="K32313" t="str">
            <v>NTH9303.A10.PCLD.SV10</v>
          </cell>
        </row>
        <row r="32314">
          <cell r="I32314" t="str">
            <v>10.40.26.101</v>
          </cell>
          <cell r="J32314" t="str">
            <v>SGH301T18B</v>
          </cell>
          <cell r="K32314" t="str">
            <v>NTH9303.A10.PCLD.SV11</v>
          </cell>
        </row>
        <row r="32315">
          <cell r="I32315" t="str">
            <v>10.40.26.118</v>
          </cell>
          <cell r="J32315" t="str">
            <v>SGH301T18S</v>
          </cell>
          <cell r="K32315" t="str">
            <v>NTH9303.B09.PCLD.SV03</v>
          </cell>
        </row>
        <row r="32316">
          <cell r="I32316" t="str">
            <v>10.40.26.119</v>
          </cell>
          <cell r="J32316" t="str">
            <v>SGH301T197</v>
          </cell>
          <cell r="K32316" t="str">
            <v>NTH9303.B09.PCLD.SV04</v>
          </cell>
        </row>
        <row r="32317">
          <cell r="I32317" t="str">
            <v>10.40.26.120</v>
          </cell>
          <cell r="J32317" t="str">
            <v>SGH301T19P</v>
          </cell>
          <cell r="K32317" t="str">
            <v>NTH9303.B09.PCLD.SV05</v>
          </cell>
        </row>
        <row r="32318">
          <cell r="I32318" t="str">
            <v>10.40.26.121</v>
          </cell>
          <cell r="J32318" t="str">
            <v>SGH301T1B4</v>
          </cell>
          <cell r="K32318" t="str">
            <v>NTH9303.B09.PCLD.SV06</v>
          </cell>
        </row>
        <row r="32319">
          <cell r="I32319" t="str">
            <v>10.40.26.122</v>
          </cell>
          <cell r="J32319" t="str">
            <v>SGH301T1BL</v>
          </cell>
          <cell r="K32319" t="str">
            <v>NTH9303.B09.PCLD.SV07</v>
          </cell>
        </row>
        <row r="32320">
          <cell r="I32320" t="str">
            <v>10.40.26.123</v>
          </cell>
          <cell r="J32320" t="str">
            <v>SGH301T1C1</v>
          </cell>
          <cell r="K32320" t="str">
            <v>NTH9303.B09.PCLD.SV08</v>
          </cell>
        </row>
        <row r="32321">
          <cell r="I32321" t="str">
            <v>10.40.26.124</v>
          </cell>
          <cell r="J32321" t="str">
            <v>SGH301T1CH</v>
          </cell>
          <cell r="K32321" t="str">
            <v>NTH9303.B09.PCLD.SV09</v>
          </cell>
        </row>
        <row r="32322">
          <cell r="I32322" t="str">
            <v>10.40.26.125</v>
          </cell>
          <cell r="J32322" t="str">
            <v>SGH301T1CY</v>
          </cell>
          <cell r="K32322" t="str">
            <v>NTH9303.B09.PCLD.SV10</v>
          </cell>
        </row>
        <row r="32323">
          <cell r="I32323" t="str">
            <v>10.40.26.126</v>
          </cell>
          <cell r="J32323" t="str">
            <v>SGH301T1DD</v>
          </cell>
          <cell r="K32323" t="str">
            <v>NTH9303.B09.PCLD.SV11</v>
          </cell>
        </row>
        <row r="32324">
          <cell r="I32324" t="str">
            <v>10.40.26.127</v>
          </cell>
          <cell r="J32324" t="str">
            <v>SGH301T1DV</v>
          </cell>
          <cell r="K32324" t="str">
            <v>NTH9303.B10.PCLD.SV01</v>
          </cell>
        </row>
        <row r="32325">
          <cell r="I32325" t="str">
            <v>10.40.26.128</v>
          </cell>
          <cell r="J32325" t="str">
            <v>SGH301T1F9</v>
          </cell>
          <cell r="K32325" t="str">
            <v>NTH9303.B10.PCLD.SV02</v>
          </cell>
        </row>
        <row r="32326">
          <cell r="I32326" t="str">
            <v>10.40.26.129</v>
          </cell>
          <cell r="J32326" t="str">
            <v>SGH301T1FR</v>
          </cell>
          <cell r="K32326" t="str">
            <v>NTH9303.B10.PCLD.SV03</v>
          </cell>
        </row>
        <row r="32327">
          <cell r="I32327" t="str">
            <v>10.40.26.130</v>
          </cell>
          <cell r="J32327" t="str">
            <v>SGH301T1G6</v>
          </cell>
          <cell r="K32327" t="str">
            <v>NTH9303.B10.PCLD.SV04</v>
          </cell>
        </row>
        <row r="32328">
          <cell r="I32328" t="str">
            <v>10.40.26.131</v>
          </cell>
          <cell r="J32328" t="str">
            <v>SGH303XSNH</v>
          </cell>
          <cell r="K32328" t="str">
            <v>NTH9303.B10.PCLD.SV05</v>
          </cell>
        </row>
        <row r="32329">
          <cell r="I32329" t="str">
            <v>10.40.26.132</v>
          </cell>
          <cell r="J32329" t="str">
            <v>SGH303XSNY</v>
          </cell>
          <cell r="K32329" t="str">
            <v>NTH9303.B10.PCLD.SV06</v>
          </cell>
        </row>
        <row r="32330">
          <cell r="I32330" t="str">
            <v>10.40.26.133</v>
          </cell>
          <cell r="J32330" t="str">
            <v>SGH303XSPD</v>
          </cell>
          <cell r="K32330" t="str">
            <v>NTH9303.B10.PCLD.SV07</v>
          </cell>
        </row>
        <row r="32331">
          <cell r="I32331" t="str">
            <v>10.40.26.134</v>
          </cell>
          <cell r="J32331" t="str">
            <v>SGH303XSPV</v>
          </cell>
          <cell r="K32331" t="str">
            <v>NTH9303.B10.PCLD.SV08</v>
          </cell>
        </row>
        <row r="32332">
          <cell r="I32332" t="str">
            <v>10.40.26.135</v>
          </cell>
          <cell r="J32332" t="str">
            <v>SGH303XSQ9</v>
          </cell>
          <cell r="K32332" t="str">
            <v>NTH9303.B10.PCLD.SV09</v>
          </cell>
        </row>
        <row r="32333">
          <cell r="I32333" t="str">
            <v>10.40.26.136</v>
          </cell>
          <cell r="J32333" t="str">
            <v>SGH303XSQR</v>
          </cell>
          <cell r="K32333" t="str">
            <v>NTH9303.B10.PCLD.SV10</v>
          </cell>
        </row>
        <row r="32334">
          <cell r="I32334" t="str">
            <v>10.40.26.137</v>
          </cell>
          <cell r="J32334" t="str">
            <v>SGH303XSR6</v>
          </cell>
          <cell r="K32334" t="str">
            <v>NTH9303.B10.PCLD.SV11</v>
          </cell>
        </row>
        <row r="32335">
          <cell r="I32335" t="str">
            <v>10.40.26.138</v>
          </cell>
          <cell r="J32335" t="str">
            <v>SGH303XSRN</v>
          </cell>
          <cell r="K32335" t="str">
            <v>NTH9303.B11.PCLD.SV01</v>
          </cell>
        </row>
        <row r="32336">
          <cell r="I32336" t="str">
            <v>10.40.26.139</v>
          </cell>
          <cell r="J32336" t="str">
            <v>SGH303XSS3</v>
          </cell>
          <cell r="K32336" t="str">
            <v>NTH9303.B11.PCLD.SV02</v>
          </cell>
        </row>
        <row r="32337">
          <cell r="I32337" t="str">
            <v>10.40.26.140</v>
          </cell>
          <cell r="J32337" t="str">
            <v>SGH303XSSK</v>
          </cell>
          <cell r="K32337" t="str">
            <v>NTH9303.B11.PCLD.SV03</v>
          </cell>
        </row>
        <row r="32338">
          <cell r="I32338" t="str">
            <v>10.40.26.141</v>
          </cell>
          <cell r="J32338" t="str">
            <v>SGH303XST0</v>
          </cell>
          <cell r="K32338" t="str">
            <v>NTH9303.B11.PCLD.SV04</v>
          </cell>
        </row>
        <row r="32339">
          <cell r="I32339" t="str">
            <v>10.40.26.142</v>
          </cell>
          <cell r="J32339" t="str">
            <v>SGH303XSTG</v>
          </cell>
          <cell r="K32339" t="str">
            <v>NTH9303.B11.PCLD.SV05</v>
          </cell>
        </row>
        <row r="32340">
          <cell r="I32340" t="str">
            <v>10.40.26.143</v>
          </cell>
          <cell r="J32340" t="str">
            <v>SGH303XSTX</v>
          </cell>
          <cell r="K32340" t="str">
            <v>NTH9303.B11.PCLD.SV06</v>
          </cell>
        </row>
        <row r="32341">
          <cell r="I32341" t="str">
            <v>10.40.26.144</v>
          </cell>
          <cell r="J32341" t="str">
            <v>SGH303XSVC</v>
          </cell>
          <cell r="K32341" t="str">
            <v>NTH9303.B11.PCLD.SV07</v>
          </cell>
        </row>
        <row r="32342">
          <cell r="I32342" t="str">
            <v>10.40.26.145</v>
          </cell>
          <cell r="J32342" t="str">
            <v>SGH303XSVT</v>
          </cell>
          <cell r="K32342" t="str">
            <v>NTH9303.B11.PCLD.SV08</v>
          </cell>
        </row>
        <row r="32343">
          <cell r="I32343" t="str">
            <v>10.40.26.146</v>
          </cell>
          <cell r="J32343" t="str">
            <v>SGH303XSW8</v>
          </cell>
          <cell r="K32343" t="str">
            <v>NTH9303.B11.PCLD.SV09</v>
          </cell>
        </row>
        <row r="32344">
          <cell r="I32344" t="str">
            <v>10.40.26.147</v>
          </cell>
          <cell r="J32344" t="str">
            <v>SGH303XSWQ</v>
          </cell>
          <cell r="K32344" t="str">
            <v>NTH9303.B11.PCLD.SV10</v>
          </cell>
        </row>
        <row r="32345">
          <cell r="I32345" t="str">
            <v>10.40.26.148</v>
          </cell>
          <cell r="J32345" t="str">
            <v>SGH303XSX5</v>
          </cell>
          <cell r="K32345" t="str">
            <v>NTH9303.B11.PCLD.SV11</v>
          </cell>
        </row>
        <row r="32346">
          <cell r="I32346" t="str">
            <v>null</v>
          </cell>
          <cell r="J32346" t="str">
            <v>FG180FTK20900960</v>
          </cell>
          <cell r="K32346" t="str">
            <v>HHT9602INTRANET.FG1800.FW02</v>
          </cell>
        </row>
        <row r="32347">
          <cell r="I32347" t="str">
            <v>null</v>
          </cell>
          <cell r="J32347" t="str">
            <v>FG180FTK20901426</v>
          </cell>
          <cell r="K32347" t="str">
            <v>HHT9602INTRANET.FG1800.FW01</v>
          </cell>
        </row>
        <row r="32348">
          <cell r="I32348" t="str">
            <v>10.60.249.103</v>
          </cell>
          <cell r="J32348" t="str">
            <v>CKM00201101080</v>
          </cell>
          <cell r="K32348" t="str">
            <v>hlc6fECS1-FE-02</v>
          </cell>
        </row>
        <row r="32349">
          <cell r="I32349" t="str">
            <v>10.60.249.102</v>
          </cell>
          <cell r="J32349" t="str">
            <v>CKM00201101079</v>
          </cell>
          <cell r="K32349" t="str">
            <v>hlc6fECS1-FE-01</v>
          </cell>
        </row>
        <row r="32350">
          <cell r="I32350" t="str">
            <v>10.60.249.108</v>
          </cell>
          <cell r="J32350" t="str">
            <v>CKM00201101078</v>
          </cell>
          <cell r="K32350" t="str">
            <v>hlc6fECS1-BE-02</v>
          </cell>
        </row>
        <row r="32351">
          <cell r="I32351" t="str">
            <v>10.60.249.104</v>
          </cell>
          <cell r="J32351" t="str">
            <v>CKM00201101077</v>
          </cell>
          <cell r="K32351" t="str">
            <v>hlc6fECS1-BE-01</v>
          </cell>
        </row>
        <row r="32352">
          <cell r="I32352" t="str">
            <v>10.60.249.107</v>
          </cell>
          <cell r="J32352" t="str">
            <v>CKM00201101050</v>
          </cell>
          <cell r="K32352" t="str">
            <v>hlc6fECS2-FE-02</v>
          </cell>
        </row>
        <row r="32353">
          <cell r="I32353" t="str">
            <v>10.60.249.106</v>
          </cell>
          <cell r="J32353" t="str">
            <v>CKM00201101049</v>
          </cell>
          <cell r="K32353" t="str">
            <v>hlc6fECS2-FE-01</v>
          </cell>
        </row>
        <row r="32354">
          <cell r="I32354" t="str">
            <v>10.60.249.109</v>
          </cell>
          <cell r="J32354" t="str">
            <v>CKM00201101063</v>
          </cell>
          <cell r="K32354" t="str">
            <v>hlc6fECS2-BE-02</v>
          </cell>
        </row>
        <row r="32355">
          <cell r="I32355" t="str">
            <v>10.60.249.105</v>
          </cell>
          <cell r="J32355" t="str">
            <v>CKM00201101051</v>
          </cell>
          <cell r="K32355" t="str">
            <v>hlc6fECS2-BE-01</v>
          </cell>
        </row>
        <row r="32356">
          <cell r="I32356" t="str">
            <v>null</v>
          </cell>
          <cell r="J32356" t="str">
            <v>0643A00715</v>
          </cell>
          <cell r="K32356" t="str">
            <v>SANBOX-5600-01</v>
          </cell>
        </row>
        <row r="32357">
          <cell r="I32357" t="str">
            <v>null</v>
          </cell>
          <cell r="J32357" t="str">
            <v>0643A01359</v>
          </cell>
          <cell r="K32357" t="str">
            <v>SANBOX-5600-02</v>
          </cell>
        </row>
        <row r="32358">
          <cell r="I32358" t="str">
            <v>null</v>
          </cell>
          <cell r="J32358" t="str">
            <v>VT1000710573</v>
          </cell>
          <cell r="K32358" t="str">
            <v>Brocade-5200-01</v>
          </cell>
        </row>
        <row r="32359">
          <cell r="I32359" t="str">
            <v>null</v>
          </cell>
          <cell r="J32359" t="str">
            <v>VT1000710572</v>
          </cell>
          <cell r="K32359" t="str">
            <v>Brocade-5200-02</v>
          </cell>
        </row>
        <row r="32360">
          <cell r="I32360" t="str">
            <v>null</v>
          </cell>
          <cell r="J32360" t="str">
            <v>10214GV</v>
          </cell>
          <cell r="K32360" t="str">
            <v>v3700_SANSwitch01</v>
          </cell>
        </row>
        <row r="32361">
          <cell r="I32361" t="str">
            <v>null</v>
          </cell>
          <cell r="J32361" t="str">
            <v>10213ZX</v>
          </cell>
          <cell r="K32361" t="str">
            <v>v3700_SANSwitch02</v>
          </cell>
        </row>
        <row r="32362">
          <cell r="I32362" t="str">
            <v>null</v>
          </cell>
          <cell r="J32362" t="str">
            <v>45V762S</v>
          </cell>
          <cell r="K32362" t="str">
            <v>10.58.45.130</v>
          </cell>
        </row>
        <row r="32363">
          <cell r="I32363" t="str">
            <v>10.56.44.85</v>
          </cell>
          <cell r="J32363" t="str">
            <v>SGH119WBT8</v>
          </cell>
          <cell r="K32363" t="str">
            <v>PDL9103NMS75</v>
          </cell>
        </row>
        <row r="32364">
          <cell r="I32364" t="str">
            <v>10.56.44.93</v>
          </cell>
          <cell r="J32364" t="str">
            <v>SGH131S8VK</v>
          </cell>
          <cell r="K32364" t="str">
            <v>PDL9103NMS76</v>
          </cell>
        </row>
        <row r="32365">
          <cell r="I32365" t="str">
            <v>null</v>
          </cell>
          <cell r="J32365" t="str">
            <v>no serial</v>
          </cell>
          <cell r="K32365" t="str">
            <v>KVM1</v>
          </cell>
        </row>
        <row r="32366">
          <cell r="I32366" t="str">
            <v>null</v>
          </cell>
          <cell r="J32366" t="str">
            <v>no serial number</v>
          </cell>
          <cell r="K32366" t="str">
            <v>KVM2</v>
          </cell>
        </row>
        <row r="32367">
          <cell r="I32367" t="str">
            <v>null</v>
          </cell>
          <cell r="J32367" t="str">
            <v>US1V4122811277</v>
          </cell>
          <cell r="K32367" t="str">
            <v>VNX5300-Mailfilter-Exp02</v>
          </cell>
        </row>
        <row r="32368">
          <cell r="I32368" t="str">
            <v>null</v>
          </cell>
          <cell r="J32368" t="str">
            <v>39VXB33</v>
          </cell>
          <cell r="K32368" t="str">
            <v>MGMT_Vinamilk_app06_10.30.141.209</v>
          </cell>
        </row>
        <row r="32369">
          <cell r="I32369" t="str">
            <v>null</v>
          </cell>
          <cell r="J32369" t="str">
            <v>49VXB33</v>
          </cell>
          <cell r="K32369" t="str">
            <v>MGMT_Vinamilk_app07_10.30.141.210</v>
          </cell>
        </row>
        <row r="32370">
          <cell r="I32370" t="str">
            <v>null</v>
          </cell>
          <cell r="J32370" t="str">
            <v>SGH130Y267</v>
          </cell>
          <cell r="K32370" t="str">
            <v>001.04.FDAD3</v>
          </cell>
        </row>
        <row r="32371">
          <cell r="I32371" t="str">
            <v>null</v>
          </cell>
          <cell r="J32371" t="str">
            <v>SGH130Y265</v>
          </cell>
          <cell r="K32371" t="str">
            <v>002.04.FDAD3</v>
          </cell>
        </row>
        <row r="32372">
          <cell r="I32372" t="str">
            <v>null</v>
          </cell>
          <cell r="J32372" t="str">
            <v>SGH130Y269</v>
          </cell>
          <cell r="K32372" t="str">
            <v>003.04.FDAD3</v>
          </cell>
        </row>
        <row r="32373">
          <cell r="I32373" t="str">
            <v>null</v>
          </cell>
          <cell r="J32373" t="str">
            <v>SGH130Y26C</v>
          </cell>
          <cell r="K32373" t="str">
            <v>004.04.FDAD3</v>
          </cell>
        </row>
        <row r="32374">
          <cell r="I32374" t="str">
            <v>null</v>
          </cell>
          <cell r="J32374" t="str">
            <v>SGH130Y27W</v>
          </cell>
          <cell r="K32374" t="str">
            <v>005.04.FDAD3</v>
          </cell>
        </row>
        <row r="32375">
          <cell r="I32375" t="str">
            <v>null</v>
          </cell>
          <cell r="J32375" t="str">
            <v>SGH130Y27R</v>
          </cell>
          <cell r="K32375" t="str">
            <v>006.04.FDAD3</v>
          </cell>
        </row>
        <row r="32376">
          <cell r="I32376" t="str">
            <v>null</v>
          </cell>
          <cell r="J32376" t="str">
            <v>SGH130Y27T</v>
          </cell>
          <cell r="K32376" t="str">
            <v>007.04.FDAD3</v>
          </cell>
        </row>
        <row r="32377">
          <cell r="I32377" t="str">
            <v>null</v>
          </cell>
          <cell r="J32377" t="str">
            <v>SGH130Y27P</v>
          </cell>
          <cell r="K32377" t="str">
            <v>008.04.FDAD3</v>
          </cell>
        </row>
        <row r="32378">
          <cell r="I32378" t="str">
            <v>null</v>
          </cell>
          <cell r="J32378" t="str">
            <v>SGH130Y26F</v>
          </cell>
          <cell r="K32378" t="str">
            <v>009.04.FDAD3</v>
          </cell>
        </row>
        <row r="32379">
          <cell r="I32379" t="str">
            <v>null</v>
          </cell>
          <cell r="J32379" t="str">
            <v>SGH130Y26P</v>
          </cell>
          <cell r="K32379" t="str">
            <v>010.04.FDAD3</v>
          </cell>
        </row>
        <row r="32380">
          <cell r="I32380" t="str">
            <v>10.30.143.208</v>
          </cell>
          <cell r="J32380" t="str">
            <v>SX44700820</v>
          </cell>
          <cell r="K32380" t="str">
            <v>HLC-CRBT-E2700_10.30.143.208</v>
          </cell>
        </row>
        <row r="32381">
          <cell r="I32381" t="str">
            <v>null</v>
          </cell>
          <cell r="J32381" t="str">
            <v>SGH130Y23V</v>
          </cell>
          <cell r="K32381" t="str">
            <v>001.05.FDAD3</v>
          </cell>
        </row>
        <row r="32382">
          <cell r="I32382" t="str">
            <v>null</v>
          </cell>
          <cell r="J32382" t="str">
            <v>SGH130Y23Z</v>
          </cell>
          <cell r="K32382" t="str">
            <v>002.05.FDAD3</v>
          </cell>
        </row>
        <row r="32383">
          <cell r="I32383" t="str">
            <v>null</v>
          </cell>
          <cell r="J32383" t="str">
            <v>SGH130Y23X</v>
          </cell>
          <cell r="K32383" t="str">
            <v>003.05.FDAD3</v>
          </cell>
        </row>
        <row r="32384">
          <cell r="I32384" t="str">
            <v>null</v>
          </cell>
          <cell r="J32384" t="str">
            <v>SGH130Y241</v>
          </cell>
          <cell r="K32384" t="str">
            <v>004.05.FDAD3</v>
          </cell>
        </row>
        <row r="32385">
          <cell r="I32385" t="str">
            <v>null</v>
          </cell>
          <cell r="J32385" t="str">
            <v>SGH130Y289</v>
          </cell>
          <cell r="K32385" t="str">
            <v>005.05.FDAD3</v>
          </cell>
        </row>
        <row r="32386">
          <cell r="I32386" t="str">
            <v>null</v>
          </cell>
          <cell r="J32386" t="str">
            <v>SGH130Y28H</v>
          </cell>
          <cell r="K32386" t="str">
            <v>006.05.FDAD3</v>
          </cell>
        </row>
        <row r="32387">
          <cell r="I32387" t="str">
            <v>null</v>
          </cell>
          <cell r="J32387" t="str">
            <v>SGH130Y28C</v>
          </cell>
          <cell r="K32387" t="str">
            <v>007.05.FDAD3</v>
          </cell>
        </row>
        <row r="32388">
          <cell r="I32388" t="str">
            <v>null</v>
          </cell>
          <cell r="J32388" t="str">
            <v>SGH130Y28F</v>
          </cell>
          <cell r="K32388" t="str">
            <v>008.05.FDAD3</v>
          </cell>
        </row>
        <row r="32389">
          <cell r="I32389" t="str">
            <v>null</v>
          </cell>
          <cell r="J32389" t="str">
            <v>SGH130Y27K</v>
          </cell>
          <cell r="K32389" t="str">
            <v>009.05.FDAD3</v>
          </cell>
        </row>
        <row r="32390">
          <cell r="I32390" t="str">
            <v>null</v>
          </cell>
          <cell r="J32390" t="str">
            <v>SGH130Y27F</v>
          </cell>
          <cell r="K32390" t="str">
            <v>010.05.FDAD3</v>
          </cell>
        </row>
        <row r="32391">
          <cell r="I32391" t="str">
            <v>null</v>
          </cell>
          <cell r="J32391" t="str">
            <v>SGH130Y279</v>
          </cell>
          <cell r="K32391" t="str">
            <v>011.05.FDAD3</v>
          </cell>
        </row>
        <row r="32392">
          <cell r="I32392" t="str">
            <v>null</v>
          </cell>
          <cell r="J32392" t="str">
            <v>SGH130Y274</v>
          </cell>
          <cell r="K32392" t="str">
            <v>012.05.FDAD3</v>
          </cell>
        </row>
        <row r="32393">
          <cell r="I32393" t="str">
            <v>null</v>
          </cell>
          <cell r="J32393" t="str">
            <v>SGH130Y243</v>
          </cell>
          <cell r="K32393" t="str">
            <v>013.05.FDAD3</v>
          </cell>
        </row>
        <row r="32394">
          <cell r="I32394" t="str">
            <v>null</v>
          </cell>
          <cell r="J32394" t="str">
            <v>SGH130Y249</v>
          </cell>
          <cell r="K32394" t="str">
            <v>014.05.FDAD3</v>
          </cell>
        </row>
        <row r="32395">
          <cell r="I32395" t="str">
            <v>null</v>
          </cell>
          <cell r="J32395" t="str">
            <v>SGH130Y245</v>
          </cell>
          <cell r="K32395" t="str">
            <v>015.05.FDAD3</v>
          </cell>
        </row>
        <row r="32396">
          <cell r="I32396" t="str">
            <v>116.97.89.64</v>
          </cell>
          <cell r="J32396" t="str">
            <v>JPW20350015</v>
          </cell>
          <cell r="K32396" t="str">
            <v>Switch_HKH9103FBC05</v>
          </cell>
        </row>
        <row r="32397">
          <cell r="I32397" t="str">
            <v>null</v>
          </cell>
          <cell r="J32397" t="str">
            <v>DM2051004007</v>
          </cell>
          <cell r="K32397" t="str">
            <v>iMHK04_LSW-1</v>
          </cell>
        </row>
        <row r="32398">
          <cell r="I32398" t="str">
            <v>null</v>
          </cell>
          <cell r="J32398" t="str">
            <v>DM2051003974</v>
          </cell>
          <cell r="K32398" t="str">
            <v>iMHK04_LSW-2</v>
          </cell>
        </row>
        <row r="32399">
          <cell r="I32399" t="str">
            <v>10.60.221.75</v>
          </cell>
          <cell r="J32399" t="str">
            <v>FDO260805T4</v>
          </cell>
          <cell r="K32399" t="str">
            <v>HLC9106.FMRA.NX92348.ASW.01</v>
          </cell>
        </row>
        <row r="32400">
          <cell r="I32400" t="str">
            <v>10.60.221.76</v>
          </cell>
          <cell r="J32400" t="str">
            <v>FDO25420FFJ</v>
          </cell>
          <cell r="K32400" t="str">
            <v>HLC9106.FMRA.NX92348.ASW.02</v>
          </cell>
        </row>
        <row r="32401">
          <cell r="I32401" t="str">
            <v>10.60.221.77</v>
          </cell>
          <cell r="J32401" t="str">
            <v>FDO260805TD</v>
          </cell>
          <cell r="K32401" t="str">
            <v>HLC9106.FMRA.NX92348.ASW.03</v>
          </cell>
        </row>
        <row r="32402">
          <cell r="I32402" t="str">
            <v>10.60.221.78</v>
          </cell>
          <cell r="J32402" t="str">
            <v>FDO260802DW</v>
          </cell>
          <cell r="K32402" t="str">
            <v>HLC9106.FMRA.NX92348.ASW.04</v>
          </cell>
        </row>
        <row r="32403">
          <cell r="I32403" t="str">
            <v>null</v>
          </cell>
          <cell r="J32403" t="str">
            <v>SJPG221900EL</v>
          </cell>
          <cell r="K32403" t="str">
            <v>SW_10.56.96.194_RAC03_1</v>
          </cell>
        </row>
        <row r="32404">
          <cell r="I32404" t="str">
            <v>null</v>
          </cell>
          <cell r="J32404" t="str">
            <v>SJPG221900GB</v>
          </cell>
          <cell r="K32404" t="str">
            <v>SW_10.56.96.194_RAC03_2</v>
          </cell>
        </row>
        <row r="32405">
          <cell r="I32405" t="str">
            <v>null</v>
          </cell>
          <cell r="J32405">
            <v>721823000000</v>
          </cell>
          <cell r="K32405" t="str">
            <v>Storage_10.56.96.199_DBDR_ORA</v>
          </cell>
        </row>
        <row r="32406">
          <cell r="I32406" t="str">
            <v>null</v>
          </cell>
          <cell r="J32406" t="str">
            <v>CN70GPV0HX</v>
          </cell>
          <cell r="K32406" t="str">
            <v>SW_10.56.96.200_MGMT_RAC03</v>
          </cell>
        </row>
        <row r="32407">
          <cell r="I32407" t="str">
            <v>null</v>
          </cell>
          <cell r="J32407" t="str">
            <v>7CE819P1G4</v>
          </cell>
          <cell r="K32407" t="str">
            <v>hlc6f-3par8440-testbed-enclosure-01</v>
          </cell>
        </row>
        <row r="32408">
          <cell r="I32408" t="str">
            <v>null</v>
          </cell>
          <cell r="J32408" t="str">
            <v>7CE813P0A5</v>
          </cell>
          <cell r="K32408" t="str">
            <v>hlc6f-3par8440-testbed-enclosure-02</v>
          </cell>
        </row>
        <row r="32409">
          <cell r="I32409" t="str">
            <v>null</v>
          </cell>
          <cell r="J32409" t="str">
            <v>7CE816P0NS</v>
          </cell>
          <cell r="K32409" t="str">
            <v>hlc6f-3par8440-testbed-enclosure-03</v>
          </cell>
        </row>
        <row r="32410">
          <cell r="I32410" t="str">
            <v>null</v>
          </cell>
          <cell r="J32410" t="str">
            <v>7CE819P1G5</v>
          </cell>
          <cell r="K32410" t="str">
            <v>hlc6f-3par8440-testbed-enclosure-04</v>
          </cell>
        </row>
        <row r="32411">
          <cell r="I32411" t="str">
            <v>null</v>
          </cell>
          <cell r="J32411" t="str">
            <v>7CE816P0ND</v>
          </cell>
          <cell r="K32411" t="str">
            <v>hlc6f-3par8440-testbed-enclosure-05</v>
          </cell>
        </row>
        <row r="32412">
          <cell r="I32412" t="str">
            <v>null</v>
          </cell>
          <cell r="J32412" t="str">
            <v>MALU008630</v>
          </cell>
          <cell r="K32412" t="str">
            <v>SERVER -DPI-GGHK03-07</v>
          </cell>
        </row>
        <row r="32413">
          <cell r="I32413" t="str">
            <v>null</v>
          </cell>
          <cell r="J32413" t="str">
            <v>MALU008637</v>
          </cell>
          <cell r="K32413" t="str">
            <v>SERVER -DPI-GGHK03-06</v>
          </cell>
        </row>
        <row r="32414">
          <cell r="I32414" t="str">
            <v>10.42.67.137</v>
          </cell>
          <cell r="J32414" t="str">
            <v>f5-qwyo-teax</v>
          </cell>
          <cell r="K32414" t="str">
            <v>HKH9103.DATA.F5.I7600.LBPRI.01</v>
          </cell>
        </row>
        <row r="32415">
          <cell r="I32415" t="str">
            <v>10.42.67.133</v>
          </cell>
          <cell r="J32415" t="str">
            <v>DK0221AR0042</v>
          </cell>
          <cell r="K32415" t="str">
            <v>HKH9103.DATA.SRX4200.FWPUB.01</v>
          </cell>
        </row>
        <row r="32416">
          <cell r="I32416" t="str">
            <v>10.42.67.129</v>
          </cell>
          <cell r="J32416" t="str">
            <v>DK0221AR0049</v>
          </cell>
          <cell r="K32416" t="str">
            <v>HKH9103.DATA.SRX4200.FWPRI.01</v>
          </cell>
        </row>
        <row r="32417">
          <cell r="I32417" t="str">
            <v>10.42.67.138</v>
          </cell>
          <cell r="J32417" t="str">
            <v>f5-thog-qawm</v>
          </cell>
          <cell r="K32417" t="str">
            <v>HKH9103.DATA.F5.I7600.LBPRI.02</v>
          </cell>
        </row>
        <row r="32418">
          <cell r="I32418" t="str">
            <v>10.42.67.134</v>
          </cell>
          <cell r="J32418" t="str">
            <v>DK0221AR0024</v>
          </cell>
          <cell r="K32418" t="str">
            <v>HKH9103.DATA.SRX4200.FWPUB.02</v>
          </cell>
        </row>
        <row r="32419">
          <cell r="I32419" t="str">
            <v>10.42.67.130</v>
          </cell>
          <cell r="J32419" t="str">
            <v>DK0221AR0050</v>
          </cell>
          <cell r="K32419" t="str">
            <v>HKH9103.DATA.SRX4200.FWPRI.02</v>
          </cell>
        </row>
        <row r="32420">
          <cell r="I32420" t="str">
            <v>null</v>
          </cell>
          <cell r="J32420" t="str">
            <v>MAMA005707</v>
          </cell>
          <cell r="K32420" t="str">
            <v>Khung server</v>
          </cell>
        </row>
        <row r="32421">
          <cell r="I32421" t="str">
            <v>null</v>
          </cell>
          <cell r="J32421" t="str">
            <v>9BV3H82</v>
          </cell>
          <cell r="K32421" t="str">
            <v>HKH9103GGC06_SERVER 01</v>
          </cell>
        </row>
        <row r="32422">
          <cell r="I32422" t="str">
            <v>null</v>
          </cell>
          <cell r="J32422" t="str">
            <v>MB8C001116</v>
          </cell>
          <cell r="K32422" t="str">
            <v>JX40_Driver_box_116</v>
          </cell>
        </row>
        <row r="32423">
          <cell r="I32423" t="str">
            <v>null</v>
          </cell>
          <cell r="J32423" t="str">
            <v>9BSH682</v>
          </cell>
          <cell r="K32423" t="str">
            <v>HKH9103GGC06_SERVER 02</v>
          </cell>
        </row>
        <row r="32424">
          <cell r="I32424" t="str">
            <v>null</v>
          </cell>
          <cell r="J32424" t="str">
            <v>5WGZG82</v>
          </cell>
          <cell r="K32424" t="str">
            <v>HKH9103GGC06_SERVER 03</v>
          </cell>
        </row>
        <row r="32425">
          <cell r="I32425" t="str">
            <v>null</v>
          </cell>
          <cell r="J32425" t="str">
            <v>8G90H82</v>
          </cell>
          <cell r="K32425" t="str">
            <v>HKH9103GGC06_SERVER 04</v>
          </cell>
        </row>
        <row r="32426">
          <cell r="I32426" t="str">
            <v>null</v>
          </cell>
          <cell r="J32426" t="str">
            <v>5WH3H82</v>
          </cell>
          <cell r="K32426" t="str">
            <v>HKH9103GGC06_SERVER 05</v>
          </cell>
        </row>
        <row r="32427">
          <cell r="I32427" t="str">
            <v>null</v>
          </cell>
          <cell r="J32427" t="str">
            <v>9BT1H82</v>
          </cell>
          <cell r="K32427" t="str">
            <v>HKH9103GGC06_SERVER 06</v>
          </cell>
        </row>
        <row r="32428">
          <cell r="I32428" t="str">
            <v>10.30.185.38</v>
          </cell>
          <cell r="J32428" t="str">
            <v>SGH522VK06</v>
          </cell>
          <cell r="K32428" t="str">
            <v>PDL9102-SERVER-ACS-DHCP-02</v>
          </cell>
        </row>
        <row r="32429">
          <cell r="I32429" t="str">
            <v>null</v>
          </cell>
          <cell r="J32429" t="str">
            <v>5YL0H82</v>
          </cell>
          <cell r="K32429" t="str">
            <v>HKH9103GGC06_SERVER 07</v>
          </cell>
        </row>
        <row r="32430">
          <cell r="I32430" t="str">
            <v>null</v>
          </cell>
          <cell r="J32430" t="str">
            <v>9C54H82</v>
          </cell>
          <cell r="K32430" t="str">
            <v>HKH9103GGC06_SERVER 08</v>
          </cell>
        </row>
        <row r="32431">
          <cell r="I32431" t="str">
            <v>null</v>
          </cell>
          <cell r="J32431" t="str">
            <v>FOC2105R195</v>
          </cell>
          <cell r="K32431" t="str">
            <v>MSN_R02_SDP02_iLO 3048</v>
          </cell>
        </row>
        <row r="32432">
          <cell r="I32432" t="str">
            <v>10.30.185.37</v>
          </cell>
          <cell r="J32432" t="str">
            <v>SGH522VMX7</v>
          </cell>
          <cell r="K32432" t="str">
            <v>PDL9102-SERVER-ACS-DHCP-01</v>
          </cell>
        </row>
        <row r="32433">
          <cell r="I32433" t="str">
            <v>203.113.161.192</v>
          </cell>
          <cell r="J32433" t="str">
            <v>TA3715320351</v>
          </cell>
          <cell r="K32433" t="str">
            <v>HKH9103GGC06.QFX5100.SW</v>
          </cell>
        </row>
        <row r="32434">
          <cell r="I32434" t="str">
            <v>null</v>
          </cell>
          <cell r="J32434" t="str">
            <v>PE3714240073</v>
          </cell>
          <cell r="K32434" t="str">
            <v>SW TESTBED MSN</v>
          </cell>
        </row>
        <row r="32435">
          <cell r="I32435" t="str">
            <v>10.30.185.39</v>
          </cell>
          <cell r="J32435" t="str">
            <v>SGH522VMX5</v>
          </cell>
          <cell r="K32435" t="str">
            <v>PDL9102 ACS08</v>
          </cell>
        </row>
        <row r="32436">
          <cell r="I32436" t="str">
            <v>null</v>
          </cell>
          <cell r="J32436" t="str">
            <v>BZN3232K068</v>
          </cell>
          <cell r="K32436" t="str">
            <v>HLC-NAS1-SW-ICX6431</v>
          </cell>
        </row>
        <row r="32437">
          <cell r="I32437" t="str">
            <v>null</v>
          </cell>
          <cell r="J32437" t="str">
            <v>BZN3232K03E</v>
          </cell>
          <cell r="K32437" t="str">
            <v>HLC-NAS2-SW-ICX6431</v>
          </cell>
        </row>
        <row r="32438">
          <cell r="I32438" t="str">
            <v>null</v>
          </cell>
          <cell r="J32438" t="str">
            <v>CZ201804PW</v>
          </cell>
          <cell r="K32438" t="str">
            <v>HLC9102.TC01.NFVO.01</v>
          </cell>
        </row>
        <row r="32439">
          <cell r="I32439" t="str">
            <v>null</v>
          </cell>
          <cell r="J32439" t="str">
            <v>CZ201804Q1</v>
          </cell>
          <cell r="K32439" t="str">
            <v>HLC9102.TC01.NFVO.02</v>
          </cell>
        </row>
        <row r="32440">
          <cell r="I32440" t="str">
            <v>null</v>
          </cell>
          <cell r="J32440" t="str">
            <v>FOC2046R0Y3</v>
          </cell>
          <cell r="K32440" t="str">
            <v>MSN_R04_STATISTIC_iLO</v>
          </cell>
        </row>
        <row r="32441">
          <cell r="I32441" t="str">
            <v>null</v>
          </cell>
          <cell r="J32441" t="str">
            <v>PE3720310638</v>
          </cell>
          <cell r="K32441" t="str">
            <v>HLC9102.TC01.NFVI01.CF.LEAF.06</v>
          </cell>
        </row>
        <row r="32442">
          <cell r="I32442" t="str">
            <v>null</v>
          </cell>
          <cell r="J32442" t="str">
            <v>PE3720310622</v>
          </cell>
          <cell r="K32442" t="str">
            <v>HLC9102.TC01.NFVI01.CF.LEAF.05</v>
          </cell>
        </row>
        <row r="32443">
          <cell r="I32443" t="str">
            <v>null</v>
          </cell>
          <cell r="J32443" t="str">
            <v>F5-MKVA-BXOT</v>
          </cell>
          <cell r="K32443" t="str">
            <v>F5 Big IP 7000 OTT_2 Ä‘Ã£ off dá»‹ch vá»¥</v>
          </cell>
        </row>
        <row r="32444">
          <cell r="I32444" t="str">
            <v>null</v>
          </cell>
          <cell r="J32444" t="str">
            <v>F5QWCXSUKA</v>
          </cell>
          <cell r="K32444" t="str">
            <v>F5 Big IP 7000 Hybrid_1 Ä‘Ã£ off dá»‹ch vá»¥</v>
          </cell>
        </row>
        <row r="32445">
          <cell r="I32445" t="str">
            <v>null</v>
          </cell>
          <cell r="J32445" t="str">
            <v>F5WKPHHPET</v>
          </cell>
          <cell r="K32445" t="str">
            <v>None</v>
          </cell>
        </row>
        <row r="32446">
          <cell r="I32446" t="str">
            <v>10.40.33.92</v>
          </cell>
          <cell r="J32446" t="str">
            <v>FDO260420CJ</v>
          </cell>
          <cell r="K32446" t="str">
            <v>NTH9304_CLOUD_NX93180_LEAF_48</v>
          </cell>
        </row>
        <row r="32447">
          <cell r="I32447" t="str">
            <v>10.40.33.26</v>
          </cell>
          <cell r="J32447" t="str">
            <v>FDO254418JL</v>
          </cell>
          <cell r="K32447" t="str">
            <v>NTH9302_CLOUD_NX93180_LEAF_26</v>
          </cell>
        </row>
        <row r="32448">
          <cell r="I32448" t="str">
            <v>10.40.33.91</v>
          </cell>
          <cell r="J32448" t="str">
            <v>FDO26041ZBG</v>
          </cell>
          <cell r="K32448" t="str">
            <v>NTH9304_CLOUD_NX93180_LEAF_47</v>
          </cell>
        </row>
        <row r="32449">
          <cell r="I32449" t="str">
            <v>10.40.33.28</v>
          </cell>
          <cell r="J32449" t="str">
            <v>FDO25441NPY</v>
          </cell>
          <cell r="K32449" t="str">
            <v>NTH9302_CLOUD_NX93180_LEAF_28</v>
          </cell>
        </row>
        <row r="32450">
          <cell r="I32450" t="str">
            <v>10.40.33.63</v>
          </cell>
          <cell r="J32450" t="str">
            <v>FDO2608044P</v>
          </cell>
          <cell r="K32450" t="str">
            <v>NTH9302.B02.CLOUD.MGT.13</v>
          </cell>
        </row>
        <row r="32451">
          <cell r="I32451" t="str">
            <v>10.40.33.64</v>
          </cell>
          <cell r="J32451" t="str">
            <v>FDO2608044N</v>
          </cell>
          <cell r="K32451" t="str">
            <v>NTH9302.B04.CLOUD.MGT.14</v>
          </cell>
        </row>
        <row r="32452">
          <cell r="I32452" t="str">
            <v>10.40.33.19</v>
          </cell>
          <cell r="J32452" t="str">
            <v>FDO25440AW9</v>
          </cell>
          <cell r="K32452" t="str">
            <v>NTH9302_CLOUD_NX93180_LEAF_19</v>
          </cell>
        </row>
        <row r="32453">
          <cell r="I32453" t="str">
            <v>10.40.33.17</v>
          </cell>
          <cell r="J32453" t="str">
            <v>FDO254418JC</v>
          </cell>
          <cell r="K32453" t="str">
            <v>NTH9302_CLOUD_NX93180_LEAF_17</v>
          </cell>
        </row>
        <row r="32454">
          <cell r="I32454" t="str">
            <v>10.40.33.61</v>
          </cell>
          <cell r="J32454" t="str">
            <v>FDO25420FFB</v>
          </cell>
          <cell r="K32454" t="str">
            <v>NTH9302.C24.CLOUD.MGT.11</v>
          </cell>
        </row>
        <row r="32455">
          <cell r="I32455" t="str">
            <v>null</v>
          </cell>
          <cell r="J32455" t="str">
            <v>FOC2105R116</v>
          </cell>
          <cell r="K32455" t="str">
            <v>MSN_R09_FMSQoS01_iLO</v>
          </cell>
        </row>
        <row r="32456">
          <cell r="I32456" t="str">
            <v>null</v>
          </cell>
          <cell r="J32456" t="str">
            <v>FOC2103R074</v>
          </cell>
          <cell r="K32456" t="str">
            <v>MSN_R09_FMSQoS02_iLO</v>
          </cell>
        </row>
        <row r="32457">
          <cell r="I32457" t="str">
            <v>null</v>
          </cell>
          <cell r="J32457" t="str">
            <v>FOC2105R0XZ</v>
          </cell>
          <cell r="K32457" t="str">
            <v>MSN_R12_Multiscreen_iLO</v>
          </cell>
        </row>
        <row r="32458">
          <cell r="I32458" t="str">
            <v>null</v>
          </cell>
          <cell r="J32458" t="str">
            <v>FOC2103R03D</v>
          </cell>
          <cell r="K32458" t="str">
            <v>MSN_R14_CAS_iLO</v>
          </cell>
        </row>
        <row r="32459">
          <cell r="I32459" t="str">
            <v>null</v>
          </cell>
          <cell r="J32459" t="str">
            <v>FOC2105R10Y</v>
          </cell>
          <cell r="K32459" t="str">
            <v>MSN_R16_CDN_HE_iLO</v>
          </cell>
        </row>
        <row r="32460">
          <cell r="I32460" t="str">
            <v>null</v>
          </cell>
          <cell r="J32460" t="str">
            <v>WS3721060038</v>
          </cell>
          <cell r="K32460" t="str">
            <v>HLC9102.AAA.SW.QFX5100.02</v>
          </cell>
        </row>
        <row r="32461">
          <cell r="I32461" t="str">
            <v>null</v>
          </cell>
          <cell r="J32461" t="str">
            <v>MAMA005652</v>
          </cell>
          <cell r="K32461" t="str">
            <v>Chassis_T6.2-L03_U27</v>
          </cell>
        </row>
        <row r="32462">
          <cell r="I32462" t="str">
            <v>null</v>
          </cell>
          <cell r="J32462" t="str">
            <v>MAMA005651</v>
          </cell>
          <cell r="K32462" t="str">
            <v>Chassis_T6.2-L03_U23</v>
          </cell>
        </row>
        <row r="32463">
          <cell r="I32463" t="str">
            <v>null</v>
          </cell>
          <cell r="J32463" t="str">
            <v>MAMA005650</v>
          </cell>
          <cell r="K32463" t="str">
            <v>Chassis_T6.2-L03_U16</v>
          </cell>
        </row>
        <row r="32464">
          <cell r="I32464" t="str">
            <v>null</v>
          </cell>
          <cell r="J32464" t="str">
            <v>MAMA005653</v>
          </cell>
          <cell r="K32464" t="str">
            <v>Chassis_T6.2-L04_U3</v>
          </cell>
        </row>
        <row r="32465">
          <cell r="I32465" t="str">
            <v>null</v>
          </cell>
          <cell r="J32465" t="str">
            <v>MAMA005664</v>
          </cell>
          <cell r="K32465" t="str">
            <v>Chassis_T6.2-L06_U16</v>
          </cell>
        </row>
        <row r="32466">
          <cell r="I32466" t="str">
            <v>10.73.154.211</v>
          </cell>
          <cell r="J32466" t="str">
            <v>FDO24030STY</v>
          </cell>
          <cell r="K32466" t="str">
            <v>HHT9103.CLOUD.NX93180.Mocha.IPBN.01</v>
          </cell>
        </row>
        <row r="32467">
          <cell r="I32467" t="str">
            <v>10.73.154.212</v>
          </cell>
          <cell r="J32467" t="str">
            <v>FDO2403086S</v>
          </cell>
          <cell r="K32467" t="str">
            <v>HHT9103.CLOUD.NX93180.Mocha.IPBN.02</v>
          </cell>
        </row>
        <row r="32468">
          <cell r="I32468" t="str">
            <v>10.73.154.173</v>
          </cell>
          <cell r="J32468" t="str">
            <v>CN78H0Y0J7</v>
          </cell>
          <cell r="K32468" t="str">
            <v>HHT9103.CLOUD.HP5510.Mocha.DCN.01</v>
          </cell>
        </row>
        <row r="32469">
          <cell r="I32469" t="str">
            <v>10.73.154.185</v>
          </cell>
          <cell r="J32469" t="str">
            <v>CN78H0Y05M</v>
          </cell>
          <cell r="K32469" t="str">
            <v>HHT9103.CLOUD.HP5510.Mocha.DCN.02</v>
          </cell>
        </row>
        <row r="32470">
          <cell r="I32470" t="str">
            <v>10.30.177.134</v>
          </cell>
          <cell r="J32470" t="str">
            <v>210235162210b7000635</v>
          </cell>
          <cell r="K32470" t="str">
            <v>PDL102.S5352.ACS02</v>
          </cell>
        </row>
        <row r="32471">
          <cell r="I32471" t="str">
            <v>10.30.177.130</v>
          </cell>
          <cell r="J32471" t="str">
            <v>210235162210b7000741</v>
          </cell>
          <cell r="K32471" t="str">
            <v>PDL102.S5352.ACS01</v>
          </cell>
        </row>
        <row r="32472">
          <cell r="I32472" t="str">
            <v>null</v>
          </cell>
          <cell r="J32472" t="str">
            <v>MM01442</v>
          </cell>
          <cell r="K32472" t="str">
            <v>10.30.148.121</v>
          </cell>
        </row>
        <row r="32473">
          <cell r="I32473" t="str">
            <v>null</v>
          </cell>
          <cell r="J32473" t="str">
            <v>MM01587</v>
          </cell>
          <cell r="K32473" t="str">
            <v>10.30.148.122/32</v>
          </cell>
        </row>
        <row r="32474">
          <cell r="I32474" t="str">
            <v>null</v>
          </cell>
          <cell r="J32474" t="str">
            <v>6SK2G22</v>
          </cell>
          <cell r="K32474" t="str">
            <v>10.30.147.241</v>
          </cell>
        </row>
        <row r="32475">
          <cell r="I32475" t="str">
            <v>null</v>
          </cell>
          <cell r="J32475" t="str">
            <v>8SK2G22</v>
          </cell>
          <cell r="K32475" t="str">
            <v>10.30.147.242</v>
          </cell>
        </row>
        <row r="32476">
          <cell r="I32476" t="str">
            <v>10.56.121.94</v>
          </cell>
          <cell r="J32476" t="str">
            <v>KD7V91T</v>
          </cell>
          <cell r="K32476" t="str">
            <v>Server Remote T2PDL1</v>
          </cell>
        </row>
        <row r="32477">
          <cell r="I32477" t="str">
            <v>10.56.121.98</v>
          </cell>
          <cell r="J32477" t="str">
            <v>37WYT72</v>
          </cell>
          <cell r="K32477" t="str">
            <v>SERVER REMOTE T3PDL1</v>
          </cell>
        </row>
        <row r="32478">
          <cell r="I32478" t="str">
            <v>null</v>
          </cell>
          <cell r="J32478" t="str">
            <v>78BG947</v>
          </cell>
          <cell r="K32478" t="str">
            <v>10.30.148.125</v>
          </cell>
        </row>
        <row r="32479">
          <cell r="I32479" t="str">
            <v>null</v>
          </cell>
          <cell r="J32479">
            <v>7896307</v>
          </cell>
          <cell r="K32479" t="str">
            <v>10.30.148.123</v>
          </cell>
        </row>
        <row r="32480">
          <cell r="I32480" t="str">
            <v>null</v>
          </cell>
          <cell r="J32480" t="str">
            <v>MAMA005197</v>
          </cell>
          <cell r="K32480" t="str">
            <v>SERVER -DPI-GGHK06-01-02-03-04</v>
          </cell>
        </row>
        <row r="32481">
          <cell r="I32481" t="str">
            <v>null</v>
          </cell>
          <cell r="J32481" t="str">
            <v>FOC1937U0NJ</v>
          </cell>
          <cell r="K32481" t="str">
            <v>None</v>
          </cell>
        </row>
        <row r="32482">
          <cell r="I32482" t="str">
            <v>null</v>
          </cell>
          <cell r="J32482" t="str">
            <v>MAMA005699</v>
          </cell>
          <cell r="K32482" t="str">
            <v>Khung server 2</v>
          </cell>
        </row>
        <row r="32483">
          <cell r="I32483" t="str">
            <v>null</v>
          </cell>
          <cell r="J32483" t="str">
            <v>FCW1937C0MU</v>
          </cell>
          <cell r="K32483" t="str">
            <v>None</v>
          </cell>
        </row>
        <row r="32484">
          <cell r="I32484" t="str">
            <v>null</v>
          </cell>
          <cell r="J32484" t="str">
            <v>MAMA005188</v>
          </cell>
          <cell r="K32484" t="str">
            <v>SERVER -DPI-GGHK06-05-06-07-08</v>
          </cell>
        </row>
        <row r="32485">
          <cell r="I32485" t="str">
            <v>null</v>
          </cell>
          <cell r="J32485" t="str">
            <v>FDO1931F1AL</v>
          </cell>
          <cell r="K32485" t="str">
            <v>None</v>
          </cell>
        </row>
        <row r="32486">
          <cell r="I32486" t="str">
            <v>null</v>
          </cell>
          <cell r="J32486" t="str">
            <v>FDO1938F1PO</v>
          </cell>
          <cell r="K32486" t="str">
            <v>None</v>
          </cell>
        </row>
        <row r="32487">
          <cell r="I32487" t="str">
            <v>null</v>
          </cell>
          <cell r="J32487" t="str">
            <v>MAMA005692</v>
          </cell>
          <cell r="K32487" t="str">
            <v>Khung server 3</v>
          </cell>
        </row>
        <row r="32488">
          <cell r="I32488" t="str">
            <v>null</v>
          </cell>
          <cell r="J32488" t="str">
            <v>6RFZG82</v>
          </cell>
          <cell r="K32488" t="str">
            <v>MD3820F</v>
          </cell>
        </row>
        <row r="32489">
          <cell r="I32489" t="str">
            <v>null</v>
          </cell>
          <cell r="J32489" t="str">
            <v>MAMA005701</v>
          </cell>
          <cell r="K32489" t="str">
            <v>Khung server 4</v>
          </cell>
        </row>
        <row r="32490">
          <cell r="I32490" t="str">
            <v>null</v>
          </cell>
          <cell r="J32490" t="str">
            <v>MAMA005695</v>
          </cell>
          <cell r="K32490" t="str">
            <v>Khung server 5</v>
          </cell>
        </row>
        <row r="32491">
          <cell r="I32491" t="str">
            <v>null</v>
          </cell>
          <cell r="J32491" t="str">
            <v>MAMA005693</v>
          </cell>
          <cell r="K32491" t="str">
            <v>Khung server 6</v>
          </cell>
        </row>
        <row r="32492">
          <cell r="I32492" t="str">
            <v>null</v>
          </cell>
          <cell r="J32492" t="str">
            <v>MAMA005696</v>
          </cell>
          <cell r="K32492" t="str">
            <v>Khung server 7</v>
          </cell>
        </row>
        <row r="32493">
          <cell r="I32493" t="str">
            <v>null</v>
          </cell>
          <cell r="J32493" t="str">
            <v>MAMA005740</v>
          </cell>
          <cell r="K32493" t="str">
            <v>Khung server 8</v>
          </cell>
        </row>
        <row r="32494">
          <cell r="I32494" t="str">
            <v>null</v>
          </cell>
          <cell r="J32494" t="str">
            <v>MAMA005715</v>
          </cell>
          <cell r="K32494" t="str">
            <v>Khung server 9</v>
          </cell>
        </row>
        <row r="32495">
          <cell r="I32495" t="str">
            <v>null</v>
          </cell>
          <cell r="J32495" t="str">
            <v>MAMA005700</v>
          </cell>
          <cell r="K32495" t="str">
            <v>Khung server 10</v>
          </cell>
        </row>
        <row r="32496">
          <cell r="I32496" t="str">
            <v>null</v>
          </cell>
          <cell r="J32496" t="str">
            <v>MAMA005730</v>
          </cell>
          <cell r="K32496" t="str">
            <v>Khung server 11</v>
          </cell>
        </row>
        <row r="32497">
          <cell r="I32497" t="str">
            <v>null</v>
          </cell>
          <cell r="J32497" t="str">
            <v>MAMA005690</v>
          </cell>
          <cell r="K32497" t="str">
            <v>Khung server 12</v>
          </cell>
        </row>
        <row r="32498">
          <cell r="I32498" t="str">
            <v>null</v>
          </cell>
          <cell r="J32498" t="str">
            <v>MAMA005709</v>
          </cell>
          <cell r="K32498" t="str">
            <v>Khung server 13</v>
          </cell>
        </row>
        <row r="32499">
          <cell r="I32499" t="str">
            <v>null</v>
          </cell>
          <cell r="J32499" t="str">
            <v>MAMA005731</v>
          </cell>
          <cell r="K32499" t="str">
            <v>Khung server 14</v>
          </cell>
        </row>
        <row r="32500">
          <cell r="I32500" t="str">
            <v>null</v>
          </cell>
          <cell r="J32500" t="str">
            <v>MAMA005733</v>
          </cell>
          <cell r="K32500" t="str">
            <v>Khung server 15</v>
          </cell>
        </row>
        <row r="32501">
          <cell r="I32501" t="str">
            <v>null</v>
          </cell>
          <cell r="J32501" t="str">
            <v>KVM1942A1ET</v>
          </cell>
          <cell r="K32501" t="str">
            <v>KVM</v>
          </cell>
        </row>
        <row r="32502">
          <cell r="I32502" t="str">
            <v>null</v>
          </cell>
          <cell r="J32502" t="str">
            <v>MAMA005708</v>
          </cell>
          <cell r="K32502" t="str">
            <v>Khung server 16</v>
          </cell>
        </row>
        <row r="32503">
          <cell r="I32503" t="str">
            <v>null</v>
          </cell>
          <cell r="J32503" t="str">
            <v>MAMA005713</v>
          </cell>
          <cell r="K32503" t="str">
            <v>Khung server 17</v>
          </cell>
        </row>
        <row r="32504">
          <cell r="I32504" t="str">
            <v>null</v>
          </cell>
          <cell r="J32504" t="str">
            <v>MAMA005727</v>
          </cell>
          <cell r="K32504" t="str">
            <v>Khung server 18</v>
          </cell>
        </row>
        <row r="32505">
          <cell r="I32505" t="str">
            <v>null</v>
          </cell>
          <cell r="J32505" t="str">
            <v>MAMA005737</v>
          </cell>
          <cell r="K32505" t="str">
            <v>Khung server 19</v>
          </cell>
        </row>
        <row r="32506">
          <cell r="I32506" t="str">
            <v>null</v>
          </cell>
          <cell r="J32506" t="str">
            <v>CZ3642XBN5</v>
          </cell>
          <cell r="K32506" t="str">
            <v>EMC5200</v>
          </cell>
        </row>
        <row r="32507">
          <cell r="I32507" t="str">
            <v>null</v>
          </cell>
          <cell r="J32507" t="str">
            <v>MAMA005718</v>
          </cell>
          <cell r="K32507" t="str">
            <v>Khung server 20</v>
          </cell>
        </row>
        <row r="32508">
          <cell r="I32508" t="str">
            <v>null</v>
          </cell>
          <cell r="J32508" t="str">
            <v>MAMA005739</v>
          </cell>
          <cell r="K32508" t="str">
            <v>Khung server 21</v>
          </cell>
        </row>
        <row r="32509">
          <cell r="I32509" t="str">
            <v>null</v>
          </cell>
          <cell r="J32509" t="str">
            <v>MAMA005726</v>
          </cell>
          <cell r="K32509" t="str">
            <v>Khung server 22</v>
          </cell>
        </row>
        <row r="32510">
          <cell r="I32510" t="str">
            <v>null</v>
          </cell>
          <cell r="J32510" t="str">
            <v>CZ3642XBN6</v>
          </cell>
          <cell r="K32510" t="str">
            <v>enh101_sw_02</v>
          </cell>
        </row>
        <row r="32511">
          <cell r="I32511" t="str">
            <v>null</v>
          </cell>
          <cell r="J32511" t="str">
            <v>MAMA005716</v>
          </cell>
          <cell r="K32511" t="str">
            <v>Khung server 23</v>
          </cell>
        </row>
        <row r="32512">
          <cell r="I32512" t="str">
            <v>null</v>
          </cell>
          <cell r="J32512" t="str">
            <v>CZ3642XBN4</v>
          </cell>
          <cell r="K32512" t="str">
            <v>enh101_sw_01</v>
          </cell>
        </row>
        <row r="32513">
          <cell r="I32513" t="str">
            <v>null</v>
          </cell>
          <cell r="J32513" t="str">
            <v>MAMA005729</v>
          </cell>
          <cell r="K32513" t="str">
            <v>Khung server 24</v>
          </cell>
        </row>
        <row r="32514">
          <cell r="I32514" t="str">
            <v>null</v>
          </cell>
          <cell r="J32514" t="str">
            <v>CZ3642XBN7</v>
          </cell>
          <cell r="K32514" t="str">
            <v>CISCO 2951</v>
          </cell>
        </row>
        <row r="32515">
          <cell r="I32515" t="str">
            <v>null</v>
          </cell>
          <cell r="J32515" t="str">
            <v>MAMA005725</v>
          </cell>
          <cell r="K32515" t="str">
            <v>Khung server 25</v>
          </cell>
        </row>
        <row r="32516">
          <cell r="I32516" t="str">
            <v>null</v>
          </cell>
          <cell r="J32516" t="str">
            <v>MAMA005723</v>
          </cell>
          <cell r="K32516" t="str">
            <v>Khung server 26</v>
          </cell>
        </row>
        <row r="32517">
          <cell r="I32517" t="str">
            <v>null</v>
          </cell>
          <cell r="J32517" t="str">
            <v>MAMA005722</v>
          </cell>
          <cell r="K32517" t="str">
            <v>Khung server 27</v>
          </cell>
        </row>
        <row r="32518">
          <cell r="I32518" t="str">
            <v>null</v>
          </cell>
          <cell r="J32518" t="str">
            <v>MAMA005711</v>
          </cell>
          <cell r="K32518" t="str">
            <v>Khung server 28</v>
          </cell>
        </row>
        <row r="32519">
          <cell r="I32519" t="str">
            <v>null</v>
          </cell>
          <cell r="J32519" t="str">
            <v>MAMA005689</v>
          </cell>
          <cell r="K32519" t="str">
            <v>Khung server 29</v>
          </cell>
        </row>
        <row r="32520">
          <cell r="I32520" t="str">
            <v>null</v>
          </cell>
          <cell r="J32520" t="str">
            <v>MAMA005735</v>
          </cell>
          <cell r="K32520" t="str">
            <v>Khung server 30</v>
          </cell>
        </row>
        <row r="32521">
          <cell r="I32521" t="str">
            <v>null</v>
          </cell>
          <cell r="J32521" t="str">
            <v>MAMA005714</v>
          </cell>
          <cell r="K32521" t="str">
            <v>Khung server 31</v>
          </cell>
        </row>
        <row r="32522">
          <cell r="I32522" t="str">
            <v>null</v>
          </cell>
          <cell r="J32522" t="str">
            <v>MAMA005702</v>
          </cell>
          <cell r="K32522" t="str">
            <v>Khung server 32</v>
          </cell>
        </row>
        <row r="32523">
          <cell r="I32523" t="str">
            <v>null</v>
          </cell>
          <cell r="J32523" t="str">
            <v>MAMA005327</v>
          </cell>
          <cell r="K32523" t="str">
            <v>Khung server 33</v>
          </cell>
        </row>
        <row r="32524">
          <cell r="I32524" t="str">
            <v>null</v>
          </cell>
          <cell r="J32524" t="str">
            <v>CZ3642XBN9</v>
          </cell>
          <cell r="K32524" t="str">
            <v>EMC 5200 EPANSION</v>
          </cell>
        </row>
        <row r="32525">
          <cell r="I32525" t="str">
            <v>null</v>
          </cell>
          <cell r="J32525" t="str">
            <v>MAMA005200</v>
          </cell>
          <cell r="K32525" t="str">
            <v>Khung server 34</v>
          </cell>
        </row>
        <row r="32526">
          <cell r="I32526" t="str">
            <v>null</v>
          </cell>
          <cell r="J32526" t="str">
            <v>MAMA005202</v>
          </cell>
          <cell r="K32526" t="str">
            <v>Khung server 35</v>
          </cell>
        </row>
        <row r="32527">
          <cell r="I32527" t="str">
            <v>null</v>
          </cell>
          <cell r="J32527" t="str">
            <v>MAMA005211</v>
          </cell>
          <cell r="K32527" t="str">
            <v>Khung server 36</v>
          </cell>
        </row>
        <row r="32528">
          <cell r="I32528" t="str">
            <v>null</v>
          </cell>
          <cell r="J32528" t="str">
            <v>MAMA005210</v>
          </cell>
          <cell r="K32528" t="str">
            <v>Khung server 37</v>
          </cell>
        </row>
        <row r="32529">
          <cell r="I32529" t="str">
            <v>null</v>
          </cell>
          <cell r="J32529" t="str">
            <v>MAMA005209</v>
          </cell>
          <cell r="K32529" t="str">
            <v>Khung server 38</v>
          </cell>
        </row>
        <row r="32530">
          <cell r="I32530" t="str">
            <v>null</v>
          </cell>
          <cell r="J32530" t="str">
            <v>MAMA005213</v>
          </cell>
          <cell r="K32530" t="str">
            <v>Khung server 39</v>
          </cell>
        </row>
        <row r="32531">
          <cell r="I32531" t="str">
            <v>null</v>
          </cell>
          <cell r="J32531" t="str">
            <v>MAMA005212</v>
          </cell>
          <cell r="K32531" t="str">
            <v>Khung server 40</v>
          </cell>
        </row>
        <row r="32532">
          <cell r="I32532" t="str">
            <v>null</v>
          </cell>
          <cell r="J32532" t="str">
            <v>MAMA005214</v>
          </cell>
          <cell r="K32532" t="str">
            <v>Khung server 41</v>
          </cell>
        </row>
        <row r="32533">
          <cell r="I32533" t="str">
            <v>null</v>
          </cell>
          <cell r="J32533" t="str">
            <v>MAMA005194</v>
          </cell>
          <cell r="K32533" t="str">
            <v>Khung server 42</v>
          </cell>
        </row>
        <row r="32534">
          <cell r="I32534" t="str">
            <v>null</v>
          </cell>
          <cell r="J32534" t="str">
            <v>MAMA005694</v>
          </cell>
          <cell r="K32534" t="str">
            <v>Khung server 43</v>
          </cell>
        </row>
        <row r="32535">
          <cell r="I32535" t="str">
            <v>null</v>
          </cell>
          <cell r="J32535" t="str">
            <v>MAMA005705</v>
          </cell>
          <cell r="K32535" t="str">
            <v>Khung server 44</v>
          </cell>
        </row>
        <row r="32536">
          <cell r="I32536" t="str">
            <v>null</v>
          </cell>
          <cell r="J32536" t="str">
            <v>MAMA005734</v>
          </cell>
          <cell r="K32536" t="str">
            <v>Khung server 45</v>
          </cell>
        </row>
        <row r="32537">
          <cell r="I32537" t="str">
            <v>null</v>
          </cell>
          <cell r="J32537" t="str">
            <v>MAMA005691</v>
          </cell>
          <cell r="K32537" t="str">
            <v>Khung server 46</v>
          </cell>
        </row>
        <row r="32538">
          <cell r="I32538" t="str">
            <v>null</v>
          </cell>
          <cell r="J32538" t="str">
            <v>MAMA005717</v>
          </cell>
          <cell r="K32538" t="str">
            <v>Khung server 47</v>
          </cell>
        </row>
        <row r="32539">
          <cell r="I32539" t="str">
            <v>10.60.246.88</v>
          </cell>
          <cell r="J32539" t="str">
            <v>CKM00204300076</v>
          </cell>
          <cell r="K32539" t="str">
            <v>hlc6f-i03-vtn02-unity800-01_10.60.246.88</v>
          </cell>
        </row>
        <row r="32540">
          <cell r="I32540" t="str">
            <v>10.30.186.37</v>
          </cell>
          <cell r="J32540" t="str">
            <v>SGH522VMVN</v>
          </cell>
          <cell r="K32540" t="str">
            <v>SERVER-HKH9103ACS08</v>
          </cell>
        </row>
        <row r="32541">
          <cell r="I32541" t="str">
            <v>10.56.13.136</v>
          </cell>
          <cell r="J32541" t="str">
            <v>SGH737XWW5</v>
          </cell>
          <cell r="K32541" t="str">
            <v>PDL9104DNSESX01</v>
          </cell>
        </row>
        <row r="32542">
          <cell r="I32542" t="str">
            <v>10.56.13.141</v>
          </cell>
          <cell r="J32542" t="str">
            <v>SGH737XWTR</v>
          </cell>
          <cell r="K32542" t="str">
            <v>PDL9104DNSESX02</v>
          </cell>
        </row>
        <row r="32543">
          <cell r="I32543" t="str">
            <v>10.56.13.146</v>
          </cell>
          <cell r="J32543" t="str">
            <v>SGH737XWTM</v>
          </cell>
          <cell r="K32543" t="str">
            <v>PDL9104ESX03</v>
          </cell>
        </row>
        <row r="32544">
          <cell r="I32544" t="str">
            <v>null</v>
          </cell>
          <cell r="J32544" t="str">
            <v>CZ3705CMYC</v>
          </cell>
          <cell r="K32544" t="str">
            <v>C7000</v>
          </cell>
        </row>
        <row r="32545">
          <cell r="I32545" t="str">
            <v>null</v>
          </cell>
          <cell r="J32545" t="str">
            <v>2041CT9400314</v>
          </cell>
          <cell r="K32545" t="str">
            <v>HLC9102.TC01.NFVI01.DF.SPINE.03</v>
          </cell>
        </row>
        <row r="32546">
          <cell r="I32546" t="str">
            <v>null</v>
          </cell>
          <cell r="J32546" t="str">
            <v>EB5P16200P</v>
          </cell>
          <cell r="K32546" t="str">
            <v>HLC9102.TC01.NFVI01.DF.SPINE.04</v>
          </cell>
        </row>
        <row r="32547">
          <cell r="I32547" t="str">
            <v>null</v>
          </cell>
          <cell r="J32547" t="str">
            <v>EB5P16200W</v>
          </cell>
          <cell r="K32547" t="str">
            <v>HLC9102.TC01.NFVI01.DF.LEAF.10</v>
          </cell>
        </row>
        <row r="32548">
          <cell r="I32548" t="str">
            <v>null</v>
          </cell>
          <cell r="J32548" t="str">
            <v>EB5P16200S</v>
          </cell>
          <cell r="K32548" t="str">
            <v>HLC9102.TC01.NFVI01.DF.LEAF.09</v>
          </cell>
        </row>
        <row r="32549">
          <cell r="I32549" t="str">
            <v>null</v>
          </cell>
          <cell r="J32549" t="str">
            <v>PE3721220314</v>
          </cell>
          <cell r="K32549" t="str">
            <v>HLC9102.TC01.NFVI01.CF.LEAF.10</v>
          </cell>
        </row>
        <row r="32550">
          <cell r="I32550" t="str">
            <v>null</v>
          </cell>
          <cell r="J32550" t="str">
            <v>PE3721220637</v>
          </cell>
          <cell r="K32550" t="str">
            <v>HLC9102.TC01.NFVI01.CF.LEAF.09</v>
          </cell>
        </row>
        <row r="32551">
          <cell r="I32551" t="str">
            <v>null</v>
          </cell>
          <cell r="J32551" t="str">
            <v>PE3721360103</v>
          </cell>
          <cell r="K32551" t="str">
            <v>HLC9102.TC01.NFVI01.CF.LEAF.16</v>
          </cell>
        </row>
        <row r="32552">
          <cell r="I32552" t="str">
            <v>null</v>
          </cell>
          <cell r="J32552" t="str">
            <v>PE3721360616</v>
          </cell>
          <cell r="K32552" t="str">
            <v>HLC9102.TC01.NFVI01.CF.LEAF.15</v>
          </cell>
        </row>
        <row r="32553">
          <cell r="I32553" t="str">
            <v>null</v>
          </cell>
          <cell r="J32553" t="str">
            <v>PE37210296</v>
          </cell>
          <cell r="K32553" t="str">
            <v>HLC9102.TC01.NFVI01.CF.LEAF.12</v>
          </cell>
        </row>
        <row r="32554">
          <cell r="I32554" t="str">
            <v>10.56.239.244</v>
          </cell>
          <cell r="J32554" t="str">
            <v>SGH529V1HS</v>
          </cell>
          <cell r="K32554" t="str">
            <v>PDL9103AAA06</v>
          </cell>
        </row>
        <row r="32555">
          <cell r="I32555" t="str">
            <v>10.56.239.246</v>
          </cell>
          <cell r="J32555" t="str">
            <v>SGH529V1HX</v>
          </cell>
          <cell r="K32555" t="str">
            <v>PDL9103AAA07</v>
          </cell>
        </row>
        <row r="32556">
          <cell r="I32556" t="str">
            <v>null</v>
          </cell>
          <cell r="J32556" t="str">
            <v>PE37210029</v>
          </cell>
          <cell r="K32556" t="str">
            <v>HLC9102.TC01.NFVI01.CF.LEAF.11</v>
          </cell>
        </row>
        <row r="32557">
          <cell r="I32557" t="str">
            <v>10.42.35.92</v>
          </cell>
          <cell r="J32557" t="str">
            <v>CKM00170400051</v>
          </cell>
          <cell r="K32557" t="str">
            <v>VNX 5200 Backup Disk Array 02</v>
          </cell>
        </row>
        <row r="32558">
          <cell r="I32558" t="str">
            <v>null</v>
          </cell>
          <cell r="J32558" t="str">
            <v>EB5P26R00R</v>
          </cell>
          <cell r="K32558" t="str">
            <v>HLC9102.TC01.NFVI01.DF.LEAF.16</v>
          </cell>
        </row>
        <row r="32559">
          <cell r="I32559" t="str">
            <v>null</v>
          </cell>
          <cell r="J32559" t="str">
            <v>EB5P24B018</v>
          </cell>
          <cell r="K32559" t="str">
            <v>HLC9102.TC01.NFVI01.DF.LEAF.15</v>
          </cell>
        </row>
        <row r="32560">
          <cell r="I32560" t="str">
            <v>null</v>
          </cell>
          <cell r="J32560" t="str">
            <v>EB5P16200Q</v>
          </cell>
          <cell r="K32560" t="str">
            <v>HLC9102.TC01.NFVI01.DF.LEAF.12</v>
          </cell>
        </row>
        <row r="32561">
          <cell r="I32561" t="str">
            <v>null</v>
          </cell>
          <cell r="J32561" t="str">
            <v>EB5P16201T</v>
          </cell>
          <cell r="K32561" t="str">
            <v>HLC9102.TC01.NFVI01.DF.LEAF.11</v>
          </cell>
        </row>
        <row r="32562">
          <cell r="I32562" t="str">
            <v>null</v>
          </cell>
          <cell r="J32562" t="str">
            <v>CZ22260776</v>
          </cell>
          <cell r="K32562" t="str">
            <v>HLC9102.TC01.NFVI01.COM.83</v>
          </cell>
        </row>
        <row r="32563">
          <cell r="I32563" t="str">
            <v>null</v>
          </cell>
          <cell r="J32563" t="str">
            <v>CZ2226077G</v>
          </cell>
          <cell r="K32563" t="str">
            <v>HLC9102.TC01.NFVI01.COM.80</v>
          </cell>
        </row>
        <row r="32564">
          <cell r="I32564" t="str">
            <v>null</v>
          </cell>
          <cell r="J32564" t="str">
            <v>CZ22260774</v>
          </cell>
          <cell r="K32564" t="str">
            <v>HLC9102.TC01.NFVI01.COM.81</v>
          </cell>
        </row>
        <row r="32565">
          <cell r="I32565" t="str">
            <v>null</v>
          </cell>
          <cell r="J32565" t="str">
            <v>CZ2226077F</v>
          </cell>
          <cell r="K32565" t="str">
            <v>HLC9102.TC01.NFVI01.COM.82</v>
          </cell>
        </row>
        <row r="32566">
          <cell r="I32566" t="str">
            <v>null</v>
          </cell>
          <cell r="J32566" t="str">
            <v>CZ22290GZ1</v>
          </cell>
          <cell r="K32566" t="str">
            <v>HLC9102.TC01.NFVI01.COM.89</v>
          </cell>
        </row>
        <row r="32567">
          <cell r="I32567" t="str">
            <v>null</v>
          </cell>
          <cell r="J32567" t="str">
            <v>CZ22290GZ4</v>
          </cell>
          <cell r="K32567" t="str">
            <v>HLC9102.TC01.NFVI01.COM.84</v>
          </cell>
        </row>
        <row r="32568">
          <cell r="I32568" t="str">
            <v>null</v>
          </cell>
          <cell r="J32568" t="str">
            <v>CZ22290GZ6</v>
          </cell>
          <cell r="K32568" t="str">
            <v>HLC9102.TC01.NFVI01.COM.85</v>
          </cell>
        </row>
        <row r="32569">
          <cell r="I32569" t="str">
            <v>null</v>
          </cell>
          <cell r="J32569" t="str">
            <v>CZ22290GZ2</v>
          </cell>
          <cell r="K32569" t="str">
            <v>HLC9102.TC01.NFVI01.COM.86</v>
          </cell>
        </row>
        <row r="32570">
          <cell r="I32570" t="str">
            <v>null</v>
          </cell>
          <cell r="J32570" t="str">
            <v>CZ22290GZ5</v>
          </cell>
          <cell r="K32570" t="str">
            <v>HLC9102.TC01.NFVI01.COM.87</v>
          </cell>
        </row>
        <row r="32571">
          <cell r="I32571" t="str">
            <v>null</v>
          </cell>
          <cell r="J32571" t="str">
            <v>CZ22290GZ0</v>
          </cell>
          <cell r="K32571" t="str">
            <v>HLC9102.TC01.NFVI01.COM.88</v>
          </cell>
        </row>
        <row r="32572">
          <cell r="I32572" t="str">
            <v>null</v>
          </cell>
          <cell r="J32572" t="str">
            <v>CZ22250QB6</v>
          </cell>
          <cell r="K32572" t="str">
            <v>HLC9102.TC02.NFVI02.COM.90</v>
          </cell>
        </row>
        <row r="32573">
          <cell r="I32573" t="str">
            <v>null</v>
          </cell>
          <cell r="J32573" t="str">
            <v>SGH130Y26K</v>
          </cell>
          <cell r="K32573" t="str">
            <v>011.04.FDAD3</v>
          </cell>
        </row>
        <row r="32574">
          <cell r="I32574" t="str">
            <v>null</v>
          </cell>
          <cell r="J32574" t="str">
            <v>SGH130Y26T</v>
          </cell>
          <cell r="K32574" t="str">
            <v>012.04.FDAD3</v>
          </cell>
        </row>
        <row r="32575">
          <cell r="I32575" t="str">
            <v>null</v>
          </cell>
          <cell r="J32575" t="str">
            <v>SGH130Y26L</v>
          </cell>
          <cell r="K32575" t="str">
            <v>013.04.FDAD3</v>
          </cell>
        </row>
        <row r="32576">
          <cell r="I32576" t="str">
            <v>null</v>
          </cell>
          <cell r="J32576" t="str">
            <v>SGH130Y26Q</v>
          </cell>
          <cell r="K32576" t="str">
            <v>014.04.FDAD3</v>
          </cell>
        </row>
        <row r="32577">
          <cell r="I32577" t="str">
            <v>null</v>
          </cell>
          <cell r="J32577" t="str">
            <v>SGH130Y26G</v>
          </cell>
          <cell r="K32577" t="str">
            <v>015.04.FDAD3</v>
          </cell>
        </row>
        <row r="32578">
          <cell r="I32578" t="str">
            <v>null</v>
          </cell>
          <cell r="J32578" t="str">
            <v>SGH130Y247</v>
          </cell>
          <cell r="K32578" t="str">
            <v>016.05.FDAD3</v>
          </cell>
        </row>
        <row r="32579">
          <cell r="I32579" t="str">
            <v>null</v>
          </cell>
          <cell r="J32579" t="str">
            <v>SGH130Y24R</v>
          </cell>
          <cell r="K32579" t="str">
            <v>017.05.FDAD3</v>
          </cell>
        </row>
        <row r="32580">
          <cell r="I32580" t="str">
            <v>null</v>
          </cell>
          <cell r="J32580" t="str">
            <v>SGH130Y24P</v>
          </cell>
          <cell r="K32580" t="str">
            <v>018.05.FDAD3</v>
          </cell>
        </row>
        <row r="32581">
          <cell r="I32581" t="str">
            <v>null</v>
          </cell>
          <cell r="J32581" t="str">
            <v>SGH130Y24T</v>
          </cell>
          <cell r="K32581" t="str">
            <v>019.05.FDAD3</v>
          </cell>
        </row>
        <row r="32582">
          <cell r="I32582" t="str">
            <v>null</v>
          </cell>
          <cell r="J32582" t="str">
            <v>SGH130Y24J</v>
          </cell>
          <cell r="K32582" t="str">
            <v>020.05.FDAD3</v>
          </cell>
        </row>
        <row r="32583">
          <cell r="I32583" t="str">
            <v>null</v>
          </cell>
          <cell r="J32583" t="str">
            <v>SGH130Y26V</v>
          </cell>
          <cell r="K32583" t="str">
            <v>016.04.FDAD3</v>
          </cell>
        </row>
        <row r="32584">
          <cell r="I32584" t="str">
            <v>null</v>
          </cell>
          <cell r="J32584" t="str">
            <v>SGH130Y25N</v>
          </cell>
          <cell r="K32584" t="str">
            <v>017.04.FDAD3</v>
          </cell>
        </row>
        <row r="32585">
          <cell r="I32585" t="str">
            <v>null</v>
          </cell>
          <cell r="J32585" t="str">
            <v>SGH130Y25S</v>
          </cell>
          <cell r="K32585" t="str">
            <v>018.04.FDAD3</v>
          </cell>
        </row>
        <row r="32586">
          <cell r="I32586" t="str">
            <v>null</v>
          </cell>
          <cell r="J32586" t="str">
            <v>SGH130Y25Q</v>
          </cell>
          <cell r="K32586" t="str">
            <v>019.04.FDAD3</v>
          </cell>
        </row>
        <row r="32587">
          <cell r="I32587" t="str">
            <v>null</v>
          </cell>
          <cell r="J32587" t="str">
            <v>SGH130Y25V</v>
          </cell>
          <cell r="K32587" t="str">
            <v>020.04.FDAD3</v>
          </cell>
        </row>
        <row r="32588">
          <cell r="I32588" t="str">
            <v>116.97.89.0</v>
          </cell>
          <cell r="J32588" t="str">
            <v>JPW20331900</v>
          </cell>
          <cell r="K32588" t="str">
            <v>Switch.HKH9103FBC04</v>
          </cell>
        </row>
        <row r="32589">
          <cell r="I32589" t="str">
            <v>null</v>
          </cell>
          <cell r="J32589" t="str">
            <v>MB8C001106</v>
          </cell>
          <cell r="K32589" t="str">
            <v>Khung server Fujitsu Nhienpv</v>
          </cell>
        </row>
        <row r="32590">
          <cell r="I32590" t="str">
            <v>null</v>
          </cell>
          <cell r="J32590" t="str">
            <v>MB8C001105</v>
          </cell>
          <cell r="K32590" t="str">
            <v>Khung server Fujitsu Nhienpv 2</v>
          </cell>
        </row>
        <row r="32591">
          <cell r="I32591" t="str">
            <v>null</v>
          </cell>
          <cell r="J32591" t="str">
            <v>MAMA005206</v>
          </cell>
          <cell r="K32591" t="str">
            <v>Khung server Fujitsu U27-28</v>
          </cell>
        </row>
        <row r="32592">
          <cell r="I32592" t="str">
            <v>null</v>
          </cell>
          <cell r="J32592" t="str">
            <v>MAMA005204</v>
          </cell>
          <cell r="K32592" t="str">
            <v>Khung server Fujitsu U23-24</v>
          </cell>
        </row>
        <row r="32593">
          <cell r="I32593" t="str">
            <v>null</v>
          </cell>
          <cell r="J32593" t="str">
            <v>MAMA005205</v>
          </cell>
          <cell r="K32593" t="str">
            <v>Khung server Fujitsu U16-17</v>
          </cell>
        </row>
        <row r="32594">
          <cell r="I32594" t="str">
            <v>null</v>
          </cell>
          <cell r="J32594" t="str">
            <v>MAMA005189</v>
          </cell>
          <cell r="K32594" t="str">
            <v>Khung server Fujitsu U11-12</v>
          </cell>
        </row>
        <row r="32595">
          <cell r="I32595" t="str">
            <v>null</v>
          </cell>
          <cell r="J32595" t="str">
            <v>MAMA005203</v>
          </cell>
          <cell r="K32595" t="str">
            <v>Khung server Fujitsu 9432</v>
          </cell>
        </row>
        <row r="32596">
          <cell r="I32596" t="str">
            <v>null</v>
          </cell>
          <cell r="J32596" t="str">
            <v>MAMA005201</v>
          </cell>
          <cell r="K32596" t="str">
            <v>Khung server Fujitsu 9437</v>
          </cell>
        </row>
        <row r="32597">
          <cell r="I32597" t="str">
            <v>null</v>
          </cell>
          <cell r="J32597" t="str">
            <v>MAMA005207</v>
          </cell>
          <cell r="K32597" t="str">
            <v>Khung server Fujitsu 9444</v>
          </cell>
        </row>
        <row r="32598">
          <cell r="I32598" t="str">
            <v>null</v>
          </cell>
          <cell r="J32598" t="str">
            <v>MAMA005195</v>
          </cell>
          <cell r="K32598" t="str">
            <v>Khung server Fujitsu 9540</v>
          </cell>
        </row>
        <row r="32599">
          <cell r="I32599" t="str">
            <v>null</v>
          </cell>
          <cell r="J32599" t="str">
            <v>MAMA005192</v>
          </cell>
          <cell r="K32599" t="str">
            <v>Khung server Fujitsu 9455</v>
          </cell>
        </row>
        <row r="32600">
          <cell r="I32600" t="str">
            <v>null</v>
          </cell>
          <cell r="J32600" t="str">
            <v>2102312036X083000110</v>
          </cell>
          <cell r="K32600" t="str">
            <v>MSHK03_Lan_Switch_1</v>
          </cell>
        </row>
        <row r="32601">
          <cell r="I32601" t="str">
            <v>null</v>
          </cell>
          <cell r="J32601" t="str">
            <v>2102312036X083000278</v>
          </cell>
          <cell r="K32601" t="str">
            <v>MSHK03_Lan_Switch_0</v>
          </cell>
        </row>
        <row r="32602">
          <cell r="I32602" t="str">
            <v>null</v>
          </cell>
          <cell r="J32602" t="str">
            <v>2102310XUX10FA000085</v>
          </cell>
          <cell r="K32602" t="str">
            <v>MSHK03_iGWB0</v>
          </cell>
        </row>
        <row r="32603">
          <cell r="I32603" t="str">
            <v>null</v>
          </cell>
          <cell r="J32603" t="str">
            <v>2102310XUX10FA000088</v>
          </cell>
          <cell r="K32603" t="str">
            <v>MSHK03_iGWB1</v>
          </cell>
        </row>
        <row r="32604">
          <cell r="I32604" t="str">
            <v>null</v>
          </cell>
          <cell r="J32604" t="str">
            <v>210235880310EC00048</v>
          </cell>
          <cell r="K32604" t="str">
            <v>MSHK03_BAM</v>
          </cell>
        </row>
        <row r="32605">
          <cell r="I32605" t="str">
            <v>null</v>
          </cell>
          <cell r="J32605" t="str">
            <v>3327033100FZ</v>
          </cell>
          <cell r="K32605" t="str">
            <v>DWDM_ZTE_SWTICH_02</v>
          </cell>
        </row>
        <row r="32606">
          <cell r="I32606" t="str">
            <v>null</v>
          </cell>
          <cell r="J32606">
            <v>4521403058</v>
          </cell>
          <cell r="K32606" t="str">
            <v>Server Fujitsu</v>
          </cell>
        </row>
        <row r="32607">
          <cell r="I32607" t="str">
            <v>10.42.11.220</v>
          </cell>
          <cell r="J32607" t="str">
            <v>SGH736X8E7</v>
          </cell>
          <cell r="K32607" t="str">
            <v>SV_10.42.11.198-RTHK01ESXiBK</v>
          </cell>
        </row>
        <row r="32608">
          <cell r="I32608" t="str">
            <v>10.42.11.232</v>
          </cell>
          <cell r="J32608" t="str">
            <v>SGH732T2HK</v>
          </cell>
          <cell r="K32608" t="str">
            <v>RTHK01.CS01</v>
          </cell>
        </row>
        <row r="32609">
          <cell r="I32609" t="str">
            <v>10.42.11.236</v>
          </cell>
          <cell r="J32609" t="str">
            <v>1CG729F01K</v>
          </cell>
          <cell r="K32609" t="str">
            <v>RTHK01CS01.SANSW01</v>
          </cell>
        </row>
        <row r="32610">
          <cell r="I32610" t="str">
            <v>10.42.11.237</v>
          </cell>
          <cell r="J32610" t="str">
            <v>1CG729F01G</v>
          </cell>
          <cell r="K32610" t="str">
            <v>RTHK01CS01.SANSW02</v>
          </cell>
        </row>
        <row r="32611">
          <cell r="I32611" t="str">
            <v>10.60.27.114</v>
          </cell>
          <cell r="J32611" t="str">
            <v>1CG729F01Y</v>
          </cell>
          <cell r="K32611" t="str">
            <v>RTHL05CS02.SANSW01</v>
          </cell>
        </row>
        <row r="32612">
          <cell r="I32612" t="str">
            <v>10.60.27.115</v>
          </cell>
          <cell r="J32612" t="str">
            <v>1CG729F01R</v>
          </cell>
          <cell r="K32612" t="str">
            <v>RTHL05CS02.SANSW02</v>
          </cell>
        </row>
        <row r="32613">
          <cell r="I32613" t="str">
            <v>10.60.27.112</v>
          </cell>
          <cell r="J32613" t="str">
            <v>1CG729F01T</v>
          </cell>
          <cell r="K32613" t="str">
            <v>RTHL05CS01.SANSW01</v>
          </cell>
        </row>
        <row r="32614">
          <cell r="I32614" t="str">
            <v>10.60.27.113</v>
          </cell>
          <cell r="J32614" t="str">
            <v>1CG729F01X</v>
          </cell>
          <cell r="K32614" t="str">
            <v>RTHL05CS01.SANSW02</v>
          </cell>
        </row>
        <row r="32615">
          <cell r="I32615" t="str">
            <v>null</v>
          </cell>
          <cell r="J32615">
            <v>11111111</v>
          </cell>
          <cell r="K32615" t="str">
            <v>HLC9102IT.PUBAPP.N3K.AG02</v>
          </cell>
        </row>
        <row r="32616">
          <cell r="I32616" t="str">
            <v>10.60.27.116</v>
          </cell>
          <cell r="J32616" t="str">
            <v>1CG729F01V</v>
          </cell>
          <cell r="K32616" t="str">
            <v>RTHL05CS03.SANSW01</v>
          </cell>
        </row>
        <row r="32617">
          <cell r="I32617" t="str">
            <v>10.60.27.117</v>
          </cell>
          <cell r="J32617" t="str">
            <v>1CG729F01U</v>
          </cell>
          <cell r="K32617" t="str">
            <v>RTHL05CS03.SANSW02</v>
          </cell>
        </row>
        <row r="32618">
          <cell r="I32618" t="str">
            <v>10.42.11.238</v>
          </cell>
          <cell r="J32618" t="str">
            <v>CKM00173101147</v>
          </cell>
          <cell r="K32618" t="str">
            <v>RTHK01.STOR</v>
          </cell>
        </row>
        <row r="32619">
          <cell r="I32619" t="str">
            <v>null</v>
          </cell>
          <cell r="J32619" t="str">
            <v>DBYHXC2</v>
          </cell>
          <cell r="K32619" t="str">
            <v>VCAM CMS01</v>
          </cell>
        </row>
        <row r="32620">
          <cell r="I32620" t="str">
            <v>null</v>
          </cell>
          <cell r="J32620" t="str">
            <v>9PWGXC2</v>
          </cell>
          <cell r="K32620" t="str">
            <v>VCAM CMS02</v>
          </cell>
        </row>
        <row r="32621">
          <cell r="I32621" t="str">
            <v>null</v>
          </cell>
          <cell r="J32621" t="str">
            <v>FOC2225R1AN</v>
          </cell>
          <cell r="K32621" t="str">
            <v>VCAM SWL3 CDN KV1:01</v>
          </cell>
        </row>
        <row r="32622">
          <cell r="I32622" t="str">
            <v>null</v>
          </cell>
          <cell r="J32622" t="str">
            <v>FOC2225R1KB</v>
          </cell>
          <cell r="K32622" t="str">
            <v>VCAM SWL3 CDN KV1:02</v>
          </cell>
        </row>
        <row r="32623">
          <cell r="I32623" t="str">
            <v>null</v>
          </cell>
          <cell r="J32623" t="str">
            <v>101709K</v>
          </cell>
          <cell r="K32623" t="str">
            <v>san switch_PDL9103RACK16</v>
          </cell>
        </row>
        <row r="32624">
          <cell r="I32624" t="str">
            <v>10.240.200.28</v>
          </cell>
          <cell r="J32624" t="str">
            <v>2102311JHV10FC000020</v>
          </cell>
          <cell r="K32624" t="str">
            <v>osd28</v>
          </cell>
        </row>
        <row r="32625">
          <cell r="I32625" t="str">
            <v>null</v>
          </cell>
          <cell r="J32625" t="str">
            <v>138646N</v>
          </cell>
          <cell r="K32625" t="str">
            <v>StorSAN - áº¢o hÃ³a(192.168.128.101, 192.168.164.131)_PDL9103RACK16</v>
          </cell>
        </row>
        <row r="32626">
          <cell r="I32626" t="str">
            <v>null</v>
          </cell>
          <cell r="J32626" t="str">
            <v>SGH745SPEY</v>
          </cell>
          <cell r="K32626" t="str">
            <v>DPI-09</v>
          </cell>
        </row>
        <row r="32627">
          <cell r="I32627" t="str">
            <v>null</v>
          </cell>
          <cell r="J32627" t="str">
            <v>219801A03AC07B000204</v>
          </cell>
          <cell r="K32627" t="str">
            <v>Quidway 2000 Serial_PDL9103RACK14</v>
          </cell>
        </row>
        <row r="32628">
          <cell r="I32628" t="str">
            <v>null</v>
          </cell>
          <cell r="J32628" t="str">
            <v>SGH745SPH5</v>
          </cell>
          <cell r="K32628" t="str">
            <v>DPI-08</v>
          </cell>
        </row>
        <row r="32629">
          <cell r="I32629" t="str">
            <v>null</v>
          </cell>
          <cell r="J32629" t="str">
            <v>SGH745SPFL</v>
          </cell>
          <cell r="K32629" t="str">
            <v>DPI-07</v>
          </cell>
        </row>
        <row r="32630">
          <cell r="I32630" t="str">
            <v>10.240.200.29</v>
          </cell>
          <cell r="J32630" t="str">
            <v>2102311JHV10FA000001</v>
          </cell>
          <cell r="K32630" t="str">
            <v>osd29</v>
          </cell>
        </row>
        <row r="32631">
          <cell r="I32631" t="str">
            <v>10.240.200.30</v>
          </cell>
          <cell r="J32631" t="str">
            <v>2102311JHV10FC000010</v>
          </cell>
          <cell r="K32631" t="str">
            <v>osd30</v>
          </cell>
        </row>
        <row r="32632">
          <cell r="I32632" t="str">
            <v>10.240.200.31</v>
          </cell>
          <cell r="J32632" t="str">
            <v>2102311JHV10FC000021</v>
          </cell>
          <cell r="K32632" t="str">
            <v>osd31</v>
          </cell>
        </row>
        <row r="32633">
          <cell r="I32633" t="str">
            <v>10.240.200.32</v>
          </cell>
          <cell r="J32633" t="str">
            <v>2102311JHV10FC000018</v>
          </cell>
          <cell r="K32633" t="str">
            <v>osd32</v>
          </cell>
        </row>
        <row r="32634">
          <cell r="I32634" t="str">
            <v>null</v>
          </cell>
          <cell r="J32634" t="str">
            <v>SGH826T6JW</v>
          </cell>
          <cell r="K32634" t="str">
            <v>VCAMCDN01C3</v>
          </cell>
        </row>
        <row r="32635">
          <cell r="I32635" t="str">
            <v>null</v>
          </cell>
          <cell r="J32635" t="str">
            <v>SGH816XT40</v>
          </cell>
          <cell r="K32635" t="str">
            <v>VCAMCDN01C2</v>
          </cell>
        </row>
        <row r="32636">
          <cell r="I32636" t="str">
            <v>null</v>
          </cell>
          <cell r="J32636" t="str">
            <v>210235G6KX10G6000023</v>
          </cell>
          <cell r="K32636" t="str">
            <v>Disk_Enclosure86_Cloud_Huawei_T5</v>
          </cell>
        </row>
        <row r="32637">
          <cell r="I32637" t="str">
            <v>null</v>
          </cell>
          <cell r="J32637" t="str">
            <v>C813MLF44ND0587</v>
          </cell>
          <cell r="K32637" t="str">
            <v>API SOCKET 2</v>
          </cell>
        </row>
        <row r="32638">
          <cell r="I32638" t="str">
            <v>10.73.61.69</v>
          </cell>
          <cell r="J32638" t="str">
            <v>SGH732T2HM</v>
          </cell>
          <cell r="K32638" t="str">
            <v>RTHT05.CS01</v>
          </cell>
        </row>
        <row r="32639">
          <cell r="I32639" t="str">
            <v>null</v>
          </cell>
          <cell r="J32639" t="str">
            <v>C813MLF44ND0589</v>
          </cell>
          <cell r="K32639" t="str">
            <v>API SOCKET 1</v>
          </cell>
        </row>
        <row r="32640">
          <cell r="I32640" t="str">
            <v>null</v>
          </cell>
          <cell r="J32640" t="str">
            <v>SGH745SPDY</v>
          </cell>
          <cell r="K32640" t="str">
            <v>DPI-06</v>
          </cell>
        </row>
        <row r="32641">
          <cell r="I32641" t="str">
            <v>10.73.61.76</v>
          </cell>
          <cell r="J32641" t="str">
            <v>6C7719201W_1</v>
          </cell>
          <cell r="K32641" t="str">
            <v>RTHT05CS01.SW.DCN01</v>
          </cell>
        </row>
        <row r="32642">
          <cell r="I32642" t="str">
            <v>10.73.61.78</v>
          </cell>
          <cell r="J32642" t="str">
            <v>7C9721018W</v>
          </cell>
          <cell r="K32642" t="str">
            <v>RTHT05CS01.SW.MPBN01</v>
          </cell>
        </row>
        <row r="32643">
          <cell r="I32643" t="str">
            <v>null</v>
          </cell>
          <cell r="J32643" t="str">
            <v>SGH826T6JT</v>
          </cell>
          <cell r="K32643" t="str">
            <v>VcamDB1</v>
          </cell>
        </row>
        <row r="32644">
          <cell r="I32644" t="str">
            <v>null</v>
          </cell>
          <cell r="J32644" t="str">
            <v>210230074610G1000011</v>
          </cell>
          <cell r="K32644" t="str">
            <v>Chassis4_Huawei_Cloud_T5</v>
          </cell>
        </row>
        <row r="32645">
          <cell r="I32645" t="str">
            <v>10.73.61.93</v>
          </cell>
          <cell r="J32645" t="str">
            <v>1CG729F021</v>
          </cell>
          <cell r="K32645" t="str">
            <v>RTHT05CS01.SANSW01</v>
          </cell>
        </row>
        <row r="32646">
          <cell r="I32646" t="str">
            <v>null</v>
          </cell>
          <cell r="J32646" t="str">
            <v>210230074610G1000010</v>
          </cell>
          <cell r="K32646" t="str">
            <v>Chassis5_Huawei_Cloud_T5</v>
          </cell>
        </row>
        <row r="32647">
          <cell r="I32647" t="str">
            <v>10.73.61.94</v>
          </cell>
          <cell r="J32647" t="str">
            <v>1CG729F01M</v>
          </cell>
          <cell r="K32647" t="str">
            <v>RTHT05CS01.SANSW02</v>
          </cell>
        </row>
        <row r="32648">
          <cell r="I32648" t="str">
            <v>null</v>
          </cell>
          <cell r="J32648" t="str">
            <v>SGH826T6KT</v>
          </cell>
          <cell r="K32648" t="str">
            <v>VcamDB2</v>
          </cell>
        </row>
        <row r="32649">
          <cell r="I32649" t="str">
            <v>10.73.61.77</v>
          </cell>
          <cell r="J32649" t="str">
            <v>7C9721018J</v>
          </cell>
          <cell r="K32649" t="str">
            <v>RTHT05CS01.SW.DCN02</v>
          </cell>
        </row>
        <row r="32650">
          <cell r="I32650" t="str">
            <v>10.73.61.79</v>
          </cell>
          <cell r="J32650" t="str">
            <v>7C9721016W</v>
          </cell>
          <cell r="K32650" t="str">
            <v>RTHT05CS01.SW.MPBN02</v>
          </cell>
        </row>
        <row r="32651">
          <cell r="I32651" t="str">
            <v>null</v>
          </cell>
          <cell r="J32651" t="str">
            <v>SGH745SPFR</v>
          </cell>
          <cell r="K32651" t="str">
            <v>DPI-05</v>
          </cell>
        </row>
        <row r="32652">
          <cell r="I32652" t="str">
            <v>null</v>
          </cell>
          <cell r="J32652" t="str">
            <v>SGH745SPH9</v>
          </cell>
          <cell r="K32652" t="str">
            <v>DPI-04</v>
          </cell>
        </row>
        <row r="32653">
          <cell r="I32653" t="str">
            <v>null</v>
          </cell>
          <cell r="J32653" t="str">
            <v>SGH826T6KD</v>
          </cell>
          <cell r="K32653" t="str">
            <v>VcamDB3</v>
          </cell>
        </row>
        <row r="32654">
          <cell r="I32654" t="str">
            <v>null</v>
          </cell>
          <cell r="J32654" t="str">
            <v>210235G6KX10FB000025</v>
          </cell>
          <cell r="K32654" t="str">
            <v>Disk_Enclosure14_Cloud_Huawei_T5</v>
          </cell>
        </row>
        <row r="32655">
          <cell r="I32655" t="str">
            <v>null</v>
          </cell>
          <cell r="J32655" t="str">
            <v>210235G6KX10FC000071</v>
          </cell>
          <cell r="K32655" t="str">
            <v>Disk_Enclosure13_Cloud_Huawei_T5</v>
          </cell>
        </row>
        <row r="32656">
          <cell r="I32656" t="str">
            <v>null</v>
          </cell>
          <cell r="J32656" t="str">
            <v>210235G6KX10FC000009</v>
          </cell>
          <cell r="K32656" t="str">
            <v>Disk_Enclosure12_Cloud_Huawei_T5</v>
          </cell>
        </row>
        <row r="32657">
          <cell r="I32657" t="str">
            <v>null</v>
          </cell>
          <cell r="J32657" t="str">
            <v>SGH826T6K7</v>
          </cell>
          <cell r="K32657" t="str">
            <v>VcamAPI</v>
          </cell>
        </row>
        <row r="32658">
          <cell r="I32658" t="str">
            <v>null</v>
          </cell>
          <cell r="J32658" t="str">
            <v>210235G6KX10FC000017</v>
          </cell>
          <cell r="K32658" t="str">
            <v>Disk_Enclosure11_Cloud_Huawei_T5</v>
          </cell>
        </row>
        <row r="32659">
          <cell r="I32659" t="str">
            <v>null</v>
          </cell>
          <cell r="J32659" t="str">
            <v>210235G6KX10F6000007</v>
          </cell>
          <cell r="K32659" t="str">
            <v>Disk_Enclosure10_Cloud_Huawei_T5</v>
          </cell>
        </row>
        <row r="32660">
          <cell r="I32660" t="str">
            <v>null</v>
          </cell>
          <cell r="J32660" t="str">
            <v>210235G6KX10F6000009</v>
          </cell>
          <cell r="K32660" t="str">
            <v>Disk_Enclosure9_Cloud_Huawei_T5</v>
          </cell>
        </row>
        <row r="32661">
          <cell r="I32661" t="str">
            <v>null</v>
          </cell>
          <cell r="J32661" t="str">
            <v>210230074610G1000008</v>
          </cell>
          <cell r="K32661" t="str">
            <v>Chassis7_Huawei_Cloud_T5</v>
          </cell>
        </row>
        <row r="32662">
          <cell r="I32662" t="str">
            <v>null</v>
          </cell>
          <cell r="J32662" t="str">
            <v>210230074610G1000009</v>
          </cell>
          <cell r="K32662" t="str">
            <v>Chassis6_Huawei_Cloud_T5</v>
          </cell>
        </row>
        <row r="32663">
          <cell r="I32663" t="str">
            <v>10.73.61.71</v>
          </cell>
          <cell r="J32663" t="str">
            <v>SGH732T2HP</v>
          </cell>
          <cell r="K32663" t="str">
            <v>RTHT05.CS02</v>
          </cell>
        </row>
        <row r="32664">
          <cell r="I32664" t="str">
            <v>10.60.92.2</v>
          </cell>
          <cell r="J32664" t="str">
            <v>CN54B9S0N3</v>
          </cell>
          <cell r="K32664" t="str">
            <v>HLC105.HPA5500.MBS</v>
          </cell>
        </row>
        <row r="32665">
          <cell r="I32665" t="str">
            <v>null</v>
          </cell>
          <cell r="J32665" t="str">
            <v>SGH745SPEJ</v>
          </cell>
          <cell r="K32665" t="str">
            <v>DPI-03</v>
          </cell>
        </row>
        <row r="32666">
          <cell r="I32666" t="str">
            <v>null</v>
          </cell>
          <cell r="J32666" t="str">
            <v>SGH745SPH7</v>
          </cell>
          <cell r="K32666" t="str">
            <v>DPI-02</v>
          </cell>
        </row>
        <row r="32667">
          <cell r="I32667" t="str">
            <v>null</v>
          </cell>
          <cell r="J32667" t="str">
            <v>SGH745SPEL</v>
          </cell>
          <cell r="K32667" t="str">
            <v>DPI-01</v>
          </cell>
        </row>
        <row r="32668">
          <cell r="I32668" t="str">
            <v>null</v>
          </cell>
          <cell r="J32668" t="str">
            <v>SGH745SPED</v>
          </cell>
          <cell r="K32668" t="str">
            <v>DPI-12</v>
          </cell>
        </row>
        <row r="32669">
          <cell r="I32669" t="str">
            <v>null</v>
          </cell>
          <cell r="J32669" t="str">
            <v>SGH745SPEF</v>
          </cell>
          <cell r="K32669" t="str">
            <v>DPI-11</v>
          </cell>
        </row>
        <row r="32670">
          <cell r="I32670" t="str">
            <v>null</v>
          </cell>
          <cell r="J32670" t="str">
            <v>SGH745SPF1</v>
          </cell>
          <cell r="K32670" t="str">
            <v>DPI-10</v>
          </cell>
        </row>
        <row r="32671">
          <cell r="I32671" t="str">
            <v>null</v>
          </cell>
          <cell r="J32671" t="str">
            <v>SGH745SYH3</v>
          </cell>
          <cell r="K32671" t="str">
            <v>ST245</v>
          </cell>
        </row>
        <row r="32672">
          <cell r="I32672" t="str">
            <v>null</v>
          </cell>
          <cell r="J32672" t="str">
            <v>SGH745T0CN</v>
          </cell>
          <cell r="K32672" t="str">
            <v>ST287</v>
          </cell>
        </row>
        <row r="32673">
          <cell r="I32673" t="str">
            <v>null</v>
          </cell>
          <cell r="J32673" t="str">
            <v>SGH745SAYV</v>
          </cell>
          <cell r="K32673" t="str">
            <v>Bat442</v>
          </cell>
        </row>
        <row r="32674">
          <cell r="I32674" t="str">
            <v>null</v>
          </cell>
          <cell r="J32674" t="str">
            <v>18PLXC2</v>
          </cell>
          <cell r="K32674" t="str">
            <v>GEO.SW.S3148.01 Covmo 3G</v>
          </cell>
        </row>
        <row r="32675">
          <cell r="I32675" t="str">
            <v>null</v>
          </cell>
          <cell r="J32675" t="str">
            <v>210235G6KX10FB000024</v>
          </cell>
          <cell r="K32675" t="str">
            <v>Disk_Enclosure8_Cloud_Huawei_T5</v>
          </cell>
        </row>
        <row r="32676">
          <cell r="I32676" t="str">
            <v>null</v>
          </cell>
          <cell r="J32676" t="str">
            <v>H4JDXC2</v>
          </cell>
          <cell r="K32676" t="str">
            <v>GEO.SW.S3148.02 Covmo 4G</v>
          </cell>
        </row>
        <row r="32677">
          <cell r="I32677" t="str">
            <v>null</v>
          </cell>
          <cell r="J32677" t="str">
            <v>210235G6KX10FC000067</v>
          </cell>
          <cell r="K32677" t="str">
            <v>Disk_Enclosure7_Cloud_Huawei_T5</v>
          </cell>
        </row>
        <row r="32678">
          <cell r="I32678" t="str">
            <v>null</v>
          </cell>
          <cell r="J32678" t="str">
            <v>210235G6KX10FC000049</v>
          </cell>
          <cell r="K32678" t="str">
            <v>Disk_Enclosure6_Cloud_Huawei_T5</v>
          </cell>
        </row>
        <row r="32679">
          <cell r="I32679" t="str">
            <v>null</v>
          </cell>
          <cell r="J32679" t="str">
            <v>210235G6KX10FC000056</v>
          </cell>
          <cell r="K32679" t="str">
            <v>Disk_Enclosure5_Cloud_Huawei_T5</v>
          </cell>
        </row>
        <row r="32680">
          <cell r="I32680" t="str">
            <v>null</v>
          </cell>
          <cell r="J32680" t="str">
            <v>210235G6KX10FC000052</v>
          </cell>
          <cell r="K32680" t="str">
            <v>Disk_Enclosure4_Cloud_Huawei_T5</v>
          </cell>
        </row>
        <row r="32681">
          <cell r="I32681" t="str">
            <v>null</v>
          </cell>
          <cell r="J32681" t="str">
            <v>210235G6KX10FC000015</v>
          </cell>
          <cell r="K32681" t="str">
            <v>Disk_Enclosure3_Cloud_Huawei_T5</v>
          </cell>
        </row>
        <row r="32682">
          <cell r="I32682" t="str">
            <v>null</v>
          </cell>
          <cell r="J32682" t="str">
            <v>3LKLG2S</v>
          </cell>
          <cell r="K32682" t="str">
            <v>DPI-PDL</v>
          </cell>
        </row>
        <row r="32683">
          <cell r="I32683" t="str">
            <v>null</v>
          </cell>
          <cell r="J32683" t="str">
            <v>210235G6KX10FC000018</v>
          </cell>
          <cell r="K32683" t="str">
            <v>Disk_Enclosure2_Cloud_Huawei_T5</v>
          </cell>
        </row>
        <row r="32684">
          <cell r="I32684" t="str">
            <v>null</v>
          </cell>
          <cell r="J32684" t="str">
            <v>210235G6KX10FC000038</v>
          </cell>
          <cell r="K32684" t="str">
            <v>Disk_Enclosure1_Cloud_Huawei_T5</v>
          </cell>
        </row>
        <row r="32685">
          <cell r="I32685" t="str">
            <v>null</v>
          </cell>
          <cell r="J32685" t="str">
            <v>210235G6S410FC000006</v>
          </cell>
          <cell r="K32685" t="str">
            <v>S6900-M100 Controller Enclosure</v>
          </cell>
        </row>
        <row r="32686">
          <cell r="I32686" t="str">
            <v>null</v>
          </cell>
          <cell r="J32686" t="str">
            <v>210230074610G1000007</v>
          </cell>
          <cell r="K32686" t="str">
            <v>Chassis8_Huawei_Cloud_T5</v>
          </cell>
        </row>
        <row r="32687">
          <cell r="I32687" t="str">
            <v>null</v>
          </cell>
          <cell r="J32687" t="str">
            <v>210230074610G1000006</v>
          </cell>
          <cell r="K32687" t="str">
            <v>Chassis9_Huawei_Cloud_T5</v>
          </cell>
        </row>
        <row r="32688">
          <cell r="I32688" t="str">
            <v>null</v>
          </cell>
          <cell r="J32688" t="str">
            <v>210235G6KX10FC000016</v>
          </cell>
          <cell r="K32688" t="str">
            <v>Disk_Enclosure28_Cloud_Huawei_T5</v>
          </cell>
        </row>
        <row r="32689">
          <cell r="I32689" t="str">
            <v>null</v>
          </cell>
          <cell r="J32689" t="str">
            <v>210235G6KX10FB000077</v>
          </cell>
          <cell r="K32689" t="str">
            <v>Disk_Enclosure27_Cloud_Huawei_T5</v>
          </cell>
        </row>
        <row r="32690">
          <cell r="I32690" t="str">
            <v>null</v>
          </cell>
          <cell r="J32690" t="str">
            <v>210235G6KX10FB000074</v>
          </cell>
          <cell r="K32690" t="str">
            <v>Disk_Enclosure26_Cloud_Huawei_T5</v>
          </cell>
        </row>
        <row r="32691">
          <cell r="I32691" t="str">
            <v>null</v>
          </cell>
          <cell r="J32691" t="str">
            <v>210235G6KX10FB000076</v>
          </cell>
          <cell r="K32691" t="str">
            <v>Disk_Enclosure25_Cloud_Huawei_T5</v>
          </cell>
        </row>
        <row r="32692">
          <cell r="I32692" t="str">
            <v>null</v>
          </cell>
          <cell r="J32692" t="str">
            <v>210235G6KX10FB000033</v>
          </cell>
          <cell r="K32692" t="str">
            <v>Disk_Enclosure24_Cloud_Huawei_T5</v>
          </cell>
        </row>
        <row r="32693">
          <cell r="I32693" t="str">
            <v>null</v>
          </cell>
          <cell r="J32693" t="str">
            <v>210235G6KX10FB000040</v>
          </cell>
          <cell r="K32693" t="str">
            <v>Disk_Enclosure23_Cloud_Huawei_T5</v>
          </cell>
        </row>
        <row r="32694">
          <cell r="I32694" t="str">
            <v>null</v>
          </cell>
          <cell r="J32694" t="str">
            <v>210230074610G1000002</v>
          </cell>
          <cell r="K32694" t="str">
            <v>Chassis11_Huawei_Cloud_T5</v>
          </cell>
        </row>
        <row r="32695">
          <cell r="I32695" t="str">
            <v>null</v>
          </cell>
          <cell r="J32695" t="str">
            <v>210230074610G1000003</v>
          </cell>
          <cell r="K32695" t="str">
            <v>Chassis10_Huawei_Cloud_T5</v>
          </cell>
        </row>
        <row r="32696">
          <cell r="I32696" t="str">
            <v>null</v>
          </cell>
          <cell r="J32696" t="str">
            <v>GKT47L3</v>
          </cell>
          <cell r="K32696" t="str">
            <v>HLC9103.D12A.Unity_880.VTT-SAN-03-TRAY-01</v>
          </cell>
        </row>
        <row r="32697">
          <cell r="I32697" t="str">
            <v>null</v>
          </cell>
          <cell r="J32697" t="str">
            <v>2LT47L3</v>
          </cell>
          <cell r="K32697" t="str">
            <v>HLC9103.D12A.Unity_880.VTT-SAN-03-TRAY-02</v>
          </cell>
        </row>
        <row r="32698">
          <cell r="I32698" t="str">
            <v>null</v>
          </cell>
          <cell r="J32698" t="str">
            <v>HKT47L3</v>
          </cell>
          <cell r="K32698" t="str">
            <v>HLC9103.D12A.Unity_880.VTT-SAN-03-TRAY-03</v>
          </cell>
        </row>
        <row r="32699">
          <cell r="I32699" t="str">
            <v>null</v>
          </cell>
          <cell r="J32699" t="str">
            <v>3LT47L3</v>
          </cell>
          <cell r="K32699" t="str">
            <v>HLC9103.D12A.Unity_880.VTT-SAN-03-TRAY-04</v>
          </cell>
        </row>
        <row r="32700">
          <cell r="I32700" t="str">
            <v>null</v>
          </cell>
          <cell r="J32700" t="str">
            <v>FKT47L3</v>
          </cell>
          <cell r="K32700" t="str">
            <v>HLC9103.D12A.Unity_880.VTT-SAN-03-TRAY-05</v>
          </cell>
        </row>
        <row r="32701">
          <cell r="I32701" t="str">
            <v>null</v>
          </cell>
          <cell r="J32701" t="str">
            <v>CKT47L3</v>
          </cell>
          <cell r="K32701" t="str">
            <v>HLC9103.D12B.Unity_880.VTT-SAN-TRAY-01</v>
          </cell>
        </row>
        <row r="32702">
          <cell r="I32702" t="str">
            <v>null</v>
          </cell>
          <cell r="J32702" t="str">
            <v>DKT47L3</v>
          </cell>
          <cell r="K32702" t="str">
            <v>HLC9103.D12B.Unity_880.VTT-SAN-TRAY-02</v>
          </cell>
        </row>
        <row r="32703">
          <cell r="I32703" t="str">
            <v>null</v>
          </cell>
          <cell r="J32703" t="str">
            <v>1LT47L3</v>
          </cell>
          <cell r="K32703" t="str">
            <v>HLC9103.D12B.Unity_880.VTT-SAN-TRAY-03</v>
          </cell>
        </row>
        <row r="32704">
          <cell r="I32704" t="str">
            <v>null</v>
          </cell>
          <cell r="J32704" t="str">
            <v>JKT47L3</v>
          </cell>
          <cell r="K32704" t="str">
            <v>HLC9103.D12B.Unity_880.VTT-SAN-TRAY-04</v>
          </cell>
        </row>
        <row r="32705">
          <cell r="I32705" t="str">
            <v>null</v>
          </cell>
          <cell r="J32705" t="str">
            <v>4LT47L3</v>
          </cell>
          <cell r="K32705" t="str">
            <v>HLC9103.D12B.Unity_880.VTT-SAN-TRAY-05</v>
          </cell>
        </row>
        <row r="32706">
          <cell r="I32706" t="str">
            <v>null</v>
          </cell>
          <cell r="J32706" t="str">
            <v>2LH4KF3</v>
          </cell>
          <cell r="K32706" t="str">
            <v>HLC9103.D14.Unity_880.VTT-NAS-TRAY-01</v>
          </cell>
        </row>
        <row r="32707">
          <cell r="I32707" t="str">
            <v>null</v>
          </cell>
          <cell r="J32707" t="str">
            <v>2L44KF3</v>
          </cell>
          <cell r="K32707" t="str">
            <v>HLC9103.D14.Unity_880.VTT-NAS-TRAY-02</v>
          </cell>
        </row>
        <row r="32708">
          <cell r="I32708" t="str">
            <v>null</v>
          </cell>
          <cell r="J32708" t="str">
            <v>210235G6KX10FC000006</v>
          </cell>
          <cell r="K32708" t="str">
            <v>Disk_Enclosure22_Cloud_Huawei_T5</v>
          </cell>
        </row>
        <row r="32709">
          <cell r="I32709" t="str">
            <v>null</v>
          </cell>
          <cell r="J32709" t="str">
            <v>210235G6KX10FC000002</v>
          </cell>
          <cell r="K32709" t="str">
            <v>Disk_Enclosure21_Cloud_Huawei_T5</v>
          </cell>
        </row>
        <row r="32710">
          <cell r="I32710" t="str">
            <v>null</v>
          </cell>
          <cell r="J32710" t="str">
            <v>210235G6KX10FB000011</v>
          </cell>
          <cell r="K32710" t="str">
            <v>Disk_Enclosure20_Cloud_Huawei_T5</v>
          </cell>
        </row>
        <row r="32711">
          <cell r="I32711" t="str">
            <v>null</v>
          </cell>
          <cell r="J32711" t="str">
            <v>210235G6KX10FB000018</v>
          </cell>
          <cell r="K32711" t="str">
            <v>Disk_Enclosure19_Cloud_Huawei_T5</v>
          </cell>
        </row>
        <row r="32712">
          <cell r="I32712" t="str">
            <v>null</v>
          </cell>
          <cell r="J32712" t="str">
            <v>210235G6KX10FB000017</v>
          </cell>
          <cell r="K32712" t="str">
            <v>Disk_Enclosure18_Cloud_Huawei_T5</v>
          </cell>
        </row>
        <row r="32713">
          <cell r="I32713" t="str">
            <v>null</v>
          </cell>
          <cell r="J32713" t="str">
            <v>210235G6KX10FB000009</v>
          </cell>
          <cell r="K32713" t="str">
            <v>Disk_Enclosure17_Cloud_Huawei_T5</v>
          </cell>
        </row>
        <row r="32714">
          <cell r="I32714" t="str">
            <v>null</v>
          </cell>
          <cell r="J32714" t="str">
            <v>210235G6KX10FB000007</v>
          </cell>
          <cell r="K32714" t="str">
            <v>Disk_Enclosure16_Cloud_Huawei_T5</v>
          </cell>
        </row>
        <row r="32715">
          <cell r="I32715" t="str">
            <v>null</v>
          </cell>
          <cell r="J32715" t="str">
            <v>210235G6KX10FB000014</v>
          </cell>
          <cell r="K32715" t="str">
            <v>Disk_Enclosure15_Cloud_Huawei_T5</v>
          </cell>
        </row>
        <row r="32716">
          <cell r="I32716" t="str">
            <v>null</v>
          </cell>
          <cell r="J32716" t="str">
            <v>JPG2143006A</v>
          </cell>
          <cell r="K32716" t="str">
            <v>San-swich-01-T5.1-J06</v>
          </cell>
        </row>
        <row r="32717">
          <cell r="I32717" t="str">
            <v>null</v>
          </cell>
          <cell r="J32717" t="str">
            <v>JPG21430083</v>
          </cell>
          <cell r="K32717" t="str">
            <v>San-swich-02T5.1-J06</v>
          </cell>
        </row>
        <row r="32718">
          <cell r="I32718" t="str">
            <v>null</v>
          </cell>
          <cell r="J32718" t="str">
            <v>88BBF13</v>
          </cell>
          <cell r="K32718" t="str">
            <v>Storage U23-24</v>
          </cell>
        </row>
        <row r="32719">
          <cell r="I32719" t="str">
            <v>null</v>
          </cell>
          <cell r="J32719" t="str">
            <v>9K8R7N2</v>
          </cell>
          <cell r="K32719" t="str">
            <v>VTT-DEMO-Storage01-U19-21</v>
          </cell>
        </row>
        <row r="32720">
          <cell r="I32720" t="str">
            <v>null</v>
          </cell>
          <cell r="J32720" t="str">
            <v>7813R44</v>
          </cell>
          <cell r="K32720" t="str">
            <v>VTT-DEMO-Storage02-U13-14</v>
          </cell>
        </row>
        <row r="32721">
          <cell r="I32721" t="str">
            <v>10.73.61.46</v>
          </cell>
          <cell r="J32721" t="str">
            <v>SGH736X8DY</v>
          </cell>
          <cell r="K32721" t="str">
            <v>SV_10.73.61.6-RTHT05DBBK</v>
          </cell>
        </row>
        <row r="32722">
          <cell r="I32722" t="str">
            <v>10.73.61.81</v>
          </cell>
          <cell r="J32722" t="str">
            <v>7C972101B4</v>
          </cell>
          <cell r="K32722" t="str">
            <v>RTHT05CS02.SW.DCN01</v>
          </cell>
        </row>
        <row r="32723">
          <cell r="I32723" t="str">
            <v>10.73.61.83</v>
          </cell>
          <cell r="J32723" t="str">
            <v>7C9721016T</v>
          </cell>
          <cell r="K32723" t="str">
            <v>RTHT05CS02.SW.MPBN01</v>
          </cell>
        </row>
        <row r="32724">
          <cell r="I32724" t="str">
            <v>10.73.61.95</v>
          </cell>
          <cell r="J32724" t="str">
            <v>1CG729F01P</v>
          </cell>
          <cell r="K32724" t="str">
            <v>RTHT05CS02.SANSW01</v>
          </cell>
        </row>
        <row r="32725">
          <cell r="I32725" t="str">
            <v>10.73.61.96</v>
          </cell>
          <cell r="J32725" t="str">
            <v>1CG729F01J</v>
          </cell>
          <cell r="K32725" t="str">
            <v>RTHT05CS02.SANSW02</v>
          </cell>
        </row>
        <row r="32726">
          <cell r="I32726" t="str">
            <v>10.73.61.82</v>
          </cell>
          <cell r="J32726" t="str">
            <v>7C9721018X</v>
          </cell>
          <cell r="K32726" t="str">
            <v>RTHT05CS02.SW.DCN02</v>
          </cell>
        </row>
        <row r="32727">
          <cell r="I32727" t="str">
            <v>10.73.61.84</v>
          </cell>
          <cell r="J32727" t="str">
            <v>7C97210174</v>
          </cell>
          <cell r="K32727" t="str">
            <v>RTHT05CS02.SW.MPBN02</v>
          </cell>
        </row>
        <row r="32728">
          <cell r="I32728" t="str">
            <v>10.73.61.73</v>
          </cell>
          <cell r="J32728" t="str">
            <v>SGH732T2L2</v>
          </cell>
          <cell r="K32728" t="str">
            <v>RTHT05.CS03</v>
          </cell>
        </row>
        <row r="32729">
          <cell r="I32729" t="str">
            <v>10.73.61.86</v>
          </cell>
          <cell r="J32729" t="str">
            <v>7C97210183</v>
          </cell>
          <cell r="K32729" t="str">
            <v>RTHT05CS03.SW.DCN01</v>
          </cell>
        </row>
        <row r="32730">
          <cell r="I32730" t="str">
            <v>10.73.61.88</v>
          </cell>
          <cell r="J32730" t="str">
            <v>7C97210185</v>
          </cell>
          <cell r="K32730" t="str">
            <v>RTHT05CS03.SW.MPBN01</v>
          </cell>
        </row>
        <row r="32731">
          <cell r="I32731" t="str">
            <v>10.73.61.87</v>
          </cell>
          <cell r="J32731" t="str">
            <v>7C97210181</v>
          </cell>
          <cell r="K32731" t="str">
            <v>RTHT05CS03.SW.DCN02</v>
          </cell>
        </row>
        <row r="32732">
          <cell r="I32732" t="str">
            <v>10.73.61.89</v>
          </cell>
          <cell r="J32732" t="str">
            <v>7C97210189</v>
          </cell>
          <cell r="K32732" t="str">
            <v>RTHT05CS03.SW.MPBN02</v>
          </cell>
        </row>
        <row r="32733">
          <cell r="I32733" t="str">
            <v>10.73.61.97</v>
          </cell>
          <cell r="J32733" t="str">
            <v>1CG729F01S</v>
          </cell>
          <cell r="K32733" t="str">
            <v>RTHT05CS03.SANSW01</v>
          </cell>
        </row>
        <row r="32734">
          <cell r="I32734" t="str">
            <v>10.73.61.98</v>
          </cell>
          <cell r="J32734" t="str">
            <v>1CG729F020</v>
          </cell>
          <cell r="K32734" t="str">
            <v>RTHT05CS03.SANSW02</v>
          </cell>
        </row>
        <row r="32735">
          <cell r="I32735" t="str">
            <v>10.73.61.90</v>
          </cell>
          <cell r="J32735" t="str">
            <v>CKM00173101142</v>
          </cell>
          <cell r="K32735" t="str">
            <v>RTHT05.STOR</v>
          </cell>
        </row>
        <row r="32736">
          <cell r="I32736" t="str">
            <v>null</v>
          </cell>
          <cell r="J32736" t="str">
            <v>FCNAC172200067</v>
          </cell>
          <cell r="K32736" t="str">
            <v>RTHT05.DAE01</v>
          </cell>
        </row>
        <row r="32737">
          <cell r="I32737" t="str">
            <v>null</v>
          </cell>
          <cell r="J32737" t="str">
            <v>CF22W172900156</v>
          </cell>
          <cell r="K32737" t="str">
            <v>RTHT05.DAE02</v>
          </cell>
        </row>
        <row r="32738">
          <cell r="I32738" t="str">
            <v>null</v>
          </cell>
          <cell r="J32738" t="str">
            <v>CF2CY172100173</v>
          </cell>
          <cell r="K32738" t="str">
            <v>RTHT05.DAE10</v>
          </cell>
        </row>
        <row r="32739">
          <cell r="I32739" t="str">
            <v>null</v>
          </cell>
          <cell r="J32739" t="str">
            <v>CF2CY172100114</v>
          </cell>
          <cell r="K32739" t="str">
            <v>RTHT05.DAE11</v>
          </cell>
        </row>
        <row r="32740">
          <cell r="I32740" t="str">
            <v>null</v>
          </cell>
          <cell r="J32740" t="str">
            <v>CF2CY172500043</v>
          </cell>
          <cell r="K32740" t="str">
            <v>RTHT05.DAE12</v>
          </cell>
        </row>
        <row r="32741">
          <cell r="I32741" t="str">
            <v>null</v>
          </cell>
          <cell r="J32741" t="str">
            <v>CF2CY171900150</v>
          </cell>
          <cell r="K32741" t="str">
            <v>RTHT05.DAE13</v>
          </cell>
        </row>
        <row r="32742">
          <cell r="I32742" t="str">
            <v>null</v>
          </cell>
          <cell r="J32742" t="str">
            <v>6D37LQ2</v>
          </cell>
          <cell r="K32742" t="str">
            <v>YTE - DB - 01</v>
          </cell>
        </row>
        <row r="32743">
          <cell r="I32743" t="str">
            <v>null</v>
          </cell>
          <cell r="J32743" t="str">
            <v>CF22W172900165</v>
          </cell>
          <cell r="K32743" t="str">
            <v>RTHK01.DAE01</v>
          </cell>
        </row>
        <row r="32744">
          <cell r="I32744" t="str">
            <v>null</v>
          </cell>
          <cell r="J32744" t="str">
            <v>CF22W172900167</v>
          </cell>
          <cell r="K32744" t="str">
            <v>RTHK01.DAE02</v>
          </cell>
        </row>
        <row r="32745">
          <cell r="I32745" t="str">
            <v>null</v>
          </cell>
          <cell r="J32745" t="str">
            <v>CF2CY172100203</v>
          </cell>
          <cell r="K32745" t="str">
            <v>RTHK01.DAE10</v>
          </cell>
        </row>
        <row r="32746">
          <cell r="I32746" t="str">
            <v>null</v>
          </cell>
          <cell r="J32746" t="str">
            <v>CF2CY172100199</v>
          </cell>
          <cell r="K32746" t="str">
            <v>RTHK01.DAE11</v>
          </cell>
        </row>
        <row r="32747">
          <cell r="I32747" t="str">
            <v>null</v>
          </cell>
          <cell r="J32747" t="str">
            <v>CF2CY172100082</v>
          </cell>
          <cell r="K32747" t="str">
            <v>RTHK01.DAE12</v>
          </cell>
        </row>
        <row r="32748">
          <cell r="I32748" t="str">
            <v>null</v>
          </cell>
          <cell r="J32748" t="str">
            <v>CF2CY172500183</v>
          </cell>
          <cell r="K32748" t="str">
            <v>RTHK01.DAE13</v>
          </cell>
        </row>
        <row r="32749">
          <cell r="I32749" t="str">
            <v>null</v>
          </cell>
          <cell r="J32749" t="str">
            <v>6DB0LQ2</v>
          </cell>
          <cell r="K32749" t="str">
            <v>YTE - DB - 02</v>
          </cell>
        </row>
        <row r="32750">
          <cell r="I32750" t="str">
            <v>null</v>
          </cell>
          <cell r="J32750" t="str">
            <v>SGH637Y7KW</v>
          </cell>
          <cell r="K32750" t="str">
            <v>waf_pvn_03</v>
          </cell>
        </row>
        <row r="32751">
          <cell r="I32751" t="str">
            <v>null</v>
          </cell>
          <cell r="J32751" t="str">
            <v>SGH637Y7KY</v>
          </cell>
          <cell r="K32751" t="str">
            <v>waf_pvn_04</v>
          </cell>
        </row>
        <row r="32752">
          <cell r="I32752" t="str">
            <v>null</v>
          </cell>
          <cell r="J32752" t="str">
            <v>SGH837CH01</v>
          </cell>
          <cell r="K32752" t="str">
            <v>YTE_Storage_BK</v>
          </cell>
        </row>
        <row r="32753">
          <cell r="I32753" t="str">
            <v>null</v>
          </cell>
          <cell r="J32753" t="str">
            <v>SGH637Y7L1</v>
          </cell>
          <cell r="K32753" t="str">
            <v>waf_pvn_05</v>
          </cell>
        </row>
        <row r="32754">
          <cell r="I32754" t="str">
            <v>10.73.61.68</v>
          </cell>
          <cell r="J32754" t="str">
            <v>FCW2130C1B2</v>
          </cell>
          <cell r="K32754" t="str">
            <v>RTHT05.SW.MPBN01</v>
          </cell>
        </row>
        <row r="32755">
          <cell r="I32755" t="str">
            <v>null</v>
          </cell>
          <cell r="J32755" t="str">
            <v>JPG222100US</v>
          </cell>
          <cell r="K32755" t="str">
            <v>YTE - SAN - Switch - 01</v>
          </cell>
        </row>
        <row r="32756">
          <cell r="I32756" t="str">
            <v>null</v>
          </cell>
          <cell r="J32756" t="str">
            <v>JPG2223003V</v>
          </cell>
          <cell r="K32756" t="str">
            <v>YTE - SAN - Switch - 02</v>
          </cell>
        </row>
        <row r="32757">
          <cell r="I32757" t="str">
            <v>null</v>
          </cell>
          <cell r="J32757" t="str">
            <v>SGH2226P56</v>
          </cell>
          <cell r="K32757" t="str">
            <v>sensor_sf_vas_pvn3</v>
          </cell>
        </row>
        <row r="32758">
          <cell r="I32758" t="str">
            <v>null</v>
          </cell>
          <cell r="J32758" t="str">
            <v>SGD19450570</v>
          </cell>
          <cell r="K32758" t="str">
            <v>Swich -FTAM 02</v>
          </cell>
        </row>
        <row r="32759">
          <cell r="I32759" t="str">
            <v>null</v>
          </cell>
          <cell r="J32759" t="str">
            <v>YLNS015680</v>
          </cell>
          <cell r="K32759" t="str">
            <v>sensor_sf_coreit_pvn2</v>
          </cell>
        </row>
        <row r="32760">
          <cell r="I32760" t="str">
            <v>null</v>
          </cell>
          <cell r="J32760" t="str">
            <v>SGH528Y7ET</v>
          </cell>
          <cell r="K32760" t="str">
            <v>sensor_sf_coreit_pvn1</v>
          </cell>
        </row>
        <row r="32761">
          <cell r="I32761" t="str">
            <v>null</v>
          </cell>
          <cell r="J32761" t="str">
            <v>7JLHJ2X</v>
          </cell>
          <cell r="K32761" t="str">
            <v>sensor_sf_vascp_idc</v>
          </cell>
        </row>
        <row r="32762">
          <cell r="I32762" t="str">
            <v>null</v>
          </cell>
          <cell r="J32762" t="str">
            <v>1343N42911</v>
          </cell>
          <cell r="K32762" t="str">
            <v>SW_GSSHL02</v>
          </cell>
        </row>
        <row r="32763">
          <cell r="I32763" t="str">
            <v>null</v>
          </cell>
          <cell r="J32763" t="str">
            <v>SGH514WBKT</v>
          </cell>
          <cell r="K32763" t="str">
            <v>GSSHL02_1</v>
          </cell>
        </row>
        <row r="32764">
          <cell r="I32764" t="str">
            <v>null</v>
          </cell>
          <cell r="J32764" t="str">
            <v>F823LG2</v>
          </cell>
          <cell r="K32764" t="str">
            <v>GSSHL02_2</v>
          </cell>
        </row>
        <row r="32765">
          <cell r="I32765" t="str">
            <v>null</v>
          </cell>
          <cell r="J32765" t="str">
            <v>CZ36461R5P</v>
          </cell>
          <cell r="K32765" t="str">
            <v>GSSHL02_Storage</v>
          </cell>
        </row>
        <row r="32766">
          <cell r="I32766" t="str">
            <v>null</v>
          </cell>
          <cell r="J32766" t="str">
            <v>CZ36461R5S</v>
          </cell>
          <cell r="K32766" t="str">
            <v>GSSHL02_Storage_2</v>
          </cell>
        </row>
        <row r="32767">
          <cell r="I32767" t="str">
            <v>null</v>
          </cell>
          <cell r="J32767" t="str">
            <v>J309LG6</v>
          </cell>
          <cell r="K32767" t="str">
            <v>VTP.3G-4G.01_10.240.180.88</v>
          </cell>
        </row>
        <row r="32768">
          <cell r="I32768" t="str">
            <v>null</v>
          </cell>
          <cell r="J32768" t="str">
            <v>J31L6KZ</v>
          </cell>
          <cell r="K32768" t="str">
            <v>VTP.3G-4G.02_10.240.180.89</v>
          </cell>
        </row>
        <row r="32769">
          <cell r="I32769" t="str">
            <v>null</v>
          </cell>
          <cell r="J32769" t="str">
            <v>06GTFXA</v>
          </cell>
          <cell r="K32769" t="str">
            <v>VTP.USSD.01_10.240.180.86</v>
          </cell>
        </row>
        <row r="32770">
          <cell r="I32770" t="str">
            <v>null</v>
          </cell>
          <cell r="J32770" t="str">
            <v>FDO2016E2W7</v>
          </cell>
          <cell r="K32770" t="str">
            <v>T6-2.A08.VTP.SW.01_10.240.180.90</v>
          </cell>
        </row>
        <row r="32771">
          <cell r="I32771" t="str">
            <v>null</v>
          </cell>
          <cell r="J32771" t="str">
            <v>06HEREN</v>
          </cell>
          <cell r="K32771" t="str">
            <v>VTP.USSD.02_10.240.180.87</v>
          </cell>
        </row>
        <row r="32772">
          <cell r="I32772" t="str">
            <v>null</v>
          </cell>
          <cell r="J32772" t="str">
            <v>FOX2014P19R</v>
          </cell>
          <cell r="K32772" t="str">
            <v>TOPD01_SW_ASR903_1</v>
          </cell>
        </row>
        <row r="32773">
          <cell r="I32773" t="str">
            <v>null</v>
          </cell>
          <cell r="J32773" t="str">
            <v>FOX2013PATZ</v>
          </cell>
          <cell r="K32773" t="str">
            <v>TOPD01_SW_ASR903_2</v>
          </cell>
        </row>
        <row r="32774">
          <cell r="I32774" t="str">
            <v>10.73.61.130</v>
          </cell>
          <cell r="J32774" t="str">
            <v>FDO2208V087</v>
          </cell>
          <cell r="K32774" t="str">
            <v>RTHT05.SW.DCN01</v>
          </cell>
        </row>
        <row r="32775">
          <cell r="I32775" t="str">
            <v>10.73.61.134</v>
          </cell>
          <cell r="J32775" t="str">
            <v>FDO2512M38F</v>
          </cell>
          <cell r="K32775" t="str">
            <v>RTHT05.SW.DCN02</v>
          </cell>
        </row>
        <row r="32776">
          <cell r="I32776" t="str">
            <v>10.205.11.136</v>
          </cell>
          <cell r="J32776" t="str">
            <v>SGH103YBXP</v>
          </cell>
          <cell r="K32776" t="str">
            <v>hlc7f-vtn02-baremetal-10254138111</v>
          </cell>
        </row>
        <row r="32777">
          <cell r="I32777" t="str">
            <v>null</v>
          </cell>
          <cell r="J32777" t="str">
            <v>FDO241704BM</v>
          </cell>
          <cell r="K32777" t="str">
            <v>HLC9102.LB01.DF.SPINE01</v>
          </cell>
        </row>
        <row r="32778">
          <cell r="I32778" t="str">
            <v>null</v>
          </cell>
          <cell r="J32778" t="str">
            <v>FDO24120QF1</v>
          </cell>
          <cell r="K32778" t="str">
            <v>HLC9102.LB01.DF.BLF01</v>
          </cell>
        </row>
        <row r="32779">
          <cell r="I32779" t="str">
            <v>null</v>
          </cell>
          <cell r="J32779" t="str">
            <v>FDO241704BP</v>
          </cell>
          <cell r="K32779" t="str">
            <v>HLC9102.LB01.CF.SPINE01</v>
          </cell>
        </row>
        <row r="32780">
          <cell r="I32780" t="str">
            <v>null</v>
          </cell>
          <cell r="J32780" t="str">
            <v>FDO24150G87</v>
          </cell>
          <cell r="K32780" t="str">
            <v>HLC9102.LB01.CF.LEAF01</v>
          </cell>
        </row>
        <row r="32781">
          <cell r="I32781" t="str">
            <v>null</v>
          </cell>
          <cell r="J32781" t="str">
            <v>FDO24150G9J</v>
          </cell>
          <cell r="K32781" t="str">
            <v>HLC9102.LB01.CF.LEAF02</v>
          </cell>
        </row>
        <row r="32782">
          <cell r="I32782" t="str">
            <v>null</v>
          </cell>
          <cell r="J32782" t="str">
            <v>WZP234813GR</v>
          </cell>
          <cell r="K32782" t="str">
            <v>HLC9102.LB01.MNG.01</v>
          </cell>
        </row>
        <row r="32783">
          <cell r="I32783" t="str">
            <v>null</v>
          </cell>
          <cell r="J32783" t="str">
            <v>WZP23501CH5</v>
          </cell>
          <cell r="K32783" t="str">
            <v>HLC9102.LB01.CTL.01</v>
          </cell>
        </row>
        <row r="32784">
          <cell r="I32784" t="str">
            <v>null</v>
          </cell>
          <cell r="J32784" t="str">
            <v>WZP23480H92</v>
          </cell>
          <cell r="K32784" t="str">
            <v>HLC9102.LB01.STR.01</v>
          </cell>
        </row>
        <row r="32785">
          <cell r="I32785" t="str">
            <v>null</v>
          </cell>
          <cell r="J32785" t="str">
            <v>WZP24011545</v>
          </cell>
          <cell r="K32785" t="str">
            <v>HLC9102.LB01.APIC01</v>
          </cell>
        </row>
        <row r="32786">
          <cell r="I32786" t="str">
            <v>null</v>
          </cell>
          <cell r="J32786" t="str">
            <v>WZP23500P44</v>
          </cell>
          <cell r="K32786" t="str">
            <v>HLC9102.LB01.COM.01</v>
          </cell>
        </row>
        <row r="32787">
          <cell r="I32787" t="str">
            <v>null</v>
          </cell>
          <cell r="J32787" t="str">
            <v>WZP23500NQB</v>
          </cell>
          <cell r="K32787" t="str">
            <v>HLC9102.LB01.COM.02</v>
          </cell>
        </row>
        <row r="32788">
          <cell r="I32788" t="str">
            <v>null</v>
          </cell>
          <cell r="J32788" t="str">
            <v>WZP23500P4T</v>
          </cell>
          <cell r="K32788" t="str">
            <v>HLC9102.LB01.COM.03</v>
          </cell>
        </row>
        <row r="32789">
          <cell r="I32789" t="str">
            <v>null</v>
          </cell>
          <cell r="J32789" t="str">
            <v>FDO24130UGX</v>
          </cell>
          <cell r="K32789" t="str">
            <v>HLC9102.LB01.IPN01</v>
          </cell>
        </row>
        <row r="32790">
          <cell r="I32790" t="str">
            <v>null</v>
          </cell>
          <cell r="J32790" t="str">
            <v>FDO24150G8L</v>
          </cell>
          <cell r="K32790" t="str">
            <v>HLC9102.LB01.DF.BLF02</v>
          </cell>
        </row>
        <row r="32791">
          <cell r="I32791" t="str">
            <v>null</v>
          </cell>
          <cell r="J32791" t="str">
            <v>FDO241704CV</v>
          </cell>
          <cell r="K32791" t="str">
            <v>HLC9102.LB01.DF.SPINE02</v>
          </cell>
        </row>
        <row r="32792">
          <cell r="I32792" t="str">
            <v>null</v>
          </cell>
          <cell r="J32792" t="str">
            <v>FDO241704BF</v>
          </cell>
          <cell r="K32792" t="str">
            <v>HLC9102.LB01.CF.SPINE02</v>
          </cell>
        </row>
        <row r="32793">
          <cell r="I32793" t="str">
            <v>null</v>
          </cell>
          <cell r="J32793" t="str">
            <v>FD024150GAK</v>
          </cell>
          <cell r="K32793" t="str">
            <v>HLC9102.LB01.DF.LEAF01</v>
          </cell>
        </row>
        <row r="32794">
          <cell r="I32794" t="str">
            <v>null</v>
          </cell>
          <cell r="J32794" t="str">
            <v>FD024150NU9</v>
          </cell>
          <cell r="K32794" t="str">
            <v>HLC9102.LB01.DF.LEAF02</v>
          </cell>
        </row>
        <row r="32795">
          <cell r="I32795" t="str">
            <v>null</v>
          </cell>
          <cell r="J32795" t="str">
            <v>WZP23500P0V</v>
          </cell>
          <cell r="K32795" t="str">
            <v>HLC9102.LB01.CTL.02</v>
          </cell>
        </row>
        <row r="32796">
          <cell r="I32796" t="str">
            <v>null</v>
          </cell>
          <cell r="J32796" t="str">
            <v>WZP23480H9N</v>
          </cell>
          <cell r="K32796" t="str">
            <v>HLC9102.LB01.STR.02</v>
          </cell>
        </row>
        <row r="32797">
          <cell r="I32797" t="str">
            <v>null</v>
          </cell>
          <cell r="J32797" t="str">
            <v>WMP240400SP</v>
          </cell>
          <cell r="K32797" t="str">
            <v>HLC9102.LB01.APIC02</v>
          </cell>
        </row>
        <row r="32798">
          <cell r="I32798" t="str">
            <v>null</v>
          </cell>
          <cell r="J32798" t="str">
            <v>WZP23500NQS</v>
          </cell>
          <cell r="K32798" t="str">
            <v>HLC9102.LB01.COM.04</v>
          </cell>
        </row>
        <row r="32799">
          <cell r="I32799" t="str">
            <v>null</v>
          </cell>
          <cell r="J32799" t="str">
            <v>WZP23500P1F</v>
          </cell>
          <cell r="K32799" t="str">
            <v>HLC9102.LB01.COM.05</v>
          </cell>
        </row>
        <row r="32800">
          <cell r="I32800" t="str">
            <v>null</v>
          </cell>
          <cell r="J32800" t="str">
            <v>WZP23500P2N</v>
          </cell>
          <cell r="K32800" t="str">
            <v>HLC9102.LB01.COM.12</v>
          </cell>
        </row>
        <row r="32801">
          <cell r="I32801" t="str">
            <v>null</v>
          </cell>
          <cell r="J32801" t="str">
            <v>WZP23500P4K</v>
          </cell>
          <cell r="K32801" t="str">
            <v>HLC9102.LB01.COM.13</v>
          </cell>
        </row>
        <row r="32802">
          <cell r="I32802" t="str">
            <v>null</v>
          </cell>
          <cell r="J32802" t="str">
            <v>WZP23501CHR</v>
          </cell>
          <cell r="K32802" t="str">
            <v>HLC9102.LB01.CTL.03</v>
          </cell>
        </row>
        <row r="32803">
          <cell r="I32803" t="str">
            <v>null</v>
          </cell>
          <cell r="J32803" t="str">
            <v>WZP23480H99</v>
          </cell>
          <cell r="K32803" t="str">
            <v>HLC9102.LB01.STR.03</v>
          </cell>
        </row>
        <row r="32804">
          <cell r="I32804" t="str">
            <v>null</v>
          </cell>
          <cell r="J32804" t="str">
            <v>WMP2404006D</v>
          </cell>
          <cell r="K32804" t="str">
            <v>HLC9102.LB01.APIC03</v>
          </cell>
        </row>
        <row r="32805">
          <cell r="I32805" t="str">
            <v>null</v>
          </cell>
          <cell r="J32805" t="str">
            <v>WZP2351078H</v>
          </cell>
          <cell r="K32805" t="str">
            <v>HLC9102.LB01.COM.06</v>
          </cell>
        </row>
        <row r="32806">
          <cell r="I32806" t="str">
            <v>null</v>
          </cell>
          <cell r="J32806" t="str">
            <v>WZP235106YK</v>
          </cell>
          <cell r="K32806" t="str">
            <v>HLC9102.LB01.COM.07</v>
          </cell>
        </row>
        <row r="32807">
          <cell r="I32807" t="str">
            <v>null</v>
          </cell>
          <cell r="J32807" t="str">
            <v>WZP2351077U</v>
          </cell>
          <cell r="K32807" t="str">
            <v>HLC9102.LB01.COM.08</v>
          </cell>
        </row>
        <row r="32808">
          <cell r="I32808" t="str">
            <v>null</v>
          </cell>
          <cell r="J32808" t="str">
            <v>WZP235106YM</v>
          </cell>
          <cell r="K32808" t="str">
            <v>HLC9102.LB01.COM.09</v>
          </cell>
        </row>
        <row r="32809">
          <cell r="I32809" t="str">
            <v>null</v>
          </cell>
          <cell r="J32809" t="str">
            <v>WZP23510787</v>
          </cell>
          <cell r="K32809" t="str">
            <v>HLC9102.LB01.COM.10</v>
          </cell>
        </row>
        <row r="32810">
          <cell r="I32810" t="str">
            <v>null</v>
          </cell>
          <cell r="J32810" t="str">
            <v>WZP235106YT</v>
          </cell>
          <cell r="K32810" t="str">
            <v>HLC9102.LB01.COM.11</v>
          </cell>
        </row>
        <row r="32811">
          <cell r="I32811" t="str">
            <v>10.43.0.103</v>
          </cell>
          <cell r="J32811" t="str">
            <v>210235880310FA000048</v>
          </cell>
          <cell r="K32811" t="str">
            <v>MSHK04_SERVER_BAM</v>
          </cell>
        </row>
        <row r="32812">
          <cell r="I32812" t="str">
            <v>10.43.0.100</v>
          </cell>
          <cell r="J32812" t="str">
            <v>210235880310FA000054</v>
          </cell>
          <cell r="K32812" t="str">
            <v>MSHK04_SERVER_iGWB0</v>
          </cell>
        </row>
        <row r="32813">
          <cell r="I32813" t="str">
            <v>10.43.0.101</v>
          </cell>
          <cell r="J32813" t="str">
            <v>210235880310FA000072</v>
          </cell>
          <cell r="K32813" t="str">
            <v>MSHK04_SERVER_iGWB1</v>
          </cell>
        </row>
        <row r="32814">
          <cell r="I32814" t="str">
            <v>null</v>
          </cell>
          <cell r="J32814" t="str">
            <v>06DWNHD</v>
          </cell>
          <cell r="K32814" t="str">
            <v>Device_06DWNHD</v>
          </cell>
        </row>
        <row r="32815">
          <cell r="I32815" t="str">
            <v>null</v>
          </cell>
          <cell r="J32815" t="str">
            <v>BYZXYX1</v>
          </cell>
          <cell r="K32815" t="str">
            <v>Device_BYZXYX1</v>
          </cell>
        </row>
        <row r="32816">
          <cell r="I32816" t="str">
            <v>null</v>
          </cell>
          <cell r="J32816" t="str">
            <v>QCI1616A6GC</v>
          </cell>
          <cell r="K32816" t="str">
            <v>Device_QCI1616A6GC</v>
          </cell>
        </row>
        <row r="32817">
          <cell r="I32817" t="str">
            <v>10.205.88.108</v>
          </cell>
          <cell r="J32817" t="str">
            <v>SGH749XKFY</v>
          </cell>
          <cell r="K32817" t="str">
            <v>HP_MEF_TEST_HLC9105_H14_U7-8</v>
          </cell>
        </row>
        <row r="32818">
          <cell r="I32818" t="str">
            <v>10.205.88.112</v>
          </cell>
          <cell r="J32818" t="str">
            <v>SGH749XKHN</v>
          </cell>
          <cell r="K32818" t="str">
            <v>HP_MEF_TEST_HLC9105_H14_U2-3</v>
          </cell>
        </row>
        <row r="32819">
          <cell r="I32819" t="str">
            <v>10.56.121.90</v>
          </cell>
          <cell r="J32819" t="str">
            <v>CN77390138</v>
          </cell>
          <cell r="K32819" t="str">
            <v>Server Remote T1PDL1</v>
          </cell>
        </row>
        <row r="32820">
          <cell r="I32820" t="str">
            <v>10.56.121.102</v>
          </cell>
          <cell r="J32820" t="str">
            <v>CN7739013P</v>
          </cell>
          <cell r="K32820" t="str">
            <v>SERVER REMOTE T4PDL1</v>
          </cell>
        </row>
        <row r="32821">
          <cell r="I32821" t="str">
            <v>10.56.121.106</v>
          </cell>
          <cell r="J32821" t="str">
            <v>1Z2112S</v>
          </cell>
          <cell r="K32821" t="str">
            <v>SERVER REMOTE T5PDL1</v>
          </cell>
        </row>
        <row r="32822">
          <cell r="I32822" t="str">
            <v>10.59.83.30</v>
          </cell>
          <cell r="J32822" t="str">
            <v>K7DV91R</v>
          </cell>
          <cell r="K32822" t="str">
            <v>Server Remote T2PDL2</v>
          </cell>
        </row>
        <row r="32823">
          <cell r="I32823" t="str">
            <v>10.59.83.34</v>
          </cell>
          <cell r="J32823" t="str">
            <v>3Y616Y1</v>
          </cell>
          <cell r="K32823" t="str">
            <v>Server Remote T3PDL2</v>
          </cell>
        </row>
        <row r="32824">
          <cell r="I32824" t="str">
            <v>10.59.83.38</v>
          </cell>
          <cell r="J32824" t="str">
            <v>J8VR25J</v>
          </cell>
          <cell r="K32824" t="str">
            <v>Server Remote T4PDL2</v>
          </cell>
        </row>
        <row r="32825">
          <cell r="I32825" t="str">
            <v>10.59.83.42</v>
          </cell>
          <cell r="J32825" t="str">
            <v>KD8Z957</v>
          </cell>
          <cell r="K32825" t="str">
            <v>SERVER REMOTE T5PDL2</v>
          </cell>
        </row>
        <row r="32826">
          <cell r="I32826" t="str">
            <v>10.73.95.130</v>
          </cell>
          <cell r="J32826" t="str">
            <v>SGH945S335</v>
          </cell>
          <cell r="K32826" t="str">
            <v>HHT9603HHT01.PMTTTM</v>
          </cell>
        </row>
        <row r="32827">
          <cell r="I32827" t="str">
            <v>null</v>
          </cell>
          <cell r="J32827" t="str">
            <v>CZ29500R0H</v>
          </cell>
          <cell r="K32827" t="str">
            <v>HHT9603MEG01_Server#01</v>
          </cell>
        </row>
        <row r="32828">
          <cell r="I32828" t="str">
            <v>null</v>
          </cell>
          <cell r="J32828" t="str">
            <v>CZ29500R0J</v>
          </cell>
          <cell r="K32828" t="str">
            <v>HHT9603MEG01_Server#02</v>
          </cell>
        </row>
        <row r="32829">
          <cell r="I32829" t="str">
            <v>null</v>
          </cell>
          <cell r="J32829" t="str">
            <v>CZ295003Q8</v>
          </cell>
          <cell r="K32829" t="str">
            <v>HHT9603MEG01_Server#04</v>
          </cell>
        </row>
        <row r="32830">
          <cell r="I32830" t="str">
            <v>null</v>
          </cell>
          <cell r="J32830" t="str">
            <v>CZ29500FK6</v>
          </cell>
          <cell r="K32830" t="str">
            <v>HHT9603MEG01_Server#05</v>
          </cell>
        </row>
        <row r="32831">
          <cell r="I32831" t="str">
            <v>null</v>
          </cell>
          <cell r="J32831" t="str">
            <v>CZ29500PB8</v>
          </cell>
          <cell r="K32831" t="str">
            <v>HHT9603MEG01_Server#06</v>
          </cell>
        </row>
        <row r="32832">
          <cell r="I32832" t="str">
            <v>null</v>
          </cell>
          <cell r="J32832" t="str">
            <v>CZ29500FK7</v>
          </cell>
          <cell r="K32832" t="str">
            <v>HHT9603MEG01_Server#07</v>
          </cell>
        </row>
        <row r="32833">
          <cell r="I32833" t="str">
            <v>null</v>
          </cell>
          <cell r="J32833" t="str">
            <v>CZ29500PB9</v>
          </cell>
          <cell r="K32833" t="str">
            <v>HHT9603MEG01_Server#08</v>
          </cell>
        </row>
        <row r="32834">
          <cell r="I32834" t="str">
            <v>null</v>
          </cell>
          <cell r="J32834" t="str">
            <v>CZ295008DW</v>
          </cell>
          <cell r="K32834" t="str">
            <v>HHT9603MEG01_Server#09</v>
          </cell>
        </row>
        <row r="32835">
          <cell r="I32835" t="str">
            <v>null</v>
          </cell>
          <cell r="J32835" t="str">
            <v>CZ295008DT</v>
          </cell>
          <cell r="K32835" t="str">
            <v>HHT9603MEG01_Server#10</v>
          </cell>
        </row>
        <row r="32836">
          <cell r="I32836" t="str">
            <v>null</v>
          </cell>
          <cell r="J32836" t="str">
            <v>CZ295003Q7</v>
          </cell>
          <cell r="K32836" t="str">
            <v>HHT9603MEG01_Server#11</v>
          </cell>
        </row>
        <row r="32837">
          <cell r="I32837" t="str">
            <v>null</v>
          </cell>
          <cell r="J32837" t="str">
            <v>CZ295008DV</v>
          </cell>
          <cell r="K32837" t="str">
            <v>HHT9603MEG01_Server#12</v>
          </cell>
        </row>
        <row r="32838">
          <cell r="I32838" t="str">
            <v>null</v>
          </cell>
          <cell r="J32838" t="str">
            <v>CZ29490MJN</v>
          </cell>
          <cell r="K32838" t="str">
            <v>HHT9603MEG01_Server#13</v>
          </cell>
        </row>
        <row r="32839">
          <cell r="I32839" t="str">
            <v>null</v>
          </cell>
          <cell r="J32839" t="str">
            <v>CZ2950062N</v>
          </cell>
          <cell r="K32839" t="str">
            <v>HHT9603MEG01_Server#14</v>
          </cell>
        </row>
        <row r="32840">
          <cell r="I32840" t="str">
            <v>null</v>
          </cell>
          <cell r="J32840" t="str">
            <v>CZ29500KG8</v>
          </cell>
          <cell r="K32840" t="str">
            <v>HHT9603MEG01_Server#15</v>
          </cell>
        </row>
        <row r="32841">
          <cell r="I32841" t="str">
            <v>null</v>
          </cell>
          <cell r="J32841" t="str">
            <v>CZ29500KG7</v>
          </cell>
          <cell r="K32841" t="str">
            <v>HHT9603MEG01_Server#16</v>
          </cell>
        </row>
        <row r="32842">
          <cell r="I32842" t="str">
            <v>null</v>
          </cell>
          <cell r="J32842" t="str">
            <v>CZ29500R06</v>
          </cell>
          <cell r="K32842" t="str">
            <v>HHT9603MEG01_Server#17</v>
          </cell>
        </row>
        <row r="32843">
          <cell r="I32843" t="str">
            <v>null</v>
          </cell>
          <cell r="J32843" t="str">
            <v>CZ29500T6S</v>
          </cell>
          <cell r="K32843" t="str">
            <v>HHT9603MEG01_Server#03</v>
          </cell>
        </row>
        <row r="32844">
          <cell r="I32844" t="str">
            <v>10.42.35.4</v>
          </cell>
          <cell r="J32844" t="str">
            <v>FCZ2027B0DN</v>
          </cell>
          <cell r="K32844" t="str">
            <v>HKH9103NAHK01.CC.SW04</v>
          </cell>
        </row>
        <row r="32845">
          <cell r="I32845" t="str">
            <v>10.42.35.1</v>
          </cell>
          <cell r="J32845" t="str">
            <v>CN6BH1B05Y</v>
          </cell>
          <cell r="K32845" t="str">
            <v>HKH9103NAHK01.HP.SW01</v>
          </cell>
        </row>
        <row r="32846">
          <cell r="I32846" t="str">
            <v>10.42.35.2</v>
          </cell>
          <cell r="J32846" t="str">
            <v>CN6BH1B02S</v>
          </cell>
          <cell r="K32846" t="str">
            <v>HKH9103NAHK01.HP.SW02</v>
          </cell>
        </row>
        <row r="32847">
          <cell r="I32847" t="str">
            <v>null</v>
          </cell>
          <cell r="J32847" t="str">
            <v>MB8C001104</v>
          </cell>
          <cell r="K32847" t="str">
            <v>JX40_Driver_box1</v>
          </cell>
        </row>
        <row r="32848">
          <cell r="I32848" t="str">
            <v>null</v>
          </cell>
          <cell r="J32848" t="str">
            <v>MB8C001103</v>
          </cell>
          <cell r="K32848" t="str">
            <v>JX40_Driver_box2</v>
          </cell>
        </row>
        <row r="32849">
          <cell r="I32849" t="str">
            <v>null</v>
          </cell>
          <cell r="J32849" t="str">
            <v>MB8C001102</v>
          </cell>
          <cell r="K32849" t="str">
            <v>JX40_Driver_box3</v>
          </cell>
        </row>
        <row r="32850">
          <cell r="I32850" t="str">
            <v>null</v>
          </cell>
          <cell r="J32850" t="str">
            <v>MB8C001107</v>
          </cell>
          <cell r="K32850" t="str">
            <v>JX40_Driver_box4</v>
          </cell>
        </row>
        <row r="32851">
          <cell r="I32851" t="str">
            <v>null</v>
          </cell>
          <cell r="J32851" t="str">
            <v>MB8C001109</v>
          </cell>
          <cell r="K32851" t="str">
            <v>JX40_Driver_box5</v>
          </cell>
        </row>
        <row r="32852">
          <cell r="I32852" t="str">
            <v>null</v>
          </cell>
          <cell r="J32852" t="str">
            <v>MB8C001112</v>
          </cell>
          <cell r="K32852" t="str">
            <v>JX40_Driver_box6</v>
          </cell>
        </row>
        <row r="32853">
          <cell r="I32853" t="str">
            <v>null</v>
          </cell>
          <cell r="J32853" t="str">
            <v>MB8C001111</v>
          </cell>
          <cell r="K32853" t="str">
            <v>JX40_Driver_box7</v>
          </cell>
        </row>
        <row r="32854">
          <cell r="I32854" t="str">
            <v>null</v>
          </cell>
          <cell r="J32854" t="str">
            <v>MB8C001110</v>
          </cell>
          <cell r="K32854" t="str">
            <v>JX40_Driver_box8</v>
          </cell>
        </row>
        <row r="32855">
          <cell r="I32855" t="str">
            <v>10.60.208.90</v>
          </cell>
          <cell r="J32855" t="str">
            <v>CKM00194601619</v>
          </cell>
          <cell r="K32855" t="str">
            <v>HLC9106unity380-NAS01_10.60.208.90</v>
          </cell>
        </row>
        <row r="32856">
          <cell r="I32856" t="str">
            <v>null</v>
          </cell>
          <cell r="J32856" t="str">
            <v>MB8C001108</v>
          </cell>
          <cell r="K32856" t="str">
            <v>JX40_Driver_box9</v>
          </cell>
        </row>
        <row r="32857">
          <cell r="I32857" t="str">
            <v>null</v>
          </cell>
          <cell r="J32857" t="str">
            <v>PSZ17371FLC</v>
          </cell>
          <cell r="K32857" t="str">
            <v>VCM-SW01</v>
          </cell>
        </row>
        <row r="32858">
          <cell r="I32858" t="str">
            <v>null</v>
          </cell>
          <cell r="J32858" t="str">
            <v>PSZ17371FLN</v>
          </cell>
          <cell r="K32858" t="str">
            <v>VCM-SW02</v>
          </cell>
        </row>
        <row r="32859">
          <cell r="I32859" t="str">
            <v>null</v>
          </cell>
          <cell r="J32859" t="str">
            <v>FAD3HE3A15000080</v>
          </cell>
          <cell r="K32859" t="str">
            <v>VCM-Load Balance ERP</v>
          </cell>
        </row>
        <row r="32860">
          <cell r="I32860" t="str">
            <v>null</v>
          </cell>
          <cell r="J32860" t="str">
            <v>FOC2244V1VK</v>
          </cell>
          <cell r="K32860" t="str">
            <v>VCM_SW03</v>
          </cell>
        </row>
        <row r="32861">
          <cell r="I32861" t="str">
            <v>null</v>
          </cell>
          <cell r="J32861" t="str">
            <v>FOC2046S07M</v>
          </cell>
          <cell r="K32861" t="str">
            <v>VCM_SW04</v>
          </cell>
        </row>
        <row r="32862">
          <cell r="I32862" t="str">
            <v>null</v>
          </cell>
          <cell r="J32862" t="str">
            <v>1550NM100U</v>
          </cell>
          <cell r="K32862" t="str">
            <v>VCM-SERVER 01</v>
          </cell>
        </row>
        <row r="32863">
          <cell r="I32863" t="str">
            <v>null</v>
          </cell>
          <cell r="J32863" t="str">
            <v>1550NM100V</v>
          </cell>
          <cell r="K32863" t="str">
            <v>VCM-SERVER 02</v>
          </cell>
        </row>
        <row r="32864">
          <cell r="I32864" t="str">
            <v>null</v>
          </cell>
          <cell r="J32864" t="str">
            <v>1550NM1002</v>
          </cell>
          <cell r="K32864" t="str">
            <v>VCM-SERVER 03</v>
          </cell>
        </row>
        <row r="32865">
          <cell r="I32865" t="str">
            <v>null</v>
          </cell>
          <cell r="J32865" t="str">
            <v>1550NM1001</v>
          </cell>
          <cell r="K32865" t="str">
            <v>VCM-SERVER 04</v>
          </cell>
        </row>
        <row r="32866">
          <cell r="I32866" t="str">
            <v>null</v>
          </cell>
          <cell r="J32866" t="str">
            <v>CN99H0Z0F1</v>
          </cell>
          <cell r="K32866" t="str">
            <v>Switch Megamon</v>
          </cell>
        </row>
        <row r="32867">
          <cell r="I32867" t="str">
            <v>null</v>
          </cell>
          <cell r="J32867" t="str">
            <v>ALJ2547L0XN</v>
          </cell>
          <cell r="K32867" t="str">
            <v>VCM-SAN SWITCH01</v>
          </cell>
        </row>
        <row r="32868">
          <cell r="I32868" t="str">
            <v>null</v>
          </cell>
          <cell r="J32868" t="str">
            <v>ALJ2547L0XD</v>
          </cell>
          <cell r="K32868" t="str">
            <v>VCM-SAN SWITCH02</v>
          </cell>
        </row>
        <row r="32869">
          <cell r="I32869" t="str">
            <v>null</v>
          </cell>
          <cell r="J32869" t="str">
            <v>2S6549B110</v>
          </cell>
          <cell r="K32869" t="str">
            <v>VCM-STORAGE</v>
          </cell>
        </row>
        <row r="32870">
          <cell r="I32870" t="str">
            <v>null</v>
          </cell>
          <cell r="J32870" t="str">
            <v>JWXED141002543</v>
          </cell>
          <cell r="K32870" t="str">
            <v>Storage_JWXED141002543</v>
          </cell>
        </row>
        <row r="32871">
          <cell r="I32871" t="str">
            <v>null</v>
          </cell>
          <cell r="J32871" t="str">
            <v>5MN4KF3</v>
          </cell>
          <cell r="K32871" t="str">
            <v>hlc7f-vtn01-unity880-08-5MN4KF3</v>
          </cell>
        </row>
        <row r="32872">
          <cell r="I32872" t="str">
            <v>null</v>
          </cell>
          <cell r="J32872" t="str">
            <v>5MV2KF3</v>
          </cell>
          <cell r="K32872" t="str">
            <v>hlc7f-vtn01-unity880-08-5MV2KF3</v>
          </cell>
        </row>
        <row r="32873">
          <cell r="I32873" t="str">
            <v>null</v>
          </cell>
          <cell r="J32873" t="str">
            <v>5MS2KF3</v>
          </cell>
          <cell r="K32873" t="str">
            <v>hlc7f-vtn01-unity880-08-5MS2KF3</v>
          </cell>
        </row>
        <row r="32874">
          <cell r="I32874" t="str">
            <v>null</v>
          </cell>
          <cell r="J32874" t="str">
            <v>5MZ2KF3</v>
          </cell>
          <cell r="K32874" t="str">
            <v>hlc7f-vtn01-unity880-08-5MZ2KF3</v>
          </cell>
        </row>
        <row r="32875">
          <cell r="I32875" t="str">
            <v>null</v>
          </cell>
          <cell r="J32875" t="str">
            <v>5N24KF3</v>
          </cell>
          <cell r="K32875" t="str">
            <v>hlc7f-vtn01-unity880-08-5N24KF3</v>
          </cell>
        </row>
        <row r="32876">
          <cell r="I32876" t="str">
            <v>null</v>
          </cell>
          <cell r="J32876" t="str">
            <v>5MY2KF3</v>
          </cell>
          <cell r="K32876" t="str">
            <v>hlc7f-vtn01-unity880-08-5MY2KF3</v>
          </cell>
        </row>
        <row r="32877">
          <cell r="I32877" t="str">
            <v>null</v>
          </cell>
          <cell r="J32877" t="str">
            <v>5N03KF3</v>
          </cell>
          <cell r="K32877" t="str">
            <v>hlc7f-vtn01-unity880-08-5N03KF3</v>
          </cell>
        </row>
        <row r="32878">
          <cell r="I32878" t="str">
            <v>null</v>
          </cell>
          <cell r="J32878" t="str">
            <v>5N14KF3</v>
          </cell>
          <cell r="K32878" t="str">
            <v>hlc7f-vtn01-unity880-08-5N14KF3</v>
          </cell>
        </row>
        <row r="32879">
          <cell r="I32879" t="str">
            <v>null</v>
          </cell>
          <cell r="J32879" t="str">
            <v>2102351932p0b7000235</v>
          </cell>
          <cell r="K32879" t="str">
            <v>HLC102.APPSENSER.CX600.01</v>
          </cell>
        </row>
        <row r="32880">
          <cell r="I32880" t="str">
            <v>null</v>
          </cell>
          <cell r="J32880" t="str">
            <v>2102351622DME9000304</v>
          </cell>
          <cell r="K32880" t="str">
            <v>HLC102SW.APPSENSER 01</v>
          </cell>
        </row>
        <row r="32881">
          <cell r="I32881" t="str">
            <v>null</v>
          </cell>
          <cell r="J32881" t="str">
            <v>5MZ3KF3</v>
          </cell>
          <cell r="K32881" t="str">
            <v>hlc7f-vtn01-unity880-07-5MZ3KF3</v>
          </cell>
        </row>
        <row r="32882">
          <cell r="I32882" t="str">
            <v>null</v>
          </cell>
          <cell r="J32882" t="str">
            <v>5MT3KF3</v>
          </cell>
          <cell r="K32882" t="str">
            <v>hlc7f-vtn01-unity880-07-5MT3KF3</v>
          </cell>
        </row>
        <row r="32883">
          <cell r="I32883" t="str">
            <v>null</v>
          </cell>
          <cell r="J32883" t="str">
            <v>5MQ2KF3</v>
          </cell>
          <cell r="K32883" t="str">
            <v>hlc7f-vtn01-unity880-07-5MQ2KF3</v>
          </cell>
        </row>
        <row r="32884">
          <cell r="I32884" t="str">
            <v>null</v>
          </cell>
          <cell r="J32884" t="str">
            <v>5MX4KF3</v>
          </cell>
          <cell r="K32884" t="str">
            <v>hlc7f-vtn01-unity880-07-5MX4KF3</v>
          </cell>
        </row>
        <row r="32885">
          <cell r="I32885" t="str">
            <v>null</v>
          </cell>
          <cell r="J32885" t="str">
            <v>5MT2KF3</v>
          </cell>
          <cell r="K32885" t="str">
            <v>hlc7f-vtn01-unity880-07-5MT2KF3</v>
          </cell>
        </row>
        <row r="32886">
          <cell r="I32886" t="str">
            <v>null</v>
          </cell>
          <cell r="J32886" t="str">
            <v>5MW2KF3</v>
          </cell>
          <cell r="K32886" t="str">
            <v>hlc7f-vtn01-unity880-07-5MW2KF3</v>
          </cell>
        </row>
        <row r="32887">
          <cell r="I32887" t="str">
            <v>null</v>
          </cell>
          <cell r="J32887" t="str">
            <v>5MX2KF3</v>
          </cell>
          <cell r="K32887" t="str">
            <v>hlc7f-vtn01-unity880-07-5MX2KF3</v>
          </cell>
        </row>
        <row r="32888">
          <cell r="I32888" t="str">
            <v>null</v>
          </cell>
          <cell r="J32888" t="str">
            <v>5MY4KF3</v>
          </cell>
          <cell r="K32888" t="str">
            <v>hlc7f-vtn01-unity880-07-5MY4KF3</v>
          </cell>
        </row>
        <row r="32889">
          <cell r="I32889" t="str">
            <v>null</v>
          </cell>
          <cell r="J32889" t="str">
            <v>1EDE5010459</v>
          </cell>
          <cell r="K32889" t="str">
            <v>TESTBED_MSN_1EDE5010459</v>
          </cell>
        </row>
        <row r="32890">
          <cell r="I32890" t="str">
            <v>null</v>
          </cell>
          <cell r="J32890" t="str">
            <v>JWXED141002544</v>
          </cell>
          <cell r="K32890" t="str">
            <v>Storage_JWXED141002544</v>
          </cell>
        </row>
        <row r="32891">
          <cell r="I32891" t="str">
            <v>null</v>
          </cell>
          <cell r="J32891" t="str">
            <v>CZ22250Q9Y</v>
          </cell>
          <cell r="K32891" t="str">
            <v>HLC9102.TC01.NFVI01.COM.97</v>
          </cell>
        </row>
        <row r="32892">
          <cell r="I32892" t="str">
            <v>null</v>
          </cell>
          <cell r="J32892" t="str">
            <v>EB5P26R00V</v>
          </cell>
          <cell r="K32892" t="str">
            <v>HLC9102.TC01.NFVI01.DF.LEAF.18</v>
          </cell>
        </row>
        <row r="32893">
          <cell r="I32893" t="str">
            <v>null</v>
          </cell>
          <cell r="J32893" t="str">
            <v>EB5P26R01X</v>
          </cell>
          <cell r="K32893" t="str">
            <v>HLC9102.TC01.NFVI01.DF.LEAF.17</v>
          </cell>
        </row>
        <row r="32894">
          <cell r="I32894" t="str">
            <v>null</v>
          </cell>
          <cell r="J32894" t="str">
            <v>PE3721372227</v>
          </cell>
          <cell r="K32894" t="str">
            <v>HLC9102.TC01.NFVI01.CF.LEAF.18</v>
          </cell>
        </row>
        <row r="32895">
          <cell r="I32895" t="str">
            <v>null</v>
          </cell>
          <cell r="J32895" t="str">
            <v>PE3721371438</v>
          </cell>
          <cell r="K32895" t="str">
            <v>HLC9102.TC01.NFVI01.CF.LEAF.17</v>
          </cell>
        </row>
        <row r="32896">
          <cell r="I32896" t="str">
            <v>null</v>
          </cell>
          <cell r="J32896" t="str">
            <v>CZ2226077C</v>
          </cell>
          <cell r="K32896" t="str">
            <v>HLC9102.TC01.NFVI01.COM.91</v>
          </cell>
        </row>
        <row r="32897">
          <cell r="I32897" t="str">
            <v>null</v>
          </cell>
          <cell r="J32897" t="str">
            <v>CZ2226077H</v>
          </cell>
          <cell r="K32897" t="str">
            <v>HLC9102.TC01.NFVI01.COM.92</v>
          </cell>
        </row>
        <row r="32898">
          <cell r="I32898" t="str">
            <v>null</v>
          </cell>
          <cell r="J32898" t="str">
            <v>CZ22260775</v>
          </cell>
          <cell r="K32898" t="str">
            <v>HLC9102.TC01.NFVI01.COM.93</v>
          </cell>
        </row>
        <row r="32899">
          <cell r="I32899" t="str">
            <v>null</v>
          </cell>
          <cell r="J32899" t="str">
            <v>CZ22260770</v>
          </cell>
          <cell r="K32899" t="str">
            <v>HLC9102.TC01.NFVI01.COM.94</v>
          </cell>
        </row>
        <row r="32900">
          <cell r="I32900" t="str">
            <v>null</v>
          </cell>
          <cell r="J32900" t="str">
            <v>CZ22290GZ3</v>
          </cell>
          <cell r="K32900" t="str">
            <v>HLC9102.TC01.NFVI01.COM.95</v>
          </cell>
        </row>
        <row r="32901">
          <cell r="I32901" t="str">
            <v>null</v>
          </cell>
          <cell r="J32901" t="str">
            <v>CZ22290GZ7</v>
          </cell>
          <cell r="K32901" t="str">
            <v>HLC9102.TC01.NFVI01.COM.96</v>
          </cell>
        </row>
        <row r="32902">
          <cell r="I32902" t="str">
            <v>null</v>
          </cell>
          <cell r="J32902" t="str">
            <v>CZ22250QB4</v>
          </cell>
          <cell r="K32902" t="str">
            <v>HLC9102.TC02.NFVI02.COM.53</v>
          </cell>
        </row>
        <row r="32903">
          <cell r="I32903" t="str">
            <v>null</v>
          </cell>
          <cell r="J32903" t="str">
            <v>CZ22250QB2</v>
          </cell>
          <cell r="K32903" t="str">
            <v>HLC9102.TC02.NFVI02.COM.54</v>
          </cell>
        </row>
        <row r="32904">
          <cell r="I32904" t="str">
            <v>null</v>
          </cell>
          <cell r="J32904" t="str">
            <v>CZ22250QB5</v>
          </cell>
          <cell r="K32904" t="str">
            <v>HLC9102.TC02.NFVI02.COM.55</v>
          </cell>
        </row>
        <row r="32905">
          <cell r="I32905" t="str">
            <v>null</v>
          </cell>
          <cell r="J32905" t="str">
            <v>CZ22250Q9Z</v>
          </cell>
          <cell r="K32905" t="str">
            <v>HLC9102.TC02.NFVI02.COM.56</v>
          </cell>
        </row>
        <row r="32906">
          <cell r="I32906" t="str">
            <v>null</v>
          </cell>
          <cell r="J32906" t="str">
            <v>EB5P27C002</v>
          </cell>
          <cell r="K32906" t="str">
            <v>HLC9102.TC02.NFVI02.DF.LEAF.09</v>
          </cell>
        </row>
        <row r="32907">
          <cell r="I32907" t="str">
            <v>null</v>
          </cell>
          <cell r="J32907" t="str">
            <v>EB5P27C00K</v>
          </cell>
          <cell r="K32907" t="str">
            <v>HLC9102.TC02.NFVI02.DF.LEAF.10</v>
          </cell>
        </row>
        <row r="32908">
          <cell r="I32908" t="str">
            <v>null</v>
          </cell>
          <cell r="J32908" t="str">
            <v>PE3721360146</v>
          </cell>
          <cell r="K32908" t="str">
            <v>HLC9102.TC02.NFVI02.CF.LEAF.10</v>
          </cell>
        </row>
        <row r="32909">
          <cell r="I32909" t="str">
            <v>null</v>
          </cell>
          <cell r="J32909" t="str">
            <v>PE3721360196</v>
          </cell>
          <cell r="K32909" t="str">
            <v>HLC9102.TC02.NFVI02.CF.LEAF.09</v>
          </cell>
        </row>
        <row r="32910">
          <cell r="I32910" t="str">
            <v>null</v>
          </cell>
          <cell r="J32910" t="str">
            <v>CZ22260773</v>
          </cell>
          <cell r="K32910" t="str">
            <v>HLC9102.TC02.NFVI02.COM.43</v>
          </cell>
        </row>
        <row r="32911">
          <cell r="I32911" t="str">
            <v>null</v>
          </cell>
          <cell r="J32911" t="str">
            <v>CZ2226077J</v>
          </cell>
          <cell r="K32911" t="str">
            <v>HLC9102.TC02.NFVI02.COM.44</v>
          </cell>
        </row>
        <row r="32912">
          <cell r="I32912" t="str">
            <v>null</v>
          </cell>
          <cell r="J32912" t="str">
            <v>CZ22260778</v>
          </cell>
          <cell r="K32912" t="str">
            <v>HLC9102.TC02.NFVI02.COM.45</v>
          </cell>
        </row>
        <row r="32913">
          <cell r="I32913" t="str">
            <v>null</v>
          </cell>
          <cell r="J32913" t="str">
            <v>CZ2226077D</v>
          </cell>
          <cell r="K32913" t="str">
            <v>HLC9102.TC02.NFVI02.COM.46</v>
          </cell>
        </row>
        <row r="32914">
          <cell r="I32914" t="str">
            <v>null</v>
          </cell>
          <cell r="J32914" t="str">
            <v>CZ22260772</v>
          </cell>
          <cell r="K32914" t="str">
            <v>HLC9102.TC02.NFVI02.COM.47</v>
          </cell>
        </row>
        <row r="32915">
          <cell r="I32915" t="str">
            <v>null</v>
          </cell>
          <cell r="J32915" t="str">
            <v>CZ22250QB3</v>
          </cell>
          <cell r="K32915" t="str">
            <v>HLC9102.TC02.NFVI02.COM.57</v>
          </cell>
        </row>
        <row r="32916">
          <cell r="I32916" t="str">
            <v>null</v>
          </cell>
          <cell r="J32916" t="str">
            <v>CZ22250QB7</v>
          </cell>
          <cell r="K32916" t="str">
            <v>HLC9102.TC02.NFVI02.COM.58</v>
          </cell>
        </row>
        <row r="32917">
          <cell r="I32917" t="str">
            <v>null</v>
          </cell>
          <cell r="J32917" t="str">
            <v>CZ22250QB0</v>
          </cell>
          <cell r="K32917" t="str">
            <v>HLC9102.TC02.NFVI02.COM.59</v>
          </cell>
        </row>
        <row r="32918">
          <cell r="I32918" t="str">
            <v>null</v>
          </cell>
          <cell r="J32918" t="str">
            <v>CZ22250QB1</v>
          </cell>
          <cell r="K32918" t="str">
            <v>HLC9102.TC02.NFVI02.COM.60</v>
          </cell>
        </row>
        <row r="32919">
          <cell r="I32919" t="str">
            <v>null</v>
          </cell>
          <cell r="J32919" t="str">
            <v>EB5P26R00X</v>
          </cell>
          <cell r="K32919" t="str">
            <v>HLC9102.TC02.NFVI02.DF.LEAF.12</v>
          </cell>
        </row>
        <row r="32920">
          <cell r="I32920" t="str">
            <v>null</v>
          </cell>
          <cell r="J32920" t="str">
            <v>EB5P27C00F</v>
          </cell>
          <cell r="K32920" t="str">
            <v>HLC9102.TC02.NFVI02.DF.LEAF.11</v>
          </cell>
        </row>
        <row r="32921">
          <cell r="I32921" t="str">
            <v>null</v>
          </cell>
          <cell r="J32921" t="str">
            <v>PE3721370541</v>
          </cell>
          <cell r="K32921" t="str">
            <v>HLC9102.TC02.NFVI02.CF.LEAF.12</v>
          </cell>
        </row>
        <row r="32922">
          <cell r="I32922" t="str">
            <v>null</v>
          </cell>
          <cell r="J32922" t="str">
            <v>PE3721372169</v>
          </cell>
          <cell r="K32922" t="str">
            <v>HLC9102.TC02.NFVI02.CF.LEAF.11</v>
          </cell>
        </row>
        <row r="32923">
          <cell r="I32923" t="str">
            <v>null</v>
          </cell>
          <cell r="J32923" t="str">
            <v>CZ22260777</v>
          </cell>
          <cell r="K32923" t="str">
            <v>HLC9102.TC02.NFVI02.COM.48</v>
          </cell>
        </row>
        <row r="32924">
          <cell r="I32924" t="str">
            <v>null</v>
          </cell>
          <cell r="J32924" t="str">
            <v>CZ22260771</v>
          </cell>
          <cell r="K32924" t="str">
            <v>HLC9102.TC02.NFVI02.COM.49</v>
          </cell>
        </row>
        <row r="32925">
          <cell r="I32925" t="str">
            <v>null</v>
          </cell>
          <cell r="J32925" t="str">
            <v>CZ2226077K</v>
          </cell>
          <cell r="K32925" t="str">
            <v>HLC9102.TC02.NFVI02.COM.50</v>
          </cell>
        </row>
        <row r="32926">
          <cell r="I32926" t="str">
            <v>null</v>
          </cell>
          <cell r="J32926" t="str">
            <v>CZ22260779</v>
          </cell>
          <cell r="K32926" t="str">
            <v>HLC9102.TC02.NFVI02.COM.51</v>
          </cell>
        </row>
        <row r="32927">
          <cell r="I32927" t="str">
            <v>null</v>
          </cell>
          <cell r="J32927" t="str">
            <v>CZ2226077B</v>
          </cell>
          <cell r="K32927" t="str">
            <v>HLC9102.TC02.NFVI02.COM.52</v>
          </cell>
        </row>
        <row r="32928">
          <cell r="I32928" t="str">
            <v>null</v>
          </cell>
          <cell r="J32928" t="str">
            <v>CZ34060BAT</v>
          </cell>
          <cell r="K32928" t="str">
            <v>GSSHL01</v>
          </cell>
        </row>
        <row r="32929">
          <cell r="I32929" t="str">
            <v>null</v>
          </cell>
          <cell r="J32929" t="str">
            <v>0004969A74CA</v>
          </cell>
          <cell r="K32929" t="str">
            <v>GSSHL01_SW</v>
          </cell>
        </row>
        <row r="32930">
          <cell r="I32930" t="str">
            <v>null</v>
          </cell>
          <cell r="J32930" t="str">
            <v>JWXED141402900</v>
          </cell>
          <cell r="K32930" t="str">
            <v>Storage_JWXED141402900</v>
          </cell>
        </row>
        <row r="32931">
          <cell r="I32931" t="str">
            <v>null</v>
          </cell>
          <cell r="J32931" t="str">
            <v>JWXED141003643</v>
          </cell>
          <cell r="K32931" t="str">
            <v>Storage_JWXED141003643</v>
          </cell>
        </row>
        <row r="32932">
          <cell r="I32932" t="str">
            <v>null</v>
          </cell>
          <cell r="J32932" t="str">
            <v>FC6CH141200915</v>
          </cell>
          <cell r="K32932" t="str">
            <v>Storage-FC6CH141200915</v>
          </cell>
        </row>
        <row r="32933">
          <cell r="I32933" t="str">
            <v>null</v>
          </cell>
          <cell r="J32933" t="str">
            <v>CF2M2141800001</v>
          </cell>
          <cell r="K32933" t="str">
            <v>Storage_CF2M2141800001</v>
          </cell>
        </row>
        <row r="32934">
          <cell r="I32934" t="str">
            <v>null</v>
          </cell>
          <cell r="J32934" t="str">
            <v>WTGN483</v>
          </cell>
          <cell r="K32934" t="str">
            <v>TAPE_TS2250</v>
          </cell>
        </row>
        <row r="32935">
          <cell r="I32935" t="str">
            <v>null</v>
          </cell>
          <cell r="J32935" t="str">
            <v>CKM00142402555</v>
          </cell>
          <cell r="K32935" t="str">
            <v>Storage_CKM00142402555</v>
          </cell>
        </row>
        <row r="32936">
          <cell r="I32936" t="str">
            <v>null</v>
          </cell>
          <cell r="J32936" t="str">
            <v>06CYKYW</v>
          </cell>
          <cell r="K32936" t="str">
            <v>TESTBED_MSN_06CYKYW</v>
          </cell>
        </row>
        <row r="32937">
          <cell r="I32937" t="str">
            <v>null</v>
          </cell>
          <cell r="J32937" t="str">
            <v>06CYLCG</v>
          </cell>
          <cell r="K32937" t="str">
            <v>TESTBED_MSN_06CYLCG</v>
          </cell>
        </row>
        <row r="32938">
          <cell r="I32938" t="str">
            <v>null</v>
          </cell>
          <cell r="J32938" t="str">
            <v>06CYLCH</v>
          </cell>
          <cell r="K32938" t="str">
            <v>TESTBED_MSN_06CYLCH</v>
          </cell>
        </row>
        <row r="32939">
          <cell r="I32939" t="str">
            <v>null</v>
          </cell>
          <cell r="J32939" t="str">
            <v>06CYKYM</v>
          </cell>
          <cell r="K32939" t="str">
            <v>TESTBED_MSN_06CYKYM</v>
          </cell>
        </row>
        <row r="32940">
          <cell r="I32940" t="str">
            <v>null</v>
          </cell>
          <cell r="J32940" t="str">
            <v>06CYKYZ</v>
          </cell>
          <cell r="K32940" t="str">
            <v>TESTBED_MSN_06CYKYZ</v>
          </cell>
        </row>
        <row r="32941">
          <cell r="I32941" t="str">
            <v>null</v>
          </cell>
          <cell r="J32941" t="str">
            <v>06CYLCY</v>
          </cell>
          <cell r="K32941" t="str">
            <v>TESTBED_MSN_06CYLCY</v>
          </cell>
        </row>
        <row r="32942">
          <cell r="I32942" t="str">
            <v>null</v>
          </cell>
          <cell r="J32942" t="str">
            <v>06CYLHR</v>
          </cell>
          <cell r="K32942" t="str">
            <v>TESTBED_MSN_06CYLHR</v>
          </cell>
        </row>
        <row r="32943">
          <cell r="I32943" t="str">
            <v>null</v>
          </cell>
          <cell r="J32943" t="str">
            <v>06CYLKT</v>
          </cell>
          <cell r="K32943" t="str">
            <v>TESTBED_MSN_06CYLKT</v>
          </cell>
        </row>
        <row r="32944">
          <cell r="I32944" t="str">
            <v>null</v>
          </cell>
          <cell r="J32944" t="str">
            <v>06CYLKV</v>
          </cell>
          <cell r="K32944" t="str">
            <v>TESTBED_MSN_06CYLKV</v>
          </cell>
        </row>
        <row r="32945">
          <cell r="I32945" t="str">
            <v>null</v>
          </cell>
          <cell r="J32945" t="str">
            <v>06CYLBV</v>
          </cell>
          <cell r="K32945" t="str">
            <v>TESTBED_MSN_06CYLBV</v>
          </cell>
        </row>
        <row r="32946">
          <cell r="I32946" t="str">
            <v>null</v>
          </cell>
          <cell r="J32946" t="str">
            <v>06CYLGE</v>
          </cell>
          <cell r="K32946" t="str">
            <v>TESTBED_MSN_06CYLGE</v>
          </cell>
        </row>
        <row r="32947">
          <cell r="I32947" t="str">
            <v>null</v>
          </cell>
          <cell r="J32947" t="str">
            <v>06CYLHL</v>
          </cell>
          <cell r="K32947" t="str">
            <v>TESTBED_MSN_06CYLHL</v>
          </cell>
        </row>
        <row r="32948">
          <cell r="I32948" t="str">
            <v>null</v>
          </cell>
          <cell r="J32948" t="str">
            <v>06CYLHD</v>
          </cell>
          <cell r="K32948" t="str">
            <v>TESTBED_MSN_06CYLHD</v>
          </cell>
        </row>
        <row r="32949">
          <cell r="I32949" t="str">
            <v>10.60.70.215</v>
          </cell>
          <cell r="J32949" t="str">
            <v>06DABNH</v>
          </cell>
          <cell r="K32949" t="str">
            <v>TESTBED_MSN_06DABNH</v>
          </cell>
        </row>
        <row r="32950">
          <cell r="I32950" t="str">
            <v>null</v>
          </cell>
          <cell r="J32950" t="str">
            <v>06DABNF</v>
          </cell>
          <cell r="K32950" t="str">
            <v>TESTBED_MSN_06DABNF</v>
          </cell>
        </row>
        <row r="32951">
          <cell r="I32951" t="str">
            <v>null</v>
          </cell>
          <cell r="J32951" t="str">
            <v>KQZLHT9</v>
          </cell>
          <cell r="K32951" t="str">
            <v>TESTBED_MSN_KQZLHT9</v>
          </cell>
        </row>
        <row r="32952">
          <cell r="I32952" t="str">
            <v>null</v>
          </cell>
          <cell r="J32952" t="str">
            <v>ENC-2013-096</v>
          </cell>
          <cell r="K32952" t="str">
            <v>TESTBED_MSN_ENC-2013-096</v>
          </cell>
        </row>
        <row r="32953">
          <cell r="I32953" t="str">
            <v>null</v>
          </cell>
          <cell r="J32953" t="str">
            <v>SGH605YVNJ</v>
          </cell>
          <cell r="K32953" t="str">
            <v>TESTBED_MSN_SGH605YVNJ</v>
          </cell>
        </row>
        <row r="32954">
          <cell r="I32954" t="str">
            <v>null</v>
          </cell>
          <cell r="J32954" t="str">
            <v>SGH530VJCD</v>
          </cell>
          <cell r="K32954" t="str">
            <v>TESTBED_MSN_SGH530VJCD</v>
          </cell>
        </row>
        <row r="32955">
          <cell r="I32955" t="str">
            <v>10.60.71.192</v>
          </cell>
          <cell r="J32955" t="str">
            <v>FG240D4613801336</v>
          </cell>
          <cell r="K32955" t="str">
            <v>HLC2_RVD103_FW01</v>
          </cell>
        </row>
        <row r="32956">
          <cell r="I32956" t="str">
            <v>10.60.71.193</v>
          </cell>
          <cell r="J32956" t="str">
            <v>FG240D4613802685</v>
          </cell>
          <cell r="K32956" t="str">
            <v>HLC2_RVD103_FW02</v>
          </cell>
        </row>
        <row r="32957">
          <cell r="I32957" t="str">
            <v>10.61.72.196</v>
          </cell>
          <cell r="J32957" t="str">
            <v>FOC1821W190</v>
          </cell>
          <cell r="K32957" t="str">
            <v>HLC2_RVDI03_SW2960</v>
          </cell>
        </row>
        <row r="32958">
          <cell r="I32958" t="str">
            <v>10.61.72.197</v>
          </cell>
          <cell r="J32958" t="str">
            <v>FOC1816R0HW</v>
          </cell>
          <cell r="K32958" t="str">
            <v>HLC2_RVDI03_SWNEXUS_01</v>
          </cell>
        </row>
        <row r="32959">
          <cell r="I32959" t="str">
            <v>10.61.72.199</v>
          </cell>
          <cell r="J32959" t="str">
            <v>SSI181004JG</v>
          </cell>
          <cell r="K32959" t="str">
            <v>HLC2_RVDI01_FI01</v>
          </cell>
        </row>
        <row r="32960">
          <cell r="I32960" t="str">
            <v>10.61.72.198</v>
          </cell>
          <cell r="J32960" t="str">
            <v>FOC1816R0PU</v>
          </cell>
          <cell r="K32960" t="str">
            <v>HLC2_RVDI03_SWNEXUS_02</v>
          </cell>
        </row>
        <row r="32961">
          <cell r="I32961" t="str">
            <v>null</v>
          </cell>
          <cell r="J32961" t="str">
            <v>SGH142XWFA</v>
          </cell>
          <cell r="K32961" t="str">
            <v>HLC0102.S5352.DCN1.WIRE SHARK SERVER</v>
          </cell>
        </row>
        <row r="32962">
          <cell r="I32962" t="str">
            <v>null</v>
          </cell>
          <cell r="J32962" t="str">
            <v>FDO1823T2BF</v>
          </cell>
          <cell r="K32962" t="str">
            <v>HLC2_RVDI03_SW1G01</v>
          </cell>
        </row>
        <row r="32963">
          <cell r="I32963" t="str">
            <v>null</v>
          </cell>
          <cell r="J32963" t="str">
            <v>FDO1823Z1VP</v>
          </cell>
          <cell r="K32963" t="str">
            <v>HLC2_RVDI03_SW1G02</v>
          </cell>
        </row>
        <row r="32964">
          <cell r="I32964" t="str">
            <v>null</v>
          </cell>
          <cell r="J32964" t="str">
            <v>FOX1825GDEL</v>
          </cell>
          <cell r="K32964" t="str">
            <v>HLC2_RVDI03_CHASSIC03</v>
          </cell>
        </row>
        <row r="32965">
          <cell r="I32965" t="str">
            <v>10.42.35.91</v>
          </cell>
          <cell r="J32965" t="str">
            <v>JWXED164401050</v>
          </cell>
          <cell r="K32965" t="str">
            <v>VNX 5200 Primary Disk Array 02</v>
          </cell>
        </row>
        <row r="32966">
          <cell r="I32966" t="str">
            <v>null</v>
          </cell>
          <cell r="J32966" t="str">
            <v>JWXED164000562</v>
          </cell>
          <cell r="K32966" t="str">
            <v>VNX 5200 Primary Disk Array 01</v>
          </cell>
        </row>
        <row r="32967">
          <cell r="I32967" t="str">
            <v>10.42.35.93</v>
          </cell>
          <cell r="J32967" t="str">
            <v>JWXED164401035</v>
          </cell>
          <cell r="K32967" t="str">
            <v>VNX 5200 Backup Disk Array 01</v>
          </cell>
        </row>
        <row r="32968">
          <cell r="I32968" t="str">
            <v>10.42.35.90</v>
          </cell>
          <cell r="J32968" t="str">
            <v>CKM00170302563</v>
          </cell>
          <cell r="K32968" t="str">
            <v>VNX 5200 Primary Disk Array 03</v>
          </cell>
        </row>
        <row r="32969">
          <cell r="I32969" t="str">
            <v>null</v>
          </cell>
          <cell r="J32969" t="str">
            <v>2C46458BPF</v>
          </cell>
          <cell r="K32969" t="str">
            <v>KVM_NAHK01</v>
          </cell>
        </row>
        <row r="32970">
          <cell r="I32970" t="str">
            <v>10.240.177.101</v>
          </cell>
          <cell r="J32970" t="str">
            <v>CN5BFHC0NZ</v>
          </cell>
          <cell r="K32970" t="str">
            <v>LAB.CLOUD.SANSW.01</v>
          </cell>
        </row>
        <row r="32971">
          <cell r="I32971" t="str">
            <v>10.240.177.97</v>
          </cell>
          <cell r="J32971" t="str">
            <v>CN5BFHC0L8</v>
          </cell>
          <cell r="K32971" t="str">
            <v>LAB.CLOUD.SANSW.02</v>
          </cell>
        </row>
        <row r="32972">
          <cell r="I32972" t="str">
            <v>10.240.177.162</v>
          </cell>
          <cell r="J32972" t="str">
            <v>FGT90D3Z15011292</v>
          </cell>
          <cell r="K32972" t="str">
            <v>FG90D.CLOUD.FW01</v>
          </cell>
        </row>
        <row r="32973">
          <cell r="I32973" t="str">
            <v>10.61.72.94</v>
          </cell>
          <cell r="J32973" t="str">
            <v>FCH18217TGK</v>
          </cell>
          <cell r="K32973" t="str">
            <v>HLC2_RVDI03_CHASSIC03_10.61.72.94</v>
          </cell>
        </row>
        <row r="32974">
          <cell r="I32974" t="str">
            <v>10.61.72.95</v>
          </cell>
          <cell r="J32974" t="str">
            <v>FCH18217T2W</v>
          </cell>
          <cell r="K32974" t="str">
            <v>HLC2_RVDI03_CHASSIC03_10.61.72.95</v>
          </cell>
        </row>
        <row r="32975">
          <cell r="I32975" t="str">
            <v>10.240.177.163</v>
          </cell>
          <cell r="J32975" t="str">
            <v>FGT90D3Z15011307</v>
          </cell>
          <cell r="K32975" t="str">
            <v>FG90D.CLOUD.FW02</v>
          </cell>
        </row>
        <row r="32976">
          <cell r="I32976" t="str">
            <v>10.61.72.96</v>
          </cell>
          <cell r="J32976" t="str">
            <v>FCH18217TDP</v>
          </cell>
          <cell r="K32976" t="str">
            <v>HLC2_RVDI03_CHASSIC03_10.61.72.96</v>
          </cell>
        </row>
        <row r="32977">
          <cell r="I32977" t="str">
            <v>10.240.177.21</v>
          </cell>
          <cell r="J32977" t="str">
            <v>FCNSD160400084</v>
          </cell>
          <cell r="K32977" t="str">
            <v>CLOUD.DD2200.01</v>
          </cell>
        </row>
        <row r="32978">
          <cell r="I32978" t="str">
            <v>10.61.164.11</v>
          </cell>
          <cell r="J32978" t="str">
            <v>FCH18217T4R</v>
          </cell>
          <cell r="K32978" t="str">
            <v>HLC2_RVDI03_CHASSIC03_10.61.164.11</v>
          </cell>
        </row>
        <row r="32979">
          <cell r="I32979" t="str">
            <v>10.240.177.18</v>
          </cell>
          <cell r="J32979" t="str">
            <v>781B435</v>
          </cell>
          <cell r="K32979" t="str">
            <v>CLOUD.STORAGE.01</v>
          </cell>
        </row>
        <row r="32980">
          <cell r="I32980" t="str">
            <v>null</v>
          </cell>
          <cell r="J32980" t="str">
            <v>781B840</v>
          </cell>
          <cell r="K32980" t="str">
            <v>CLOUD.STORAGE.02</v>
          </cell>
        </row>
        <row r="32981">
          <cell r="I32981" t="str">
            <v>10.61.164.12</v>
          </cell>
          <cell r="J32981" t="str">
            <v>FCH18217UG4</v>
          </cell>
          <cell r="K32981" t="str">
            <v>HLC2_RVDI03_CHASSIC03_10.61.164.12</v>
          </cell>
        </row>
        <row r="32982">
          <cell r="I32982" t="str">
            <v>10.61.164.13</v>
          </cell>
          <cell r="J32982" t="str">
            <v>FCH18217TSD</v>
          </cell>
          <cell r="K32982" t="str">
            <v>HLC2_RVDI03_CHASSIC03_10.61.164.13</v>
          </cell>
        </row>
        <row r="32983">
          <cell r="I32983" t="str">
            <v>10.61.72.209</v>
          </cell>
          <cell r="J32983" t="str">
            <v>FCH1820V0ZZ</v>
          </cell>
          <cell r="K32983" t="str">
            <v>HLC2_RVDI03_CMSERVER02</v>
          </cell>
        </row>
        <row r="32984">
          <cell r="I32984" t="str">
            <v>10.240.177.6</v>
          </cell>
          <cell r="J32984" t="str">
            <v>SGH614YT02</v>
          </cell>
          <cell r="K32984" t="str">
            <v>LAB-CLOUD-CH1-BL-01</v>
          </cell>
        </row>
        <row r="32985">
          <cell r="I32985" t="str">
            <v>10.61.72.208</v>
          </cell>
          <cell r="J32985" t="str">
            <v>FCH1820V0XZ</v>
          </cell>
          <cell r="K32985" t="str">
            <v>HLC2_RVDI03_CMSERVER01</v>
          </cell>
        </row>
        <row r="32986">
          <cell r="I32986" t="str">
            <v>10.240.177.7</v>
          </cell>
          <cell r="J32986" t="str">
            <v>SGH614YT04</v>
          </cell>
          <cell r="K32986" t="str">
            <v>LAB.CLOUD.CH1.BL.02</v>
          </cell>
        </row>
        <row r="32987">
          <cell r="I32987" t="str">
            <v>10.240.177.8</v>
          </cell>
          <cell r="J32987" t="str">
            <v>SGH614YSYS</v>
          </cell>
          <cell r="K32987" t="str">
            <v>LAB.CLOUD.CH1.BL.03</v>
          </cell>
        </row>
        <row r="32988">
          <cell r="I32988" t="str">
            <v>10.240.177.9</v>
          </cell>
          <cell r="J32988" t="str">
            <v>SGH614YSYV</v>
          </cell>
          <cell r="K32988" t="str">
            <v>LAB.CLOUD.CH1.BL.09</v>
          </cell>
        </row>
        <row r="32989">
          <cell r="I32989" t="str">
            <v>10.240.177.10</v>
          </cell>
          <cell r="J32989" t="str">
            <v>SGH614YT00</v>
          </cell>
          <cell r="K32989" t="str">
            <v>LAB.CLOUD.CH1.BL.10</v>
          </cell>
        </row>
        <row r="32990">
          <cell r="I32990" t="str">
            <v>10.240.177.11</v>
          </cell>
          <cell r="J32990" t="str">
            <v>SGH614YSyX</v>
          </cell>
          <cell r="K32990" t="str">
            <v>LAB.CLOUD.CH1.BL.11</v>
          </cell>
        </row>
        <row r="32991">
          <cell r="I32991" t="str">
            <v>10.240.200.35</v>
          </cell>
          <cell r="J32991" t="str">
            <v>2102350JTH10FC000013</v>
          </cell>
          <cell r="K32991" t="str">
            <v>osd35</v>
          </cell>
        </row>
        <row r="32992">
          <cell r="I32992" t="str">
            <v>10.240.200.34</v>
          </cell>
          <cell r="J32992" t="str">
            <v>2102350JTH10FC000017</v>
          </cell>
          <cell r="K32992" t="str">
            <v>osd34</v>
          </cell>
        </row>
        <row r="32993">
          <cell r="I32993" t="str">
            <v>10.240.200.33</v>
          </cell>
          <cell r="J32993" t="str">
            <v>2102350JTH10FC000011</v>
          </cell>
          <cell r="K32993" t="str">
            <v>osd33</v>
          </cell>
        </row>
        <row r="32994">
          <cell r="I32994" t="str">
            <v>10.240.177.19</v>
          </cell>
          <cell r="J32994" t="str">
            <v>JPG2015006M</v>
          </cell>
          <cell r="K32994" t="str">
            <v>CLOUD.SANSW.01</v>
          </cell>
        </row>
        <row r="32995">
          <cell r="I32995" t="str">
            <v>10.240.177.20</v>
          </cell>
          <cell r="J32995" t="str">
            <v>JPG2016004U</v>
          </cell>
          <cell r="K32995" t="str">
            <v>CLOUD.SANSW.02</v>
          </cell>
        </row>
        <row r="32996">
          <cell r="I32996" t="str">
            <v>null</v>
          </cell>
          <cell r="J32996" t="str">
            <v>210235G6KX10G7000009</v>
          </cell>
          <cell r="K32996" t="str">
            <v>Disk_Enclosure80_Cloud_Huawei_T5</v>
          </cell>
        </row>
        <row r="32997">
          <cell r="I32997" t="str">
            <v>null</v>
          </cell>
          <cell r="J32997" t="str">
            <v>210235G6KX10G6000037</v>
          </cell>
          <cell r="K32997" t="str">
            <v>Disk_Enclosure79_Cloud_Huawei_T5</v>
          </cell>
        </row>
        <row r="32998">
          <cell r="I32998" t="str">
            <v>null</v>
          </cell>
          <cell r="J32998" t="str">
            <v>210235G6KX10G6000026</v>
          </cell>
          <cell r="K32998" t="str">
            <v>Disk_Enclosure78_Cloud_Huawei_T5</v>
          </cell>
        </row>
        <row r="32999">
          <cell r="I32999" t="str">
            <v>null</v>
          </cell>
          <cell r="J32999" t="str">
            <v>210235G6KX10G6000016</v>
          </cell>
          <cell r="K32999" t="str">
            <v>Disk_Enclosure77_Cloud_Huawei_T5</v>
          </cell>
        </row>
        <row r="33000">
          <cell r="I33000" t="str">
            <v>null</v>
          </cell>
          <cell r="J33000" t="str">
            <v>210230074610G7000044</v>
          </cell>
          <cell r="K33000" t="str">
            <v>Chassis3_Huawei_Cloud_T5</v>
          </cell>
        </row>
        <row r="33001">
          <cell r="I33001" t="str">
            <v>null</v>
          </cell>
          <cell r="J33001" t="str">
            <v>210230074610G7000045</v>
          </cell>
          <cell r="K33001" t="str">
            <v>Chassis2_Huawei_Cloud_T5</v>
          </cell>
        </row>
        <row r="33002">
          <cell r="I33002" t="str">
            <v>10.61.72.200</v>
          </cell>
          <cell r="J33002" t="str">
            <v>SSI181004JF</v>
          </cell>
          <cell r="K33002" t="str">
            <v>HLC2_RVDI01_FI02</v>
          </cell>
        </row>
        <row r="33003">
          <cell r="I33003" t="str">
            <v>null</v>
          </cell>
          <cell r="J33003" t="str">
            <v>210235G6KX10G6000001</v>
          </cell>
          <cell r="K33003" t="str">
            <v>Disk_Enclosure88_Cloud_Huawei_T5</v>
          </cell>
        </row>
        <row r="33004">
          <cell r="I33004" t="str">
            <v>null</v>
          </cell>
          <cell r="J33004" t="str">
            <v>210235G6KX10G6000034</v>
          </cell>
          <cell r="K33004" t="str">
            <v>Disk_Enclosure87_Cloud_Huawei_T5</v>
          </cell>
        </row>
        <row r="33005">
          <cell r="I33005" t="str">
            <v>null</v>
          </cell>
          <cell r="J33005" t="str">
            <v>FOX1825GDDB</v>
          </cell>
          <cell r="K33005" t="str">
            <v>HLC_RCDI01_CHASSIS01</v>
          </cell>
        </row>
        <row r="33006">
          <cell r="I33006" t="str">
            <v>null</v>
          </cell>
          <cell r="J33006" t="str">
            <v>210235G6KX10G6000024</v>
          </cell>
          <cell r="K33006" t="str">
            <v>Disk_Enclosure85_Cloud_Huawei_T5</v>
          </cell>
        </row>
        <row r="33007">
          <cell r="I33007" t="str">
            <v>null</v>
          </cell>
          <cell r="J33007" t="str">
            <v>210235G6KX10G7000002</v>
          </cell>
          <cell r="K33007" t="str">
            <v>Disk_Enclosure84_Cloud_Huawei_T5</v>
          </cell>
        </row>
        <row r="33008">
          <cell r="I33008" t="str">
            <v>null</v>
          </cell>
          <cell r="J33008" t="str">
            <v>210235G6KX10G7000008</v>
          </cell>
          <cell r="K33008" t="str">
            <v>Disk_Enclosure83_Cloud_Huawei_T5</v>
          </cell>
        </row>
        <row r="33009">
          <cell r="I33009" t="str">
            <v>null</v>
          </cell>
          <cell r="J33009" t="str">
            <v>210235G6KX10G6000005</v>
          </cell>
          <cell r="K33009" t="str">
            <v>Disk_Enclosure82_Cloud_Huawei_T5</v>
          </cell>
        </row>
        <row r="33010">
          <cell r="I33010" t="str">
            <v>null</v>
          </cell>
          <cell r="J33010" t="str">
            <v>CN52FGG015</v>
          </cell>
          <cell r="K33010" t="str">
            <v>HP A5500 Series Switch01</v>
          </cell>
        </row>
        <row r="33011">
          <cell r="I33011" t="str">
            <v>null</v>
          </cell>
          <cell r="J33011" t="str">
            <v>210235G6KX10G6000017</v>
          </cell>
          <cell r="K33011" t="str">
            <v>Disk_Enclosure81_Cloud_Huawei_T5</v>
          </cell>
        </row>
        <row r="33012">
          <cell r="I33012" t="str">
            <v>null</v>
          </cell>
          <cell r="J33012" t="str">
            <v>CN52FGG00X</v>
          </cell>
          <cell r="K33012" t="str">
            <v>HP A5500 Series Switch02</v>
          </cell>
        </row>
        <row r="33013">
          <cell r="I33013" t="str">
            <v>10.61.72.132</v>
          </cell>
          <cell r="J33013" t="str">
            <v>VT9000494581</v>
          </cell>
          <cell r="K33013" t="str">
            <v>AD Server 01</v>
          </cell>
        </row>
        <row r="33014">
          <cell r="I33014" t="str">
            <v>10.61.72.80</v>
          </cell>
          <cell r="J33014" t="str">
            <v>FCH18217TC2</v>
          </cell>
          <cell r="K33014" t="str">
            <v>HLC_RCDI01_CHASSIS01-FCH18217TC2</v>
          </cell>
        </row>
        <row r="33015">
          <cell r="I33015" t="str">
            <v>null</v>
          </cell>
          <cell r="J33015" t="str">
            <v>CN8524F00G</v>
          </cell>
          <cell r="K33015" t="str">
            <v>NEHL01-SW01</v>
          </cell>
        </row>
        <row r="33016">
          <cell r="I33016" t="str">
            <v>null</v>
          </cell>
          <cell r="J33016" t="str">
            <v>210235G6KX10G6000032</v>
          </cell>
          <cell r="K33016" t="str">
            <v>Disk_Enclosure89_Cloud_Huawei_T5</v>
          </cell>
        </row>
        <row r="33017">
          <cell r="I33017" t="str">
            <v>null</v>
          </cell>
          <cell r="J33017" t="str">
            <v>210235G6KX10G6000033</v>
          </cell>
          <cell r="K33017" t="str">
            <v>Disk_Enclosure90_Cloud_Huawei_T5</v>
          </cell>
        </row>
        <row r="33018">
          <cell r="I33018" t="str">
            <v>null</v>
          </cell>
          <cell r="J33018" t="str">
            <v>210235G6KX10G6000046</v>
          </cell>
          <cell r="K33018" t="str">
            <v>Disk_Enclosure91_Cloud_Huawei_T5</v>
          </cell>
        </row>
        <row r="33019">
          <cell r="I33019" t="str">
            <v>null</v>
          </cell>
          <cell r="J33019" t="str">
            <v>CN8524F00P</v>
          </cell>
          <cell r="K33019" t="str">
            <v>None</v>
          </cell>
        </row>
        <row r="33020">
          <cell r="I33020" t="str">
            <v>null</v>
          </cell>
          <cell r="J33020" t="str">
            <v>2102350FDG10GC000002</v>
          </cell>
          <cell r="K33020" t="str">
            <v>Ocean Storage Controller _ Huawei_Cloud_T5</v>
          </cell>
        </row>
        <row r="33021">
          <cell r="I33021" t="str">
            <v>null</v>
          </cell>
          <cell r="J33021" t="str">
            <v>FOX1810G94X</v>
          </cell>
          <cell r="K33021" t="str">
            <v>HLC_RCDI01_CHASSIS02-FOX1810G94X</v>
          </cell>
        </row>
        <row r="33022">
          <cell r="I33022" t="str">
            <v>null</v>
          </cell>
          <cell r="J33022" t="str">
            <v>CF2Y9152100276</v>
          </cell>
          <cell r="K33022" t="str">
            <v>Dell EMC Unity 300DAE</v>
          </cell>
        </row>
        <row r="33023">
          <cell r="I33023" t="str">
            <v>10.61.72.87</v>
          </cell>
          <cell r="J33023" t="str">
            <v>FCH18217T77</v>
          </cell>
          <cell r="K33023" t="str">
            <v>HLC_RCDI01_CHASSIS02_01</v>
          </cell>
        </row>
        <row r="33024">
          <cell r="I33024" t="str">
            <v>null</v>
          </cell>
          <cell r="J33024">
            <v>152402679</v>
          </cell>
          <cell r="K33024" t="str">
            <v>EMC5200-SPB PRIMARY</v>
          </cell>
        </row>
        <row r="33025">
          <cell r="I33025" t="str">
            <v>null</v>
          </cell>
          <cell r="J33025" t="str">
            <v>OB52CP4086</v>
          </cell>
          <cell r="K33025" t="str">
            <v>KVM sw</v>
          </cell>
        </row>
        <row r="33026">
          <cell r="I33026" t="str">
            <v>null</v>
          </cell>
          <cell r="J33026" t="str">
            <v>SGH816XT3A</v>
          </cell>
          <cell r="K33026" t="str">
            <v>VCAM_CDN_MIDDLE01</v>
          </cell>
        </row>
        <row r="33027">
          <cell r="I33027" t="str">
            <v>null</v>
          </cell>
          <cell r="J33027" t="str">
            <v>SGH816XT3V</v>
          </cell>
          <cell r="K33027" t="str">
            <v>VCAM_CDN_MIDDLE02</v>
          </cell>
        </row>
        <row r="33028">
          <cell r="I33028" t="str">
            <v>null</v>
          </cell>
          <cell r="J33028" t="str">
            <v>FOC2225R1LF</v>
          </cell>
          <cell r="K33028" t="str">
            <v>VCAM_SW_L3_CDN_KV2_02</v>
          </cell>
        </row>
        <row r="33029">
          <cell r="I33029" t="str">
            <v>null</v>
          </cell>
          <cell r="J33029" t="str">
            <v>FOC2226R19H</v>
          </cell>
          <cell r="K33029" t="str">
            <v>VCAM_SW_L3_CDN_KV2_01</v>
          </cell>
        </row>
        <row r="33030">
          <cell r="I33030" t="str">
            <v>10.61.72.81</v>
          </cell>
          <cell r="J33030" t="str">
            <v>FCH18217UQF</v>
          </cell>
          <cell r="K33030" t="str">
            <v>HLC_RCDI01_CHASSIS01-FCH18217UQF</v>
          </cell>
        </row>
        <row r="33031">
          <cell r="I33031" t="str">
            <v>10.61.72.82</v>
          </cell>
          <cell r="J33031" t="str">
            <v>FCH18217T5Y</v>
          </cell>
          <cell r="K33031" t="str">
            <v>HLC_RCDI01_CHASSIS01-FCH18217T5Y</v>
          </cell>
        </row>
        <row r="33032">
          <cell r="I33032" t="str">
            <v>10.61.72.83</v>
          </cell>
          <cell r="J33032" t="str">
            <v>FCH18217T9Y</v>
          </cell>
          <cell r="K33032" t="str">
            <v>HLC_RCDI01_CHASSIS01-FCH18217T9Y</v>
          </cell>
        </row>
        <row r="33033">
          <cell r="I33033" t="str">
            <v>10.61.72.84</v>
          </cell>
          <cell r="J33033" t="str">
            <v>FCH18217UDW</v>
          </cell>
          <cell r="K33033" t="str">
            <v>HLC_RCDI01_CHASSIS01-FCH18217UDW</v>
          </cell>
        </row>
        <row r="33034">
          <cell r="I33034" t="str">
            <v>null</v>
          </cell>
          <cell r="J33034" t="str">
            <v>FLM23510D53</v>
          </cell>
          <cell r="K33034" t="str">
            <v>THHN-CMS-M5-01_Blade01</v>
          </cell>
        </row>
        <row r="33035">
          <cell r="I33035" t="str">
            <v>10.61.72.85</v>
          </cell>
          <cell r="J33035" t="str">
            <v>FCH18217T6J</v>
          </cell>
          <cell r="K33035" t="str">
            <v>HLC_RCDI01_CHASSIS01-FCH18217T6J</v>
          </cell>
        </row>
        <row r="33036">
          <cell r="I33036" t="str">
            <v>null</v>
          </cell>
          <cell r="J33036" t="str">
            <v>FLM235106HE</v>
          </cell>
          <cell r="K33036" t="str">
            <v>THHN-CMS-M5-01_Blade02</v>
          </cell>
        </row>
        <row r="33037">
          <cell r="I33037" t="str">
            <v>null</v>
          </cell>
          <cell r="J33037" t="str">
            <v>FLM23510APQ</v>
          </cell>
          <cell r="K33037" t="str">
            <v>THHN-CMS-M5-01_Blade03</v>
          </cell>
        </row>
        <row r="33038">
          <cell r="I33038" t="str">
            <v>null</v>
          </cell>
          <cell r="J33038" t="str">
            <v>FLM23510D66</v>
          </cell>
          <cell r="K33038" t="str">
            <v>THHN-CMS-M5-01_Blade04</v>
          </cell>
        </row>
        <row r="33039">
          <cell r="I33039" t="str">
            <v>null</v>
          </cell>
          <cell r="J33039" t="str">
            <v>FLM235106JQ</v>
          </cell>
          <cell r="K33039" t="str">
            <v>THHN-CMS-M5-01_Blade05</v>
          </cell>
        </row>
        <row r="33040">
          <cell r="I33040" t="str">
            <v>10.61.72.86</v>
          </cell>
          <cell r="J33040" t="str">
            <v>FCH18217T4B</v>
          </cell>
          <cell r="K33040" t="str">
            <v>HLC_RCDI01_CHASSIS01-FCH18217T4B</v>
          </cell>
        </row>
        <row r="33041">
          <cell r="I33041" t="str">
            <v>null</v>
          </cell>
          <cell r="J33041" t="str">
            <v>FLM23510D3B</v>
          </cell>
          <cell r="K33041" t="str">
            <v>THHN-CMS-M5-01_Blade06</v>
          </cell>
        </row>
        <row r="33042">
          <cell r="I33042" t="str">
            <v>null</v>
          </cell>
          <cell r="J33042" t="str">
            <v>FLM23510D7M</v>
          </cell>
          <cell r="K33042" t="str">
            <v>THHN-CMS-M5-01_Blade07</v>
          </cell>
        </row>
        <row r="33043">
          <cell r="I33043" t="str">
            <v>null</v>
          </cell>
          <cell r="J33043" t="str">
            <v>FLM235006EN</v>
          </cell>
          <cell r="K33043" t="str">
            <v>THHN-CMS-M5-01_Blade08</v>
          </cell>
        </row>
        <row r="33044">
          <cell r="I33044" t="str">
            <v>null</v>
          </cell>
          <cell r="J33044" t="str">
            <v>FLM235106JR</v>
          </cell>
          <cell r="K33044" t="str">
            <v>THHN-CMS-M5-02_Blade01</v>
          </cell>
        </row>
        <row r="33045">
          <cell r="I33045" t="str">
            <v>10.61.72.205</v>
          </cell>
          <cell r="J33045" t="str">
            <v>BRCBRW2513J063</v>
          </cell>
          <cell r="K33045" t="str">
            <v>HLC2_RVDI02_SANSW01-BRCBRW2513J063</v>
          </cell>
        </row>
        <row r="33046">
          <cell r="I33046" t="str">
            <v>null</v>
          </cell>
          <cell r="J33046" t="str">
            <v>FLM234901NK</v>
          </cell>
          <cell r="K33046" t="str">
            <v>THHN-CMS-M5-02_Blade02</v>
          </cell>
        </row>
        <row r="33047">
          <cell r="I33047" t="str">
            <v>null</v>
          </cell>
          <cell r="J33047" t="str">
            <v>FLM23510AT8</v>
          </cell>
          <cell r="K33047" t="str">
            <v>THHN-CMS-M5-02_Blade03</v>
          </cell>
        </row>
        <row r="33048">
          <cell r="I33048" t="str">
            <v>10.61.72.206</v>
          </cell>
          <cell r="J33048" t="str">
            <v>BRCBRW2513J07G</v>
          </cell>
          <cell r="K33048" t="str">
            <v>HLC2_RVDI02_SANSW02-BRCBRW2513J07G</v>
          </cell>
        </row>
        <row r="33049">
          <cell r="I33049" t="str">
            <v>null</v>
          </cell>
          <cell r="J33049" t="str">
            <v>FLM23510D1H</v>
          </cell>
          <cell r="K33049" t="str">
            <v>THHN-CMS-M5-02_Blade04</v>
          </cell>
        </row>
        <row r="33050">
          <cell r="I33050" t="str">
            <v>null</v>
          </cell>
          <cell r="J33050" t="str">
            <v>FLM235107LL</v>
          </cell>
          <cell r="K33050" t="str">
            <v>THHN-CMS-M5-02_Blade05</v>
          </cell>
        </row>
        <row r="33051">
          <cell r="I33051" t="str">
            <v>null</v>
          </cell>
          <cell r="J33051" t="str">
            <v>FLM23510D20</v>
          </cell>
          <cell r="K33051" t="str">
            <v>THHN-CMS-M5-02_Blade06</v>
          </cell>
        </row>
        <row r="33052">
          <cell r="I33052" t="str">
            <v>null</v>
          </cell>
          <cell r="J33052" t="str">
            <v>FLM23510D0R</v>
          </cell>
          <cell r="K33052" t="str">
            <v>THHN-CMS-M5-02_Blade07</v>
          </cell>
        </row>
        <row r="33053">
          <cell r="I33053" t="str">
            <v>null</v>
          </cell>
          <cell r="J33053" t="str">
            <v>FLM235106HT</v>
          </cell>
          <cell r="K33053" t="str">
            <v>THHN-CMS-M5-02_Blade08</v>
          </cell>
        </row>
        <row r="33054">
          <cell r="I33054" t="str">
            <v>10.61.73.70</v>
          </cell>
          <cell r="J33054" t="str">
            <v>FCH1820V10K</v>
          </cell>
          <cell r="K33054" t="str">
            <v>HLC2_RVDI02_BKSERVER</v>
          </cell>
        </row>
        <row r="33055">
          <cell r="I33055" t="str">
            <v>10.61.73.207</v>
          </cell>
          <cell r="J33055" t="str">
            <v>341A583DE50000000006B2EE</v>
          </cell>
          <cell r="K33055" t="str">
            <v>HLC2_RVDI02_TAPE</v>
          </cell>
        </row>
        <row r="33056">
          <cell r="I33056" t="str">
            <v>null</v>
          </cell>
          <cell r="J33056" t="str">
            <v>JWXPC140900118</v>
          </cell>
          <cell r="K33056" t="str">
            <v>Storage EMC Controller 1</v>
          </cell>
        </row>
        <row r="33057">
          <cell r="I33057" t="str">
            <v>null</v>
          </cell>
          <cell r="J33057" t="str">
            <v>JWXPC141501746</v>
          </cell>
          <cell r="K33057" t="str">
            <v>Storage EMC Controller 1-JWXPC141501746</v>
          </cell>
        </row>
        <row r="33058">
          <cell r="I33058" t="str">
            <v>10.205.12.199</v>
          </cell>
          <cell r="J33058" t="str">
            <v>SGH103S21G</v>
          </cell>
          <cell r="K33058" t="str">
            <v>10.205.12.199</v>
          </cell>
        </row>
        <row r="33059">
          <cell r="I33059" t="str">
            <v>10.205.12.198</v>
          </cell>
          <cell r="J33059" t="str">
            <v>SGH103S21Q</v>
          </cell>
          <cell r="K33059" t="str">
            <v>10.205.12.198</v>
          </cell>
        </row>
        <row r="33060">
          <cell r="I33060" t="str">
            <v>10.205.12.197</v>
          </cell>
          <cell r="J33060" t="str">
            <v>SGH103S1Z4</v>
          </cell>
          <cell r="K33060" t="str">
            <v>10.205.12.197</v>
          </cell>
        </row>
        <row r="33061">
          <cell r="I33061" t="str">
            <v>10.205.11.102</v>
          </cell>
          <cell r="J33061" t="str">
            <v>SGH103S21V</v>
          </cell>
          <cell r="K33061" t="str">
            <v>10.205.11.102</v>
          </cell>
        </row>
        <row r="33062">
          <cell r="I33062" t="str">
            <v>10.205.11.101</v>
          </cell>
          <cell r="J33062" t="str">
            <v>SGH103S1Z0</v>
          </cell>
          <cell r="K33062" t="str">
            <v>10.205.11.101</v>
          </cell>
        </row>
        <row r="33063">
          <cell r="I33063" t="str">
            <v>10.205.11.90</v>
          </cell>
          <cell r="J33063" t="str">
            <v>SGH103S21X</v>
          </cell>
          <cell r="K33063" t="str">
            <v>10.205.11.90</v>
          </cell>
        </row>
        <row r="33064">
          <cell r="I33064" t="str">
            <v>10.205.11.81</v>
          </cell>
          <cell r="J33064" t="str">
            <v>SGH103S18J</v>
          </cell>
          <cell r="K33064" t="str">
            <v>10.205.11.81</v>
          </cell>
        </row>
        <row r="33065">
          <cell r="I33065" t="str">
            <v>10.205.11.91</v>
          </cell>
          <cell r="J33065" t="str">
            <v>SGH103S20Y</v>
          </cell>
          <cell r="K33065" t="str">
            <v>10.205.11.91</v>
          </cell>
        </row>
        <row r="33066">
          <cell r="I33066" t="str">
            <v>null</v>
          </cell>
          <cell r="J33066" t="str">
            <v>06BEPBA</v>
          </cell>
          <cell r="K33066" t="str">
            <v>VTICT-06BEPBA</v>
          </cell>
        </row>
        <row r="33067">
          <cell r="I33067" t="str">
            <v>null</v>
          </cell>
          <cell r="J33067" t="str">
            <v>06BEPAZ</v>
          </cell>
          <cell r="K33067" t="str">
            <v>VTICT-06BEPAZ</v>
          </cell>
        </row>
        <row r="33068">
          <cell r="I33068" t="str">
            <v>10.61.72.93</v>
          </cell>
          <cell r="J33068" t="str">
            <v>FCH18217TNH</v>
          </cell>
          <cell r="K33068" t="str">
            <v>HLC_RCDI01_CHASSIS02_10.61.72.93</v>
          </cell>
        </row>
        <row r="33069">
          <cell r="I33069" t="str">
            <v>10.61.72.92</v>
          </cell>
          <cell r="J33069" t="str">
            <v>FCH18217VGP</v>
          </cell>
          <cell r="K33069" t="str">
            <v>HLC_RCDI01_CHASSIS02_10.61.72.92</v>
          </cell>
        </row>
        <row r="33070">
          <cell r="I33070" t="str">
            <v>10.61.72.91</v>
          </cell>
          <cell r="J33070" t="str">
            <v>FCH18217UK7</v>
          </cell>
          <cell r="K33070" t="str">
            <v>HLC_RCDI01_CHASSIS02_10.61.72.91</v>
          </cell>
        </row>
        <row r="33071">
          <cell r="I33071" t="str">
            <v>10.83.131.82</v>
          </cell>
          <cell r="J33071" t="str">
            <v>SGH719VL6F</v>
          </cell>
          <cell r="K33071" t="str">
            <v>SAPD01</v>
          </cell>
        </row>
        <row r="33072">
          <cell r="I33072" t="str">
            <v>10.61.72.88</v>
          </cell>
          <cell r="J33072" t="str">
            <v>FCH18217VGK</v>
          </cell>
          <cell r="K33072" t="str">
            <v>HLC_RCDI01_CHASSIS02-FCH18217VGK</v>
          </cell>
        </row>
        <row r="33073">
          <cell r="I33073" t="str">
            <v>10.61.72.90</v>
          </cell>
          <cell r="J33073" t="str">
            <v>FCH18217TAR</v>
          </cell>
          <cell r="K33073" t="str">
            <v>HLC_RCDI01_CHASSIS02_10.61.72.90</v>
          </cell>
        </row>
        <row r="33074">
          <cell r="I33074" t="str">
            <v>10.61.72.89</v>
          </cell>
          <cell r="J33074" t="str">
            <v>FCH18217VJW</v>
          </cell>
          <cell r="K33074" t="str">
            <v>HLC_RCDI01_CHASSIS02-FCH18217VJW</v>
          </cell>
        </row>
        <row r="33075">
          <cell r="I33075" t="str">
            <v>10.83.131.80</v>
          </cell>
          <cell r="J33075" t="str">
            <v>CZ24230MFT</v>
          </cell>
          <cell r="K33075" t="str">
            <v>NOPD01</v>
          </cell>
        </row>
        <row r="33076">
          <cell r="I33076" t="str">
            <v>null</v>
          </cell>
          <cell r="J33076">
            <v>1251145</v>
          </cell>
          <cell r="K33076" t="str">
            <v>BOX6</v>
          </cell>
        </row>
        <row r="33077">
          <cell r="I33077" t="str">
            <v>null</v>
          </cell>
          <cell r="J33077">
            <v>1251149</v>
          </cell>
          <cell r="K33077" t="str">
            <v>BOX5</v>
          </cell>
        </row>
        <row r="33078">
          <cell r="I33078" t="str">
            <v>10.83.131.118</v>
          </cell>
          <cell r="J33078" t="str">
            <v>R0183703</v>
          </cell>
          <cell r="K33078" t="str">
            <v>RTR-101B</v>
          </cell>
        </row>
        <row r="33079">
          <cell r="I33079" t="str">
            <v>null</v>
          </cell>
          <cell r="J33079">
            <v>1251148</v>
          </cell>
          <cell r="K33079" t="str">
            <v>BOX4</v>
          </cell>
        </row>
        <row r="33080">
          <cell r="I33080" t="str">
            <v>10.42.35.3</v>
          </cell>
          <cell r="J33080" t="str">
            <v>FCZ202470CZ</v>
          </cell>
          <cell r="K33080" t="str">
            <v>HKH9103NAHK01.CC.SW03</v>
          </cell>
        </row>
        <row r="33081">
          <cell r="I33081" t="str">
            <v>null</v>
          </cell>
          <cell r="J33081">
            <v>1251147</v>
          </cell>
          <cell r="K33081" t="str">
            <v>BOX3</v>
          </cell>
        </row>
        <row r="33082">
          <cell r="I33082" t="str">
            <v>null</v>
          </cell>
          <cell r="J33082">
            <v>1251152</v>
          </cell>
          <cell r="K33082" t="str">
            <v>BOX2</v>
          </cell>
        </row>
        <row r="33083">
          <cell r="I33083" t="str">
            <v>null</v>
          </cell>
          <cell r="J33083">
            <v>1251151</v>
          </cell>
          <cell r="K33083" t="str">
            <v>BOX1</v>
          </cell>
        </row>
        <row r="33084">
          <cell r="I33084" t="str">
            <v>null</v>
          </cell>
          <cell r="J33084">
            <v>8100</v>
          </cell>
          <cell r="K33084" t="str">
            <v>hlc6f-h11-g700-04-ctr</v>
          </cell>
        </row>
        <row r="33085">
          <cell r="I33085" t="str">
            <v>null</v>
          </cell>
          <cell r="J33085">
            <v>1251146</v>
          </cell>
          <cell r="K33085" t="str">
            <v>BOX62</v>
          </cell>
        </row>
        <row r="33086">
          <cell r="I33086" t="str">
            <v>10.83.131.117</v>
          </cell>
          <cell r="J33086" t="str">
            <v>P4480330</v>
          </cell>
          <cell r="K33086" t="str">
            <v>RTR-101A</v>
          </cell>
        </row>
        <row r="33087">
          <cell r="I33087" t="str">
            <v>null</v>
          </cell>
          <cell r="J33087">
            <v>1251150</v>
          </cell>
          <cell r="K33087" t="str">
            <v>BOX52</v>
          </cell>
        </row>
        <row r="33088">
          <cell r="I33088" t="str">
            <v>null</v>
          </cell>
          <cell r="J33088">
            <v>1250990</v>
          </cell>
          <cell r="K33088" t="str">
            <v>BOX42</v>
          </cell>
        </row>
        <row r="33089">
          <cell r="I33089" t="str">
            <v>null</v>
          </cell>
          <cell r="J33089">
            <v>1250986</v>
          </cell>
          <cell r="K33089" t="str">
            <v>BOX32</v>
          </cell>
        </row>
        <row r="33090">
          <cell r="I33090" t="str">
            <v>null</v>
          </cell>
          <cell r="J33090">
            <v>1250992</v>
          </cell>
          <cell r="K33090" t="str">
            <v>BOX22</v>
          </cell>
        </row>
        <row r="33091">
          <cell r="I33091" t="str">
            <v>10.83.131.72</v>
          </cell>
          <cell r="J33091" t="str">
            <v>CZ2423MFW</v>
          </cell>
          <cell r="K33091" t="str">
            <v>HMPD01/SCMS_SMPD01</v>
          </cell>
        </row>
        <row r="33092">
          <cell r="I33092" t="str">
            <v>null</v>
          </cell>
          <cell r="J33092">
            <v>1250991</v>
          </cell>
          <cell r="K33092" t="str">
            <v>BOX12</v>
          </cell>
        </row>
        <row r="33093">
          <cell r="I33093" t="str">
            <v>null</v>
          </cell>
          <cell r="J33093">
            <v>44813</v>
          </cell>
          <cell r="K33093" t="str">
            <v>hlc6f-h11-g700-05-ctr</v>
          </cell>
        </row>
        <row r="33094">
          <cell r="I33094" t="str">
            <v>10.83.131.106</v>
          </cell>
          <cell r="J33094" t="str">
            <v>CZ22270DN2</v>
          </cell>
          <cell r="K33094" t="str">
            <v>AHPD02A</v>
          </cell>
        </row>
        <row r="33095">
          <cell r="I33095" t="str">
            <v>10.83.131.107</v>
          </cell>
          <cell r="J33095" t="str">
            <v>CZ22270DN3</v>
          </cell>
          <cell r="K33095" t="str">
            <v>AHPD02B</v>
          </cell>
        </row>
        <row r="33096">
          <cell r="I33096" t="str">
            <v>10.83.131.104</v>
          </cell>
          <cell r="J33096" t="str">
            <v>CZ22300DKB</v>
          </cell>
          <cell r="K33096" t="str">
            <v>NSPD01</v>
          </cell>
        </row>
        <row r="33097">
          <cell r="I33097" t="str">
            <v>null</v>
          </cell>
          <cell r="J33097" t="str">
            <v>CNG646S0CC</v>
          </cell>
          <cell r="K33097" t="str">
            <v>TAHT02/Bill_Backup</v>
          </cell>
        </row>
        <row r="33098">
          <cell r="I33098" t="str">
            <v>null</v>
          </cell>
          <cell r="J33098" t="str">
            <v>5MW222S</v>
          </cell>
          <cell r="K33098" t="str">
            <v>TAHT02/Server_DP</v>
          </cell>
        </row>
        <row r="33099">
          <cell r="I33099" t="str">
            <v>null</v>
          </cell>
          <cell r="J33099" t="str">
            <v>G424LJC13J</v>
          </cell>
          <cell r="K33099" t="str">
            <v>TAHT02/BAM_BACKUP</v>
          </cell>
        </row>
        <row r="33100">
          <cell r="I33100" t="str">
            <v>null</v>
          </cell>
          <cell r="J33100" t="str">
            <v>VT1000397219</v>
          </cell>
          <cell r="K33100" t="str">
            <v>TAHT02/NT_SERVER</v>
          </cell>
        </row>
        <row r="33101">
          <cell r="I33101" t="str">
            <v>null</v>
          </cell>
          <cell r="J33101" t="str">
            <v>VT1000397229</v>
          </cell>
          <cell r="K33101" t="str">
            <v>PSTN_Server</v>
          </cell>
        </row>
        <row r="33102">
          <cell r="I33102" t="str">
            <v>null</v>
          </cell>
          <cell r="J33102" t="str">
            <v>VT1000397218</v>
          </cell>
          <cell r="K33102" t="str">
            <v>TAHT02/BILL_Server</v>
          </cell>
        </row>
        <row r="33103">
          <cell r="I33103" t="str">
            <v>null</v>
          </cell>
          <cell r="J33103" t="str">
            <v>VT1000357965</v>
          </cell>
          <cell r="K33103" t="str">
            <v>TAHT02/NT_ServerBackup</v>
          </cell>
        </row>
        <row r="33104">
          <cell r="I33104" t="str">
            <v>null</v>
          </cell>
          <cell r="J33104" t="str">
            <v>VT1000358339</v>
          </cell>
          <cell r="K33104" t="str">
            <v>TAHT02_/BILL</v>
          </cell>
        </row>
        <row r="33105">
          <cell r="I33105" t="str">
            <v>null</v>
          </cell>
          <cell r="J33105" t="str">
            <v>HHT9602ISS06</v>
          </cell>
          <cell r="K33105" t="str">
            <v>HHT9602ISS06_FTP_Bill</v>
          </cell>
        </row>
        <row r="33106">
          <cell r="I33106" t="str">
            <v>null</v>
          </cell>
          <cell r="J33106" t="str">
            <v>VT1000397220</v>
          </cell>
          <cell r="K33106" t="str">
            <v>PSTN_Huawei-N18</v>
          </cell>
        </row>
        <row r="33107">
          <cell r="I33107" t="str">
            <v>null</v>
          </cell>
          <cell r="J33107" t="str">
            <v>VT1000397216</v>
          </cell>
          <cell r="K33107" t="str">
            <v>TOHT01/SW01</v>
          </cell>
        </row>
        <row r="33108">
          <cell r="I33108" t="str">
            <v>null</v>
          </cell>
          <cell r="J33108" t="str">
            <v>VT1000397215</v>
          </cell>
          <cell r="K33108" t="str">
            <v>TOHT01/SW02</v>
          </cell>
        </row>
        <row r="33109">
          <cell r="I33109" t="str">
            <v>null</v>
          </cell>
          <cell r="J33109" t="str">
            <v>FGL210320D2</v>
          </cell>
          <cell r="K33109" t="str">
            <v>CL4000076_10.58.37.158</v>
          </cell>
        </row>
        <row r="33110">
          <cell r="I33110" t="str">
            <v>null</v>
          </cell>
          <cell r="J33110" t="str">
            <v>VT1000397224</v>
          </cell>
          <cell r="K33110" t="str">
            <v>TAHT01/SW01</v>
          </cell>
        </row>
        <row r="33111">
          <cell r="I33111" t="str">
            <v>null</v>
          </cell>
          <cell r="J33111" t="str">
            <v>VT1000397225</v>
          </cell>
          <cell r="K33111" t="str">
            <v>TAHT01/SW02</v>
          </cell>
        </row>
        <row r="33112">
          <cell r="I33112" t="str">
            <v>null</v>
          </cell>
          <cell r="J33112" t="str">
            <v>VT1000397221</v>
          </cell>
          <cell r="K33112" t="str">
            <v>TAHT01/BAM</v>
          </cell>
        </row>
        <row r="33113">
          <cell r="I33113" t="str">
            <v>10.42.35.120</v>
          </cell>
          <cell r="J33113" t="str">
            <v>CZ3705CMYE</v>
          </cell>
          <cell r="K33113" t="str">
            <v>NAHK01_Blade01</v>
          </cell>
        </row>
        <row r="33114">
          <cell r="I33114" t="str">
            <v>null</v>
          </cell>
          <cell r="J33114" t="str">
            <v>SGH646XYSF</v>
          </cell>
          <cell r="K33114" t="str">
            <v>TAHT02/BCCS_Server</v>
          </cell>
        </row>
        <row r="33115">
          <cell r="I33115" t="str">
            <v>null</v>
          </cell>
          <cell r="J33115" t="str">
            <v>VT1000397228</v>
          </cell>
          <cell r="K33115" t="str">
            <v>TAHT01_BAM Dá»± phÃ²ng</v>
          </cell>
        </row>
        <row r="33116">
          <cell r="I33116" t="str">
            <v>10.42.35.121</v>
          </cell>
          <cell r="J33116" t="str">
            <v>CZ3705CMYK</v>
          </cell>
          <cell r="K33116" t="str">
            <v>NAHK01_Blade02</v>
          </cell>
        </row>
        <row r="33117">
          <cell r="I33117" t="str">
            <v>10.42.35.122</v>
          </cell>
          <cell r="J33117" t="str">
            <v>CZ3705CMYH</v>
          </cell>
          <cell r="K33117" t="str">
            <v>NAHK01_Blade03</v>
          </cell>
        </row>
        <row r="33118">
          <cell r="I33118" t="str">
            <v>10.42.35.123</v>
          </cell>
          <cell r="J33118" t="str">
            <v>CZ3705CMYM</v>
          </cell>
          <cell r="K33118" t="str">
            <v>NAHK01_Blade04</v>
          </cell>
        </row>
        <row r="33119">
          <cell r="I33119" t="str">
            <v>null</v>
          </cell>
          <cell r="J33119" t="str">
            <v>CZ3815XT5B</v>
          </cell>
          <cell r="K33119" t="str">
            <v>VBHT01/Server01</v>
          </cell>
        </row>
        <row r="33120">
          <cell r="I33120" t="str">
            <v>null</v>
          </cell>
          <cell r="J33120" t="str">
            <v>CZ3815XT55</v>
          </cell>
          <cell r="K33120" t="str">
            <v>VBHT01/Server02</v>
          </cell>
        </row>
        <row r="33121">
          <cell r="I33121" t="str">
            <v>10.42.35.124</v>
          </cell>
          <cell r="J33121" t="str">
            <v>CZ3705CMYP</v>
          </cell>
          <cell r="K33121" t="str">
            <v>NAHK01_Blade05</v>
          </cell>
        </row>
        <row r="33122">
          <cell r="I33122" t="str">
            <v>10.42.35.125</v>
          </cell>
          <cell r="J33122" t="str">
            <v>CZ3705CMYV</v>
          </cell>
          <cell r="K33122" t="str">
            <v>NAHK01_Blade06</v>
          </cell>
        </row>
        <row r="33123">
          <cell r="I33123" t="str">
            <v>null</v>
          </cell>
          <cell r="J33123" t="str">
            <v>SGH714WP41</v>
          </cell>
          <cell r="K33123" t="str">
            <v>HHT9602NAD05</v>
          </cell>
        </row>
        <row r="33124">
          <cell r="I33124" t="str">
            <v>10.42.35.126</v>
          </cell>
          <cell r="J33124" t="str">
            <v>CZ3705CMYS</v>
          </cell>
          <cell r="K33124" t="str">
            <v>NAHK01_Blade07</v>
          </cell>
        </row>
        <row r="33125">
          <cell r="I33125" t="str">
            <v>null</v>
          </cell>
          <cell r="J33125" t="str">
            <v>SGH714WP3B</v>
          </cell>
          <cell r="K33125" t="str">
            <v>HHT9602NAD05/Sensor_SF_DCN</v>
          </cell>
        </row>
        <row r="33126">
          <cell r="I33126" t="str">
            <v>null</v>
          </cell>
          <cell r="J33126" t="str">
            <v>KVMCDBR</v>
          </cell>
          <cell r="K33126" t="str">
            <v>KVM CDBR NMS</v>
          </cell>
        </row>
        <row r="33127">
          <cell r="I33127" t="str">
            <v>null</v>
          </cell>
          <cell r="J33127" t="str">
            <v>S27080777</v>
          </cell>
          <cell r="K33127" t="str">
            <v>HKH9103GSW01</v>
          </cell>
        </row>
        <row r="33128">
          <cell r="I33128" t="str">
            <v>null</v>
          </cell>
          <cell r="J33128" t="str">
            <v>CZ36483JMF</v>
          </cell>
          <cell r="K33128" t="str">
            <v>HP CHASIS C700</v>
          </cell>
        </row>
        <row r="33129">
          <cell r="I33129" t="str">
            <v>null</v>
          </cell>
          <cell r="J33129" t="str">
            <v>CZ34060BAJ</v>
          </cell>
          <cell r="K33129" t="str">
            <v>Server GSSHK01</v>
          </cell>
        </row>
        <row r="33130">
          <cell r="I33130" t="str">
            <v>null</v>
          </cell>
          <cell r="J33130" t="str">
            <v>3327033100FY</v>
          </cell>
          <cell r="K33130" t="str">
            <v>DWDM_ZTE_SWITCH_01</v>
          </cell>
        </row>
        <row r="33131">
          <cell r="I33131" t="str">
            <v>null</v>
          </cell>
          <cell r="J33131" t="str">
            <v>5WFZG82</v>
          </cell>
          <cell r="K33131" t="str">
            <v>HKH9103GGC04.SERVER01</v>
          </cell>
        </row>
        <row r="33132">
          <cell r="I33132" t="str">
            <v>null</v>
          </cell>
          <cell r="J33132" t="str">
            <v>5WD3H82</v>
          </cell>
          <cell r="K33132" t="str">
            <v>HKH9103GGC04.SERVER02</v>
          </cell>
        </row>
        <row r="33133">
          <cell r="I33133" t="str">
            <v>null</v>
          </cell>
          <cell r="J33133" t="str">
            <v>9BV6H82</v>
          </cell>
          <cell r="K33133" t="str">
            <v>HKH9103GGC04.SERVER03</v>
          </cell>
        </row>
        <row r="33134">
          <cell r="I33134" t="str">
            <v>null</v>
          </cell>
          <cell r="J33134" t="str">
            <v>8GB7H82</v>
          </cell>
          <cell r="K33134" t="str">
            <v>HKH9103GGC04.SERVER04</v>
          </cell>
        </row>
        <row r="33135">
          <cell r="I33135" t="str">
            <v>null</v>
          </cell>
          <cell r="J33135" t="str">
            <v>9BT4H82</v>
          </cell>
          <cell r="K33135" t="str">
            <v>HKH9103GGC04.SERVER05</v>
          </cell>
        </row>
        <row r="33136">
          <cell r="I33136" t="str">
            <v>null</v>
          </cell>
          <cell r="J33136" t="str">
            <v>9BWZH82</v>
          </cell>
          <cell r="K33136" t="str">
            <v>HKH9103GGC04.SERVER06</v>
          </cell>
        </row>
        <row r="33137">
          <cell r="I33137" t="str">
            <v>null</v>
          </cell>
          <cell r="J33137" t="str">
            <v>8GC7H82</v>
          </cell>
          <cell r="K33137" t="str">
            <v>HKH9103GGC04.SERVER07</v>
          </cell>
        </row>
        <row r="33138">
          <cell r="I33138" t="str">
            <v>null</v>
          </cell>
          <cell r="J33138" t="str">
            <v>8GB0H82</v>
          </cell>
          <cell r="K33138" t="str">
            <v>HKH9103GGC04.SERVER08</v>
          </cell>
        </row>
        <row r="33139">
          <cell r="I33139" t="str">
            <v>null</v>
          </cell>
          <cell r="J33139" t="str">
            <v>FDO2633070H</v>
          </cell>
          <cell r="K33139" t="str">
            <v>HKH9103TCC02-SPINE.BKP</v>
          </cell>
        </row>
        <row r="33140">
          <cell r="I33140" t="str">
            <v>null</v>
          </cell>
          <cell r="J33140" t="str">
            <v>210230074610G1000017</v>
          </cell>
          <cell r="K33140" t="str">
            <v>SPHL07_Rack 23_Chassis_01</v>
          </cell>
        </row>
        <row r="33141">
          <cell r="I33141" t="str">
            <v>null</v>
          </cell>
          <cell r="J33141" t="str">
            <v>FDO26210A3V</v>
          </cell>
          <cell r="K33141" t="str">
            <v>HKH9103TCC02-BLF.BKP</v>
          </cell>
        </row>
        <row r="33142">
          <cell r="I33142" t="str">
            <v>null</v>
          </cell>
          <cell r="J33142" t="str">
            <v>210230074610G1000013</v>
          </cell>
          <cell r="K33142" t="str">
            <v>SPHL07_Rack_21_Chassis_02</v>
          </cell>
        </row>
        <row r="33143">
          <cell r="I33143" t="str">
            <v>null</v>
          </cell>
          <cell r="J33143" t="str">
            <v>FDO26200018</v>
          </cell>
          <cell r="K33143" t="str">
            <v>HKH9103TCC02-LEAF.BKP</v>
          </cell>
        </row>
        <row r="33144">
          <cell r="I33144" t="str">
            <v>null</v>
          </cell>
          <cell r="J33144" t="str">
            <v>FDO26171D1X</v>
          </cell>
          <cell r="K33144" t="str">
            <v>HKH9103TCC02-SWM.BKP</v>
          </cell>
        </row>
        <row r="33145">
          <cell r="I33145" t="str">
            <v>null</v>
          </cell>
          <cell r="J33145" t="str">
            <v>210230074610G1000014</v>
          </cell>
          <cell r="K33145" t="str">
            <v>SPHL07_Rack_21_Chassis_01</v>
          </cell>
        </row>
        <row r="33146">
          <cell r="I33146" t="str">
            <v>null</v>
          </cell>
          <cell r="J33146" t="str">
            <v>210230074610G1000012</v>
          </cell>
          <cell r="K33146" t="str">
            <v>SPHL07_Rack_18_Chassis_02</v>
          </cell>
        </row>
        <row r="33147">
          <cell r="I33147" t="str">
            <v>null</v>
          </cell>
          <cell r="J33147" t="str">
            <v>210230074610G1000015</v>
          </cell>
          <cell r="K33147" t="str">
            <v>SPHL07_Rack_18_Chassis_01</v>
          </cell>
        </row>
        <row r="33148">
          <cell r="I33148" t="str">
            <v>null</v>
          </cell>
          <cell r="J33148" t="str">
            <v>210305588410G7000076</v>
          </cell>
          <cell r="K33148" t="str">
            <v>SPHL07_Rack_23_Process_Cell</v>
          </cell>
        </row>
        <row r="33149">
          <cell r="I33149" t="str">
            <v>null</v>
          </cell>
          <cell r="J33149" t="str">
            <v>210305587410G1000036</v>
          </cell>
          <cell r="K33149" t="str">
            <v>SPHL07_Rack_18_Frame_13_Blade_11</v>
          </cell>
        </row>
        <row r="33150">
          <cell r="I33150" t="str">
            <v>null</v>
          </cell>
          <cell r="J33150" t="str">
            <v>1527N41808</v>
          </cell>
          <cell r="K33150" t="str">
            <v>SOHL02</v>
          </cell>
        </row>
        <row r="33151">
          <cell r="I33151" t="str">
            <v>null</v>
          </cell>
          <cell r="J33151" t="str">
            <v>1527N41809</v>
          </cell>
          <cell r="K33151" t="str">
            <v>SOHL01</v>
          </cell>
        </row>
        <row r="33152">
          <cell r="I33152" t="str">
            <v>null</v>
          </cell>
          <cell r="J33152" t="str">
            <v>CY4816AF0388</v>
          </cell>
          <cell r="K33152" t="str">
            <v>CAS-FW</v>
          </cell>
        </row>
        <row r="33153">
          <cell r="I33153" t="str">
            <v>null</v>
          </cell>
          <cell r="J33153" t="str">
            <v>SGH042S05G</v>
          </cell>
          <cell r="K33153" t="str">
            <v>ETC-BCCS-CHASSIS-1</v>
          </cell>
        </row>
        <row r="33154">
          <cell r="I33154" t="str">
            <v>null</v>
          </cell>
          <cell r="J33154" t="str">
            <v>SGH042S05J</v>
          </cell>
          <cell r="K33154" t="str">
            <v>ETC-BCCS-CHASSIS-2</v>
          </cell>
        </row>
        <row r="33155">
          <cell r="I33155" t="str">
            <v>null</v>
          </cell>
          <cell r="J33155" t="str">
            <v>JPE20435294</v>
          </cell>
          <cell r="K33155" t="str">
            <v>HLC9107.VDTC.AR7010T.MGTDuPhong</v>
          </cell>
        </row>
        <row r="33156">
          <cell r="I33156" t="str">
            <v>null</v>
          </cell>
          <cell r="J33156" t="str">
            <v>CT-4170629-00225</v>
          </cell>
          <cell r="K33156" t="str">
            <v>HKH9103AKM01.SERVER01</v>
          </cell>
        </row>
        <row r="33157">
          <cell r="I33157" t="str">
            <v>null</v>
          </cell>
          <cell r="J33157" t="str">
            <v>CT-4170629-00180</v>
          </cell>
          <cell r="K33157" t="str">
            <v>HKH9103AKM01.SERVER02</v>
          </cell>
        </row>
        <row r="33158">
          <cell r="I33158" t="str">
            <v>null</v>
          </cell>
          <cell r="J33158" t="str">
            <v>CT-4170629-00224</v>
          </cell>
          <cell r="K33158" t="str">
            <v>HKH9103AKM01.SERVER03</v>
          </cell>
        </row>
        <row r="33159">
          <cell r="I33159" t="str">
            <v>null</v>
          </cell>
          <cell r="J33159" t="str">
            <v>CT-4170629-00234</v>
          </cell>
          <cell r="K33159" t="str">
            <v>HKH9103AKM01.SERVER04</v>
          </cell>
        </row>
        <row r="33160">
          <cell r="I33160" t="str">
            <v>null</v>
          </cell>
          <cell r="J33160" t="str">
            <v>CT-4170629-00185</v>
          </cell>
          <cell r="K33160" t="str">
            <v>HKH9103AKM01.SERVER05</v>
          </cell>
        </row>
        <row r="33161">
          <cell r="I33161" t="str">
            <v>null</v>
          </cell>
          <cell r="J33161" t="str">
            <v>CT-4170629-00175</v>
          </cell>
          <cell r="K33161" t="str">
            <v>HKH9103AKM01.SERVER06</v>
          </cell>
        </row>
        <row r="33162">
          <cell r="I33162" t="str">
            <v>null</v>
          </cell>
          <cell r="J33162" t="str">
            <v>CT-4170629-00229</v>
          </cell>
          <cell r="K33162" t="str">
            <v>HKH9103AKM01.SERVER07</v>
          </cell>
        </row>
        <row r="33163">
          <cell r="I33163" t="str">
            <v>null</v>
          </cell>
          <cell r="J33163" t="str">
            <v>CT-4170629-00174</v>
          </cell>
          <cell r="K33163" t="str">
            <v>HKH9103AKM01.SERVER08</v>
          </cell>
        </row>
        <row r="33164">
          <cell r="I33164" t="str">
            <v>null</v>
          </cell>
          <cell r="J33164" t="str">
            <v>CT-4170629-00223</v>
          </cell>
          <cell r="K33164" t="str">
            <v>HKH9103AKM01.SERVER09</v>
          </cell>
        </row>
        <row r="33165">
          <cell r="I33165" t="str">
            <v>null</v>
          </cell>
          <cell r="J33165" t="str">
            <v>CT-4170629-00228</v>
          </cell>
          <cell r="K33165" t="str">
            <v>HKH9103AKM01.SERVER10</v>
          </cell>
        </row>
        <row r="33166">
          <cell r="I33166" t="str">
            <v>null</v>
          </cell>
          <cell r="J33166" t="str">
            <v>75S0RV003782</v>
          </cell>
          <cell r="K33166" t="str">
            <v>HKH9103AKM01.SERVER11</v>
          </cell>
        </row>
        <row r="33167">
          <cell r="I33167" t="str">
            <v>null</v>
          </cell>
          <cell r="J33167" t="str">
            <v>75S0RV003778</v>
          </cell>
          <cell r="K33167" t="str">
            <v>HKH9103AKM01.SERVER12</v>
          </cell>
        </row>
        <row r="33168">
          <cell r="I33168" t="str">
            <v>null</v>
          </cell>
          <cell r="J33168" t="str">
            <v>75S0RV003779</v>
          </cell>
          <cell r="K33168" t="str">
            <v>HKH9103AKM01.SERVER13</v>
          </cell>
        </row>
        <row r="33169">
          <cell r="I33169" t="str">
            <v>null</v>
          </cell>
          <cell r="J33169" t="str">
            <v>75S0RV003775</v>
          </cell>
          <cell r="K33169" t="str">
            <v>HKH9103AKM01.SERVER14</v>
          </cell>
        </row>
        <row r="33170">
          <cell r="I33170" t="str">
            <v>null</v>
          </cell>
          <cell r="J33170" t="str">
            <v>75S0RV003793</v>
          </cell>
          <cell r="K33170" t="str">
            <v>HKH9103AKM01.SERVER15</v>
          </cell>
        </row>
        <row r="33171">
          <cell r="I33171" t="str">
            <v>null</v>
          </cell>
          <cell r="J33171" t="str">
            <v>75S0RV003772</v>
          </cell>
          <cell r="K33171" t="str">
            <v>HKH9103AKM01.SERVER16</v>
          </cell>
        </row>
        <row r="33172">
          <cell r="I33172" t="str">
            <v>null</v>
          </cell>
          <cell r="J33172" t="str">
            <v>75S0RV003774</v>
          </cell>
          <cell r="K33172" t="str">
            <v>HKH9103AKM01.SERVER17</v>
          </cell>
        </row>
        <row r="33173">
          <cell r="I33173" t="str">
            <v>null</v>
          </cell>
          <cell r="J33173" t="str">
            <v>75S0RV003751</v>
          </cell>
          <cell r="K33173" t="str">
            <v>HKH9103AKM01.SERVER18</v>
          </cell>
        </row>
        <row r="33174">
          <cell r="I33174" t="str">
            <v>null</v>
          </cell>
          <cell r="J33174" t="str">
            <v>AKL698374</v>
          </cell>
          <cell r="K33174" t="str">
            <v>HKH9103AKM01_BE1</v>
          </cell>
        </row>
        <row r="33175">
          <cell r="I33175" t="str">
            <v>null</v>
          </cell>
          <cell r="J33175" t="str">
            <v>AKL699375</v>
          </cell>
          <cell r="K33175" t="str">
            <v>HKH9103AKM01_BE2</v>
          </cell>
        </row>
        <row r="33176">
          <cell r="I33176" t="str">
            <v>null</v>
          </cell>
          <cell r="J33176" t="str">
            <v>AKL419544</v>
          </cell>
          <cell r="K33176" t="str">
            <v>HKH9103AKM01_FE1</v>
          </cell>
        </row>
        <row r="33177">
          <cell r="I33177" t="str">
            <v>null</v>
          </cell>
          <cell r="J33177" t="str">
            <v>AKL418599</v>
          </cell>
          <cell r="K33177" t="str">
            <v>HKH9103AKM01_AGG</v>
          </cell>
        </row>
        <row r="33178">
          <cell r="I33178" t="str">
            <v>192.168.209.226</v>
          </cell>
          <cell r="J33178" t="str">
            <v>JKDKNW1</v>
          </cell>
          <cell r="K33178" t="str">
            <v>SERVER TOOL 192.168.209.226</v>
          </cell>
        </row>
        <row r="33179">
          <cell r="I33179" t="str">
            <v>null</v>
          </cell>
          <cell r="J33179" t="str">
            <v>AK7448DG211F00138</v>
          </cell>
          <cell r="K33179" t="str">
            <v>HKH9103AKM04_FE2</v>
          </cell>
        </row>
        <row r="33180">
          <cell r="I33180" t="str">
            <v>null</v>
          </cell>
          <cell r="J33180" t="str">
            <v>AK7448DG211F00159</v>
          </cell>
          <cell r="K33180" t="str">
            <v>HKH9103AKM04_BE2</v>
          </cell>
        </row>
        <row r="33181">
          <cell r="I33181" t="str">
            <v>null</v>
          </cell>
          <cell r="J33181" t="str">
            <v>MX-2120-1310</v>
          </cell>
          <cell r="K33181" t="str">
            <v>HKH9103AKM04.SERVER01</v>
          </cell>
        </row>
        <row r="33182">
          <cell r="I33182" t="str">
            <v>null</v>
          </cell>
          <cell r="J33182" t="str">
            <v>MX-2120-0867</v>
          </cell>
          <cell r="K33182" t="str">
            <v>HKH9103AKM04.SERVER02</v>
          </cell>
        </row>
        <row r="33183">
          <cell r="I33183" t="str">
            <v>null</v>
          </cell>
          <cell r="J33183" t="str">
            <v>MX-2120-1291</v>
          </cell>
          <cell r="K33183" t="str">
            <v>HKH9103AKM04.SERVER03</v>
          </cell>
        </row>
        <row r="33184">
          <cell r="I33184" t="str">
            <v>null</v>
          </cell>
          <cell r="J33184" t="str">
            <v>MX-2120-1238</v>
          </cell>
          <cell r="K33184" t="str">
            <v>HKH9103AKM04.SERVER04</v>
          </cell>
        </row>
        <row r="33185">
          <cell r="I33185" t="str">
            <v>null</v>
          </cell>
          <cell r="J33185" t="str">
            <v>MX-2120-1151</v>
          </cell>
          <cell r="K33185" t="str">
            <v>HKH9103AKM04.SERVER05</v>
          </cell>
        </row>
        <row r="33186">
          <cell r="I33186" t="str">
            <v>null</v>
          </cell>
          <cell r="J33186" t="str">
            <v>MX-2120-1266</v>
          </cell>
          <cell r="K33186" t="str">
            <v>HKH9103AKM04.SERVER06</v>
          </cell>
        </row>
        <row r="33187">
          <cell r="I33187" t="str">
            <v>null</v>
          </cell>
          <cell r="J33187" t="str">
            <v>MX-2120-1201</v>
          </cell>
          <cell r="K33187" t="str">
            <v>HKH9103AKM04.SERVER07</v>
          </cell>
        </row>
        <row r="33188">
          <cell r="I33188" t="str">
            <v>null</v>
          </cell>
          <cell r="J33188" t="str">
            <v>MX-2120-1153</v>
          </cell>
          <cell r="K33188" t="str">
            <v>HKH9103AKM04.SERVER08</v>
          </cell>
        </row>
        <row r="33189">
          <cell r="I33189" t="str">
            <v>null</v>
          </cell>
          <cell r="J33189" t="str">
            <v>MX-2121-0311</v>
          </cell>
          <cell r="K33189" t="str">
            <v>HKH9103AKM04.SERVER09</v>
          </cell>
        </row>
        <row r="33190">
          <cell r="I33190" t="str">
            <v>null</v>
          </cell>
          <cell r="J33190" t="str">
            <v>MX-2120-1280</v>
          </cell>
          <cell r="K33190" t="str">
            <v>HKH9103AKM04.SERVER10</v>
          </cell>
        </row>
        <row r="33191">
          <cell r="I33191" t="str">
            <v>null</v>
          </cell>
          <cell r="J33191" t="str">
            <v>MX-2120-1130</v>
          </cell>
          <cell r="K33191" t="str">
            <v>HKH9103AKM04.SERVER11</v>
          </cell>
        </row>
        <row r="33192">
          <cell r="I33192" t="str">
            <v>null</v>
          </cell>
          <cell r="J33192" t="str">
            <v>MX-2120-1121</v>
          </cell>
          <cell r="K33192" t="str">
            <v>HKH9103AKM04.SERVER12</v>
          </cell>
        </row>
        <row r="33193">
          <cell r="I33193" t="str">
            <v>null</v>
          </cell>
          <cell r="J33193" t="str">
            <v>MX-2120-1048</v>
          </cell>
          <cell r="K33193" t="str">
            <v>HKH9103AKM04.SERVER13</v>
          </cell>
        </row>
        <row r="33194">
          <cell r="I33194" t="str">
            <v>null</v>
          </cell>
          <cell r="J33194" t="str">
            <v>MX-2120-1300</v>
          </cell>
          <cell r="K33194" t="str">
            <v>HKH9103AKM04.SERVER14</v>
          </cell>
        </row>
        <row r="33195">
          <cell r="I33195" t="str">
            <v>null</v>
          </cell>
          <cell r="J33195" t="str">
            <v>MX-2120-1296</v>
          </cell>
          <cell r="K33195" t="str">
            <v>HKH9103AKM04.SERVER15</v>
          </cell>
        </row>
        <row r="33196">
          <cell r="I33196" t="str">
            <v>null</v>
          </cell>
          <cell r="J33196" t="str">
            <v>MX-2120-1302</v>
          </cell>
          <cell r="K33196" t="str">
            <v>HKH9103AKM04.SERVER16</v>
          </cell>
        </row>
        <row r="33197">
          <cell r="I33197" t="str">
            <v>null</v>
          </cell>
          <cell r="J33197" t="str">
            <v>MX-2120-1073</v>
          </cell>
          <cell r="K33197" t="str">
            <v>HKH9103AKM04.SERVER17</v>
          </cell>
        </row>
        <row r="33198">
          <cell r="I33198" t="str">
            <v>null</v>
          </cell>
          <cell r="J33198" t="str">
            <v>MX-2121-0309</v>
          </cell>
          <cell r="K33198" t="str">
            <v>HKH9103AKM04.SERVER18</v>
          </cell>
        </row>
        <row r="33199">
          <cell r="I33199" t="str">
            <v>null</v>
          </cell>
          <cell r="J33199" t="str">
            <v>MX-2120-1023</v>
          </cell>
          <cell r="K33199" t="str">
            <v>HKH9103AKM04.SERVER19</v>
          </cell>
        </row>
        <row r="33200">
          <cell r="I33200" t="str">
            <v>null</v>
          </cell>
          <cell r="J33200" t="str">
            <v>MX-2120-1285</v>
          </cell>
          <cell r="K33200" t="str">
            <v>HKH9103AKM04.SERVER20</v>
          </cell>
        </row>
        <row r="33201">
          <cell r="I33201" t="str">
            <v>null</v>
          </cell>
          <cell r="J33201" t="str">
            <v>MX-2120-1101</v>
          </cell>
          <cell r="K33201" t="str">
            <v>HKH9103AKM04.SERVER21</v>
          </cell>
        </row>
        <row r="33202">
          <cell r="I33202" t="str">
            <v>null</v>
          </cell>
          <cell r="J33202" t="str">
            <v>MX-2120-0869</v>
          </cell>
          <cell r="K33202" t="str">
            <v>HKH9103AKM04.SERVER22</v>
          </cell>
        </row>
        <row r="33203">
          <cell r="I33203" t="str">
            <v>null</v>
          </cell>
          <cell r="J33203" t="str">
            <v>MX-2120-0876</v>
          </cell>
          <cell r="K33203" t="str">
            <v>HKH9103AKM04.SERVER23</v>
          </cell>
        </row>
        <row r="33204">
          <cell r="I33204" t="str">
            <v>null</v>
          </cell>
          <cell r="J33204" t="str">
            <v>MX-2120-1062</v>
          </cell>
          <cell r="K33204" t="str">
            <v>HKH9103AKM04.SERVER24</v>
          </cell>
        </row>
        <row r="33205">
          <cell r="I33205" t="str">
            <v>null</v>
          </cell>
          <cell r="J33205" t="str">
            <v>DX010B2F070B23AK200105</v>
          </cell>
          <cell r="K33205" t="str">
            <v>HKH9103AKM05_AGG</v>
          </cell>
        </row>
        <row r="33206">
          <cell r="I33206" t="str">
            <v>null</v>
          </cell>
          <cell r="J33206" t="str">
            <v>AK7448DG19CN00226</v>
          </cell>
          <cell r="K33206" t="str">
            <v>HKH9103AKM05_FE2</v>
          </cell>
        </row>
        <row r="33207">
          <cell r="I33207" t="str">
            <v>null</v>
          </cell>
          <cell r="J33207" t="str">
            <v>AK7448DG19CN00174</v>
          </cell>
          <cell r="K33207" t="str">
            <v>HKH9103AKM05_BE2</v>
          </cell>
        </row>
        <row r="33208">
          <cell r="I33208" t="str">
            <v>null</v>
          </cell>
          <cell r="J33208" t="str">
            <v>MX-1948-0217</v>
          </cell>
          <cell r="K33208" t="str">
            <v>HKH9103AKM05.SERVER01</v>
          </cell>
        </row>
        <row r="33209">
          <cell r="I33209" t="str">
            <v>null</v>
          </cell>
          <cell r="J33209" t="str">
            <v>MX-1948-0152</v>
          </cell>
          <cell r="K33209" t="str">
            <v>HKH9103AKM05.SERVER02</v>
          </cell>
        </row>
        <row r="33210">
          <cell r="I33210" t="str">
            <v>null</v>
          </cell>
          <cell r="J33210" t="str">
            <v>MX-1948-0179</v>
          </cell>
          <cell r="K33210" t="str">
            <v>HKH9103AKM05.SERVER03</v>
          </cell>
        </row>
        <row r="33211">
          <cell r="I33211" t="str">
            <v>null</v>
          </cell>
          <cell r="J33211" t="str">
            <v>MX-1948-0219</v>
          </cell>
          <cell r="K33211" t="str">
            <v>HKH9103AKM05.SERVER04</v>
          </cell>
        </row>
        <row r="33212">
          <cell r="I33212" t="str">
            <v>null</v>
          </cell>
          <cell r="J33212" t="str">
            <v>MX-1948-0237</v>
          </cell>
          <cell r="K33212" t="str">
            <v>HKH9103AKM05.SERVER05</v>
          </cell>
        </row>
        <row r="33213">
          <cell r="I33213" t="str">
            <v>null</v>
          </cell>
          <cell r="J33213" t="str">
            <v>MX-1947-1239</v>
          </cell>
          <cell r="K33213" t="str">
            <v>HKH9103AKM05.SERVER06</v>
          </cell>
        </row>
        <row r="33214">
          <cell r="I33214" t="str">
            <v>null</v>
          </cell>
          <cell r="J33214" t="str">
            <v>MX-1948-0222</v>
          </cell>
          <cell r="K33214" t="str">
            <v>HKH9103AKM05.SERVER07</v>
          </cell>
        </row>
        <row r="33215">
          <cell r="I33215" t="str">
            <v>null</v>
          </cell>
          <cell r="J33215" t="str">
            <v>MX-1948-0308</v>
          </cell>
          <cell r="K33215" t="str">
            <v>HKH9103AKM05.SERVER08</v>
          </cell>
        </row>
        <row r="33216">
          <cell r="I33216" t="str">
            <v>null</v>
          </cell>
          <cell r="J33216" t="str">
            <v>MX-1948-0068</v>
          </cell>
          <cell r="K33216" t="str">
            <v>HKH9103AKM05.SERVER09</v>
          </cell>
        </row>
        <row r="33217">
          <cell r="I33217" t="str">
            <v>null</v>
          </cell>
          <cell r="J33217" t="str">
            <v>MX-1948-0267</v>
          </cell>
          <cell r="K33217" t="str">
            <v>HKH9103AKM05.SERVER10</v>
          </cell>
        </row>
        <row r="33218">
          <cell r="I33218" t="str">
            <v>null</v>
          </cell>
          <cell r="J33218" t="str">
            <v>MX-2011-0194</v>
          </cell>
          <cell r="K33218" t="str">
            <v>HKH9103AKM05.SERVER11</v>
          </cell>
        </row>
        <row r="33219">
          <cell r="I33219" t="str">
            <v>null</v>
          </cell>
          <cell r="J33219" t="str">
            <v>MX-2011-0093</v>
          </cell>
          <cell r="K33219" t="str">
            <v>HKH9103AKM05.SERVER12</v>
          </cell>
        </row>
        <row r="33220">
          <cell r="I33220" t="str">
            <v>null</v>
          </cell>
          <cell r="J33220" t="str">
            <v>MX-2011-0090</v>
          </cell>
          <cell r="K33220" t="str">
            <v>HKH9103AKM05.SERVER13</v>
          </cell>
        </row>
        <row r="33221">
          <cell r="I33221" t="str">
            <v>null</v>
          </cell>
          <cell r="J33221" t="str">
            <v>MX-1950-1177</v>
          </cell>
          <cell r="K33221" t="str">
            <v>HKH9103AKM05.SERVER14</v>
          </cell>
        </row>
        <row r="33222">
          <cell r="I33222" t="str">
            <v>null</v>
          </cell>
          <cell r="J33222" t="str">
            <v>MX-2011-0121</v>
          </cell>
          <cell r="K33222" t="str">
            <v>HKH9103AKM05.SERVER15</v>
          </cell>
        </row>
        <row r="33223">
          <cell r="I33223" t="str">
            <v>null</v>
          </cell>
          <cell r="J33223" t="str">
            <v>VT1000715506</v>
          </cell>
          <cell r="K33223" t="str">
            <v>SW CLIENT_BTB</v>
          </cell>
        </row>
        <row r="33224">
          <cell r="I33224" t="str">
            <v>null</v>
          </cell>
          <cell r="J33224" t="str">
            <v>JPG243800NA</v>
          </cell>
          <cell r="K33224" t="str">
            <v>HLC9107.VDTC.MDS9148S.03</v>
          </cell>
        </row>
        <row r="33225">
          <cell r="I33225" t="str">
            <v>null</v>
          </cell>
          <cell r="J33225" t="str">
            <v>JPG243900CT</v>
          </cell>
          <cell r="K33225" t="str">
            <v>HLC9107.VDTC.MDS9148S.04</v>
          </cell>
        </row>
        <row r="33226">
          <cell r="I33226" t="str">
            <v>null</v>
          </cell>
          <cell r="J33226" t="str">
            <v>SGH530VJD3</v>
          </cell>
          <cell r="K33226" t="str">
            <v>CAS-IPTV-WindowPC</v>
          </cell>
        </row>
        <row r="33227">
          <cell r="I33227" t="str">
            <v>null</v>
          </cell>
          <cell r="J33227" t="str">
            <v>DFPRG32</v>
          </cell>
          <cell r="K33227" t="str">
            <v>NetNument_NMS02</v>
          </cell>
        </row>
        <row r="33228">
          <cell r="I33228" t="str">
            <v>null</v>
          </cell>
          <cell r="J33228" t="str">
            <v>06CYLKC</v>
          </cell>
          <cell r="K33228" t="str">
            <v>IBM 3550M4  HE ISM</v>
          </cell>
        </row>
        <row r="33229">
          <cell r="I33229" t="str">
            <v>10.205.1.99</v>
          </cell>
          <cell r="J33229" t="str">
            <v>SGH043T26S</v>
          </cell>
          <cell r="K33229" t="str">
            <v>ETC_VMS_NAS_Node_1</v>
          </cell>
        </row>
        <row r="33230">
          <cell r="I33230" t="str">
            <v>10.205.1.100</v>
          </cell>
          <cell r="J33230" t="str">
            <v>SGH043T26M</v>
          </cell>
          <cell r="K33230" t="str">
            <v>ETC_VMS_NAS_Node_2</v>
          </cell>
        </row>
        <row r="33231">
          <cell r="I33231" t="str">
            <v>10.205.1.101</v>
          </cell>
          <cell r="J33231" t="str">
            <v>SGH043T274</v>
          </cell>
          <cell r="K33231" t="str">
            <v>ETC_VMS_NAS_Node_3</v>
          </cell>
        </row>
        <row r="33232">
          <cell r="I33232" t="str">
            <v>10.205.1.102</v>
          </cell>
          <cell r="J33232" t="str">
            <v>SGH043T26Z</v>
          </cell>
          <cell r="K33232" t="str">
            <v>ETC_VMS_NAS_Node_4</v>
          </cell>
        </row>
        <row r="33233">
          <cell r="I33233" t="str">
            <v>10.205.1.103</v>
          </cell>
          <cell r="J33233" t="str">
            <v>SGH043T275</v>
          </cell>
          <cell r="K33233" t="str">
            <v>ETC_VMS_NAS_Node_5</v>
          </cell>
        </row>
        <row r="33234">
          <cell r="I33234" t="str">
            <v>10.205.1.104</v>
          </cell>
          <cell r="J33234" t="str">
            <v>SGH043T270</v>
          </cell>
          <cell r="K33234" t="str">
            <v>ETC_VMS_NAS_Node_6</v>
          </cell>
        </row>
        <row r="33235">
          <cell r="I33235" t="str">
            <v>10.205.1.105</v>
          </cell>
          <cell r="J33235" t="str">
            <v>SGH043T271</v>
          </cell>
          <cell r="K33235" t="str">
            <v>ETC_VMS_NAS_Node_7</v>
          </cell>
        </row>
        <row r="33236">
          <cell r="I33236" t="str">
            <v>10.205.1.106</v>
          </cell>
          <cell r="J33236" t="str">
            <v>SGH043T26W</v>
          </cell>
          <cell r="K33236" t="str">
            <v>ETC_VMS_NAS_Node_8</v>
          </cell>
        </row>
        <row r="33237">
          <cell r="I33237" t="str">
            <v>10.205.1.107</v>
          </cell>
          <cell r="J33237" t="str">
            <v>SGH043T26Y</v>
          </cell>
          <cell r="K33237" t="str">
            <v>ETC_VMS_NAS_Node_9</v>
          </cell>
        </row>
        <row r="33238">
          <cell r="I33238" t="str">
            <v>10.205.1.108</v>
          </cell>
          <cell r="J33238" t="str">
            <v>SGH043T279</v>
          </cell>
          <cell r="K33238" t="str">
            <v>ETC_VMS_NAS_Node_10</v>
          </cell>
        </row>
        <row r="33239">
          <cell r="I33239" t="str">
            <v>10.205.1.109</v>
          </cell>
          <cell r="J33239" t="str">
            <v>SGH043T278</v>
          </cell>
          <cell r="K33239" t="str">
            <v>ETC_VMS_NAS_Node_11</v>
          </cell>
        </row>
        <row r="33240">
          <cell r="I33240" t="str">
            <v>10.205.1.120</v>
          </cell>
          <cell r="J33240" t="str">
            <v>SGH043T276</v>
          </cell>
          <cell r="K33240" t="str">
            <v>ETC_VMS_NAS_Node_22</v>
          </cell>
        </row>
        <row r="33241">
          <cell r="I33241" t="str">
            <v>10.205.1.119</v>
          </cell>
          <cell r="J33241" t="str">
            <v>SGH043T26N</v>
          </cell>
          <cell r="K33241" t="str">
            <v>ETC_VMS_NAS_Node_21</v>
          </cell>
        </row>
        <row r="33242">
          <cell r="I33242" t="str">
            <v>null</v>
          </cell>
          <cell r="J33242" t="str">
            <v>CN62B9S06H</v>
          </cell>
          <cell r="K33242" t="str">
            <v>HLC105.BANKPLUS.PRI02</v>
          </cell>
        </row>
        <row r="33243">
          <cell r="I33243" t="str">
            <v>10.205.1.118</v>
          </cell>
          <cell r="J33243" t="str">
            <v>SGH043T272</v>
          </cell>
          <cell r="K33243" t="str">
            <v>ETC_VMS_NAS_Node_20</v>
          </cell>
        </row>
        <row r="33244">
          <cell r="I33244" t="str">
            <v>10.205.1.117</v>
          </cell>
          <cell r="J33244" t="str">
            <v>SGH043T26P</v>
          </cell>
          <cell r="K33244" t="str">
            <v>ETC_VMS_NAS_Node_19</v>
          </cell>
        </row>
        <row r="33245">
          <cell r="I33245" t="str">
            <v>10.205.1.116</v>
          </cell>
          <cell r="J33245" t="str">
            <v>SGH043T26R</v>
          </cell>
          <cell r="K33245" t="str">
            <v>ETC_VMS_NAS_Node_18</v>
          </cell>
        </row>
        <row r="33246">
          <cell r="I33246" t="str">
            <v>10.205.1.115</v>
          </cell>
          <cell r="J33246" t="str">
            <v>SGH043T26T</v>
          </cell>
          <cell r="K33246" t="str">
            <v>ETC_VMS_NAS_Node_17</v>
          </cell>
        </row>
        <row r="33247">
          <cell r="I33247" t="str">
            <v>10.205.1.114</v>
          </cell>
          <cell r="J33247" t="str">
            <v>SGH043T273</v>
          </cell>
          <cell r="K33247" t="str">
            <v>ETC_VMS_NAS_Node_16</v>
          </cell>
        </row>
        <row r="33248">
          <cell r="I33248" t="str">
            <v>10.205.1.113</v>
          </cell>
          <cell r="J33248" t="str">
            <v>SGH043T26X</v>
          </cell>
          <cell r="K33248" t="str">
            <v>ETC_VMS_NAS_Node_15</v>
          </cell>
        </row>
        <row r="33249">
          <cell r="I33249" t="str">
            <v>10.205.1.112</v>
          </cell>
          <cell r="J33249" t="str">
            <v>SGH043T26Q</v>
          </cell>
          <cell r="K33249" t="str">
            <v>ETC_VMS_NAS_Node_14</v>
          </cell>
        </row>
        <row r="33250">
          <cell r="I33250" t="str">
            <v>10.205.1.111</v>
          </cell>
          <cell r="J33250" t="str">
            <v>SGH043T26V</v>
          </cell>
          <cell r="K33250" t="str">
            <v>ETC_VMS_NAS_Node_13</v>
          </cell>
        </row>
        <row r="33251">
          <cell r="I33251" t="str">
            <v>10.205.1.110</v>
          </cell>
          <cell r="J33251" t="str">
            <v>SGH043T277</v>
          </cell>
          <cell r="K33251" t="str">
            <v>ETC_VMS_NAS_Node_12</v>
          </cell>
        </row>
        <row r="33252">
          <cell r="I33252" t="str">
            <v>null</v>
          </cell>
          <cell r="J33252" t="str">
            <v>CN62B9S00G</v>
          </cell>
          <cell r="K33252" t="str">
            <v>HLC105.BANKPLUS.PUB02</v>
          </cell>
        </row>
        <row r="33253">
          <cell r="I33253" t="str">
            <v>10.60.187.42</v>
          </cell>
          <cell r="J33253" t="str">
            <v>J7CFXC2</v>
          </cell>
          <cell r="K33253" t="str">
            <v>HLC105.SW-GOM-DCN.Datamon.01</v>
          </cell>
        </row>
        <row r="33254">
          <cell r="I33254" t="str">
            <v>10.60.187.46</v>
          </cell>
          <cell r="J33254" t="str">
            <v>17VSNK2</v>
          </cell>
          <cell r="K33254" t="str">
            <v>HLC105.SW-GOM-DCN.Datamon.02</v>
          </cell>
        </row>
        <row r="33255">
          <cell r="I33255" t="str">
            <v>null</v>
          </cell>
          <cell r="J33255" t="str">
            <v>9RBVB33</v>
          </cell>
          <cell r="K33255" t="str">
            <v>ETC_ATTT_Kian_1</v>
          </cell>
        </row>
        <row r="33256">
          <cell r="I33256" t="str">
            <v>null</v>
          </cell>
          <cell r="J33256" t="str">
            <v>FNBVB33</v>
          </cell>
          <cell r="K33256" t="str">
            <v>ETC_ATTT_SIEM_1</v>
          </cell>
        </row>
        <row r="33257">
          <cell r="I33257" t="str">
            <v>null</v>
          </cell>
          <cell r="J33257" t="str">
            <v>23CVB33</v>
          </cell>
          <cell r="K33257" t="str">
            <v>ETC_ATTT_WPA_1</v>
          </cell>
        </row>
        <row r="33258">
          <cell r="I33258" t="str">
            <v>null</v>
          </cell>
          <cell r="J33258" t="str">
            <v>6HCVB33</v>
          </cell>
          <cell r="K33258" t="str">
            <v>ETC_App_SAT_UAT_2</v>
          </cell>
        </row>
        <row r="33259">
          <cell r="I33259" t="str">
            <v>null</v>
          </cell>
          <cell r="J33259" t="str">
            <v>4HCVB33</v>
          </cell>
          <cell r="K33259" t="str">
            <v>ETC_DB_SAT_UAT_2</v>
          </cell>
        </row>
        <row r="33260">
          <cell r="I33260" t="str">
            <v>null</v>
          </cell>
          <cell r="J33260" t="str">
            <v>DQBVB33</v>
          </cell>
          <cell r="K33260" t="str">
            <v>ETC_ATTT_AMA_1</v>
          </cell>
        </row>
        <row r="33261">
          <cell r="I33261" t="str">
            <v>null</v>
          </cell>
          <cell r="J33261" t="str">
            <v>DNBVB33</v>
          </cell>
          <cell r="K33261" t="str">
            <v>ETC_ATTT_SIEM_2</v>
          </cell>
        </row>
        <row r="33262">
          <cell r="I33262" t="str">
            <v>null</v>
          </cell>
          <cell r="J33262" t="str">
            <v>13CVB33</v>
          </cell>
          <cell r="K33262" t="str">
            <v>ETC_ATTT_QLTT_1</v>
          </cell>
        </row>
        <row r="33263">
          <cell r="I33263" t="str">
            <v>null</v>
          </cell>
          <cell r="J33263" t="str">
            <v>2102351622DME5000825</v>
          </cell>
          <cell r="K33263" t="str">
            <v>TAHT02/SW02</v>
          </cell>
        </row>
        <row r="33264">
          <cell r="I33264" t="str">
            <v>null</v>
          </cell>
          <cell r="J33264" t="str">
            <v>2102351622DME5000640</v>
          </cell>
          <cell r="K33264" t="str">
            <v>TAHT02/SW01</v>
          </cell>
        </row>
        <row r="33265">
          <cell r="I33265" t="str">
            <v>null</v>
          </cell>
          <cell r="J33265" t="str">
            <v>FHX9X1S</v>
          </cell>
          <cell r="K33265" t="str">
            <v>10.61.11.9 - SERVER_10.61.11.9</v>
          </cell>
        </row>
        <row r="33266">
          <cell r="I33266" t="str">
            <v>null</v>
          </cell>
          <cell r="J33266" t="str">
            <v>4PCBS62</v>
          </cell>
          <cell r="K33266" t="str">
            <v>SERVER_10.61.11.38</v>
          </cell>
        </row>
        <row r="33267">
          <cell r="I33267" t="str">
            <v>null</v>
          </cell>
          <cell r="J33267" t="str">
            <v>ACA017034K</v>
          </cell>
          <cell r="K33267" t="str">
            <v>HLC9107.VDTC.HP2410N.Duphong1</v>
          </cell>
        </row>
        <row r="33268">
          <cell r="I33268" t="str">
            <v>null</v>
          </cell>
          <cell r="J33268" t="str">
            <v>ACA017034M</v>
          </cell>
          <cell r="K33268" t="str">
            <v>HLC9107.VDTC.HP2410N.Duphong2</v>
          </cell>
        </row>
        <row r="33269">
          <cell r="I33269" t="str">
            <v>null</v>
          </cell>
          <cell r="J33269" t="str">
            <v>SRV0123456789</v>
          </cell>
          <cell r="K33269" t="str">
            <v>SERVER_10.61.11.36</v>
          </cell>
        </row>
        <row r="33270">
          <cell r="I33270" t="str">
            <v>null</v>
          </cell>
          <cell r="J33270">
            <v>200511114</v>
          </cell>
          <cell r="K33270" t="str">
            <v>SERVER_10.61.11.37</v>
          </cell>
        </row>
        <row r="33271">
          <cell r="I33271" t="str">
            <v>null</v>
          </cell>
          <cell r="J33271" t="str">
            <v>FOC1510Y3RA</v>
          </cell>
          <cell r="K33271" t="str">
            <v>10.61.11.14_Switch office VTICT</v>
          </cell>
        </row>
        <row r="33272">
          <cell r="I33272" t="str">
            <v>null</v>
          </cell>
          <cell r="J33272">
            <v>200511130</v>
          </cell>
          <cell r="K33272" t="str">
            <v>10.58.71.225_PC-FPT</v>
          </cell>
        </row>
        <row r="33273">
          <cell r="I33273" t="str">
            <v>null</v>
          </cell>
          <cell r="J33273" t="str">
            <v>CJH5VG2</v>
          </cell>
          <cell r="K33273" t="str">
            <v>Device_CJH5VG2</v>
          </cell>
        </row>
        <row r="33274">
          <cell r="I33274" t="str">
            <v>null</v>
          </cell>
          <cell r="J33274" t="str">
            <v>CN99H0Z0F4</v>
          </cell>
          <cell r="K33274" t="str">
            <v>HHT9603MEG01.F17_SW01</v>
          </cell>
        </row>
        <row r="33275">
          <cell r="I33275" t="str">
            <v>null</v>
          </cell>
          <cell r="J33275" t="str">
            <v>CN99H0Z0DD</v>
          </cell>
          <cell r="K33275" t="str">
            <v>HHT9603MEG01.F17_SW02</v>
          </cell>
        </row>
        <row r="33276">
          <cell r="I33276" t="str">
            <v>null</v>
          </cell>
          <cell r="J33276" t="str">
            <v>CN90H0Z02W</v>
          </cell>
          <cell r="K33276" t="str">
            <v>HHT9603MEG01.F16_SW01</v>
          </cell>
        </row>
        <row r="33277">
          <cell r="I33277" t="str">
            <v>null</v>
          </cell>
          <cell r="J33277" t="str">
            <v>CN99H0Z0DM</v>
          </cell>
          <cell r="K33277" t="str">
            <v>HHT9603MEG01.F16_SW02</v>
          </cell>
        </row>
        <row r="33278">
          <cell r="I33278" t="str">
            <v>null</v>
          </cell>
          <cell r="J33278" t="str">
            <v>CN90H0Z014</v>
          </cell>
          <cell r="K33278" t="str">
            <v>HHT9603MEG01.F15_SW01</v>
          </cell>
        </row>
        <row r="33279">
          <cell r="I33279" t="str">
            <v>null</v>
          </cell>
          <cell r="J33279" t="str">
            <v>CN99H0Z095</v>
          </cell>
          <cell r="K33279" t="str">
            <v>HHT9603MEG01.F15_SW02</v>
          </cell>
        </row>
        <row r="33280">
          <cell r="I33280" t="str">
            <v>null</v>
          </cell>
          <cell r="J33280" t="str">
            <v>06BENYE</v>
          </cell>
          <cell r="K33280" t="str">
            <v>IBM X3650 M5</v>
          </cell>
        </row>
        <row r="33281">
          <cell r="I33281" t="str">
            <v>null</v>
          </cell>
          <cell r="J33281" t="str">
            <v>06GRDBB</v>
          </cell>
          <cell r="K33281" t="str">
            <v>Server ICT</v>
          </cell>
        </row>
        <row r="33282">
          <cell r="I33282" t="str">
            <v>null</v>
          </cell>
          <cell r="J33282" t="str">
            <v>06GKDAX</v>
          </cell>
          <cell r="K33282" t="str">
            <v>Server ICT_X3650 M5</v>
          </cell>
        </row>
        <row r="33283">
          <cell r="I33283" t="str">
            <v>null</v>
          </cell>
          <cell r="J33283" t="str">
            <v>SGH042S4C3</v>
          </cell>
          <cell r="K33283" t="str">
            <v>ETC_BCCS_Blade_1_3</v>
          </cell>
        </row>
        <row r="33284">
          <cell r="I33284" t="str">
            <v>null</v>
          </cell>
          <cell r="J33284" t="str">
            <v>SGH042S4C0</v>
          </cell>
          <cell r="K33284" t="str">
            <v>ETC_BCCS_Blade_1_4</v>
          </cell>
        </row>
        <row r="33285">
          <cell r="I33285" t="str">
            <v>null</v>
          </cell>
          <cell r="J33285" t="str">
            <v>SGH042S4BX</v>
          </cell>
          <cell r="K33285" t="str">
            <v>ETC_BCCS_Blade_1_5</v>
          </cell>
        </row>
        <row r="33286">
          <cell r="I33286" t="str">
            <v>null</v>
          </cell>
          <cell r="J33286" t="str">
            <v>FOC1139X061</v>
          </cell>
          <cell r="K33286" t="str">
            <v>QTHT-VITM SWITCH PM1_Catalyst</v>
          </cell>
        </row>
        <row r="33287">
          <cell r="I33287" t="str">
            <v>null</v>
          </cell>
          <cell r="J33287" t="str">
            <v>SGH042S4BN</v>
          </cell>
          <cell r="K33287" t="str">
            <v>ETC_BCCS_Blade_1_6</v>
          </cell>
        </row>
        <row r="33288">
          <cell r="I33288" t="str">
            <v>null</v>
          </cell>
          <cell r="J33288" t="str">
            <v>SGH042S4BZ</v>
          </cell>
          <cell r="K33288" t="str">
            <v>ETC_BCCS_Blade_1_7</v>
          </cell>
        </row>
        <row r="33289">
          <cell r="I33289" t="str">
            <v>null</v>
          </cell>
          <cell r="J33289" t="str">
            <v>SGH042S4BY</v>
          </cell>
          <cell r="K33289" t="str">
            <v>ETC_BCCS_Blade_1_8</v>
          </cell>
        </row>
        <row r="33290">
          <cell r="I33290" t="str">
            <v>null</v>
          </cell>
          <cell r="J33290" t="str">
            <v>CKM00143402429</v>
          </cell>
          <cell r="K33290" t="str">
            <v>OSHL04emc2</v>
          </cell>
        </row>
        <row r="33291">
          <cell r="I33291" t="str">
            <v>null</v>
          </cell>
          <cell r="J33291" t="str">
            <v>SGH042S4BV</v>
          </cell>
          <cell r="K33291" t="str">
            <v>ETC_BCCS_Blade_1_9</v>
          </cell>
        </row>
        <row r="33292">
          <cell r="I33292" t="str">
            <v>null</v>
          </cell>
          <cell r="J33292" t="str">
            <v>SGH042S4BS</v>
          </cell>
          <cell r="K33292" t="str">
            <v>ETC_BCCS_Blade_1_10</v>
          </cell>
        </row>
        <row r="33293">
          <cell r="I33293" t="str">
            <v>null</v>
          </cell>
          <cell r="J33293" t="str">
            <v>SGH149VY0Q</v>
          </cell>
          <cell r="K33293" t="str">
            <v>ETC_BCCS_Blade_1_11</v>
          </cell>
        </row>
        <row r="33294">
          <cell r="I33294" t="str">
            <v>null</v>
          </cell>
          <cell r="J33294" t="str">
            <v>SGH149VY0F</v>
          </cell>
          <cell r="K33294" t="str">
            <v>ETC_BCCS_Blade_1_12</v>
          </cell>
        </row>
        <row r="33295">
          <cell r="I33295" t="str">
            <v>null</v>
          </cell>
          <cell r="J33295" t="str">
            <v>SGH042S4BR</v>
          </cell>
          <cell r="K33295" t="str">
            <v>ETC_BCCS_Blade_2_1</v>
          </cell>
        </row>
        <row r="33296">
          <cell r="I33296" t="str">
            <v>null</v>
          </cell>
          <cell r="J33296" t="str">
            <v>BQWS70190641</v>
          </cell>
          <cell r="K33296" t="str">
            <v>Server Tektronik Sentry</v>
          </cell>
        </row>
        <row r="33297">
          <cell r="I33297" t="str">
            <v>null</v>
          </cell>
          <cell r="J33297" t="str">
            <v>SGH042S4C4</v>
          </cell>
          <cell r="K33297" t="str">
            <v>ETC_BCCS_Blade_2_2</v>
          </cell>
        </row>
        <row r="33298">
          <cell r="I33298" t="str">
            <v>null</v>
          </cell>
          <cell r="J33298" t="str">
            <v>SGH042S4C6</v>
          </cell>
          <cell r="K33298" t="str">
            <v>ETC_BCCS_Blade_2_3</v>
          </cell>
        </row>
        <row r="33299">
          <cell r="I33299" t="str">
            <v>null</v>
          </cell>
          <cell r="J33299" t="str">
            <v>SGH042S4BM</v>
          </cell>
          <cell r="K33299" t="str">
            <v>ETC_BCCS_Blade_2_4</v>
          </cell>
        </row>
        <row r="33300">
          <cell r="I33300" t="str">
            <v>null</v>
          </cell>
          <cell r="J33300" t="str">
            <v>SGH042S4C5</v>
          </cell>
          <cell r="K33300" t="str">
            <v>ETC_BCCS_Blade_2_5</v>
          </cell>
        </row>
        <row r="33301">
          <cell r="I33301" t="str">
            <v>null</v>
          </cell>
          <cell r="J33301" t="str">
            <v>SGH042S4BP</v>
          </cell>
          <cell r="K33301" t="str">
            <v>ETC_BCCS_Blade_2_6</v>
          </cell>
        </row>
        <row r="33302">
          <cell r="I33302" t="str">
            <v>null</v>
          </cell>
          <cell r="J33302" t="str">
            <v>SGH042S4C2</v>
          </cell>
          <cell r="K33302" t="str">
            <v>ETC_BCCS_Blade_2_7</v>
          </cell>
        </row>
        <row r="33303">
          <cell r="I33303" t="str">
            <v>null</v>
          </cell>
          <cell r="J33303" t="str">
            <v>SGH042S4C1</v>
          </cell>
          <cell r="K33303" t="str">
            <v>ETC_BCCS_Blade_2_8</v>
          </cell>
        </row>
        <row r="33304">
          <cell r="I33304" t="str">
            <v>null</v>
          </cell>
          <cell r="J33304" t="str">
            <v>SGH042S4BT</v>
          </cell>
          <cell r="K33304" t="str">
            <v>ETC_BCCS_Blade_2_9</v>
          </cell>
        </row>
        <row r="33305">
          <cell r="I33305" t="str">
            <v>null</v>
          </cell>
          <cell r="J33305" t="str">
            <v>SGH149VY0J</v>
          </cell>
          <cell r="K33305" t="str">
            <v>ETC_BCCS_Blade_2_10</v>
          </cell>
        </row>
        <row r="33306">
          <cell r="I33306" t="str">
            <v>null</v>
          </cell>
          <cell r="J33306" t="str">
            <v>SGH149VY0M</v>
          </cell>
          <cell r="K33306" t="str">
            <v>ETC_BCCS_Blade_2_11</v>
          </cell>
        </row>
        <row r="33307">
          <cell r="I33307" t="str">
            <v>null</v>
          </cell>
          <cell r="J33307" t="str">
            <v>210235162210B7000648</v>
          </cell>
          <cell r="K33307" t="str">
            <v>ADC9103_CBN_SW01</v>
          </cell>
        </row>
        <row r="33308">
          <cell r="I33308" t="str">
            <v>10.30.130.163</v>
          </cell>
          <cell r="J33308" t="str">
            <v>C8250FE07N20045</v>
          </cell>
          <cell r="K33308" t="str">
            <v>NVR01_NTH</v>
          </cell>
        </row>
        <row r="33309">
          <cell r="I33309" t="str">
            <v>10.30.130.168</v>
          </cell>
          <cell r="J33309" t="str">
            <v>C8250FE07N20037</v>
          </cell>
          <cell r="K33309" t="str">
            <v>NVR02_NTH</v>
          </cell>
        </row>
        <row r="33310">
          <cell r="I33310" t="str">
            <v>10.30.130.161</v>
          </cell>
          <cell r="J33310">
            <v>517691214</v>
          </cell>
          <cell r="K33310" t="str">
            <v>NVR04</v>
          </cell>
        </row>
        <row r="33311">
          <cell r="I33311" t="str">
            <v>10.30.130.162</v>
          </cell>
          <cell r="J33311">
            <v>517691218</v>
          </cell>
          <cell r="K33311" t="str">
            <v>NVR05</v>
          </cell>
        </row>
        <row r="33312">
          <cell r="I33312" t="str">
            <v>10.30.130.180</v>
          </cell>
          <cell r="J33312" t="str">
            <v>2102351622DME9000224</v>
          </cell>
          <cell r="K33312" t="str">
            <v>SW_IP_CAMERA_KV2_01</v>
          </cell>
        </row>
        <row r="33313">
          <cell r="I33313" t="str">
            <v>10.30.130.181</v>
          </cell>
          <cell r="J33313" t="str">
            <v>2102351622DME9000227</v>
          </cell>
          <cell r="K33313" t="str">
            <v>SW_IP_CAMERA_KV2_02</v>
          </cell>
        </row>
        <row r="33314">
          <cell r="I33314" t="str">
            <v>null</v>
          </cell>
          <cell r="J33314" t="str">
            <v>210235182910A3000043</v>
          </cell>
          <cell r="K33314" t="str">
            <v>ADC9103_CBN_SW02</v>
          </cell>
        </row>
        <row r="33315">
          <cell r="I33315" t="str">
            <v>null</v>
          </cell>
          <cell r="J33315" t="str">
            <v>SHFNC2042000002</v>
          </cell>
          <cell r="K33315" t="str">
            <v>ETC_SAN_Storage_1_Controller</v>
          </cell>
        </row>
        <row r="33316">
          <cell r="I33316" t="str">
            <v>null</v>
          </cell>
          <cell r="J33316" t="str">
            <v>SHFNC2036000129</v>
          </cell>
          <cell r="K33316" t="str">
            <v>ETC_SAN_Storage_1_Enclousure_1</v>
          </cell>
        </row>
        <row r="33317">
          <cell r="I33317" t="str">
            <v>null</v>
          </cell>
          <cell r="J33317" t="str">
            <v>SHFNC2042000003</v>
          </cell>
          <cell r="K33317" t="str">
            <v>ETC_SAN_Storage_1_Enclousure_2</v>
          </cell>
        </row>
        <row r="33318">
          <cell r="I33318" t="str">
            <v>null</v>
          </cell>
          <cell r="J33318">
            <v>9.5212200041095199E+23</v>
          </cell>
          <cell r="K33318" t="str">
            <v>ETC_SAN_Storage_Backup Controller</v>
          </cell>
        </row>
        <row r="33319">
          <cell r="I33319" t="str">
            <v>null</v>
          </cell>
          <cell r="J33319" t="str">
            <v>SHJSG2151000049</v>
          </cell>
          <cell r="K33319" t="str">
            <v>ETC_SAN_Storage_Backup_Enclousure_1</v>
          </cell>
        </row>
        <row r="33320">
          <cell r="I33320" t="str">
            <v>null</v>
          </cell>
          <cell r="J33320" t="str">
            <v>SHFNC2152000088</v>
          </cell>
          <cell r="K33320" t="str">
            <v>ETC_SAN_Storage_Backup_Enclousure_2</v>
          </cell>
        </row>
        <row r="33321">
          <cell r="I33321" t="str">
            <v>null</v>
          </cell>
          <cell r="J33321" t="str">
            <v>SHJSG2140000089</v>
          </cell>
          <cell r="K33321" t="str">
            <v>ETC_SAN_Storage_Backup_Enclousure_3</v>
          </cell>
        </row>
        <row r="33322">
          <cell r="I33322" t="str">
            <v>null</v>
          </cell>
          <cell r="J33322">
            <v>9.5214100380095202E+23</v>
          </cell>
          <cell r="K33322" t="str">
            <v>ETC_UAT_SAN</v>
          </cell>
        </row>
        <row r="33323">
          <cell r="I33323" t="str">
            <v>null</v>
          </cell>
          <cell r="J33323">
            <v>4.52043000004452E+23</v>
          </cell>
          <cell r="K33323" t="str">
            <v>ETC_SAN_Storage_2_Controller</v>
          </cell>
        </row>
        <row r="33324">
          <cell r="I33324" t="str">
            <v>null</v>
          </cell>
          <cell r="J33324" t="str">
            <v>SHFNC2036000143</v>
          </cell>
          <cell r="K33324" t="str">
            <v>ETC_SAN_Storage_2_Enclousure_1</v>
          </cell>
        </row>
        <row r="33325">
          <cell r="I33325" t="str">
            <v>null</v>
          </cell>
          <cell r="J33325" t="str">
            <v>SHFNC2042000004</v>
          </cell>
          <cell r="K33325" t="str">
            <v>ETC_SAN_Storage_2_Enclousure_2</v>
          </cell>
        </row>
        <row r="33326">
          <cell r="I33326" t="str">
            <v>null</v>
          </cell>
          <cell r="J33326" t="str">
            <v>SHFNC2134000353</v>
          </cell>
          <cell r="K33326" t="str">
            <v>ETC_SAN_Storage_2_Enclousure_3</v>
          </cell>
        </row>
        <row r="33327">
          <cell r="I33327" t="str">
            <v>null</v>
          </cell>
          <cell r="J33327" t="str">
            <v>BEF1036B70</v>
          </cell>
          <cell r="K33327" t="str">
            <v>Device_10.60.6.180</v>
          </cell>
        </row>
        <row r="33328">
          <cell r="I33328" t="str">
            <v>null</v>
          </cell>
          <cell r="J33328" t="str">
            <v>SGH605YVXE</v>
          </cell>
          <cell r="K33328" t="str">
            <v>Device_SGH605YVXE</v>
          </cell>
        </row>
        <row r="33329">
          <cell r="I33329" t="str">
            <v>null</v>
          </cell>
          <cell r="J33329" t="str">
            <v>SGH439WHTJ</v>
          </cell>
          <cell r="K33329" t="str">
            <v>Device_SGH439WHTJ</v>
          </cell>
        </row>
        <row r="33330">
          <cell r="I33330" t="str">
            <v>null</v>
          </cell>
          <cell r="J33330" t="str">
            <v>CN72H0Z05Y</v>
          </cell>
          <cell r="K33330" t="str">
            <v>SW ANM01</v>
          </cell>
        </row>
        <row r="33331">
          <cell r="I33331" t="str">
            <v>null</v>
          </cell>
          <cell r="J33331" t="str">
            <v>CN72H0Z03J</v>
          </cell>
          <cell r="K33331" t="str">
            <v>SW ANM02</v>
          </cell>
        </row>
        <row r="33332">
          <cell r="I33332" t="str">
            <v>null</v>
          </cell>
          <cell r="J33332" t="str">
            <v>CNTTU36</v>
          </cell>
          <cell r="K33332" t="str">
            <v>10.58.71.167</v>
          </cell>
        </row>
        <row r="33333">
          <cell r="I33333" t="str">
            <v>null</v>
          </cell>
          <cell r="J33333" t="str">
            <v>supper08u20</v>
          </cell>
          <cell r="K33333" t="str">
            <v>10.58.71.250</v>
          </cell>
        </row>
        <row r="33334">
          <cell r="I33334" t="str">
            <v>null</v>
          </cell>
          <cell r="J33334" t="str">
            <v>FDO26161ZHK</v>
          </cell>
          <cell r="K33334" t="str">
            <v>None</v>
          </cell>
        </row>
        <row r="33335">
          <cell r="I33335" t="str">
            <v>null</v>
          </cell>
          <cell r="J33335" t="str">
            <v>2102300486P078000423</v>
          </cell>
          <cell r="K33335" t="str">
            <v>PDL2_T5_MB</v>
          </cell>
        </row>
        <row r="33336">
          <cell r="I33336" t="str">
            <v>null</v>
          </cell>
          <cell r="J33336" t="str">
            <v>1TDR6S3</v>
          </cell>
          <cell r="K33336" t="str">
            <v>None</v>
          </cell>
        </row>
        <row r="33337">
          <cell r="I33337" t="str">
            <v>null</v>
          </cell>
          <cell r="J33337" t="str">
            <v>3TDR6S3</v>
          </cell>
          <cell r="K33337" t="str">
            <v>None</v>
          </cell>
        </row>
        <row r="33338">
          <cell r="I33338" t="str">
            <v>null</v>
          </cell>
          <cell r="J33338" t="str">
            <v>VT1000640494</v>
          </cell>
          <cell r="K33338" t="str">
            <v>ADC9102ASW01CBN</v>
          </cell>
        </row>
        <row r="33339">
          <cell r="I33339" t="str">
            <v>null</v>
          </cell>
          <cell r="J33339" t="str">
            <v>VT1000640495</v>
          </cell>
          <cell r="K33339" t="str">
            <v>ADC9102ASW02CBN</v>
          </cell>
        </row>
        <row r="33340">
          <cell r="I33340" t="str">
            <v>10.30.142.93</v>
          </cell>
          <cell r="J33340" t="str">
            <v>FOC1139X084</v>
          </cell>
          <cell r="K33340" t="str">
            <v>HLC102.R46.Email.01</v>
          </cell>
        </row>
        <row r="33341">
          <cell r="I33341" t="str">
            <v>null</v>
          </cell>
          <cell r="J33341" t="str">
            <v>1113BDG059</v>
          </cell>
          <cell r="K33341" t="str">
            <v>5100 Flash Array ST01</v>
          </cell>
        </row>
        <row r="33342">
          <cell r="I33342" t="str">
            <v>null</v>
          </cell>
          <cell r="J33342" t="str">
            <v>1113BDG05A</v>
          </cell>
          <cell r="K33342" t="str">
            <v>5100 Flash Array ST02</v>
          </cell>
        </row>
        <row r="33343">
          <cell r="I33343" t="str">
            <v>null</v>
          </cell>
          <cell r="J33343" t="str">
            <v>AKD0917114</v>
          </cell>
          <cell r="K33343" t="str">
            <v>BI-M9000-01</v>
          </cell>
        </row>
        <row r="33344">
          <cell r="I33344" t="str">
            <v>null</v>
          </cell>
          <cell r="J33344" t="str">
            <v>AKD0917115</v>
          </cell>
          <cell r="K33344" t="str">
            <v>BI-M9000-02</v>
          </cell>
        </row>
        <row r="33345">
          <cell r="I33345" t="str">
            <v>null</v>
          </cell>
          <cell r="J33345" t="str">
            <v>SN-0660882</v>
          </cell>
          <cell r="K33345" t="str">
            <v>BI-DWH-10.58.65.41</v>
          </cell>
        </row>
        <row r="33346">
          <cell r="I33346" t="str">
            <v>null</v>
          </cell>
          <cell r="J33346" t="str">
            <v>SN-0660878</v>
          </cell>
          <cell r="K33346" t="str">
            <v>BI-DWH-10.58.65.42</v>
          </cell>
        </row>
        <row r="33347">
          <cell r="I33347" t="str">
            <v>null</v>
          </cell>
          <cell r="J33347" t="str">
            <v>SN-660884</v>
          </cell>
          <cell r="K33347" t="str">
            <v>BI-DWH-10.58.65.38</v>
          </cell>
        </row>
        <row r="33348">
          <cell r="I33348" t="str">
            <v>null</v>
          </cell>
          <cell r="J33348" t="str">
            <v>SN-660883</v>
          </cell>
          <cell r="K33348" t="str">
            <v>BI-DWH-10.58.65.39</v>
          </cell>
        </row>
        <row r="33349">
          <cell r="I33349" t="str">
            <v>null</v>
          </cell>
          <cell r="J33349" t="str">
            <v>SN-660881</v>
          </cell>
          <cell r="K33349" t="str">
            <v>BI-DWH-10.58.65.28</v>
          </cell>
        </row>
        <row r="33350">
          <cell r="I33350" t="str">
            <v>null</v>
          </cell>
          <cell r="J33350" t="str">
            <v>VT9000040121</v>
          </cell>
          <cell r="K33350" t="str">
            <v>BI-DWH-10.58.65.55</v>
          </cell>
        </row>
        <row r="33351">
          <cell r="I33351" t="str">
            <v>null</v>
          </cell>
          <cell r="J33351">
            <v>46602190</v>
          </cell>
          <cell r="K33351" t="str">
            <v>BI-5-BACKUP EXP UNIT 4</v>
          </cell>
        </row>
        <row r="33352">
          <cell r="I33352" t="str">
            <v>null</v>
          </cell>
          <cell r="J33352">
            <v>46601341</v>
          </cell>
          <cell r="K33352" t="str">
            <v>BI-5-BACKUP EXP UNIT 3</v>
          </cell>
        </row>
        <row r="33353">
          <cell r="I33353" t="str">
            <v>null</v>
          </cell>
          <cell r="J33353">
            <v>4311107686</v>
          </cell>
          <cell r="K33353" t="str">
            <v>BI-5-BACKUP FC CM UNIT</v>
          </cell>
        </row>
        <row r="33354">
          <cell r="I33354" t="str">
            <v>null</v>
          </cell>
          <cell r="J33354" t="str">
            <v>FCQ1721Y00X</v>
          </cell>
          <cell r="K33354" t="str">
            <v>Catalyst 2960 Series</v>
          </cell>
        </row>
        <row r="33355">
          <cell r="I33355" t="str">
            <v>null</v>
          </cell>
          <cell r="J33355" t="str">
            <v>CZ24320JC5</v>
          </cell>
          <cell r="K33355" t="str">
            <v>HP DL380p Gen8</v>
          </cell>
        </row>
        <row r="33356">
          <cell r="I33356" t="str">
            <v>null</v>
          </cell>
          <cell r="J33356" t="str">
            <v>22M582S</v>
          </cell>
          <cell r="K33356" t="str">
            <v>SV-10.58.65.137</v>
          </cell>
        </row>
        <row r="33357">
          <cell r="I33357" t="str">
            <v>null</v>
          </cell>
          <cell r="J33357" t="str">
            <v>7JZSS1S</v>
          </cell>
          <cell r="K33357" t="str">
            <v>10.58.48.57</v>
          </cell>
        </row>
        <row r="33358">
          <cell r="I33358" t="str">
            <v>null</v>
          </cell>
          <cell r="J33358" t="str">
            <v>SGH027XS32</v>
          </cell>
          <cell r="K33358" t="str">
            <v>10.58.34.9</v>
          </cell>
        </row>
        <row r="33359">
          <cell r="I33359" t="str">
            <v>null</v>
          </cell>
          <cell r="J33359" t="str">
            <v>669882S</v>
          </cell>
          <cell r="K33359" t="str">
            <v>10.58.15.47</v>
          </cell>
        </row>
        <row r="33360">
          <cell r="I33360" t="str">
            <v>null</v>
          </cell>
          <cell r="J33360" t="str">
            <v>BDL0945C01</v>
          </cell>
          <cell r="K33360" t="str">
            <v>10.58.137.17</v>
          </cell>
        </row>
        <row r="33361">
          <cell r="I33361" t="str">
            <v>null</v>
          </cell>
          <cell r="J33361" t="str">
            <v>BD4G62S</v>
          </cell>
          <cell r="K33361" t="str">
            <v>10.58.15.39</v>
          </cell>
        </row>
        <row r="33362">
          <cell r="I33362" t="str">
            <v>null</v>
          </cell>
          <cell r="J33362" t="str">
            <v>8H4G62S</v>
          </cell>
          <cell r="K33362" t="str">
            <v>10.58.15.38</v>
          </cell>
        </row>
        <row r="33363">
          <cell r="I33363" t="str">
            <v>null</v>
          </cell>
          <cell r="J33363" t="str">
            <v>FWPK1L1</v>
          </cell>
          <cell r="K33363" t="str">
            <v>BROCADE 300</v>
          </cell>
        </row>
        <row r="33364">
          <cell r="I33364" t="str">
            <v>null</v>
          </cell>
          <cell r="J33364" t="str">
            <v>11DG62S</v>
          </cell>
          <cell r="K33364" t="str">
            <v>10.58.3.74</v>
          </cell>
        </row>
        <row r="33365">
          <cell r="I33365" t="str">
            <v>null</v>
          </cell>
          <cell r="J33365" t="str">
            <v>CJ4G62S</v>
          </cell>
          <cell r="K33365" t="str">
            <v>10.58.15.40</v>
          </cell>
        </row>
        <row r="33366">
          <cell r="I33366" t="str">
            <v>null</v>
          </cell>
          <cell r="J33366" t="str">
            <v>9J4G62S</v>
          </cell>
          <cell r="K33366" t="str">
            <v>10.58.15.32</v>
          </cell>
        </row>
        <row r="33367">
          <cell r="I33367" t="str">
            <v>null</v>
          </cell>
          <cell r="J33367" t="str">
            <v>9H4G62S</v>
          </cell>
          <cell r="K33367" t="str">
            <v>10.58.15.31</v>
          </cell>
        </row>
        <row r="33368">
          <cell r="I33368" t="str">
            <v>null</v>
          </cell>
          <cell r="J33368" t="str">
            <v>21023516226TD8000852</v>
          </cell>
          <cell r="K33368" t="str">
            <v>HHT9402ASW88_CBN01</v>
          </cell>
        </row>
        <row r="33369">
          <cell r="I33369" t="str">
            <v>null</v>
          </cell>
          <cell r="J33369" t="str">
            <v>21023516226TD8000787</v>
          </cell>
          <cell r="K33369" t="str">
            <v>HHT9403ASW84_CBN02</v>
          </cell>
        </row>
        <row r="33370">
          <cell r="I33370" t="str">
            <v>null</v>
          </cell>
          <cell r="J33370" t="str">
            <v>21023516226TD8000880</v>
          </cell>
          <cell r="K33370" t="str">
            <v>HHT9404ASW84_CBN03</v>
          </cell>
        </row>
        <row r="33371">
          <cell r="I33371" t="str">
            <v>null</v>
          </cell>
          <cell r="J33371" t="str">
            <v>FDO1642R1NM</v>
          </cell>
          <cell r="K33371" t="str">
            <v>HLC102.GOM.VDI-3_10.61.252.154</v>
          </cell>
        </row>
        <row r="33372">
          <cell r="I33372" t="str">
            <v>null</v>
          </cell>
          <cell r="J33372" t="str">
            <v>CZJ43000QL</v>
          </cell>
          <cell r="K33372" t="str">
            <v>HP DL360p Gen8</v>
          </cell>
        </row>
        <row r="33373">
          <cell r="I33373" t="str">
            <v>null</v>
          </cell>
          <cell r="J33373" t="str">
            <v>CZJ43000RX</v>
          </cell>
          <cell r="K33373" t="str">
            <v>HP DL360p Gen8_2</v>
          </cell>
        </row>
        <row r="33374">
          <cell r="I33374" t="str">
            <v>null</v>
          </cell>
          <cell r="J33374" t="str">
            <v>CZ24300614</v>
          </cell>
          <cell r="K33374" t="str">
            <v>HP DL380p Gen8_2</v>
          </cell>
        </row>
        <row r="33375">
          <cell r="I33375" t="str">
            <v>null</v>
          </cell>
          <cell r="J33375" t="str">
            <v>210235A055H085001039</v>
          </cell>
          <cell r="K33375" t="str">
            <v>PLM9102_CBN_SW01</v>
          </cell>
        </row>
        <row r="33376">
          <cell r="I33376" t="str">
            <v>null</v>
          </cell>
          <cell r="J33376" t="str">
            <v>AS1401120058</v>
          </cell>
          <cell r="K33376" t="str">
            <v>Battery Module SMT100RM12U</v>
          </cell>
        </row>
        <row r="33377">
          <cell r="I33377" t="str">
            <v>null</v>
          </cell>
          <cell r="J33377" t="str">
            <v>not available</v>
          </cell>
          <cell r="K33377" t="str">
            <v>Juniper SSG20 switch 4 port</v>
          </cell>
        </row>
        <row r="33378">
          <cell r="I33378" t="str">
            <v>null</v>
          </cell>
          <cell r="J33378">
            <v>429020</v>
          </cell>
          <cell r="K33378" t="str">
            <v>Keynote SigOS Probe</v>
          </cell>
        </row>
        <row r="33379">
          <cell r="I33379" t="str">
            <v>null</v>
          </cell>
          <cell r="J33379" t="str">
            <v>210235A055H08A000229</v>
          </cell>
          <cell r="K33379" t="str">
            <v>PLM9103_CBN_SW01</v>
          </cell>
        </row>
        <row r="33380">
          <cell r="I33380" t="str">
            <v>null</v>
          </cell>
          <cell r="J33380" t="str">
            <v>210235A055H08A000149</v>
          </cell>
          <cell r="K33380" t="str">
            <v>PLM9104_CBN_SW01</v>
          </cell>
        </row>
        <row r="33381">
          <cell r="I33381" t="str">
            <v>null</v>
          </cell>
          <cell r="J33381" t="str">
            <v>210235A055H093000895</v>
          </cell>
          <cell r="K33381" t="str">
            <v>PLM9105_CBN_SW01</v>
          </cell>
        </row>
        <row r="33382">
          <cell r="I33382" t="str">
            <v>null</v>
          </cell>
          <cell r="J33382" t="str">
            <v>210235162210B7000602</v>
          </cell>
          <cell r="K33382" t="str">
            <v>IAV9102ASW01CBN</v>
          </cell>
        </row>
        <row r="33383">
          <cell r="I33383" t="str">
            <v>null</v>
          </cell>
          <cell r="J33383" t="str">
            <v>2102351622DME9000416</v>
          </cell>
          <cell r="K33383" t="str">
            <v>IAV9102ASW02CBN</v>
          </cell>
        </row>
        <row r="33384">
          <cell r="I33384" t="str">
            <v>null</v>
          </cell>
          <cell r="J33384" t="str">
            <v>2102351622DME9000369</v>
          </cell>
          <cell r="K33384" t="str">
            <v>PDL9102_CBN_SW01</v>
          </cell>
        </row>
        <row r="33385">
          <cell r="I33385" t="str">
            <v>null</v>
          </cell>
          <cell r="J33385" t="str">
            <v>210235A055H081000858</v>
          </cell>
          <cell r="K33385" t="str">
            <v>PDL9102_CBN_SW02</v>
          </cell>
        </row>
        <row r="33386">
          <cell r="I33386" t="str">
            <v>null</v>
          </cell>
          <cell r="J33386" t="str">
            <v>2102351622DME9000287</v>
          </cell>
          <cell r="K33386" t="str">
            <v>PDL9104_CBN_SW01</v>
          </cell>
        </row>
        <row r="33387">
          <cell r="I33387" t="str">
            <v>null</v>
          </cell>
          <cell r="J33387" t="str">
            <v>210235A055H081000862</v>
          </cell>
          <cell r="K33387" t="str">
            <v>PDL9105_CBN_SW01</v>
          </cell>
        </row>
        <row r="33388">
          <cell r="I33388" t="str">
            <v>null</v>
          </cell>
          <cell r="J33388" t="str">
            <v>2102351622DME9000362_2</v>
          </cell>
          <cell r="K33388" t="str">
            <v>PDL9202_CBN_SW01</v>
          </cell>
        </row>
        <row r="33389">
          <cell r="I33389" t="str">
            <v>null</v>
          </cell>
          <cell r="J33389" t="str">
            <v>2102351622DME9000364_2</v>
          </cell>
          <cell r="K33389" t="str">
            <v>PDL9203_CBN_SW01</v>
          </cell>
        </row>
        <row r="33390">
          <cell r="I33390" t="str">
            <v>null</v>
          </cell>
          <cell r="J33390" t="str">
            <v>2102351622DME9000366_2</v>
          </cell>
          <cell r="K33390" t="str">
            <v>PDL9204_CBN_SW01</v>
          </cell>
        </row>
        <row r="33391">
          <cell r="I33391" t="str">
            <v>null</v>
          </cell>
          <cell r="J33391" t="str">
            <v>CN10L3B003</v>
          </cell>
          <cell r="K33391" t="str">
            <v>HLC9105.SW-CEM02-DATASW02</v>
          </cell>
        </row>
        <row r="33392">
          <cell r="I33392" t="str">
            <v>null</v>
          </cell>
          <cell r="J33392" t="str">
            <v>CN10L3B00W</v>
          </cell>
          <cell r="K33392" t="str">
            <v>HLC9105.SW-CEM01-DATASW03</v>
          </cell>
        </row>
        <row r="33393">
          <cell r="I33393" t="str">
            <v>null</v>
          </cell>
          <cell r="J33393" t="str">
            <v>CN90H0Z016</v>
          </cell>
          <cell r="K33393" t="str">
            <v>HHT9602MEG01/SW#07</v>
          </cell>
        </row>
        <row r="33394">
          <cell r="I33394" t="str">
            <v>null</v>
          </cell>
          <cell r="J33394" t="str">
            <v>CN99H0Z031</v>
          </cell>
          <cell r="K33394" t="str">
            <v>HHT9602MEG01/SW#08</v>
          </cell>
        </row>
        <row r="33395">
          <cell r="I33395" t="str">
            <v>null</v>
          </cell>
          <cell r="J33395" t="str">
            <v>CN99H0Z0F2</v>
          </cell>
          <cell r="K33395" t="str">
            <v>HHT9602MEG01/SW#09</v>
          </cell>
        </row>
        <row r="33396">
          <cell r="I33396" t="str">
            <v>null</v>
          </cell>
          <cell r="J33396" t="str">
            <v>CN90H0Z017</v>
          </cell>
          <cell r="K33396" t="str">
            <v>HHT9602MEG01/SW#10</v>
          </cell>
        </row>
        <row r="33397">
          <cell r="I33397" t="str">
            <v>null</v>
          </cell>
          <cell r="J33397" t="str">
            <v>CN99H0Z04Z</v>
          </cell>
          <cell r="K33397" t="str">
            <v>HHT9602MEG01/SW#11</v>
          </cell>
        </row>
        <row r="33398">
          <cell r="I33398" t="str">
            <v>null</v>
          </cell>
          <cell r="J33398" t="str">
            <v>CN99H0Z0DP</v>
          </cell>
          <cell r="K33398" t="str">
            <v>HHT9602MEG01/SW#12</v>
          </cell>
        </row>
        <row r="33399">
          <cell r="I33399" t="str">
            <v>null</v>
          </cell>
          <cell r="J33399" t="str">
            <v>6N4GS62</v>
          </cell>
          <cell r="K33399" t="str">
            <v>SCHT04/Chassis</v>
          </cell>
        </row>
        <row r="33400">
          <cell r="I33400" t="str">
            <v>192.168.112.84</v>
          </cell>
          <cell r="J33400" t="str">
            <v>SGH713WHVY_</v>
          </cell>
          <cell r="K33400" t="str">
            <v>NTH9203PROXY04</v>
          </cell>
        </row>
        <row r="33401">
          <cell r="I33401" t="str">
            <v>192.168.112.88</v>
          </cell>
          <cell r="J33401" t="str">
            <v>SGH216SCSS</v>
          </cell>
          <cell r="K33401" t="str">
            <v>NTH9203PROXY03</v>
          </cell>
        </row>
        <row r="33402">
          <cell r="I33402" t="str">
            <v>null</v>
          </cell>
          <cell r="J33402" t="str">
            <v>60LGS62</v>
          </cell>
          <cell r="K33402" t="str">
            <v>SCHT04/Storage01</v>
          </cell>
        </row>
        <row r="33403">
          <cell r="I33403" t="str">
            <v>null</v>
          </cell>
          <cell r="J33403" t="str">
            <v>60WJS62</v>
          </cell>
          <cell r="K33403" t="str">
            <v>SCHT04/Storage02</v>
          </cell>
        </row>
        <row r="33404">
          <cell r="I33404" t="str">
            <v>null</v>
          </cell>
          <cell r="J33404" t="str">
            <v>6M6CS62</v>
          </cell>
          <cell r="K33404" t="str">
            <v>SCHT04/Storage03</v>
          </cell>
        </row>
        <row r="33405">
          <cell r="I33405" t="str">
            <v>null</v>
          </cell>
          <cell r="J33405" t="str">
            <v>6ND8S62</v>
          </cell>
          <cell r="K33405" t="str">
            <v>SCHT05/Chassis</v>
          </cell>
        </row>
        <row r="33406">
          <cell r="I33406" t="str">
            <v>null</v>
          </cell>
          <cell r="J33406" t="str">
            <v>6M8FS62</v>
          </cell>
          <cell r="K33406" t="str">
            <v>SCHT05/Storage01</v>
          </cell>
        </row>
        <row r="33407">
          <cell r="I33407" t="str">
            <v>null</v>
          </cell>
          <cell r="J33407" t="str">
            <v>6M8DS62</v>
          </cell>
          <cell r="K33407" t="str">
            <v>SCHT05/Storage02</v>
          </cell>
        </row>
        <row r="33408">
          <cell r="I33408" t="str">
            <v>null</v>
          </cell>
          <cell r="J33408" t="str">
            <v>60JFS62</v>
          </cell>
          <cell r="K33408" t="str">
            <v>SCHT05/Storage03</v>
          </cell>
        </row>
        <row r="33409">
          <cell r="I33409" t="str">
            <v>null</v>
          </cell>
          <cell r="J33409" t="str">
            <v>FCH2138V1GR</v>
          </cell>
          <cell r="K33409" t="str">
            <v>SCPX02_ADM01</v>
          </cell>
        </row>
        <row r="33410">
          <cell r="I33410" t="str">
            <v>null</v>
          </cell>
          <cell r="J33410" t="str">
            <v>FCH2138V2U8</v>
          </cell>
          <cell r="K33410" t="str">
            <v>SCPX02_ADM02</v>
          </cell>
        </row>
        <row r="33411">
          <cell r="I33411" t="str">
            <v>null</v>
          </cell>
          <cell r="J33411" t="str">
            <v>BDL0946C45</v>
          </cell>
          <cell r="K33411" t="str">
            <v>SV-10.58.65.191</v>
          </cell>
        </row>
        <row r="33412">
          <cell r="I33412" t="str">
            <v>null</v>
          </cell>
          <cell r="J33412" t="str">
            <v>JR6Q228</v>
          </cell>
          <cell r="K33412" t="str">
            <v>SV-10.58.65.176</v>
          </cell>
        </row>
        <row r="33413">
          <cell r="I33413" t="str">
            <v>null</v>
          </cell>
          <cell r="J33413" t="str">
            <v>2103051983108A000088</v>
          </cell>
          <cell r="K33413" t="str">
            <v>10.58.137.56</v>
          </cell>
        </row>
        <row r="33414">
          <cell r="I33414" t="str">
            <v>null</v>
          </cell>
          <cell r="J33414" t="str">
            <v>2103051740108B000116</v>
          </cell>
          <cell r="K33414" t="str">
            <v>10.58.137.57</v>
          </cell>
        </row>
        <row r="33415">
          <cell r="I33415" t="str">
            <v>null</v>
          </cell>
          <cell r="J33415" t="str">
            <v>2103051983108A000065</v>
          </cell>
          <cell r="K33415" t="str">
            <v>FR6SL5</v>
          </cell>
        </row>
        <row r="33416">
          <cell r="I33416" t="str">
            <v>null</v>
          </cell>
          <cell r="J33416" t="str">
            <v>2103051983108A000091</v>
          </cell>
          <cell r="K33416" t="str">
            <v>10.58.137.50</v>
          </cell>
        </row>
        <row r="33417">
          <cell r="I33417" t="str">
            <v>null</v>
          </cell>
          <cell r="J33417" t="str">
            <v>2103051830108A000194</v>
          </cell>
          <cell r="K33417" t="str">
            <v>FR6SL7</v>
          </cell>
        </row>
        <row r="33418">
          <cell r="I33418" t="str">
            <v>null</v>
          </cell>
          <cell r="J33418" t="str">
            <v>2103051830108A000186</v>
          </cell>
          <cell r="K33418" t="str">
            <v>FR6SL8</v>
          </cell>
        </row>
        <row r="33419">
          <cell r="I33419" t="str">
            <v>null</v>
          </cell>
          <cell r="J33419" t="str">
            <v>2103051983108A000064</v>
          </cell>
          <cell r="K33419" t="str">
            <v>10.58.137.58</v>
          </cell>
        </row>
        <row r="33420">
          <cell r="I33420" t="str">
            <v>null</v>
          </cell>
          <cell r="J33420" t="str">
            <v>2103051983108A000066</v>
          </cell>
          <cell r="K33420" t="str">
            <v>10.58.137.59</v>
          </cell>
        </row>
        <row r="33421">
          <cell r="I33421" t="str">
            <v>null</v>
          </cell>
          <cell r="J33421" t="str">
            <v>2103051983108A000094</v>
          </cell>
          <cell r="K33421" t="str">
            <v>10.58.137.60</v>
          </cell>
        </row>
        <row r="33422">
          <cell r="I33422" t="str">
            <v>null</v>
          </cell>
          <cell r="J33422">
            <v>2.10305E+19</v>
          </cell>
          <cell r="K33422" t="str">
            <v>10.58.137.35</v>
          </cell>
        </row>
        <row r="33423">
          <cell r="I33423" t="str">
            <v>null</v>
          </cell>
          <cell r="J33423" t="str">
            <v>2103051983108A000077</v>
          </cell>
          <cell r="K33423" t="str">
            <v>10.58.137.44</v>
          </cell>
        </row>
        <row r="33424">
          <cell r="I33424" t="str">
            <v>null</v>
          </cell>
          <cell r="J33424" t="str">
            <v>2103051983108A000082</v>
          </cell>
          <cell r="K33424" t="str">
            <v>10.58.137.45</v>
          </cell>
        </row>
        <row r="33425">
          <cell r="I33425" t="str">
            <v>null</v>
          </cell>
          <cell r="J33425" t="str">
            <v>2103051916108A000012</v>
          </cell>
          <cell r="K33425" t="str">
            <v>FR5SL1</v>
          </cell>
        </row>
        <row r="33426">
          <cell r="I33426" t="str">
            <v>null</v>
          </cell>
          <cell r="J33426" t="str">
            <v>2103051982108A000024</v>
          </cell>
          <cell r="K33426" t="str">
            <v>10.58.137.41</v>
          </cell>
        </row>
        <row r="33427">
          <cell r="I33427" t="str">
            <v>null</v>
          </cell>
          <cell r="J33427" t="str">
            <v>2103051983108A000097</v>
          </cell>
          <cell r="K33427" t="str">
            <v>FR5SL5</v>
          </cell>
        </row>
        <row r="33428">
          <cell r="I33428" t="str">
            <v>null</v>
          </cell>
          <cell r="J33428" t="str">
            <v>2103051983108A000093</v>
          </cell>
          <cell r="K33428" t="str">
            <v>10.58.137.12</v>
          </cell>
        </row>
        <row r="33429">
          <cell r="I33429" t="str">
            <v>null</v>
          </cell>
          <cell r="J33429" t="str">
            <v>2103051830108A000191</v>
          </cell>
          <cell r="K33429" t="str">
            <v>FR5SL7</v>
          </cell>
        </row>
        <row r="33430">
          <cell r="I33430" t="str">
            <v>null</v>
          </cell>
          <cell r="J33430" t="str">
            <v>2103051830108A000187</v>
          </cell>
          <cell r="K33430" t="str">
            <v>FR5SL8</v>
          </cell>
        </row>
        <row r="33431">
          <cell r="I33431" t="str">
            <v>null</v>
          </cell>
          <cell r="J33431" t="str">
            <v>2103051916108A000014</v>
          </cell>
          <cell r="K33431" t="str">
            <v>10.58.137.63</v>
          </cell>
        </row>
        <row r="33432">
          <cell r="I33432" t="str">
            <v>null</v>
          </cell>
          <cell r="J33432" t="str">
            <v>2103051983108A000073</v>
          </cell>
          <cell r="K33432" t="str">
            <v>10.58.137.42</v>
          </cell>
        </row>
        <row r="33433">
          <cell r="I33433" t="str">
            <v>null</v>
          </cell>
          <cell r="J33433" t="str">
            <v>2103051313108B000033</v>
          </cell>
          <cell r="K33433" t="str">
            <v>10.58.137.55</v>
          </cell>
        </row>
        <row r="33434">
          <cell r="I33434" t="str">
            <v>null</v>
          </cell>
          <cell r="J33434" t="str">
            <v>2103051982108A000018</v>
          </cell>
          <cell r="K33434" t="str">
            <v>10.58.137.38</v>
          </cell>
        </row>
        <row r="33435">
          <cell r="I33435" t="str">
            <v>null</v>
          </cell>
          <cell r="J33435" t="str">
            <v>DM2051003985</v>
          </cell>
          <cell r="K33435" t="str">
            <v>SW 5331-01 - 10.60.228.201</v>
          </cell>
        </row>
        <row r="33436">
          <cell r="I33436" t="str">
            <v>null</v>
          </cell>
          <cell r="J33436" t="str">
            <v>DM2051003973</v>
          </cell>
          <cell r="K33436" t="str">
            <v>SW 5331-02 - 10.60.228.205</v>
          </cell>
        </row>
        <row r="33437">
          <cell r="I33437" t="str">
            <v>null</v>
          </cell>
          <cell r="J33437" t="str">
            <v>khÃ´ng cÃ³ serial</v>
          </cell>
          <cell r="K33437" t="str">
            <v>10.60.227.134_KVM01</v>
          </cell>
        </row>
        <row r="33438">
          <cell r="I33438" t="str">
            <v>null</v>
          </cell>
          <cell r="J33438" t="str">
            <v>KVM02 khÃ´ng cÃ³ serial</v>
          </cell>
          <cell r="K33438" t="str">
            <v>10.60.227.134_KVM02</v>
          </cell>
        </row>
        <row r="33439">
          <cell r="I33439" t="str">
            <v>null</v>
          </cell>
          <cell r="J33439" t="str">
            <v>CZJ936A3TV</v>
          </cell>
          <cell r="K33439" t="str">
            <v>SV_10.58.137.61</v>
          </cell>
        </row>
        <row r="33440">
          <cell r="I33440" t="str">
            <v>null</v>
          </cell>
          <cell r="J33440" t="str">
            <v>CNG742S1GK</v>
          </cell>
          <cell r="K33440" t="str">
            <v>SV_10.58.137.51</v>
          </cell>
        </row>
        <row r="33441">
          <cell r="I33441" t="str">
            <v>null</v>
          </cell>
          <cell r="J33441" t="str">
            <v>9SGT82S</v>
          </cell>
          <cell r="K33441" t="str">
            <v>SV_10.58.15.55</v>
          </cell>
        </row>
        <row r="33442">
          <cell r="I33442" t="str">
            <v>null</v>
          </cell>
          <cell r="J33442" t="str">
            <v>CNG839S16J</v>
          </cell>
          <cell r="K33442" t="str">
            <v>SV_10.58.137.69</v>
          </cell>
        </row>
        <row r="33443">
          <cell r="I33443" t="str">
            <v>null</v>
          </cell>
          <cell r="J33443" t="str">
            <v>2102351304108A000137</v>
          </cell>
          <cell r="K33443" t="str">
            <v>ATAE-L05</v>
          </cell>
        </row>
        <row r="33444">
          <cell r="I33444" t="str">
            <v>null</v>
          </cell>
          <cell r="J33444" t="str">
            <v>2103051979108A000065</v>
          </cell>
          <cell r="K33444" t="str">
            <v>10.58.137.30</v>
          </cell>
        </row>
        <row r="33445">
          <cell r="I33445" t="str">
            <v>null</v>
          </cell>
          <cell r="J33445" t="str">
            <v>2103051979108A000057</v>
          </cell>
          <cell r="K33445" t="str">
            <v>10.58.137.31</v>
          </cell>
        </row>
        <row r="33446">
          <cell r="I33446" t="str">
            <v>null</v>
          </cell>
          <cell r="J33446" t="str">
            <v>2103051979108A000062</v>
          </cell>
          <cell r="K33446" t="str">
            <v>10.58.137.14</v>
          </cell>
        </row>
        <row r="33447">
          <cell r="I33447" t="str">
            <v>null</v>
          </cell>
          <cell r="J33447" t="str">
            <v>2103051979108A000066</v>
          </cell>
          <cell r="K33447" t="str">
            <v>10.58.137.37</v>
          </cell>
        </row>
        <row r="33448">
          <cell r="I33448" t="str">
            <v>null</v>
          </cell>
          <cell r="J33448" t="str">
            <v>2103051979108A000071</v>
          </cell>
          <cell r="K33448" t="str">
            <v>10.58.137.16</v>
          </cell>
        </row>
        <row r="33449">
          <cell r="I33449" t="str">
            <v>null</v>
          </cell>
          <cell r="J33449" t="str">
            <v>2103051982108A000021</v>
          </cell>
          <cell r="K33449" t="str">
            <v>10.58.137.33</v>
          </cell>
        </row>
        <row r="33450">
          <cell r="I33450" t="str">
            <v>null</v>
          </cell>
          <cell r="J33450" t="str">
            <v>2103051830108A000192</v>
          </cell>
          <cell r="K33450" t="str">
            <v>ATAE SWITCH 01</v>
          </cell>
        </row>
        <row r="33451">
          <cell r="I33451" t="str">
            <v>null</v>
          </cell>
          <cell r="J33451" t="str">
            <v>2103051830108A000196</v>
          </cell>
          <cell r="K33451" t="str">
            <v>ATAE SWITCH 02</v>
          </cell>
        </row>
        <row r="33452">
          <cell r="I33452" t="str">
            <v>null</v>
          </cell>
          <cell r="J33452" t="str">
            <v>2103051979108A000067</v>
          </cell>
          <cell r="K33452" t="str">
            <v>10.58.137.32</v>
          </cell>
        </row>
        <row r="33453">
          <cell r="I33453" t="str">
            <v>null</v>
          </cell>
          <cell r="J33453" t="str">
            <v>2103051916108A000011</v>
          </cell>
          <cell r="K33453" t="str">
            <v>10.58.137.15</v>
          </cell>
        </row>
        <row r="33454">
          <cell r="I33454" t="str">
            <v>null</v>
          </cell>
          <cell r="J33454" t="str">
            <v>2103051983108A000059</v>
          </cell>
          <cell r="K33454" t="str">
            <v>10.58.137.40</v>
          </cell>
        </row>
        <row r="33455">
          <cell r="I33455" t="str">
            <v>null</v>
          </cell>
          <cell r="J33455">
            <v>2.10305E+19</v>
          </cell>
          <cell r="K33455" t="str">
            <v>10.58.137.36</v>
          </cell>
        </row>
        <row r="33456">
          <cell r="I33456" t="str">
            <v>null</v>
          </cell>
          <cell r="J33456" t="str">
            <v>2103051983108A000060</v>
          </cell>
          <cell r="K33456" t="str">
            <v>10.58.137.34</v>
          </cell>
        </row>
        <row r="33457">
          <cell r="I33457" t="str">
            <v>null</v>
          </cell>
          <cell r="J33457">
            <v>2.10305E+19</v>
          </cell>
          <cell r="K33457" t="str">
            <v>10.58.137.39</v>
          </cell>
        </row>
        <row r="33458">
          <cell r="I33458" t="str">
            <v>null</v>
          </cell>
          <cell r="J33458" t="str">
            <v>2102120408N08A000023</v>
          </cell>
          <cell r="K33458" t="str">
            <v>FAN</v>
          </cell>
        </row>
        <row r="33459">
          <cell r="I33459" t="str">
            <v>null</v>
          </cell>
          <cell r="J33459" t="str">
            <v>2103051838108A000236</v>
          </cell>
          <cell r="K33459" t="str">
            <v>SMMD-01</v>
          </cell>
        </row>
        <row r="33460">
          <cell r="I33460" t="str">
            <v>null</v>
          </cell>
          <cell r="J33460" t="str">
            <v>2103051838108A000237</v>
          </cell>
          <cell r="K33460" t="str">
            <v>SMMD-02</v>
          </cell>
        </row>
        <row r="33461">
          <cell r="I33461" t="str">
            <v>null</v>
          </cell>
          <cell r="J33461" t="str">
            <v>06XCYM7</v>
          </cell>
          <cell r="K33461" t="str">
            <v>SV_10.58.42.54</v>
          </cell>
        </row>
        <row r="33462">
          <cell r="I33462" t="str">
            <v>null</v>
          </cell>
          <cell r="J33462" t="str">
            <v>0937BC9B9F</v>
          </cell>
          <cell r="K33462" t="str">
            <v>MobiTV-ST2540-01</v>
          </cell>
        </row>
        <row r="33463">
          <cell r="I33463" t="str">
            <v>null</v>
          </cell>
          <cell r="J33463" t="str">
            <v>1031BE79DD</v>
          </cell>
          <cell r="K33463" t="str">
            <v>MobiTV-ST2540-02</v>
          </cell>
        </row>
        <row r="33464">
          <cell r="I33464" t="str">
            <v>null</v>
          </cell>
          <cell r="J33464" t="str">
            <v>1031BE7A17</v>
          </cell>
          <cell r="K33464" t="str">
            <v>MobiTV-ST2540-03</v>
          </cell>
        </row>
        <row r="33465">
          <cell r="I33465" t="str">
            <v>null</v>
          </cell>
          <cell r="J33465" t="str">
            <v>92RK1L1</v>
          </cell>
          <cell r="K33465" t="str">
            <v>MobiTV-SANSW01</v>
          </cell>
        </row>
        <row r="33466">
          <cell r="I33466" t="str">
            <v>null</v>
          </cell>
          <cell r="J33466" t="str">
            <v>138606Y</v>
          </cell>
          <cell r="K33466" t="str">
            <v>VCGW-DS4700-01</v>
          </cell>
        </row>
        <row r="33467">
          <cell r="I33467" t="str">
            <v>null</v>
          </cell>
          <cell r="J33467" t="str">
            <v>138607B</v>
          </cell>
          <cell r="K33467" t="str">
            <v>VCGW-DS4700-02</v>
          </cell>
        </row>
        <row r="33468">
          <cell r="I33468" t="str">
            <v>null</v>
          </cell>
          <cell r="J33468" t="str">
            <v>7825V5B</v>
          </cell>
          <cell r="K33468" t="str">
            <v>V7000_02_EXP_NLSAS_01</v>
          </cell>
        </row>
        <row r="33469">
          <cell r="I33469" t="str">
            <v>null</v>
          </cell>
          <cell r="J33469" t="str">
            <v>7823CAN</v>
          </cell>
          <cell r="K33469" t="str">
            <v>V7000_02_EXP_NLSAS_02</v>
          </cell>
        </row>
        <row r="33470">
          <cell r="I33470" t="str">
            <v>null</v>
          </cell>
          <cell r="J33470" t="str">
            <v>7823ELX</v>
          </cell>
          <cell r="K33470" t="str">
            <v>V7000_02_EXP_SAS_04</v>
          </cell>
        </row>
        <row r="33471">
          <cell r="I33471" t="str">
            <v>null</v>
          </cell>
          <cell r="J33471" t="str">
            <v>7823EWG</v>
          </cell>
          <cell r="K33471" t="str">
            <v>V7000_02_EXP_SAS_02</v>
          </cell>
        </row>
        <row r="33472">
          <cell r="I33472" t="str">
            <v>10.58.44.150</v>
          </cell>
          <cell r="J33472" t="str">
            <v>7823PRK</v>
          </cell>
          <cell r="K33472" t="str">
            <v>V7000_02_CONTROLERS</v>
          </cell>
        </row>
        <row r="33473">
          <cell r="I33473" t="str">
            <v>null</v>
          </cell>
          <cell r="J33473" t="str">
            <v>7823ELR</v>
          </cell>
          <cell r="K33473" t="str">
            <v>V7000_02_EXP_SAS_01</v>
          </cell>
        </row>
        <row r="33474">
          <cell r="I33474" t="str">
            <v>null</v>
          </cell>
          <cell r="J33474" t="str">
            <v>7823EXN</v>
          </cell>
          <cell r="K33474" t="str">
            <v>V7000_02_EXP_SAS_03</v>
          </cell>
        </row>
        <row r="33475">
          <cell r="I33475" t="str">
            <v>null</v>
          </cell>
          <cell r="J33475" t="str">
            <v>7823CBZ</v>
          </cell>
          <cell r="K33475" t="str">
            <v>V7000_02_EXP_NLSAS_03</v>
          </cell>
        </row>
        <row r="33476">
          <cell r="I33476" t="str">
            <v>null</v>
          </cell>
          <cell r="J33476" t="str">
            <v>SN-SGH650XPSD</v>
          </cell>
          <cell r="K33476" t="str">
            <v>SV_10.58.3.238</v>
          </cell>
        </row>
        <row r="33477">
          <cell r="I33477" t="str">
            <v>null</v>
          </cell>
          <cell r="J33477" t="str">
            <v>J492ZD1</v>
          </cell>
          <cell r="K33477" t="str">
            <v>BROADCADE300</v>
          </cell>
        </row>
        <row r="33478">
          <cell r="I33478" t="str">
            <v>10.74.176.220</v>
          </cell>
          <cell r="J33478" t="str">
            <v>FOC2048R0BD</v>
          </cell>
          <cell r="K33478" t="str">
            <v>HHT9404_SWGOM_DataMon_02</v>
          </cell>
        </row>
        <row r="33479">
          <cell r="I33479" t="str">
            <v>null</v>
          </cell>
          <cell r="J33479" t="str">
            <v>CYB4YC2</v>
          </cell>
          <cell r="K33479" t="str">
            <v>PVN-SC8000-01-Exp1</v>
          </cell>
        </row>
        <row r="33480">
          <cell r="I33480" t="str">
            <v>null</v>
          </cell>
          <cell r="J33480" t="str">
            <v>CYB5YC2</v>
          </cell>
          <cell r="K33480" t="str">
            <v>PVN-SC8000-01-Exp2</v>
          </cell>
        </row>
        <row r="33481">
          <cell r="I33481" t="str">
            <v>null</v>
          </cell>
          <cell r="J33481" t="str">
            <v>CYB6YC2</v>
          </cell>
          <cell r="K33481" t="str">
            <v>PVN-SC8000-01-Exp3</v>
          </cell>
        </row>
        <row r="33482">
          <cell r="I33482" t="str">
            <v>null</v>
          </cell>
          <cell r="J33482" t="str">
            <v>CNDBYC2</v>
          </cell>
          <cell r="K33482" t="str">
            <v>PVN-SC8000-01-Exp4</v>
          </cell>
        </row>
        <row r="33483">
          <cell r="I33483" t="str">
            <v>null</v>
          </cell>
          <cell r="J33483" t="str">
            <v>CYB3YC2</v>
          </cell>
          <cell r="K33483" t="str">
            <v>PVN-SC8000-01-Exp5</v>
          </cell>
        </row>
        <row r="33484">
          <cell r="I33484" t="str">
            <v>null</v>
          </cell>
          <cell r="J33484" t="str">
            <v>D2S4YC2</v>
          </cell>
          <cell r="K33484" t="str">
            <v>PVN-SC8000-01-Exp6</v>
          </cell>
        </row>
        <row r="33485">
          <cell r="I33485" t="str">
            <v>null</v>
          </cell>
          <cell r="J33485" t="str">
            <v>D2R9YC2</v>
          </cell>
          <cell r="K33485" t="str">
            <v>PVN-SC8000-01-Exp7</v>
          </cell>
        </row>
        <row r="33486">
          <cell r="I33486" t="str">
            <v>null</v>
          </cell>
          <cell r="J33486" t="str">
            <v>D2R3YC2</v>
          </cell>
          <cell r="K33486" t="str">
            <v>PVN-SC8000-01-Exp8</v>
          </cell>
        </row>
        <row r="33487">
          <cell r="I33487" t="str">
            <v>null</v>
          </cell>
          <cell r="J33487" t="str">
            <v>CTS7YC2</v>
          </cell>
          <cell r="K33487" t="str">
            <v>PVN-SC8000-01-Exp9</v>
          </cell>
        </row>
        <row r="33488">
          <cell r="I33488" t="str">
            <v>10.58.3.162</v>
          </cell>
          <cell r="J33488" t="str">
            <v>F664YC2</v>
          </cell>
          <cell r="K33488" t="str">
            <v>PVN-SC8000-01-Ctrl1-10.58.3.164</v>
          </cell>
        </row>
        <row r="33489">
          <cell r="I33489" t="str">
            <v>10.58.3.163</v>
          </cell>
          <cell r="J33489" t="str">
            <v>F684YC2</v>
          </cell>
          <cell r="K33489" t="str">
            <v>PVN-SC8000-01-Ctrl2-10.58.3.164</v>
          </cell>
        </row>
        <row r="33490">
          <cell r="I33490" t="str">
            <v>null</v>
          </cell>
          <cell r="J33490" t="str">
            <v>D2R6YC2</v>
          </cell>
          <cell r="K33490" t="str">
            <v>PVN-SC8000-01-Exp10</v>
          </cell>
        </row>
        <row r="33491">
          <cell r="I33491" t="str">
            <v>null</v>
          </cell>
          <cell r="J33491" t="str">
            <v>D2R4YC2</v>
          </cell>
          <cell r="K33491" t="str">
            <v>PVN-SC8000-01-Exp11</v>
          </cell>
        </row>
        <row r="33492">
          <cell r="I33492" t="str">
            <v>null</v>
          </cell>
          <cell r="J33492" t="str">
            <v>D2S7YC2</v>
          </cell>
          <cell r="K33492" t="str">
            <v>PVN-SC8000-01-Exp12</v>
          </cell>
        </row>
        <row r="33493">
          <cell r="I33493" t="str">
            <v>null</v>
          </cell>
          <cell r="J33493" t="str">
            <v>D2Q9YC2</v>
          </cell>
          <cell r="K33493" t="str">
            <v>PVN-SC8000-01-Exp13</v>
          </cell>
        </row>
        <row r="33494">
          <cell r="I33494" t="str">
            <v>null</v>
          </cell>
          <cell r="J33494" t="str">
            <v>D2R1YC2</v>
          </cell>
          <cell r="K33494" t="str">
            <v>PVN-SC8000-01-Exp14</v>
          </cell>
        </row>
        <row r="33495">
          <cell r="I33495" t="str">
            <v>null</v>
          </cell>
          <cell r="J33495" t="str">
            <v>D2S2YC2</v>
          </cell>
          <cell r="K33495" t="str">
            <v>PVN-SC8000-01-Exp15</v>
          </cell>
        </row>
        <row r="33496">
          <cell r="I33496" t="str">
            <v>null</v>
          </cell>
          <cell r="J33496" t="str">
            <v>D2R2YC2</v>
          </cell>
          <cell r="K33496" t="str">
            <v>PVN-SC8000-01-Exp16</v>
          </cell>
        </row>
        <row r="33497">
          <cell r="I33497" t="str">
            <v>null</v>
          </cell>
          <cell r="J33497" t="str">
            <v>CPN6YC2</v>
          </cell>
          <cell r="K33497" t="str">
            <v>PVN-SC8000-02-Exp1</v>
          </cell>
        </row>
        <row r="33498">
          <cell r="I33498" t="str">
            <v>null</v>
          </cell>
          <cell r="J33498" t="str">
            <v>C0W8YC2</v>
          </cell>
          <cell r="K33498" t="str">
            <v>PVN-SC8000-02-Exp2</v>
          </cell>
        </row>
        <row r="33499">
          <cell r="I33499" t="str">
            <v>null</v>
          </cell>
          <cell r="J33499" t="str">
            <v>CN48YC2</v>
          </cell>
          <cell r="K33499" t="str">
            <v>PVN-SC8000-02-Exp3</v>
          </cell>
        </row>
        <row r="33500">
          <cell r="I33500" t="str">
            <v>null</v>
          </cell>
          <cell r="J33500" t="str">
            <v>C0X4YC2</v>
          </cell>
          <cell r="K33500" t="str">
            <v>PVN-SC8000-02-Exp4</v>
          </cell>
        </row>
        <row r="33501">
          <cell r="I33501" t="str">
            <v>null</v>
          </cell>
          <cell r="J33501" t="str">
            <v>C0X7YC2</v>
          </cell>
          <cell r="K33501" t="str">
            <v>PVN-SC8000-02-Exp5</v>
          </cell>
        </row>
        <row r="33502">
          <cell r="I33502" t="str">
            <v>null</v>
          </cell>
          <cell r="J33502" t="str">
            <v>CTT2YC2</v>
          </cell>
          <cell r="K33502" t="str">
            <v>PVN-SC8000-02-Exp6</v>
          </cell>
        </row>
        <row r="33503">
          <cell r="I33503" t="str">
            <v>null</v>
          </cell>
          <cell r="J33503" t="str">
            <v>CND8YC2</v>
          </cell>
          <cell r="K33503" t="str">
            <v>PVN-SC8000-02-Exp7</v>
          </cell>
        </row>
        <row r="33504">
          <cell r="I33504" t="str">
            <v>null</v>
          </cell>
          <cell r="J33504" t="str">
            <v>D5W5YC2</v>
          </cell>
          <cell r="K33504" t="str">
            <v>PVN-SC8000-02-Exp8</v>
          </cell>
        </row>
        <row r="33505">
          <cell r="I33505" t="str">
            <v>null</v>
          </cell>
          <cell r="J33505" t="str">
            <v>CT58YC2</v>
          </cell>
          <cell r="K33505" t="str">
            <v>PVN-SC8000-02-Exp9</v>
          </cell>
        </row>
        <row r="33506">
          <cell r="I33506" t="str">
            <v>10.58.3.100</v>
          </cell>
          <cell r="J33506" t="str">
            <v>F682YC2</v>
          </cell>
          <cell r="K33506" t="str">
            <v>PVN-SC8000-02-Ctrl1-10.58.3.99</v>
          </cell>
        </row>
        <row r="33507">
          <cell r="I33507" t="str">
            <v>10.58.3.101</v>
          </cell>
          <cell r="J33507" t="str">
            <v>F675YC2</v>
          </cell>
          <cell r="K33507" t="str">
            <v>PVN-SC8000-02-Ctrl2-10.58.3.99</v>
          </cell>
        </row>
        <row r="33508">
          <cell r="I33508" t="str">
            <v>null</v>
          </cell>
          <cell r="J33508" t="str">
            <v>D2S6YC2</v>
          </cell>
          <cell r="K33508" t="str">
            <v>PVN-SC8000-02-Exp10</v>
          </cell>
        </row>
        <row r="33509">
          <cell r="I33509" t="str">
            <v>null</v>
          </cell>
          <cell r="J33509" t="str">
            <v>D5W4YC2</v>
          </cell>
          <cell r="K33509" t="str">
            <v>PVN-SC8000-02-Exp11</v>
          </cell>
        </row>
        <row r="33510">
          <cell r="I33510" t="str">
            <v>null</v>
          </cell>
          <cell r="J33510" t="str">
            <v>D5W6YC2</v>
          </cell>
          <cell r="K33510" t="str">
            <v>PVN-SC8000-02-Exp12</v>
          </cell>
        </row>
        <row r="33511">
          <cell r="I33511" t="str">
            <v>null</v>
          </cell>
          <cell r="J33511" t="str">
            <v>D2R7YC2</v>
          </cell>
          <cell r="K33511" t="str">
            <v>PVN-SC8000-02-Exp13</v>
          </cell>
        </row>
        <row r="33512">
          <cell r="I33512" t="str">
            <v>null</v>
          </cell>
          <cell r="J33512" t="str">
            <v>D2T2YC2</v>
          </cell>
          <cell r="K33512" t="str">
            <v>PVN-SC8000-02-Exp14</v>
          </cell>
        </row>
        <row r="33513">
          <cell r="I33513" t="str">
            <v>null</v>
          </cell>
          <cell r="J33513" t="str">
            <v>CNH5YC2</v>
          </cell>
          <cell r="K33513" t="str">
            <v>PVN-SC8000-02-Exp15</v>
          </cell>
        </row>
        <row r="33514">
          <cell r="I33514" t="str">
            <v>null</v>
          </cell>
          <cell r="J33514" t="str">
            <v>CNH9YC2</v>
          </cell>
          <cell r="K33514" t="str">
            <v>PVN-SC8000-02-Exp16</v>
          </cell>
        </row>
        <row r="33515">
          <cell r="I33515" t="str">
            <v>null</v>
          </cell>
          <cell r="J33515" t="str">
            <v>G1W2YC2</v>
          </cell>
          <cell r="K33515" t="str">
            <v>PVN-SC8000-02-Exp17</v>
          </cell>
        </row>
        <row r="33516">
          <cell r="I33516" t="str">
            <v>null</v>
          </cell>
          <cell r="J33516" t="str">
            <v>6L62ZD1</v>
          </cell>
          <cell r="K33516" t="str">
            <v>QTND-SANSW01</v>
          </cell>
        </row>
        <row r="33517">
          <cell r="I33517" t="str">
            <v>null</v>
          </cell>
          <cell r="J33517" t="str">
            <v>3592ZD1</v>
          </cell>
          <cell r="K33517" t="str">
            <v>QTND-SANSW02</v>
          </cell>
        </row>
        <row r="33518">
          <cell r="I33518" t="str">
            <v>null</v>
          </cell>
          <cell r="J33518" t="str">
            <v>6C8H1F1</v>
          </cell>
          <cell r="K33518" t="str">
            <v>QTND-AX4-5</v>
          </cell>
        </row>
        <row r="33519">
          <cell r="I33519" t="str">
            <v>10.58.3.115</v>
          </cell>
          <cell r="J33519" t="str">
            <v>102350FDG10GC000018</v>
          </cell>
          <cell r="K33519" t="str">
            <v>S5500.PVN.01.Ctrl</v>
          </cell>
        </row>
        <row r="33520">
          <cell r="I33520" t="str">
            <v>10.58.3.121</v>
          </cell>
          <cell r="J33520" t="str">
            <v>102350FDG10GC000019</v>
          </cell>
          <cell r="K33520" t="str">
            <v>S5500.PVN.02.Ctrl</v>
          </cell>
        </row>
        <row r="33521">
          <cell r="I33521" t="str">
            <v>null</v>
          </cell>
          <cell r="J33521" t="str">
            <v>102350FDG10GC000020</v>
          </cell>
          <cell r="K33521" t="str">
            <v>S5500.PVN.DE01</v>
          </cell>
        </row>
        <row r="33522">
          <cell r="I33522" t="str">
            <v>null</v>
          </cell>
          <cell r="J33522" t="str">
            <v>102350FDG10GC000021</v>
          </cell>
          <cell r="K33522" t="str">
            <v>S5500.PVN.DE02</v>
          </cell>
        </row>
        <row r="33523">
          <cell r="I33523" t="str">
            <v>null</v>
          </cell>
          <cell r="J33523" t="str">
            <v>102350FDG10GC000022</v>
          </cell>
          <cell r="K33523" t="str">
            <v>S5500.PVN.DE03</v>
          </cell>
        </row>
        <row r="33524">
          <cell r="I33524" t="str">
            <v>null</v>
          </cell>
          <cell r="J33524" t="str">
            <v>HSGT82S</v>
          </cell>
          <cell r="K33524" t="str">
            <v>SV_10.58.3.3</v>
          </cell>
        </row>
        <row r="33525">
          <cell r="I33525" t="str">
            <v>null</v>
          </cell>
          <cell r="J33525" t="str">
            <v>99LN410</v>
          </cell>
          <cell r="K33525" t="str">
            <v>SV_10.58.4.86</v>
          </cell>
        </row>
        <row r="33526">
          <cell r="I33526" t="str">
            <v>null</v>
          </cell>
          <cell r="J33526" t="str">
            <v>J59882S</v>
          </cell>
          <cell r="K33526" t="str">
            <v>SV_10.58.4.204</v>
          </cell>
        </row>
        <row r="33527">
          <cell r="I33527" t="str">
            <v>null</v>
          </cell>
          <cell r="J33527" t="str">
            <v>06CLNVT</v>
          </cell>
          <cell r="K33527" t="str">
            <v>SV_10.58.3.210</v>
          </cell>
        </row>
        <row r="33528">
          <cell r="I33528" t="str">
            <v>null</v>
          </cell>
          <cell r="J33528" t="str">
            <v>3JKBR2X</v>
          </cell>
          <cell r="K33528" t="str">
            <v>SV_10.58.3.80</v>
          </cell>
        </row>
        <row r="33529">
          <cell r="I33529" t="str">
            <v>null</v>
          </cell>
          <cell r="J33529" t="str">
            <v>JH4G62S</v>
          </cell>
          <cell r="K33529" t="str">
            <v>SV_10.58.4.154</v>
          </cell>
        </row>
        <row r="33530">
          <cell r="I33530" t="str">
            <v>null</v>
          </cell>
          <cell r="J33530" t="str">
            <v>51DG62S</v>
          </cell>
          <cell r="K33530" t="str">
            <v>SV_10.58.3.69</v>
          </cell>
        </row>
        <row r="33531">
          <cell r="I33531" t="str">
            <v>null</v>
          </cell>
          <cell r="J33531" t="str">
            <v>77FG62S</v>
          </cell>
          <cell r="K33531" t="str">
            <v>SV_10.58.4.47</v>
          </cell>
        </row>
        <row r="33532">
          <cell r="I33532" t="str">
            <v>null</v>
          </cell>
          <cell r="J33532" t="str">
            <v>FYJY82S</v>
          </cell>
          <cell r="K33532" t="str">
            <v>SV_10.58.4.114</v>
          </cell>
        </row>
        <row r="33533">
          <cell r="I33533" t="str">
            <v>null</v>
          </cell>
          <cell r="J33533" t="str">
            <v>29FG62S</v>
          </cell>
          <cell r="K33533" t="str">
            <v>SV_10.58.3.110</v>
          </cell>
        </row>
        <row r="33534">
          <cell r="I33534" t="str">
            <v>null</v>
          </cell>
          <cell r="J33534" t="str">
            <v>8L1FV18</v>
          </cell>
          <cell r="K33534" t="str">
            <v>SV_10.58.62.222</v>
          </cell>
        </row>
        <row r="33535">
          <cell r="I33535" t="str">
            <v>10.58.3.73</v>
          </cell>
          <cell r="J33535">
            <v>721535000000</v>
          </cell>
          <cell r="K33535" t="str">
            <v>PVN-BCCS-E2700_10.58.3.73</v>
          </cell>
        </row>
        <row r="33536">
          <cell r="I33536" t="str">
            <v>null</v>
          </cell>
          <cell r="J33536">
            <v>721535000000</v>
          </cell>
          <cell r="K33536" t="str">
            <v>BCCS-NetAppE2700-Exp</v>
          </cell>
        </row>
        <row r="33537">
          <cell r="I33537" t="str">
            <v>null</v>
          </cell>
          <cell r="J33537" t="str">
            <v>3DH782S</v>
          </cell>
          <cell r="K33537" t="str">
            <v>SV_10.58.4.85</v>
          </cell>
        </row>
        <row r="33538">
          <cell r="I33538" t="str">
            <v>null</v>
          </cell>
          <cell r="J33538" t="str">
            <v>06-E2F8B</v>
          </cell>
          <cell r="K33538" t="str">
            <v>SV_10.58.4.9</v>
          </cell>
        </row>
        <row r="33539">
          <cell r="I33539" t="str">
            <v>null</v>
          </cell>
          <cell r="J33539" t="str">
            <v>Micro123</v>
          </cell>
          <cell r="K33539" t="str">
            <v>SV_10.58.4.176</v>
          </cell>
        </row>
        <row r="33540">
          <cell r="I33540" t="str">
            <v>null</v>
          </cell>
          <cell r="J33540" t="str">
            <v>Micro124</v>
          </cell>
          <cell r="K33540" t="str">
            <v>SV_10.58.4.171</v>
          </cell>
        </row>
        <row r="33541">
          <cell r="I33541" t="str">
            <v>null</v>
          </cell>
          <cell r="J33541" t="str">
            <v>Micro125</v>
          </cell>
          <cell r="K33541" t="str">
            <v>SV_10.58.4.17</v>
          </cell>
        </row>
        <row r="33542">
          <cell r="I33542" t="str">
            <v>null</v>
          </cell>
          <cell r="J33542" t="str">
            <v>Micro126</v>
          </cell>
          <cell r="K33542" t="str">
            <v>SV_10.58.4.18</v>
          </cell>
        </row>
        <row r="33543">
          <cell r="I33543" t="str">
            <v>null</v>
          </cell>
          <cell r="J33543" t="str">
            <v>06-1E39H</v>
          </cell>
          <cell r="K33543" t="str">
            <v>SV_10.58.3.183</v>
          </cell>
        </row>
        <row r="33544">
          <cell r="I33544" t="str">
            <v>null</v>
          </cell>
          <cell r="J33544" t="str">
            <v>06-1E3FH</v>
          </cell>
          <cell r="K33544" t="str">
            <v>SV_10.58.3.176</v>
          </cell>
        </row>
        <row r="33545">
          <cell r="I33545" t="str">
            <v>null</v>
          </cell>
          <cell r="J33545" t="str">
            <v>06-1E3BH</v>
          </cell>
          <cell r="K33545" t="str">
            <v>SV_10.58.3.174</v>
          </cell>
        </row>
        <row r="33546">
          <cell r="I33546" t="str">
            <v>null</v>
          </cell>
          <cell r="J33546" t="str">
            <v>139780X</v>
          </cell>
          <cell r="K33546" t="str">
            <v>PVN-DS4700-01</v>
          </cell>
        </row>
        <row r="33547">
          <cell r="I33547" t="str">
            <v>null</v>
          </cell>
          <cell r="J33547" t="str">
            <v>138569Z</v>
          </cell>
          <cell r="K33547" t="str">
            <v>PVN-DS4700-02</v>
          </cell>
        </row>
        <row r="33548">
          <cell r="I33548" t="str">
            <v>null</v>
          </cell>
          <cell r="J33548" t="str">
            <v>RD060068562</v>
          </cell>
          <cell r="K33548" t="str">
            <v>PVN-DS4700-SANSW01</v>
          </cell>
        </row>
        <row r="33549">
          <cell r="I33549" t="str">
            <v>null</v>
          </cell>
          <cell r="J33549" t="str">
            <v>RD060068601</v>
          </cell>
          <cell r="K33549" t="str">
            <v>PVN-DS4700-SANSW02</v>
          </cell>
        </row>
        <row r="33550">
          <cell r="I33550" t="str">
            <v>null</v>
          </cell>
          <cell r="J33550" t="str">
            <v>ALJ2511K06P</v>
          </cell>
          <cell r="K33550" t="str">
            <v>SAN SW300 01</v>
          </cell>
        </row>
        <row r="33551">
          <cell r="I33551" t="str">
            <v>null</v>
          </cell>
          <cell r="J33551" t="str">
            <v>ALJ2511K070</v>
          </cell>
          <cell r="K33551" t="str">
            <v>SAN SW300 02</v>
          </cell>
        </row>
        <row r="33552">
          <cell r="I33552" t="str">
            <v>null</v>
          </cell>
          <cell r="J33552" t="str">
            <v>643BR2X</v>
          </cell>
          <cell r="K33552" t="str">
            <v>10.58.3.79</v>
          </cell>
        </row>
        <row r="33553">
          <cell r="I33553" t="str">
            <v>null</v>
          </cell>
          <cell r="J33553" t="str">
            <v>7Z9MF42</v>
          </cell>
          <cell r="K33553" t="str">
            <v>Atoll1</v>
          </cell>
        </row>
        <row r="33554">
          <cell r="I33554" t="str">
            <v>null</v>
          </cell>
          <cell r="J33554" t="str">
            <v>CZC433T0DT</v>
          </cell>
          <cell r="K33554" t="str">
            <v>VAS-MCA-SANSW01</v>
          </cell>
        </row>
        <row r="33555">
          <cell r="I33555" t="str">
            <v>null</v>
          </cell>
          <cell r="J33555" t="str">
            <v>CZC433T0EE</v>
          </cell>
          <cell r="K33555" t="str">
            <v>VAS-MCA-SANSW02</v>
          </cell>
        </row>
        <row r="33556">
          <cell r="I33556" t="str">
            <v>null</v>
          </cell>
          <cell r="J33556" t="str">
            <v>EDFYKA1KD</v>
          </cell>
          <cell r="K33556" t="str">
            <v>VAS-MCA-3PAR7200-Exp</v>
          </cell>
        </row>
        <row r="33557">
          <cell r="I33557" t="str">
            <v>null</v>
          </cell>
          <cell r="J33557">
            <v>1646673</v>
          </cell>
          <cell r="K33557" t="str">
            <v>VAS-MCA-3PAR7200-Ctrl</v>
          </cell>
        </row>
        <row r="33558">
          <cell r="I33558" t="str">
            <v>null</v>
          </cell>
          <cell r="J33558" t="str">
            <v>0937QAA008</v>
          </cell>
          <cell r="K33558" t="str">
            <v>SV_10.58.4.80</v>
          </cell>
        </row>
        <row r="33559">
          <cell r="I33559" t="str">
            <v>null</v>
          </cell>
          <cell r="J33559" t="str">
            <v>C3G8J2X</v>
          </cell>
          <cell r="K33559" t="str">
            <v>SV_10.58.3.39_Old</v>
          </cell>
        </row>
        <row r="33560">
          <cell r="I33560" t="str">
            <v>null</v>
          </cell>
          <cell r="J33560" t="str">
            <v>0937QAA009</v>
          </cell>
          <cell r="K33560" t="str">
            <v>SV_10.58.3.211</v>
          </cell>
        </row>
        <row r="33561">
          <cell r="I33561" t="str">
            <v>null</v>
          </cell>
          <cell r="J33561" t="str">
            <v>06CLNVK</v>
          </cell>
          <cell r="K33561" t="str">
            <v>SV_10.58.4.87</v>
          </cell>
        </row>
        <row r="33562">
          <cell r="I33562" t="str">
            <v>null</v>
          </cell>
          <cell r="J33562" t="str">
            <v>CQ8M22S</v>
          </cell>
          <cell r="K33562" t="str">
            <v>SV_10.58.4.235</v>
          </cell>
        </row>
        <row r="33563">
          <cell r="I33563" t="str">
            <v>null</v>
          </cell>
          <cell r="J33563" t="str">
            <v>6C5832S</v>
          </cell>
          <cell r="K33563" t="str">
            <v>SV_10.58.4.41</v>
          </cell>
        </row>
        <row r="33564">
          <cell r="I33564" t="str">
            <v>null</v>
          </cell>
          <cell r="J33564" t="str">
            <v>0930QAA01A</v>
          </cell>
          <cell r="K33564" t="str">
            <v>SV_10.58.4.21</v>
          </cell>
        </row>
        <row r="33565">
          <cell r="I33565" t="str">
            <v>null</v>
          </cell>
          <cell r="J33565" t="str">
            <v>0930QAA01C</v>
          </cell>
          <cell r="K33565" t="str">
            <v>SV_10.58.4.205</v>
          </cell>
        </row>
        <row r="33566">
          <cell r="I33566" t="str">
            <v>null</v>
          </cell>
          <cell r="J33566" t="str">
            <v>0930QAA01B</v>
          </cell>
          <cell r="K33566" t="str">
            <v>SV_10.58.3.37</v>
          </cell>
        </row>
        <row r="33567">
          <cell r="I33567" t="str">
            <v>null</v>
          </cell>
          <cell r="J33567" t="str">
            <v>0930QAC00E</v>
          </cell>
          <cell r="K33567" t="str">
            <v>SV_10.58.3.30</v>
          </cell>
        </row>
        <row r="33568">
          <cell r="I33568" t="str">
            <v>null</v>
          </cell>
          <cell r="J33568" t="str">
            <v>8VK462S</v>
          </cell>
          <cell r="K33568" t="str">
            <v>SV_10.58.45.160</v>
          </cell>
        </row>
        <row r="33569">
          <cell r="I33569" t="str">
            <v>null</v>
          </cell>
          <cell r="J33569" t="str">
            <v>9P8M22S</v>
          </cell>
          <cell r="K33569" t="str">
            <v>SV_10.58.4.29</v>
          </cell>
        </row>
        <row r="33570">
          <cell r="I33570" t="str">
            <v>null</v>
          </cell>
          <cell r="J33570" t="str">
            <v>FP8M22S</v>
          </cell>
          <cell r="K33570" t="str">
            <v>SV_10.58.4.30</v>
          </cell>
        </row>
        <row r="33571">
          <cell r="I33571" t="str">
            <v>null</v>
          </cell>
          <cell r="J33571" t="str">
            <v>BP8M22S</v>
          </cell>
          <cell r="K33571" t="str">
            <v>SV_10.58.4.31</v>
          </cell>
        </row>
        <row r="33572">
          <cell r="I33572" t="str">
            <v>null</v>
          </cell>
          <cell r="J33572" t="str">
            <v>CN7926A03C</v>
          </cell>
          <cell r="K33572" t="str">
            <v>SV_10.58.4.54</v>
          </cell>
        </row>
        <row r="33573">
          <cell r="I33573" t="str">
            <v>null</v>
          </cell>
          <cell r="J33573" t="str">
            <v>4SNH22S</v>
          </cell>
          <cell r="K33573" t="str">
            <v>SV_10.58.4.72</v>
          </cell>
        </row>
        <row r="33574">
          <cell r="I33574" t="str">
            <v>null</v>
          </cell>
          <cell r="J33574" t="str">
            <v>DQ8M22S</v>
          </cell>
          <cell r="K33574" t="str">
            <v>SV_10.58.4.35</v>
          </cell>
        </row>
        <row r="33575">
          <cell r="I33575" t="str">
            <v>null</v>
          </cell>
          <cell r="J33575" t="str">
            <v>JCCV22S</v>
          </cell>
          <cell r="K33575" t="str">
            <v>SV_10.58.4.76</v>
          </cell>
        </row>
        <row r="33576">
          <cell r="I33576" t="str">
            <v>null</v>
          </cell>
          <cell r="J33576" t="str">
            <v>J2B8R2X</v>
          </cell>
          <cell r="K33576" t="str">
            <v>SV_10.58.4.170</v>
          </cell>
        </row>
        <row r="33577">
          <cell r="I33577" t="str">
            <v>null</v>
          </cell>
          <cell r="J33577" t="str">
            <v>05211AN00F0</v>
          </cell>
          <cell r="K33577" t="str">
            <v>SV_10.58.3.40</v>
          </cell>
        </row>
        <row r="33578">
          <cell r="I33578" t="str">
            <v>null</v>
          </cell>
          <cell r="J33578" t="str">
            <v>6S6F52S</v>
          </cell>
          <cell r="K33578" t="str">
            <v>SV_10.58.4.96</v>
          </cell>
        </row>
        <row r="33579">
          <cell r="I33579" t="str">
            <v>null</v>
          </cell>
          <cell r="J33579" t="str">
            <v>HNVD52S</v>
          </cell>
          <cell r="K33579" t="str">
            <v>SV_10.58.3.83</v>
          </cell>
        </row>
        <row r="33580">
          <cell r="I33580" t="str">
            <v>null</v>
          </cell>
          <cell r="J33580" t="str">
            <v>FSGH22S</v>
          </cell>
          <cell r="K33580" t="str">
            <v>SV_10.58.3.81</v>
          </cell>
        </row>
        <row r="33581">
          <cell r="I33581" t="str">
            <v>null</v>
          </cell>
          <cell r="J33581" t="str">
            <v>9PFD52S</v>
          </cell>
          <cell r="K33581" t="str">
            <v>SV_10.58.4.82</v>
          </cell>
        </row>
        <row r="33582">
          <cell r="I33582" t="str">
            <v>null</v>
          </cell>
          <cell r="J33582" t="str">
            <v>8PFD52S</v>
          </cell>
          <cell r="K33582" t="str">
            <v>SV_10.58.4.113</v>
          </cell>
        </row>
        <row r="33583">
          <cell r="I33583" t="str">
            <v>null</v>
          </cell>
          <cell r="J33583" t="str">
            <v>8NFD52S</v>
          </cell>
          <cell r="K33583" t="str">
            <v>SV_10.58.3.111</v>
          </cell>
        </row>
        <row r="33584">
          <cell r="I33584" t="str">
            <v>null</v>
          </cell>
          <cell r="J33584" t="str">
            <v>DY9MF42</v>
          </cell>
          <cell r="K33584" t="str">
            <v>Atoll2</v>
          </cell>
        </row>
        <row r="33585">
          <cell r="I33585" t="str">
            <v>null</v>
          </cell>
          <cell r="J33585" t="str">
            <v>JY9MF42</v>
          </cell>
          <cell r="K33585" t="str">
            <v>Atoll3</v>
          </cell>
        </row>
        <row r="33586">
          <cell r="I33586" t="str">
            <v>null</v>
          </cell>
          <cell r="J33586" t="str">
            <v>8Y9MF42</v>
          </cell>
          <cell r="K33586" t="str">
            <v>Atoll4</v>
          </cell>
        </row>
        <row r="33587">
          <cell r="I33587" t="str">
            <v>null</v>
          </cell>
          <cell r="J33587" t="str">
            <v>4Z9MF42</v>
          </cell>
          <cell r="K33587" t="str">
            <v>Atoll5</v>
          </cell>
        </row>
        <row r="33588">
          <cell r="I33588" t="str">
            <v>null</v>
          </cell>
          <cell r="J33588" t="str">
            <v>1Y9MF42</v>
          </cell>
          <cell r="K33588" t="str">
            <v>Atoll6</v>
          </cell>
        </row>
        <row r="33589">
          <cell r="I33589" t="str">
            <v>null</v>
          </cell>
          <cell r="J33589" t="str">
            <v>6Y9MF42</v>
          </cell>
          <cell r="K33589" t="str">
            <v>Atoll7</v>
          </cell>
        </row>
        <row r="33590">
          <cell r="I33590" t="str">
            <v>null</v>
          </cell>
          <cell r="J33590" t="str">
            <v>BY9MF42</v>
          </cell>
          <cell r="K33590" t="str">
            <v>Atoll8</v>
          </cell>
        </row>
        <row r="33591">
          <cell r="I33591" t="str">
            <v>null</v>
          </cell>
          <cell r="J33591" t="str">
            <v>GY9MF42</v>
          </cell>
          <cell r="K33591" t="str">
            <v>Atoll9</v>
          </cell>
        </row>
        <row r="33592">
          <cell r="I33592" t="str">
            <v>null</v>
          </cell>
          <cell r="J33592" t="str">
            <v>9Z9MF42</v>
          </cell>
          <cell r="K33592" t="str">
            <v>Atoll10</v>
          </cell>
        </row>
        <row r="33593">
          <cell r="I33593" t="str">
            <v>null</v>
          </cell>
          <cell r="J33593" t="str">
            <v>7V7KH32</v>
          </cell>
          <cell r="K33593" t="str">
            <v>Atoll11</v>
          </cell>
        </row>
        <row r="33594">
          <cell r="I33594" t="str">
            <v>null</v>
          </cell>
          <cell r="J33594" t="str">
            <v>JRHX4P1</v>
          </cell>
          <cell r="K33594" t="str">
            <v>UproAX4-5</v>
          </cell>
        </row>
        <row r="33595">
          <cell r="I33595" t="str">
            <v>null</v>
          </cell>
          <cell r="J33595" t="str">
            <v>6SDY32S</v>
          </cell>
          <cell r="K33595" t="str">
            <v>10.58.50.10</v>
          </cell>
        </row>
        <row r="33596">
          <cell r="I33596" t="str">
            <v>null</v>
          </cell>
          <cell r="J33596" t="str">
            <v>FCH1705V0EC</v>
          </cell>
          <cell r="K33596" t="str">
            <v>10.58.49.75</v>
          </cell>
        </row>
        <row r="33597">
          <cell r="I33597" t="str">
            <v>null</v>
          </cell>
          <cell r="J33597" t="str">
            <v>DYQY7P1</v>
          </cell>
          <cell r="K33597" t="str">
            <v>ImuzikP3-SANSW01</v>
          </cell>
        </row>
        <row r="33598">
          <cell r="I33598" t="str">
            <v>null</v>
          </cell>
          <cell r="J33598" t="str">
            <v>FVNY7P1</v>
          </cell>
          <cell r="K33598" t="str">
            <v>ImuzikP3-SANSW02</v>
          </cell>
        </row>
        <row r="33599">
          <cell r="I33599" t="str">
            <v>10.58.50.124</v>
          </cell>
          <cell r="J33599" t="str">
            <v>760V622</v>
          </cell>
          <cell r="K33599" t="str">
            <v>PVN-IMUZIKP3-MD3600F_10.58.50.124</v>
          </cell>
        </row>
        <row r="33600">
          <cell r="I33600" t="str">
            <v>null</v>
          </cell>
          <cell r="J33600" t="str">
            <v>SGH9254A7B</v>
          </cell>
          <cell r="K33600" t="str">
            <v>10.58.100.4</v>
          </cell>
        </row>
        <row r="33601">
          <cell r="I33601" t="str">
            <v>null</v>
          </cell>
          <cell r="J33601" t="str">
            <v>10214HD</v>
          </cell>
          <cell r="K33601" t="str">
            <v>ViettelCA-SANSW01</v>
          </cell>
        </row>
        <row r="33602">
          <cell r="I33602" t="str">
            <v>null</v>
          </cell>
          <cell r="J33602" t="str">
            <v>1021BFG</v>
          </cell>
          <cell r="K33602" t="str">
            <v>ViettelCA-SANSW02</v>
          </cell>
        </row>
        <row r="33603">
          <cell r="I33603" t="str">
            <v>null</v>
          </cell>
          <cell r="J33603" t="str">
            <v>99AA417</v>
          </cell>
          <cell r="K33603" t="str">
            <v>10.58.100.115</v>
          </cell>
        </row>
        <row r="33604">
          <cell r="I33604" t="str">
            <v>null</v>
          </cell>
          <cell r="J33604" t="str">
            <v>13M0THN</v>
          </cell>
          <cell r="K33604" t="str">
            <v>ViettelCA-DS3512</v>
          </cell>
        </row>
        <row r="33605">
          <cell r="I33605" t="str">
            <v>null</v>
          </cell>
          <cell r="J33605" t="str">
            <v>Micro15</v>
          </cell>
          <cell r="K33605" t="str">
            <v>10.58.100.15</v>
          </cell>
        </row>
        <row r="33606">
          <cell r="I33606" t="str">
            <v>null</v>
          </cell>
          <cell r="J33606" t="str">
            <v>Micro71</v>
          </cell>
          <cell r="K33606" t="str">
            <v>10.58.100.71</v>
          </cell>
        </row>
        <row r="33607">
          <cell r="I33607" t="str">
            <v>null</v>
          </cell>
          <cell r="J33607" t="str">
            <v>7GNRG02</v>
          </cell>
          <cell r="K33607" t="str">
            <v>ATOLL-ASW01</v>
          </cell>
        </row>
        <row r="33608">
          <cell r="I33608" t="str">
            <v>null</v>
          </cell>
          <cell r="J33608" t="str">
            <v>7GV8G02</v>
          </cell>
          <cell r="K33608" t="str">
            <v>ATOLL-ASW02</v>
          </cell>
        </row>
        <row r="33609">
          <cell r="I33609" t="str">
            <v>null</v>
          </cell>
          <cell r="J33609" t="str">
            <v>FOC1324Z10X</v>
          </cell>
          <cell r="K33609" t="str">
            <v>ATOLL-MGT-SWICH01</v>
          </cell>
        </row>
        <row r="33610">
          <cell r="I33610" t="str">
            <v>10.42.58.73</v>
          </cell>
          <cell r="J33610" t="str">
            <v>PE3719370088</v>
          </cell>
          <cell r="K33610" t="str">
            <v>HKH9103.TC01.NFVI01.CF.LEAF.01</v>
          </cell>
        </row>
        <row r="33611">
          <cell r="I33611" t="str">
            <v>null</v>
          </cell>
          <cell r="J33611" t="str">
            <v>VT1000322804</v>
          </cell>
          <cell r="K33611" t="str">
            <v>HHT9604ASW81_CBN09</v>
          </cell>
        </row>
        <row r="33612">
          <cell r="I33612" t="str">
            <v>10.40.36.142</v>
          </cell>
          <cell r="J33612" t="str">
            <v>1WF6ZS3</v>
          </cell>
          <cell r="K33612" t="str">
            <v>NTH9304.A01.KGM.SV01</v>
          </cell>
        </row>
        <row r="33613">
          <cell r="I33613" t="str">
            <v>10.40.36.143</v>
          </cell>
          <cell r="J33613" t="str">
            <v>2WF6ZS3</v>
          </cell>
          <cell r="K33613" t="str">
            <v>NTH9304.A01.KGM.SV02</v>
          </cell>
        </row>
        <row r="33614">
          <cell r="I33614" t="str">
            <v>10.40.36.144</v>
          </cell>
          <cell r="J33614" t="str">
            <v>3WF6ZS3</v>
          </cell>
          <cell r="K33614" t="str">
            <v>NTH9304.A01.KGM.SV03</v>
          </cell>
        </row>
        <row r="33615">
          <cell r="I33615" t="str">
            <v>10.40.36.145</v>
          </cell>
          <cell r="J33615" t="str">
            <v>4WF6ZS3</v>
          </cell>
          <cell r="K33615" t="str">
            <v>NTH9304.A01.KGM.SV04</v>
          </cell>
        </row>
        <row r="33616">
          <cell r="I33616" t="str">
            <v>10.40.36.146</v>
          </cell>
          <cell r="J33616" t="str">
            <v>5WF6ZS3</v>
          </cell>
          <cell r="K33616" t="str">
            <v>NTH9304.A01.KGM.SV05</v>
          </cell>
        </row>
        <row r="33617">
          <cell r="I33617" t="str">
            <v>10.40.36.147</v>
          </cell>
          <cell r="J33617" t="str">
            <v>BVF6ZS3</v>
          </cell>
          <cell r="K33617" t="str">
            <v>NTH9304.A01.KGM.SV06</v>
          </cell>
        </row>
        <row r="33618">
          <cell r="I33618" t="str">
            <v>10.40.36.148</v>
          </cell>
          <cell r="J33618" t="str">
            <v>CVF6ZS3</v>
          </cell>
          <cell r="K33618" t="str">
            <v>NTH9304.A02.KGM.SV01</v>
          </cell>
        </row>
        <row r="33619">
          <cell r="I33619" t="str">
            <v>10.40.36.149</v>
          </cell>
          <cell r="J33619" t="str">
            <v>DVF6ZS3</v>
          </cell>
          <cell r="K33619" t="str">
            <v>NTH9304.A02.KGM.SV02</v>
          </cell>
        </row>
        <row r="33620">
          <cell r="I33620" t="str">
            <v>10.40.36.150</v>
          </cell>
          <cell r="J33620" t="str">
            <v>6WF6ZS3</v>
          </cell>
          <cell r="K33620" t="str">
            <v>NTH9304.A02.KGM.SV03</v>
          </cell>
        </row>
        <row r="33621">
          <cell r="I33621" t="str">
            <v>10.40.36.151</v>
          </cell>
          <cell r="J33621" t="str">
            <v>7WF6ZS3</v>
          </cell>
          <cell r="K33621" t="str">
            <v>NTH9304.A02.KGM.SV04</v>
          </cell>
        </row>
        <row r="33622">
          <cell r="I33622" t="str">
            <v>10.40.36.152</v>
          </cell>
          <cell r="J33622" t="str">
            <v>8WF6ZS3</v>
          </cell>
          <cell r="K33622" t="str">
            <v>NTH9304.A02.KGM.SV05</v>
          </cell>
        </row>
        <row r="33623">
          <cell r="I33623" t="str">
            <v>10.40.36.153</v>
          </cell>
          <cell r="J33623" t="str">
            <v>9WF6ZS3</v>
          </cell>
          <cell r="K33623" t="str">
            <v>NTH9304.A03.KGM.SV01</v>
          </cell>
        </row>
        <row r="33624">
          <cell r="I33624" t="str">
            <v>10.40.36.154</v>
          </cell>
          <cell r="J33624" t="str">
            <v>BWF6ZS3</v>
          </cell>
          <cell r="K33624" t="str">
            <v>NTH9304.A03.KGM.SV02</v>
          </cell>
        </row>
        <row r="33625">
          <cell r="I33625" t="str">
            <v>10.40.36.155</v>
          </cell>
          <cell r="J33625" t="str">
            <v>FVF6ZS3</v>
          </cell>
          <cell r="K33625" t="str">
            <v>NTH9304.A03.KGM.SV03</v>
          </cell>
        </row>
        <row r="33626">
          <cell r="I33626" t="str">
            <v>null</v>
          </cell>
          <cell r="J33626" t="str">
            <v>Undetermined</v>
          </cell>
          <cell r="K33626" t="str">
            <v>LIPD03_SW gom</v>
          </cell>
        </row>
        <row r="33627">
          <cell r="I33627" t="str">
            <v>null</v>
          </cell>
          <cell r="J33627" t="str">
            <v>Undetermined1</v>
          </cell>
          <cell r="K33627" t="str">
            <v>LIPD03_SW gom SG100</v>
          </cell>
        </row>
        <row r="33628">
          <cell r="I33628" t="str">
            <v>10.40.33.81</v>
          </cell>
          <cell r="J33628" t="str">
            <v>FDO2544076C</v>
          </cell>
          <cell r="K33628" t="str">
            <v>NTH9304_CLOUD_NX93180_LEAF_41</v>
          </cell>
        </row>
        <row r="33629">
          <cell r="I33629" t="str">
            <v>10.40.33.82</v>
          </cell>
          <cell r="J33629" t="str">
            <v>FDO25440BQB</v>
          </cell>
          <cell r="K33629" t="str">
            <v>NTH9304_CLOUD_NX93180_LEAF_42</v>
          </cell>
        </row>
        <row r="33630">
          <cell r="I33630" t="str">
            <v>10.40.33.83</v>
          </cell>
          <cell r="J33630" t="str">
            <v>FDO25420FFK</v>
          </cell>
          <cell r="K33630" t="str">
            <v>NTH9304.A02.CLOUD.MGT.19</v>
          </cell>
        </row>
        <row r="33631">
          <cell r="I33631" t="str">
            <v>null</v>
          </cell>
          <cell r="J33631" t="str">
            <v>972W75J</v>
          </cell>
          <cell r="K33631" t="str">
            <v>LIPD03_Server DELLL</v>
          </cell>
        </row>
        <row r="33632">
          <cell r="I33632" t="str">
            <v>null</v>
          </cell>
          <cell r="J33632" t="str">
            <v>D2TYH42</v>
          </cell>
          <cell r="K33632" t="str">
            <v>LIPD03_Server all in one Oracle SUN</v>
          </cell>
        </row>
        <row r="33633">
          <cell r="I33633" t="str">
            <v>null</v>
          </cell>
          <cell r="J33633" t="str">
            <v>PX61147082</v>
          </cell>
          <cell r="K33633" t="str">
            <v>LIPD03_Server Oracle SUN</v>
          </cell>
        </row>
        <row r="33634">
          <cell r="I33634" t="str">
            <v>null</v>
          </cell>
          <cell r="J33634">
            <v>7898360000000</v>
          </cell>
          <cell r="K33634" t="str">
            <v>LIPD03_SW GOM</v>
          </cell>
        </row>
        <row r="33635">
          <cell r="I33635" t="str">
            <v>null</v>
          </cell>
          <cell r="J33635" t="str">
            <v>SGH249HAML</v>
          </cell>
          <cell r="K33635" t="str">
            <v>LIPD03_Server Phonelog BCA</v>
          </cell>
        </row>
        <row r="33636">
          <cell r="I33636" t="str">
            <v>null</v>
          </cell>
          <cell r="J33636" t="str">
            <v>SGH243EMOX</v>
          </cell>
          <cell r="K33636" t="str">
            <v>LIPD03_Server Phonelog BCA2</v>
          </cell>
        </row>
        <row r="33637">
          <cell r="I33637" t="str">
            <v>null</v>
          </cell>
          <cell r="J33637">
            <v>102002000000</v>
          </cell>
          <cell r="K33637" t="str">
            <v>CL8000188_192.168.80.228</v>
          </cell>
        </row>
        <row r="33638">
          <cell r="I33638" t="str">
            <v>10.2.0.1</v>
          </cell>
          <cell r="J33638" t="str">
            <v>VT1000710553</v>
          </cell>
          <cell r="K33638" t="str">
            <v>SERVER NEC_Server tÃ i chÃ­nh</v>
          </cell>
        </row>
        <row r="33639">
          <cell r="I33639" t="str">
            <v>10.2.1.8</v>
          </cell>
          <cell r="J33639" t="str">
            <v>D417W1S</v>
          </cell>
          <cell r="K33639" t="str">
            <v>QLDT _ Server  HV Viettel_03</v>
          </cell>
        </row>
        <row r="33640">
          <cell r="I33640" t="str">
            <v>10.2.1.10</v>
          </cell>
          <cell r="J33640" t="str">
            <v>DCCV22S</v>
          </cell>
          <cell r="K33640" t="str">
            <v>Server  HV Viettel_01</v>
          </cell>
        </row>
        <row r="33641">
          <cell r="I33641" t="str">
            <v>null</v>
          </cell>
          <cell r="J33641" t="str">
            <v>210235A055H087001410</v>
          </cell>
          <cell r="K33641" t="str">
            <v>HHT9602ASW83_CBN04</v>
          </cell>
        </row>
        <row r="33642">
          <cell r="I33642" t="str">
            <v>null</v>
          </cell>
          <cell r="J33642" t="str">
            <v>VT1000352851</v>
          </cell>
          <cell r="K33642" t="str">
            <v>HHT9602ASW81_CBN02</v>
          </cell>
        </row>
        <row r="33643">
          <cell r="I33643" t="str">
            <v>null</v>
          </cell>
          <cell r="J33643" t="str">
            <v>VT1000322598</v>
          </cell>
          <cell r="K33643" t="str">
            <v>HHT9602ASW82_CBN03</v>
          </cell>
        </row>
        <row r="33644">
          <cell r="I33644" t="str">
            <v>null</v>
          </cell>
          <cell r="J33644" t="str">
            <v>210235A055H087001336</v>
          </cell>
          <cell r="K33644" t="str">
            <v>HHT9602ASW84_CBN05</v>
          </cell>
        </row>
        <row r="33645">
          <cell r="I33645" t="str">
            <v>null</v>
          </cell>
          <cell r="J33645" t="str">
            <v>210235A055H085001266</v>
          </cell>
          <cell r="K33645" t="str">
            <v>HHT9603ASW82_CBN07</v>
          </cell>
        </row>
        <row r="33646">
          <cell r="I33646" t="str">
            <v>null</v>
          </cell>
          <cell r="J33646" t="str">
            <v>210235A124A087000011</v>
          </cell>
          <cell r="K33646" t="str">
            <v>HHT9603ASW81_CBN06</v>
          </cell>
        </row>
        <row r="33647">
          <cell r="I33647" t="str">
            <v>null</v>
          </cell>
          <cell r="J33647" t="str">
            <v>210235A055H089000506</v>
          </cell>
          <cell r="K33647" t="str">
            <v>HHT9603ASW83_CBN08</v>
          </cell>
        </row>
        <row r="33648">
          <cell r="I33648" t="str">
            <v>10.2.0.8</v>
          </cell>
          <cell r="J33648" t="str">
            <v>44KT22S</v>
          </cell>
          <cell r="K33648" t="str">
            <v>DELL POWEREGED R900_Server tÃ i chÃ­nh</v>
          </cell>
        </row>
        <row r="33649">
          <cell r="I33649" t="str">
            <v>null</v>
          </cell>
          <cell r="J33649" t="str">
            <v>06DRAMZB</v>
          </cell>
          <cell r="K33649" t="str">
            <v>Thi_PTTH_QG_10.30.144.4</v>
          </cell>
        </row>
        <row r="33650">
          <cell r="I33650" t="str">
            <v>10.2.0.2</v>
          </cell>
          <cell r="J33650" t="str">
            <v>99AWAGP</v>
          </cell>
          <cell r="K33650" t="str">
            <v>IBM X346_Server tÃ i chÃ­nh</v>
          </cell>
        </row>
        <row r="33651">
          <cell r="I33651" t="str">
            <v>null</v>
          </cell>
          <cell r="J33651" t="str">
            <v>VT1000710483</v>
          </cell>
          <cell r="K33651" t="str">
            <v>HUAWEI QUIDWAY S5300</v>
          </cell>
        </row>
        <row r="33652">
          <cell r="I33652" t="str">
            <v>null</v>
          </cell>
          <cell r="J33652" t="str">
            <v>VT1000638934</v>
          </cell>
          <cell r="K33652" t="str">
            <v>PDL9102.SMS.ALARM.CD</v>
          </cell>
        </row>
        <row r="33653">
          <cell r="I33653" t="str">
            <v>null</v>
          </cell>
          <cell r="J33653" t="str">
            <v>VT1000710482</v>
          </cell>
          <cell r="K33653" t="str">
            <v>PDL9102.SW.GOM.BMS</v>
          </cell>
        </row>
        <row r="33654">
          <cell r="I33654" t="str">
            <v>null</v>
          </cell>
          <cell r="J33654" t="str">
            <v>VT1000716659</v>
          </cell>
          <cell r="K33654" t="str">
            <v>PDL9103.SMS.ALARM.CÄ.T3</v>
          </cell>
        </row>
        <row r="33655">
          <cell r="I33655" t="str">
            <v>10.205.14.130</v>
          </cell>
          <cell r="J33655">
            <v>418856</v>
          </cell>
          <cell r="K33655" t="str">
            <v>hlc7f-vtn01-g700-09_10.205.14.130</v>
          </cell>
        </row>
        <row r="33656">
          <cell r="I33656" t="str">
            <v>null</v>
          </cell>
          <cell r="J33656">
            <v>4003981</v>
          </cell>
          <cell r="K33656" t="str">
            <v>hlc7f-vtn01-g700-09-Tray01</v>
          </cell>
        </row>
        <row r="33657">
          <cell r="I33657" t="str">
            <v>null</v>
          </cell>
          <cell r="J33657">
            <v>4004230</v>
          </cell>
          <cell r="K33657" t="str">
            <v>hlc7f-vtn01-g700-09-Tray02</v>
          </cell>
        </row>
        <row r="33658">
          <cell r="I33658" t="str">
            <v>null</v>
          </cell>
          <cell r="J33658">
            <v>4004229</v>
          </cell>
          <cell r="K33658" t="str">
            <v>hlc7f-vtn01-g700-09-Tray03</v>
          </cell>
        </row>
        <row r="33659">
          <cell r="I33659" t="str">
            <v>null</v>
          </cell>
          <cell r="J33659">
            <v>4003987</v>
          </cell>
          <cell r="K33659" t="str">
            <v>hlc7f-vtn01-g700-09-Tray04</v>
          </cell>
        </row>
        <row r="33660">
          <cell r="I33660" t="str">
            <v>null</v>
          </cell>
          <cell r="J33660">
            <v>4003988</v>
          </cell>
          <cell r="K33660" t="str">
            <v>hlc7f-vtn01-g700-09-Tray05</v>
          </cell>
        </row>
        <row r="33661">
          <cell r="I33661" t="str">
            <v>null</v>
          </cell>
          <cell r="J33661">
            <v>4003944</v>
          </cell>
          <cell r="K33661" t="str">
            <v>hlc7f-vtn01-g700-09-Tray06</v>
          </cell>
        </row>
        <row r="33662">
          <cell r="I33662" t="str">
            <v>null</v>
          </cell>
          <cell r="J33662" t="str">
            <v>VT9000162657</v>
          </cell>
          <cell r="K33662" t="str">
            <v>VT9000162657</v>
          </cell>
        </row>
        <row r="33663">
          <cell r="I33663" t="str">
            <v>null</v>
          </cell>
          <cell r="J33663" t="str">
            <v>000FE2941FE6</v>
          </cell>
          <cell r="K33663" t="str">
            <v>PDL9104.SMS.ALARM.CÄ</v>
          </cell>
        </row>
        <row r="33664">
          <cell r="I33664" t="str">
            <v>null</v>
          </cell>
          <cell r="J33664" t="str">
            <v>VT9000162636</v>
          </cell>
          <cell r="K33664" t="str">
            <v>PDL9104.SW.GOM.BMS.T4</v>
          </cell>
        </row>
        <row r="33665">
          <cell r="I33665" t="str">
            <v>10.13.11.189</v>
          </cell>
          <cell r="J33665" t="str">
            <v>SGH824YCHM</v>
          </cell>
          <cell r="K33665" t="str">
            <v>NMS-POLLER-06</v>
          </cell>
        </row>
        <row r="33666">
          <cell r="I33666" t="str">
            <v>null</v>
          </cell>
          <cell r="J33666" t="str">
            <v>FDO214B03E</v>
          </cell>
          <cell r="K33666" t="str">
            <v>Demo-SW01-GPYTS</v>
          </cell>
        </row>
        <row r="33667">
          <cell r="I33667" t="str">
            <v>10.13.11.188</v>
          </cell>
          <cell r="J33667" t="str">
            <v>SGH824YCHA</v>
          </cell>
          <cell r="K33667" t="str">
            <v>NMS-POLLER-05</v>
          </cell>
        </row>
        <row r="33668">
          <cell r="I33668" t="str">
            <v>null</v>
          </cell>
          <cell r="J33668" t="str">
            <v>210235A055H084000075</v>
          </cell>
          <cell r="K33668" t="str">
            <v>PDL105.SW.GOM.BMS</v>
          </cell>
        </row>
        <row r="33669">
          <cell r="I33669" t="str">
            <v>null</v>
          </cell>
          <cell r="J33669" t="str">
            <v>210235182910A3000025</v>
          </cell>
          <cell r="K33669" t="str">
            <v>PDL9202.SW.GOM.BMS</v>
          </cell>
        </row>
        <row r="33670">
          <cell r="I33670" t="str">
            <v>null</v>
          </cell>
          <cell r="J33670" t="str">
            <v>CR4200217003</v>
          </cell>
          <cell r="K33670" t="str">
            <v>MCU RMX4000</v>
          </cell>
        </row>
        <row r="33671">
          <cell r="I33671" t="str">
            <v>null</v>
          </cell>
          <cell r="J33671" t="str">
            <v>FDO2147B042</v>
          </cell>
          <cell r="K33671" t="str">
            <v>Demo-SW02-GPYTS</v>
          </cell>
        </row>
        <row r="33672">
          <cell r="I33672" t="str">
            <v>null</v>
          </cell>
          <cell r="J33672" t="str">
            <v>210235182910A3000035</v>
          </cell>
          <cell r="K33672" t="str">
            <v>PDL9203.SW.GOM.BMS</v>
          </cell>
        </row>
        <row r="33673">
          <cell r="I33673" t="str">
            <v>null</v>
          </cell>
          <cell r="J33673" t="str">
            <v>F5-OCDW-SSQX</v>
          </cell>
          <cell r="K33673" t="str">
            <v>Demo-LB01-GPYTS</v>
          </cell>
        </row>
        <row r="33674">
          <cell r="I33674" t="str">
            <v>null</v>
          </cell>
          <cell r="J33674" t="str">
            <v>CR4200217004</v>
          </cell>
          <cell r="K33674" t="str">
            <v>MCU RMX 4000</v>
          </cell>
        </row>
        <row r="33675">
          <cell r="I33675" t="str">
            <v>null</v>
          </cell>
          <cell r="J33675" t="str">
            <v>F5-DDSS-FBQV</v>
          </cell>
          <cell r="K33675" t="str">
            <v>Demo-LB02-GPYTS</v>
          </cell>
        </row>
        <row r="33676">
          <cell r="I33676" t="str">
            <v>null</v>
          </cell>
          <cell r="J33676" t="str">
            <v>FG3H0E3917903058</v>
          </cell>
          <cell r="K33676" t="str">
            <v>Demo-FW01-GPYTS</v>
          </cell>
        </row>
        <row r="33677">
          <cell r="I33677" t="str">
            <v>null</v>
          </cell>
          <cell r="J33677" t="str">
            <v>FG3H0E3917903143</v>
          </cell>
          <cell r="K33677" t="str">
            <v>Demo-FW01</v>
          </cell>
        </row>
        <row r="33678">
          <cell r="I33678" t="str">
            <v>null</v>
          </cell>
          <cell r="J33678" t="str">
            <v>781CF46</v>
          </cell>
          <cell r="K33678" t="str">
            <v>STORAGE-01-GPYTS</v>
          </cell>
        </row>
        <row r="33679">
          <cell r="I33679" t="str">
            <v>null</v>
          </cell>
          <cell r="J33679" t="str">
            <v>781CH34</v>
          </cell>
          <cell r="K33679" t="str">
            <v>STORAGE-02-GPYTS</v>
          </cell>
        </row>
        <row r="33680">
          <cell r="I33680" t="str">
            <v>null</v>
          </cell>
          <cell r="J33680" t="str">
            <v>7819F00</v>
          </cell>
          <cell r="K33680" t="str">
            <v>STORAGE-03-GPYTS</v>
          </cell>
        </row>
        <row r="33681">
          <cell r="I33681" t="str">
            <v>null</v>
          </cell>
          <cell r="J33681" t="str">
            <v>21023516226TD8000806</v>
          </cell>
          <cell r="K33681" t="str">
            <v>PDL9024.SW.GOM.BMS</v>
          </cell>
        </row>
        <row r="33682">
          <cell r="I33682" t="str">
            <v>null</v>
          </cell>
          <cell r="J33682" t="str">
            <v>210235A055H086000257</v>
          </cell>
          <cell r="K33682" t="str">
            <v>S3928P Ethernet Switch with 24_T5PDL2</v>
          </cell>
        </row>
        <row r="33683">
          <cell r="I33683" t="str">
            <v>null</v>
          </cell>
          <cell r="J33683" t="str">
            <v>S22407669</v>
          </cell>
          <cell r="K33683" t="str">
            <v>Switch Ascent AS2324E-2G-AC_T5PDL2</v>
          </cell>
        </row>
        <row r="33684">
          <cell r="I33684" t="str">
            <v>null</v>
          </cell>
          <cell r="J33684" t="str">
            <v>E468A38D1FD0</v>
          </cell>
          <cell r="K33684" t="str">
            <v>SW GiÃ¡m sÃ¡t S3900</v>
          </cell>
        </row>
        <row r="33685">
          <cell r="I33685" t="str">
            <v>null</v>
          </cell>
          <cell r="J33685" t="str">
            <v>CN4BGPX0CW</v>
          </cell>
          <cell r="K33685" t="str">
            <v>HLC105IT.QL.THPT.02</v>
          </cell>
        </row>
        <row r="33686">
          <cell r="I33686" t="str">
            <v>null</v>
          </cell>
          <cell r="J33686" t="str">
            <v>FDO1941F2CQ</v>
          </cell>
          <cell r="K33686" t="str">
            <v>Cisco C3KX_NM_1G</v>
          </cell>
        </row>
        <row r="33687">
          <cell r="I33687" t="str">
            <v>null</v>
          </cell>
          <cell r="J33687" t="str">
            <v>2M252204C9</v>
          </cell>
          <cell r="K33687" t="str">
            <v>MÃ¡y chá»§ IBM System x3650 M4_iBMS</v>
          </cell>
        </row>
        <row r="33688">
          <cell r="I33688" t="str">
            <v>null</v>
          </cell>
          <cell r="J33688" t="str">
            <v>FCW1946B4GX</v>
          </cell>
          <cell r="K33688" t="str">
            <v>IPCC4G-01</v>
          </cell>
        </row>
        <row r="33689">
          <cell r="I33689" t="str">
            <v>null</v>
          </cell>
          <cell r="J33689" t="str">
            <v>FCW1946B4GR</v>
          </cell>
          <cell r="K33689" t="str">
            <v>IPCC4G-02</v>
          </cell>
        </row>
        <row r="33690">
          <cell r="I33690" t="str">
            <v>null</v>
          </cell>
          <cell r="J33690" t="str">
            <v>FCH1926V0SN</v>
          </cell>
          <cell r="K33690" t="str">
            <v>Server-FCH1926V0SN</v>
          </cell>
        </row>
        <row r="33691">
          <cell r="I33691" t="str">
            <v>null</v>
          </cell>
          <cell r="J33691" t="str">
            <v>T1581770</v>
          </cell>
          <cell r="K33691" t="str">
            <v>AMI-SW-01</v>
          </cell>
        </row>
        <row r="33692">
          <cell r="I33692" t="str">
            <v>null</v>
          </cell>
          <cell r="J33692" t="str">
            <v>SGH536XV1E</v>
          </cell>
          <cell r="K33692" t="str">
            <v>Chassic Blade-SGH536XV1E</v>
          </cell>
        </row>
        <row r="33693">
          <cell r="I33693" t="str">
            <v>null</v>
          </cell>
          <cell r="J33693" t="str">
            <v>CN40GPV0BN</v>
          </cell>
          <cell r="K33693" t="str">
            <v>HLC105.HoanCuoc.Data.02</v>
          </cell>
        </row>
        <row r="33694">
          <cell r="I33694" t="str">
            <v>null</v>
          </cell>
          <cell r="J33694" t="str">
            <v>T1581845</v>
          </cell>
          <cell r="K33694" t="str">
            <v>AMI-SW-02</v>
          </cell>
        </row>
        <row r="33695">
          <cell r="I33695" t="str">
            <v>null</v>
          </cell>
          <cell r="J33695" t="str">
            <v>SGH537Y8H6</v>
          </cell>
          <cell r="K33695" t="str">
            <v>Blade13-SGH537Y8H6</v>
          </cell>
        </row>
        <row r="33696">
          <cell r="I33696" t="str">
            <v>null</v>
          </cell>
          <cell r="J33696" t="str">
            <v>SGH537Y8HE</v>
          </cell>
          <cell r="K33696" t="str">
            <v>Blade15-SGH537Y8HE</v>
          </cell>
        </row>
        <row r="33697">
          <cell r="I33697" t="str">
            <v>null</v>
          </cell>
          <cell r="J33697" t="str">
            <v>F9BSG52</v>
          </cell>
          <cell r="K33697" t="str">
            <v>AMI-ESK-01</v>
          </cell>
        </row>
        <row r="33698">
          <cell r="I33698" t="str">
            <v>null</v>
          </cell>
          <cell r="J33698" t="str">
            <v>SGH537Y8HA</v>
          </cell>
          <cell r="K33698" t="str">
            <v>Blade16-SGH537Y8HA</v>
          </cell>
        </row>
        <row r="33699">
          <cell r="I33699" t="str">
            <v>null</v>
          </cell>
          <cell r="J33699" t="str">
            <v>CBBSG52</v>
          </cell>
          <cell r="K33699" t="str">
            <v>AMI-ESK-02</v>
          </cell>
        </row>
        <row r="33700">
          <cell r="I33700" t="str">
            <v>null</v>
          </cell>
          <cell r="J33700" t="str">
            <v>JPG2042005P</v>
          </cell>
          <cell r="K33700" t="str">
            <v>T5-R9-SANSWICH01</v>
          </cell>
        </row>
        <row r="33701">
          <cell r="I33701" t="str">
            <v>null</v>
          </cell>
          <cell r="J33701" t="str">
            <v>FOC2025R00Q</v>
          </cell>
          <cell r="K33701" t="str">
            <v>T5-R9-SANSWICH02</v>
          </cell>
        </row>
        <row r="33702">
          <cell r="I33702" t="str">
            <v>null</v>
          </cell>
          <cell r="J33702" t="str">
            <v>SGH645T99Y</v>
          </cell>
          <cell r="K33702" t="str">
            <v>SRV-LAP</v>
          </cell>
        </row>
        <row r="33703">
          <cell r="I33703" t="str">
            <v>null</v>
          </cell>
          <cell r="J33703" t="str">
            <v>FH50K32</v>
          </cell>
          <cell r="K33703" t="str">
            <v>VCROM.RMX4000</v>
          </cell>
        </row>
        <row r="33704">
          <cell r="I33704" t="str">
            <v>null</v>
          </cell>
          <cell r="J33704" t="str">
            <v>SGH645T9A1</v>
          </cell>
          <cell r="K33704" t="str">
            <v>SRV-LAP_02</v>
          </cell>
        </row>
        <row r="33705">
          <cell r="I33705" t="str">
            <v>null</v>
          </cell>
          <cell r="J33705" t="str">
            <v>CR4200217005</v>
          </cell>
          <cell r="K33705" t="str">
            <v>Polycom</v>
          </cell>
        </row>
        <row r="33706">
          <cell r="I33706" t="str">
            <v>null</v>
          </cell>
          <cell r="J33706" t="str">
            <v>SGH645T99W</v>
          </cell>
          <cell r="K33706" t="str">
            <v>SRV-LAP_03</v>
          </cell>
        </row>
        <row r="33707">
          <cell r="I33707" t="str">
            <v>null</v>
          </cell>
          <cell r="J33707" t="str">
            <v>FCH1926V0SP</v>
          </cell>
          <cell r="K33707" t="str">
            <v>Server-FCH1926V0SP</v>
          </cell>
        </row>
        <row r="33708">
          <cell r="I33708" t="str">
            <v>null</v>
          </cell>
          <cell r="J33708" t="str">
            <v>SGH536XV1D</v>
          </cell>
          <cell r="K33708" t="str">
            <v>Chassic Blade-SGH536XV1D</v>
          </cell>
        </row>
        <row r="33709">
          <cell r="I33709" t="str">
            <v>null</v>
          </cell>
          <cell r="J33709" t="str">
            <v>SGH536XV1C</v>
          </cell>
          <cell r="K33709" t="str">
            <v>Chassic Blade-SGH536XV1C</v>
          </cell>
        </row>
        <row r="33710">
          <cell r="I33710" t="str">
            <v>null</v>
          </cell>
          <cell r="J33710" t="str">
            <v>FDO19200GBU</v>
          </cell>
          <cell r="K33710" t="str">
            <v>Swichgom01</v>
          </cell>
        </row>
        <row r="33711">
          <cell r="I33711" t="str">
            <v>null</v>
          </cell>
          <cell r="J33711" t="str">
            <v>6CU4151RBW</v>
          </cell>
          <cell r="K33711" t="str">
            <v>SRV-LAP_04</v>
          </cell>
        </row>
        <row r="33712">
          <cell r="I33712" t="str">
            <v>null</v>
          </cell>
          <cell r="J33712" t="str">
            <v>210230074610F6000022</v>
          </cell>
          <cell r="K33712" t="str">
            <v>SPHL07_Rack_19_Chassis_01</v>
          </cell>
        </row>
        <row r="33713">
          <cell r="I33713" t="str">
            <v>null</v>
          </cell>
          <cell r="J33713" t="str">
            <v>210230074610F6000023</v>
          </cell>
          <cell r="K33713" t="str">
            <v>SPHL07_Rack_19_Chassis_02</v>
          </cell>
        </row>
        <row r="33714">
          <cell r="I33714" t="str">
            <v>null</v>
          </cell>
          <cell r="J33714" t="str">
            <v>JPG2042001E</v>
          </cell>
          <cell r="K33714" t="str">
            <v>T5-R10-SANSWICH01</v>
          </cell>
        </row>
        <row r="33715">
          <cell r="I33715" t="str">
            <v>null</v>
          </cell>
          <cell r="J33715" t="str">
            <v>FOC2024R249</v>
          </cell>
          <cell r="K33715" t="str">
            <v>T5-R10-SANSWICH02</v>
          </cell>
        </row>
        <row r="33716">
          <cell r="I33716" t="str">
            <v>null</v>
          </cell>
          <cell r="J33716" t="str">
            <v>FDO2027V0LH</v>
          </cell>
          <cell r="K33716" t="str">
            <v>SPHL08SW.OAM.IT.02</v>
          </cell>
        </row>
        <row r="33717">
          <cell r="I33717" t="str">
            <v>null</v>
          </cell>
          <cell r="J33717" t="str">
            <v>SGH645T99R</v>
          </cell>
          <cell r="K33717" t="str">
            <v>SRV-LAB</v>
          </cell>
        </row>
        <row r="33718">
          <cell r="I33718" t="str">
            <v>null</v>
          </cell>
          <cell r="J33718" t="str">
            <v>SGH645T9A3</v>
          </cell>
          <cell r="K33718" t="str">
            <v>SRV-LAB_02</v>
          </cell>
        </row>
        <row r="33719">
          <cell r="I33719" t="str">
            <v>null</v>
          </cell>
          <cell r="J33719" t="str">
            <v>SGH640W1N8</v>
          </cell>
          <cell r="K33719" t="str">
            <v>HHT9603VTS01.MAL01</v>
          </cell>
        </row>
        <row r="33720">
          <cell r="I33720" t="str">
            <v>null</v>
          </cell>
          <cell r="J33720" t="str">
            <v>SGH640W1PE</v>
          </cell>
          <cell r="K33720" t="str">
            <v>HHT9603VTS01.MAL02</v>
          </cell>
        </row>
        <row r="33721">
          <cell r="I33721" t="str">
            <v>null</v>
          </cell>
          <cell r="J33721" t="str">
            <v>SGH640W1PD</v>
          </cell>
          <cell r="K33721" t="str">
            <v>HHT9603VTS01.MAL03</v>
          </cell>
        </row>
        <row r="33722">
          <cell r="I33722" t="str">
            <v>null</v>
          </cell>
          <cell r="J33722" t="str">
            <v>FDO19200GBQ</v>
          </cell>
          <cell r="K33722" t="str">
            <v>Swichgom02</v>
          </cell>
        </row>
        <row r="33723">
          <cell r="I33723" t="str">
            <v>null</v>
          </cell>
          <cell r="J33723" t="str">
            <v>SGH645T99J</v>
          </cell>
          <cell r="K33723" t="str">
            <v>SRV-LAB_03</v>
          </cell>
        </row>
        <row r="33724">
          <cell r="I33724" t="str">
            <v>null</v>
          </cell>
          <cell r="J33724" t="str">
            <v>6CU4151RBR</v>
          </cell>
          <cell r="K33724" t="str">
            <v>LAP-ICT</v>
          </cell>
        </row>
        <row r="33725">
          <cell r="I33725" t="str">
            <v>null</v>
          </cell>
          <cell r="J33725" t="str">
            <v>7823HEF</v>
          </cell>
          <cell r="K33725" t="str">
            <v>LAP-ICT_02</v>
          </cell>
        </row>
        <row r="33726">
          <cell r="I33726" t="str">
            <v>null</v>
          </cell>
          <cell r="J33726" t="str">
            <v>78239GG</v>
          </cell>
          <cell r="K33726" t="str">
            <v>LAP-ICT_03</v>
          </cell>
        </row>
        <row r="33727">
          <cell r="I33727" t="str">
            <v>null</v>
          </cell>
          <cell r="J33727" t="str">
            <v>FOX2028G27Q</v>
          </cell>
          <cell r="K33727" t="str">
            <v>SW01_FOX2028G27Q</v>
          </cell>
        </row>
        <row r="33728">
          <cell r="I33728" t="str">
            <v>null</v>
          </cell>
          <cell r="J33728" t="str">
            <v>CN56GP70L4</v>
          </cell>
          <cell r="K33728" t="str">
            <v>SW-Mgmt</v>
          </cell>
        </row>
        <row r="33729">
          <cell r="I33729" t="str">
            <v>null</v>
          </cell>
          <cell r="J33729" t="str">
            <v>FOX2041G299</v>
          </cell>
          <cell r="K33729" t="str">
            <v>Chassic Blade 02</v>
          </cell>
        </row>
        <row r="33730">
          <cell r="I33730" t="str">
            <v>null</v>
          </cell>
          <cell r="J33730" t="str">
            <v>FOX2041G27T</v>
          </cell>
          <cell r="K33730" t="str">
            <v>Chassic Blade 01</v>
          </cell>
        </row>
        <row r="33731">
          <cell r="I33731" t="str">
            <v>null</v>
          </cell>
          <cell r="J33731" t="str">
            <v>FOX2031G1HK</v>
          </cell>
          <cell r="K33731" t="str">
            <v>SRT-LAP-02</v>
          </cell>
        </row>
        <row r="33732">
          <cell r="I33732" t="str">
            <v>null</v>
          </cell>
          <cell r="J33732" t="str">
            <v>FOX2041G28R</v>
          </cell>
          <cell r="K33732" t="str">
            <v>Chassic Blade 04</v>
          </cell>
        </row>
        <row r="33733">
          <cell r="I33733" t="str">
            <v>null</v>
          </cell>
          <cell r="J33733" t="str">
            <v>FOX2041G295</v>
          </cell>
          <cell r="K33733" t="str">
            <v>Chassic Blade 03</v>
          </cell>
        </row>
        <row r="33734">
          <cell r="I33734" t="str">
            <v>null</v>
          </cell>
          <cell r="J33734" t="str">
            <v>FOX2041G2A6</v>
          </cell>
          <cell r="K33734" t="str">
            <v>Chassic Blade 06</v>
          </cell>
        </row>
        <row r="33735">
          <cell r="I33735" t="str">
            <v>null</v>
          </cell>
          <cell r="J33735" t="str">
            <v>FOX2041G29F</v>
          </cell>
          <cell r="K33735" t="str">
            <v>Chassic Blade 05</v>
          </cell>
        </row>
        <row r="33736">
          <cell r="I33736" t="str">
            <v>10.205.24.110</v>
          </cell>
          <cell r="J33736" t="str">
            <v>SGH213S4RF</v>
          </cell>
          <cell r="K33736" t="str">
            <v>10.205.24.110</v>
          </cell>
        </row>
        <row r="33737">
          <cell r="I33737" t="str">
            <v>10.205.24.111</v>
          </cell>
          <cell r="J33737" t="str">
            <v>SGH213S4QR</v>
          </cell>
          <cell r="K33737" t="str">
            <v>10.205.24.111</v>
          </cell>
        </row>
        <row r="33738">
          <cell r="I33738" t="str">
            <v>10.205.24.112</v>
          </cell>
          <cell r="J33738" t="str">
            <v>SGH217TV1J</v>
          </cell>
          <cell r="K33738" t="str">
            <v>10.205.24.112</v>
          </cell>
        </row>
        <row r="33739">
          <cell r="I33739" t="str">
            <v>10.205.24.151</v>
          </cell>
          <cell r="J33739" t="str">
            <v>SGH213S4QZ</v>
          </cell>
          <cell r="K33739" t="str">
            <v>10.205.24.151</v>
          </cell>
        </row>
        <row r="33740">
          <cell r="I33740" t="str">
            <v>null</v>
          </cell>
          <cell r="J33740" t="str">
            <v>DB90XC2</v>
          </cell>
          <cell r="K33740" t="str">
            <v>QLNB_SW02</v>
          </cell>
        </row>
        <row r="33741">
          <cell r="I33741" t="str">
            <v>null</v>
          </cell>
          <cell r="J33741" t="str">
            <v>FDO1935P043</v>
          </cell>
          <cell r="K33741" t="str">
            <v>IITM-SWICH-CORE01-FDO1935P043</v>
          </cell>
        </row>
        <row r="33742">
          <cell r="I33742" t="str">
            <v>null</v>
          </cell>
          <cell r="J33742" t="str">
            <v>FB90XC2</v>
          </cell>
          <cell r="K33742" t="str">
            <v>QLNB_SW01</v>
          </cell>
        </row>
        <row r="33743">
          <cell r="I33743" t="str">
            <v>null</v>
          </cell>
          <cell r="J33743" t="str">
            <v>FDO1935P0NW</v>
          </cell>
          <cell r="K33743" t="str">
            <v>IITM-SWICH-CORE01-FDO1935P0NW</v>
          </cell>
        </row>
        <row r="33744">
          <cell r="I33744" t="str">
            <v>null</v>
          </cell>
          <cell r="J33744" t="str">
            <v>FGT5HD3915801841</v>
          </cell>
          <cell r="K33744" t="str">
            <v>FW-PGT500D01</v>
          </cell>
        </row>
        <row r="33745">
          <cell r="I33745" t="str">
            <v>null</v>
          </cell>
          <cell r="J33745" t="str">
            <v>2S6833B085</v>
          </cell>
          <cell r="K33745" t="str">
            <v>HDDT_Storage</v>
          </cell>
        </row>
        <row r="33746">
          <cell r="I33746" t="str">
            <v>null</v>
          </cell>
          <cell r="J33746" t="str">
            <v>FGT5HD3915801866</v>
          </cell>
          <cell r="K33746" t="str">
            <v>FW-PGT500D02</v>
          </cell>
        </row>
        <row r="33747">
          <cell r="I33747" t="str">
            <v>null</v>
          </cell>
          <cell r="J33747" t="str">
            <v>F5-djme-jkol</v>
          </cell>
          <cell r="K33747" t="str">
            <v>F5-2000S-01</v>
          </cell>
        </row>
        <row r="33748">
          <cell r="I33748" t="str">
            <v>null</v>
          </cell>
          <cell r="J33748" t="str">
            <v>F5-vcni-jph7</v>
          </cell>
          <cell r="K33748" t="str">
            <v>F5-2000S-02</v>
          </cell>
        </row>
        <row r="33749">
          <cell r="I33749" t="str">
            <v>null</v>
          </cell>
          <cell r="J33749" t="str">
            <v>FGT60ETK18047912</v>
          </cell>
          <cell r="K33749" t="str">
            <v>HDDT_FGT_60E_01</v>
          </cell>
        </row>
        <row r="33750">
          <cell r="I33750" t="str">
            <v>null</v>
          </cell>
          <cell r="J33750" t="str">
            <v>FDO2130A126</v>
          </cell>
          <cell r="K33750" t="str">
            <v>CSDL-C0</v>
          </cell>
        </row>
        <row r="33751">
          <cell r="I33751" t="str">
            <v>null</v>
          </cell>
          <cell r="J33751" t="str">
            <v>57D2QM2</v>
          </cell>
          <cell r="K33751" t="str">
            <v>iBMS_T5PDL2</v>
          </cell>
        </row>
        <row r="33752">
          <cell r="I33752" t="str">
            <v>null</v>
          </cell>
          <cell r="J33752" t="str">
            <v>FGT60ETK18047397</v>
          </cell>
          <cell r="K33752" t="str">
            <v>HDDT_FGT_60E_02</v>
          </cell>
        </row>
        <row r="33753">
          <cell r="I33753" t="str">
            <v>null</v>
          </cell>
          <cell r="J33753" t="str">
            <v>ALJ2515L03P</v>
          </cell>
          <cell r="K33753" t="str">
            <v>R5-SANSWICHH01</v>
          </cell>
        </row>
        <row r="33754">
          <cell r="I33754" t="str">
            <v>null</v>
          </cell>
          <cell r="J33754" t="str">
            <v>CN70GPV0QR</v>
          </cell>
          <cell r="K33754" t="str">
            <v>Swich -HDDTD03</v>
          </cell>
        </row>
        <row r="33755">
          <cell r="I33755" t="str">
            <v>null</v>
          </cell>
          <cell r="J33755" t="str">
            <v>2M2522049V</v>
          </cell>
          <cell r="K33755" t="str">
            <v>MÃ¡y chá»§ HP DL60 Gen9_iBMS</v>
          </cell>
        </row>
        <row r="33756">
          <cell r="I33756" t="str">
            <v>null</v>
          </cell>
          <cell r="J33756" t="str">
            <v>ALJ2515L03Z</v>
          </cell>
          <cell r="K33756" t="str">
            <v>R5-SANSWICHH02</v>
          </cell>
        </row>
        <row r="33757">
          <cell r="I33757" t="str">
            <v>null</v>
          </cell>
          <cell r="J33757" t="str">
            <v>FDO2121E0MA</v>
          </cell>
          <cell r="K33757" t="str">
            <v>R5-VITM-WICH</v>
          </cell>
        </row>
        <row r="33758">
          <cell r="I33758" t="str">
            <v>null</v>
          </cell>
          <cell r="J33758" t="str">
            <v>FOC1942S5H7</v>
          </cell>
          <cell r="K33758" t="str">
            <v>YTDP-WICH</v>
          </cell>
        </row>
        <row r="33759">
          <cell r="I33759" t="str">
            <v>null</v>
          </cell>
          <cell r="J33759" t="str">
            <v>CN70GPV0M3</v>
          </cell>
          <cell r="K33759" t="str">
            <v>Swich -HDDTD03_02</v>
          </cell>
        </row>
        <row r="33760">
          <cell r="I33760" t="str">
            <v>null</v>
          </cell>
          <cell r="J33760" t="str">
            <v>ALJ2544K0FF</v>
          </cell>
          <cell r="K33760" t="str">
            <v>SAN-YTDP</v>
          </cell>
        </row>
        <row r="33761">
          <cell r="I33761" t="str">
            <v>null</v>
          </cell>
          <cell r="J33761" t="str">
            <v>2M90XC2</v>
          </cell>
          <cell r="K33761" t="str">
            <v>Swich HP01</v>
          </cell>
        </row>
        <row r="33762">
          <cell r="I33762" t="str">
            <v>null</v>
          </cell>
          <cell r="J33762" t="str">
            <v>HCXC8F2</v>
          </cell>
          <cell r="K33762" t="str">
            <v>YTCS-APP01</v>
          </cell>
        </row>
        <row r="33763">
          <cell r="I33763" t="str">
            <v>null</v>
          </cell>
          <cell r="J33763" t="str">
            <v>4P9DS62</v>
          </cell>
          <cell r="K33763" t="str">
            <v>YTCS-APP04</v>
          </cell>
        </row>
        <row r="33764">
          <cell r="I33764" t="str">
            <v>null</v>
          </cell>
          <cell r="J33764" t="str">
            <v>HL90XC2</v>
          </cell>
          <cell r="K33764" t="str">
            <v>Swich HP02</v>
          </cell>
        </row>
        <row r="33765">
          <cell r="I33765" t="str">
            <v>null</v>
          </cell>
          <cell r="J33765" t="str">
            <v>06HEPAB</v>
          </cell>
          <cell r="K33765" t="str">
            <v>YTDP-ESX-03</v>
          </cell>
        </row>
        <row r="33766">
          <cell r="I33766" t="str">
            <v>null</v>
          </cell>
          <cell r="J33766" t="str">
            <v>06HEPBX</v>
          </cell>
          <cell r="K33766" t="str">
            <v>YTBP-01</v>
          </cell>
        </row>
        <row r="33767">
          <cell r="I33767" t="str">
            <v>null</v>
          </cell>
          <cell r="J33767" t="str">
            <v>CN0PDJ93282986CE0420A06</v>
          </cell>
          <cell r="K33767" t="str">
            <v>HLC105IT.HDDT.I7.02</v>
          </cell>
        </row>
        <row r="33768">
          <cell r="I33768" t="str">
            <v>null</v>
          </cell>
          <cell r="J33768" t="str">
            <v>78B2555</v>
          </cell>
          <cell r="K33768" t="str">
            <v>YTBP-02</v>
          </cell>
        </row>
        <row r="33769">
          <cell r="I33769" t="str">
            <v>null</v>
          </cell>
          <cell r="J33769" t="str">
            <v>FCH1926V0SK</v>
          </cell>
          <cell r="K33769" t="str">
            <v>YTDP-STORAGE</v>
          </cell>
        </row>
        <row r="33770">
          <cell r="I33770" t="str">
            <v>null</v>
          </cell>
          <cell r="J33770" t="str">
            <v>66Y72K2</v>
          </cell>
          <cell r="K33770" t="str">
            <v>66Y72K2</v>
          </cell>
        </row>
        <row r="33771">
          <cell r="I33771" t="str">
            <v>null</v>
          </cell>
          <cell r="J33771" t="str">
            <v>2072LEU</v>
          </cell>
          <cell r="K33771" t="str">
            <v>R5-SRORAGE-CAN2</v>
          </cell>
        </row>
        <row r="33772">
          <cell r="I33772" t="str">
            <v>null</v>
          </cell>
          <cell r="J33772" t="str">
            <v>2072S2C</v>
          </cell>
          <cell r="K33772" t="str">
            <v>VITN-R5</v>
          </cell>
        </row>
        <row r="33773">
          <cell r="I33773" t="str">
            <v>null</v>
          </cell>
          <cell r="J33773" t="str">
            <v>SGH710SFS4</v>
          </cell>
          <cell r="K33773" t="str">
            <v>SGH710SFS4</v>
          </cell>
        </row>
        <row r="33774">
          <cell r="I33774" t="str">
            <v>null</v>
          </cell>
          <cell r="J33774" t="str">
            <v>FDO1949E2KM</v>
          </cell>
          <cell r="K33774" t="str">
            <v>R7-VITM-SWICH1</v>
          </cell>
        </row>
        <row r="33775">
          <cell r="I33775" t="str">
            <v>null</v>
          </cell>
          <cell r="J33775" t="str">
            <v>FDO1949E2K8</v>
          </cell>
          <cell r="K33775" t="str">
            <v>R7-VITM-SWICH2</v>
          </cell>
        </row>
        <row r="33776">
          <cell r="I33776" t="str">
            <v>null</v>
          </cell>
          <cell r="J33776" t="str">
            <v>SGH710SFT3</v>
          </cell>
          <cell r="K33776" t="str">
            <v>SGH710SFT3</v>
          </cell>
        </row>
        <row r="33777">
          <cell r="I33777" t="str">
            <v>null</v>
          </cell>
          <cell r="J33777" t="str">
            <v>06BEPAV</v>
          </cell>
          <cell r="K33777" t="str">
            <v>ICT10.60.108.245</v>
          </cell>
        </row>
        <row r="33778">
          <cell r="I33778" t="str">
            <v>null</v>
          </cell>
          <cell r="J33778" t="str">
            <v>FCH1948V0SB</v>
          </cell>
          <cell r="K33778" t="str">
            <v>T5-R6-HB02</v>
          </cell>
        </row>
        <row r="33779">
          <cell r="I33779" t="str">
            <v>null</v>
          </cell>
          <cell r="J33779" t="str">
            <v>66WF2K2</v>
          </cell>
          <cell r="K33779" t="str">
            <v>66WF2K2</v>
          </cell>
        </row>
        <row r="33780">
          <cell r="I33780" t="str">
            <v>null</v>
          </cell>
          <cell r="J33780" t="str">
            <v>FCH1948V0RZ</v>
          </cell>
          <cell r="K33780" t="str">
            <v>T5-R6-HB01</v>
          </cell>
        </row>
        <row r="33781">
          <cell r="I33781" t="str">
            <v>10.73.35.248</v>
          </cell>
          <cell r="J33781" t="str">
            <v>FDO25080ZNU</v>
          </cell>
          <cell r="K33781" t="str">
            <v>HHT9604_DATA_NX93180_LEAF_20</v>
          </cell>
        </row>
        <row r="33782">
          <cell r="I33782" t="str">
            <v>10.73.35.241</v>
          </cell>
          <cell r="J33782" t="str">
            <v>FDO25030XFU</v>
          </cell>
          <cell r="K33782" t="str">
            <v>HHT9604_DATA_NX93180_LEAF_15</v>
          </cell>
        </row>
        <row r="33783">
          <cell r="I33783" t="str">
            <v>10.73.35.242</v>
          </cell>
          <cell r="J33783" t="str">
            <v>FDO25080ZGV</v>
          </cell>
          <cell r="K33783" t="str">
            <v>HHT9604_DATA_NX93180_LEAF_16</v>
          </cell>
        </row>
        <row r="33784">
          <cell r="I33784" t="str">
            <v>10.73.35.243</v>
          </cell>
          <cell r="J33784" t="str">
            <v>FDO25080ZDB</v>
          </cell>
          <cell r="K33784" t="str">
            <v>HHT9604_DATA_NX93180_LEAF_17</v>
          </cell>
        </row>
        <row r="33785">
          <cell r="I33785" t="str">
            <v>10.73.35.247</v>
          </cell>
          <cell r="J33785" t="str">
            <v>FDO260225M0</v>
          </cell>
          <cell r="K33785" t="str">
            <v>HHT9604_DATA_NX93180_LEAF_19</v>
          </cell>
        </row>
        <row r="33786">
          <cell r="I33786" t="str">
            <v>null</v>
          </cell>
          <cell r="J33786" t="str">
            <v>FCH1948V12U</v>
          </cell>
          <cell r="K33786" t="str">
            <v>T5-R6-APP02</v>
          </cell>
        </row>
        <row r="33787">
          <cell r="I33787" t="str">
            <v>null</v>
          </cell>
          <cell r="J33787" t="str">
            <v>FCH1948V131</v>
          </cell>
          <cell r="K33787" t="str">
            <v>T5-R6-APP01</v>
          </cell>
        </row>
        <row r="33788">
          <cell r="I33788" t="str">
            <v>null</v>
          </cell>
          <cell r="J33788" t="str">
            <v>FCH1948V148</v>
          </cell>
          <cell r="K33788" t="str">
            <v>T5-R6-DB02</v>
          </cell>
        </row>
        <row r="33789">
          <cell r="I33789" t="str">
            <v>null</v>
          </cell>
          <cell r="J33789" t="str">
            <v>FCH1948V13T</v>
          </cell>
          <cell r="K33789" t="str">
            <v>T5-R6-DB03</v>
          </cell>
        </row>
        <row r="33790">
          <cell r="I33790" t="str">
            <v>10.58.2.113</v>
          </cell>
          <cell r="J33790" t="str">
            <v>21023516216TDA000957</v>
          </cell>
          <cell r="K33790" t="str">
            <v>BYPASS_PVN9103FW1500D_CP</v>
          </cell>
        </row>
        <row r="33791">
          <cell r="I33791" t="str">
            <v>null</v>
          </cell>
          <cell r="J33791" t="str">
            <v>210235A055H093000416</v>
          </cell>
          <cell r="K33791" t="str">
            <v>GVM9103.CBN.SW02</v>
          </cell>
        </row>
        <row r="33792">
          <cell r="I33792" t="str">
            <v>null</v>
          </cell>
          <cell r="J33792" t="str">
            <v>A8F7E047C77E</v>
          </cell>
          <cell r="K33792" t="str">
            <v>GVM9103.GS_BMS_CD</v>
          </cell>
        </row>
        <row r="33793">
          <cell r="I33793" t="str">
            <v>null</v>
          </cell>
          <cell r="J33793" t="str">
            <v>210235A055H089000606</v>
          </cell>
          <cell r="K33793" t="str">
            <v>GVM9104.CBN.SW02</v>
          </cell>
        </row>
        <row r="33794">
          <cell r="I33794" t="str">
            <v>null</v>
          </cell>
          <cell r="J33794" t="str">
            <v>A820108800374</v>
          </cell>
          <cell r="K33794" t="str">
            <v>GVM9104.GS_BMS_CD</v>
          </cell>
        </row>
        <row r="33795">
          <cell r="I33795" t="str">
            <v>null</v>
          </cell>
          <cell r="J33795">
            <v>2176470000000</v>
          </cell>
          <cell r="K33795" t="str">
            <v>GVM9103.CAMERA01</v>
          </cell>
        </row>
        <row r="33796">
          <cell r="I33796" t="str">
            <v>10.58.70.146</v>
          </cell>
          <cell r="J33796" t="str">
            <v>DA3417AK0100</v>
          </cell>
          <cell r="K33796" t="str">
            <v>FWBANK_SRX550_0</v>
          </cell>
        </row>
        <row r="33797">
          <cell r="I33797" t="str">
            <v>10.0.10.1</v>
          </cell>
          <cell r="J33797" t="str">
            <v>DA3417AK0080</v>
          </cell>
          <cell r="K33797" t="str">
            <v>FWBANK_SRX550_1</v>
          </cell>
        </row>
        <row r="33798">
          <cell r="I33798" t="str">
            <v>null</v>
          </cell>
          <cell r="J33798" t="str">
            <v>FCH22377ELN</v>
          </cell>
          <cell r="K33798" t="str">
            <v>SPGM01DRSPARE11</v>
          </cell>
        </row>
        <row r="33799">
          <cell r="I33799" t="str">
            <v>null</v>
          </cell>
          <cell r="J33799" t="str">
            <v>FCH22377DYG</v>
          </cell>
          <cell r="K33799" t="str">
            <v>SPGM01DRSPARE12</v>
          </cell>
        </row>
        <row r="33800">
          <cell r="I33800" t="str">
            <v>null</v>
          </cell>
          <cell r="J33800" t="str">
            <v>FCH22387HUS</v>
          </cell>
          <cell r="K33800" t="str">
            <v>SPGM01DRSPARE13</v>
          </cell>
        </row>
        <row r="33801">
          <cell r="I33801" t="str">
            <v>null</v>
          </cell>
          <cell r="J33801" t="str">
            <v>FCH22377EFA</v>
          </cell>
          <cell r="K33801" t="str">
            <v>SPGM01DRSPARE14</v>
          </cell>
        </row>
        <row r="33802">
          <cell r="I33802" t="str">
            <v>null</v>
          </cell>
          <cell r="J33802" t="str">
            <v>FCH22377E6T</v>
          </cell>
          <cell r="K33802" t="str">
            <v>SPGM01DRSPARE15</v>
          </cell>
        </row>
        <row r="33803">
          <cell r="I33803" t="str">
            <v>null</v>
          </cell>
          <cell r="J33803" t="str">
            <v>FCH22407145</v>
          </cell>
          <cell r="K33803" t="str">
            <v>SPGM01DRSPARE16</v>
          </cell>
        </row>
        <row r="33804">
          <cell r="I33804" t="str">
            <v>null</v>
          </cell>
          <cell r="J33804" t="str">
            <v>FCH22357119</v>
          </cell>
          <cell r="K33804" t="str">
            <v>SPGM01DRSPARE17</v>
          </cell>
        </row>
        <row r="33805">
          <cell r="I33805" t="str">
            <v>null</v>
          </cell>
          <cell r="J33805" t="str">
            <v>FCH22387HVP</v>
          </cell>
          <cell r="K33805" t="str">
            <v>SPGM01DRSPARE18</v>
          </cell>
        </row>
        <row r="33806">
          <cell r="I33806" t="str">
            <v>null</v>
          </cell>
          <cell r="J33806" t="str">
            <v>FCH22387HVM</v>
          </cell>
          <cell r="K33806" t="str">
            <v>SPGM01DRSPARE19</v>
          </cell>
        </row>
        <row r="33807">
          <cell r="I33807" t="str">
            <v>null</v>
          </cell>
          <cell r="J33807" t="str">
            <v>FCH22377EW4</v>
          </cell>
          <cell r="K33807" t="str">
            <v>SPGM01DRSPARE20</v>
          </cell>
        </row>
        <row r="33808">
          <cell r="I33808" t="str">
            <v>null</v>
          </cell>
          <cell r="J33808" t="str">
            <v>FCH22377ECQ</v>
          </cell>
          <cell r="K33808" t="str">
            <v>SPGM01DRSPARE21</v>
          </cell>
        </row>
        <row r="33809">
          <cell r="I33809" t="str">
            <v>null</v>
          </cell>
          <cell r="J33809" t="str">
            <v>FCH2235714L</v>
          </cell>
          <cell r="K33809" t="str">
            <v>SPGM01DRSPARE22</v>
          </cell>
        </row>
        <row r="33810">
          <cell r="I33810" t="str">
            <v>null</v>
          </cell>
          <cell r="J33810" t="str">
            <v>FCH22377EG1</v>
          </cell>
          <cell r="K33810" t="str">
            <v>SPGM01DRSPARE23</v>
          </cell>
        </row>
        <row r="33811">
          <cell r="I33811" t="str">
            <v>null</v>
          </cell>
          <cell r="J33811" t="str">
            <v>FCH22377DV8</v>
          </cell>
          <cell r="K33811" t="str">
            <v>SPGM01DRSPARE24</v>
          </cell>
        </row>
        <row r="33812">
          <cell r="I33812" t="str">
            <v>null</v>
          </cell>
          <cell r="J33812" t="str">
            <v>FCH22377DSQ</v>
          </cell>
          <cell r="K33812" t="str">
            <v>SPGM01DRSPARE25</v>
          </cell>
        </row>
        <row r="33813">
          <cell r="I33813" t="str">
            <v>null</v>
          </cell>
          <cell r="J33813" t="str">
            <v>FCH22387HVS</v>
          </cell>
          <cell r="K33813" t="str">
            <v>SPGM01DRSPARE26</v>
          </cell>
        </row>
        <row r="33814">
          <cell r="I33814" t="str">
            <v>null</v>
          </cell>
          <cell r="J33814" t="str">
            <v>FCH22377ER1</v>
          </cell>
          <cell r="K33814" t="str">
            <v>SPGM01DRSPARE07</v>
          </cell>
        </row>
        <row r="33815">
          <cell r="I33815" t="str">
            <v>null</v>
          </cell>
          <cell r="J33815" t="str">
            <v>FCH2240713A</v>
          </cell>
          <cell r="K33815" t="str">
            <v>SPGM01DRSPARE08</v>
          </cell>
        </row>
        <row r="33816">
          <cell r="I33816" t="str">
            <v>null</v>
          </cell>
          <cell r="J33816" t="str">
            <v>FCH2240713B</v>
          </cell>
          <cell r="K33816" t="str">
            <v>SPGM01DRSPARE09</v>
          </cell>
        </row>
        <row r="33817">
          <cell r="I33817" t="str">
            <v>null</v>
          </cell>
          <cell r="J33817" t="str">
            <v>FCH22357041</v>
          </cell>
          <cell r="K33817" t="str">
            <v>SPGM01DRSPARE10</v>
          </cell>
        </row>
        <row r="33818">
          <cell r="I33818" t="str">
            <v>null</v>
          </cell>
          <cell r="J33818" t="str">
            <v>FCH22377DZM</v>
          </cell>
          <cell r="K33818" t="str">
            <v>SPGM01DRSPARE04</v>
          </cell>
        </row>
        <row r="33819">
          <cell r="I33819" t="str">
            <v>null</v>
          </cell>
          <cell r="J33819" t="str">
            <v>06DRBAH</v>
          </cell>
          <cell r="K33819" t="str">
            <v>DB-TS01</v>
          </cell>
        </row>
        <row r="33820">
          <cell r="I33820" t="str">
            <v>10.2.0.7</v>
          </cell>
          <cell r="J33820" t="str">
            <v>JQLVW2X</v>
          </cell>
          <cell r="K33820" t="str">
            <v>10.2.0.7-DB tÃ i chÃ­nh VTNet cÅ©</v>
          </cell>
        </row>
        <row r="33821">
          <cell r="I33821" t="str">
            <v>10.2.0.14</v>
          </cell>
          <cell r="J33821" t="str">
            <v>SGH9356J5V</v>
          </cell>
          <cell r="K33821" t="str">
            <v>10.2.0.14-ERP cÅ©</v>
          </cell>
        </row>
        <row r="33822">
          <cell r="I33822" t="str">
            <v>null</v>
          </cell>
          <cell r="J33822" t="str">
            <v>FDO1307R111</v>
          </cell>
          <cell r="K33822" t="str">
            <v>PVN105IT.BCCSDB.AG.02</v>
          </cell>
        </row>
        <row r="33823">
          <cell r="I33823" t="str">
            <v>10.0.10.3</v>
          </cell>
          <cell r="J33823" t="str">
            <v>21023516216TDA000914</v>
          </cell>
          <cell r="K33823" t="str">
            <v>PVN105IT.BYPASS.FW.CP.PUB</v>
          </cell>
        </row>
        <row r="33824">
          <cell r="I33824" t="str">
            <v>10.58.3.246</v>
          </cell>
          <cell r="J33824" t="str">
            <v>21023516226TD8000825</v>
          </cell>
          <cell r="K33824" t="str">
            <v>PVN105IT.BCCSDB.AC46</v>
          </cell>
        </row>
        <row r="33825">
          <cell r="I33825" t="str">
            <v>null</v>
          </cell>
          <cell r="J33825" t="str">
            <v>3A16000088</v>
          </cell>
          <cell r="K33825" t="str">
            <v>10.60.139.238</v>
          </cell>
        </row>
        <row r="33826">
          <cell r="I33826" t="str">
            <v>null</v>
          </cell>
          <cell r="J33826" t="str">
            <v>210235182910A3000042</v>
          </cell>
          <cell r="K33826" t="str">
            <v>GVM9103BMS01</v>
          </cell>
        </row>
        <row r="33827">
          <cell r="I33827" t="str">
            <v>null</v>
          </cell>
          <cell r="J33827" t="str">
            <v>FOC2145R09A</v>
          </cell>
          <cell r="K33827" t="str">
            <v>Cisco NEXUS 3172PQ _Viettel POST_01</v>
          </cell>
        </row>
        <row r="33828">
          <cell r="I33828" t="str">
            <v>null</v>
          </cell>
          <cell r="J33828" t="str">
            <v>FOC2104R0QD</v>
          </cell>
          <cell r="K33828" t="str">
            <v>Cisco NEXUS 3172PQ _Viettel POST_02</v>
          </cell>
        </row>
        <row r="33829">
          <cell r="I33829" t="str">
            <v>null</v>
          </cell>
          <cell r="J33829" t="str">
            <v>FOC2023R1D8</v>
          </cell>
          <cell r="K33829" t="str">
            <v>MSN_R19_CMS_iLO</v>
          </cell>
        </row>
        <row r="33830">
          <cell r="I33830" t="str">
            <v>null</v>
          </cell>
          <cell r="J33830" t="str">
            <v>FOC2103R035</v>
          </cell>
          <cell r="K33830" t="str">
            <v>MSN_R27_CDN_C1_HB01_iLO</v>
          </cell>
        </row>
        <row r="33831">
          <cell r="I33831" t="str">
            <v>null</v>
          </cell>
          <cell r="J33831" t="str">
            <v>FOC2105R0TV</v>
          </cell>
          <cell r="K33831" t="str">
            <v>MSN_R25_CDN_C1_OTT_iLO</v>
          </cell>
        </row>
        <row r="33832">
          <cell r="I33832" t="str">
            <v>null</v>
          </cell>
          <cell r="J33832" t="str">
            <v>JMX0550K5GC</v>
          </cell>
          <cell r="K33832" t="str">
            <v>PDL9101.FW.CISCO-R2600</v>
          </cell>
        </row>
        <row r="33833">
          <cell r="I33833" t="str">
            <v>null</v>
          </cell>
          <cell r="J33833">
            <v>185062000000000</v>
          </cell>
          <cell r="K33833" t="str">
            <v>CA NOI BO_FW</v>
          </cell>
        </row>
        <row r="33834">
          <cell r="I33834" t="str">
            <v>null</v>
          </cell>
          <cell r="J33834">
            <v>29022000000000</v>
          </cell>
          <cell r="K33834" t="str">
            <v>FW_NS204_BCA</v>
          </cell>
        </row>
        <row r="33835">
          <cell r="I33835" t="str">
            <v>null</v>
          </cell>
          <cell r="J33835" t="str">
            <v>BL00106735</v>
          </cell>
          <cell r="K33835" t="str">
            <v>10.60.69.11- tray 2</v>
          </cell>
        </row>
        <row r="33836">
          <cell r="I33836" t="str">
            <v>null</v>
          </cell>
          <cell r="J33836" t="str">
            <v>BL00106098</v>
          </cell>
          <cell r="K33836" t="str">
            <v>10.60.69.11- tray 3</v>
          </cell>
        </row>
        <row r="33837">
          <cell r="I33837" t="str">
            <v>null</v>
          </cell>
          <cell r="J33837" t="str">
            <v>BL00106699</v>
          </cell>
          <cell r="K33837" t="str">
            <v>10.60.69.9-tray2</v>
          </cell>
        </row>
        <row r="33838">
          <cell r="I33838" t="str">
            <v>null</v>
          </cell>
          <cell r="J33838" t="str">
            <v>BL00106704</v>
          </cell>
          <cell r="K33838" t="str">
            <v>10.60.69.9-tray3</v>
          </cell>
        </row>
        <row r="33839">
          <cell r="I33839" t="str">
            <v>null</v>
          </cell>
          <cell r="J33839" t="str">
            <v>FG180FTK20901283</v>
          </cell>
          <cell r="K33839" t="str">
            <v>HHT9602CFW07_DCN_KV3_FG1800F_01</v>
          </cell>
        </row>
        <row r="33840">
          <cell r="I33840" t="str">
            <v>null</v>
          </cell>
          <cell r="J33840" t="str">
            <v>FG180FTK20901470</v>
          </cell>
          <cell r="K33840" t="str">
            <v>HHT9602CFW08_DCN_KV3_FG1800F_02</v>
          </cell>
        </row>
        <row r="33841">
          <cell r="I33841" t="str">
            <v>10.30.1.1</v>
          </cell>
          <cell r="J33841" t="str">
            <v>FG200D3916818514</v>
          </cell>
          <cell r="K33841" t="str">
            <v>FIREWALL_PDL</v>
          </cell>
        </row>
        <row r="33842">
          <cell r="I33842" t="str">
            <v>10.30.1.51</v>
          </cell>
          <cell r="J33842" t="str">
            <v>J31WKFY</v>
          </cell>
          <cell r="K33842" t="str">
            <v>ESXi-APP_Viettel XNK_01</v>
          </cell>
        </row>
        <row r="33843">
          <cell r="I33843" t="str">
            <v>10.60.70.142</v>
          </cell>
          <cell r="J33843" t="str">
            <v>FL100152600507</v>
          </cell>
          <cell r="K33843" t="str">
            <v>CAS-IPTV-DB_Storage</v>
          </cell>
        </row>
        <row r="33844">
          <cell r="I33844" t="str">
            <v>10.30.1.50</v>
          </cell>
          <cell r="J33844" t="str">
            <v>J31WKGB</v>
          </cell>
          <cell r="K33844" t="str">
            <v>ESXi-APP_Viettel XNK_02</v>
          </cell>
        </row>
        <row r="33845">
          <cell r="I33845" t="str">
            <v>10.30.1.48</v>
          </cell>
          <cell r="J33845" t="str">
            <v>06GDN61</v>
          </cell>
          <cell r="K33845" t="str">
            <v>ESXi-APP_Viettel XNK_03</v>
          </cell>
        </row>
        <row r="33846">
          <cell r="I33846" t="str">
            <v>null</v>
          </cell>
          <cell r="J33846" t="str">
            <v>06ER360</v>
          </cell>
          <cell r="K33846" t="str">
            <v>ESXi-APP_Viettel XNK_04</v>
          </cell>
        </row>
        <row r="33847">
          <cell r="I33847" t="str">
            <v>10.30.1.26</v>
          </cell>
          <cell r="J33847" t="str">
            <v>99W0151</v>
          </cell>
          <cell r="K33847" t="str">
            <v>ESXi-APP_Viettel XNK_05</v>
          </cell>
        </row>
        <row r="33848">
          <cell r="I33848" t="str">
            <v>null</v>
          </cell>
          <cell r="J33848" t="str">
            <v>06AH691</v>
          </cell>
          <cell r="K33848" t="str">
            <v>DB-Viettel XNK-01</v>
          </cell>
        </row>
        <row r="33849">
          <cell r="I33849" t="str">
            <v>null</v>
          </cell>
          <cell r="J33849" t="str">
            <v>06AH692</v>
          </cell>
          <cell r="K33849" t="str">
            <v>DB-Viettel XNK-02</v>
          </cell>
        </row>
        <row r="33850">
          <cell r="I33850" t="str">
            <v>null</v>
          </cell>
          <cell r="J33850" t="str">
            <v>06GKANX</v>
          </cell>
          <cell r="K33850" t="str">
            <v>ESXi-APP_Viettel XNK_06</v>
          </cell>
        </row>
        <row r="33851">
          <cell r="I33851" t="str">
            <v>10.73.112.112</v>
          </cell>
          <cell r="J33851" t="str">
            <v>922R363</v>
          </cell>
          <cell r="K33851" t="str">
            <v>HHT9604VTN02.K04.BE.ACCESS.01</v>
          </cell>
        </row>
        <row r="33852">
          <cell r="I33852" t="str">
            <v>10.73.112.113</v>
          </cell>
          <cell r="J33852" t="str">
            <v>90RR363</v>
          </cell>
          <cell r="K33852" t="str">
            <v>HHT9604VTN02.K04.BE.ACCESS.02</v>
          </cell>
        </row>
        <row r="33853">
          <cell r="I33853" t="str">
            <v>10.73.112.104</v>
          </cell>
          <cell r="J33853" t="str">
            <v>90KR363</v>
          </cell>
          <cell r="K33853" t="str">
            <v>HHT9604VTN02.K04.BE.CORE.01</v>
          </cell>
        </row>
        <row r="33854">
          <cell r="I33854" t="str">
            <v>10.73.112.105</v>
          </cell>
          <cell r="J33854" t="str">
            <v>922Q363</v>
          </cell>
          <cell r="K33854" t="str">
            <v>HHT9604VTN02.K04.BE.CORE.02</v>
          </cell>
        </row>
        <row r="33855">
          <cell r="I33855" t="str">
            <v>10.73.112.114</v>
          </cell>
          <cell r="J33855" t="str">
            <v>8Y9R363</v>
          </cell>
          <cell r="K33855" t="str">
            <v>HHT9604VTN02.K05.BE.ACCESS.03</v>
          </cell>
        </row>
        <row r="33856">
          <cell r="I33856" t="str">
            <v>10.73.112.115</v>
          </cell>
          <cell r="J33856" t="str">
            <v>8YCQ363</v>
          </cell>
          <cell r="K33856" t="str">
            <v>HHT9604VTN02.K05.BE.ACCESS.04</v>
          </cell>
        </row>
        <row r="33857">
          <cell r="I33857" t="str">
            <v>10.73.112.106</v>
          </cell>
          <cell r="J33857" t="str">
            <v>8YNP363</v>
          </cell>
          <cell r="K33857" t="str">
            <v>HHT9604VTN02.K05.BE.CORE.03</v>
          </cell>
        </row>
        <row r="33858">
          <cell r="I33858" t="str">
            <v>10.73.112.107</v>
          </cell>
          <cell r="J33858" t="str">
            <v>959R363</v>
          </cell>
          <cell r="K33858" t="str">
            <v>HHT9604VTN02.K05.BE.CORE.04</v>
          </cell>
        </row>
        <row r="33859">
          <cell r="I33859" t="str">
            <v>10.73.112.116</v>
          </cell>
          <cell r="J33859" t="str">
            <v>8ZPQ363</v>
          </cell>
          <cell r="K33859" t="str">
            <v>HHT9604VTN02.K06.BE.ACCESS.05</v>
          </cell>
        </row>
        <row r="33860">
          <cell r="I33860" t="str">
            <v>10.73.112.117</v>
          </cell>
          <cell r="J33860" t="str">
            <v>8YMR363</v>
          </cell>
          <cell r="K33860" t="str">
            <v>HHT9604VTN02.K06.BE.ACCESS.06</v>
          </cell>
        </row>
        <row r="33861">
          <cell r="I33861" t="str">
            <v>10.73.112.122</v>
          </cell>
          <cell r="J33861" t="str">
            <v>90QQ363</v>
          </cell>
          <cell r="K33861" t="str">
            <v>HHT9604VTN02.K06.BE.ACCESS.11</v>
          </cell>
        </row>
        <row r="33862">
          <cell r="I33862" t="str">
            <v>10.73.112.123</v>
          </cell>
          <cell r="J33862" t="str">
            <v>90QR363</v>
          </cell>
          <cell r="K33862" t="str">
            <v>HHT9604VTN02.K06.BE.ACCESS.12</v>
          </cell>
        </row>
        <row r="33863">
          <cell r="I33863" t="str">
            <v>10.73.112.118</v>
          </cell>
          <cell r="J33863" t="str">
            <v>8ZRQ363</v>
          </cell>
          <cell r="K33863" t="str">
            <v>HHT9604VTN02.K07.BE.ACCESS.07</v>
          </cell>
        </row>
        <row r="33864">
          <cell r="I33864" t="str">
            <v>10.73.112.119</v>
          </cell>
          <cell r="J33864" t="str">
            <v>95KR363</v>
          </cell>
          <cell r="K33864" t="str">
            <v>HHT9604VTN02.K07.BE.ACCESS.08</v>
          </cell>
        </row>
        <row r="33865">
          <cell r="I33865" t="str">
            <v>10.73.112.108</v>
          </cell>
          <cell r="J33865" t="str">
            <v>8YNQ363</v>
          </cell>
          <cell r="K33865" t="str">
            <v>HHT9604VTN02.K07.BE.CORE.05</v>
          </cell>
        </row>
        <row r="33866">
          <cell r="I33866" t="str">
            <v>10.73.112.109</v>
          </cell>
          <cell r="J33866" t="str">
            <v>94ZP363</v>
          </cell>
          <cell r="K33866" t="str">
            <v>HHT9604VTN02.K07.BE.CORE.06</v>
          </cell>
        </row>
        <row r="33867">
          <cell r="I33867" t="str">
            <v>10.73.112.120</v>
          </cell>
          <cell r="J33867" t="str">
            <v>901R363</v>
          </cell>
          <cell r="K33867" t="str">
            <v>HHT9604VTN02.K08.BE.ACCESS.09</v>
          </cell>
        </row>
        <row r="33868">
          <cell r="I33868" t="str">
            <v>10.73.112.121</v>
          </cell>
          <cell r="J33868" t="str">
            <v>90QP363</v>
          </cell>
          <cell r="K33868" t="str">
            <v>HHT9604VTN02.K08.BE.ACCESS.10</v>
          </cell>
        </row>
        <row r="33869">
          <cell r="I33869" t="str">
            <v>10.73.112.110</v>
          </cell>
          <cell r="J33869" t="str">
            <v>8Y8R363</v>
          </cell>
          <cell r="K33869" t="str">
            <v>HHT9604VTN02.K08.BE.CORE.07</v>
          </cell>
        </row>
        <row r="33870">
          <cell r="I33870" t="str">
            <v>10.73.112.111</v>
          </cell>
          <cell r="J33870" t="str">
            <v>902Q363</v>
          </cell>
          <cell r="K33870" t="str">
            <v>HHT9604VTN02.K08.BE.CORE.08</v>
          </cell>
        </row>
        <row r="33871">
          <cell r="I33871" t="str">
            <v>null</v>
          </cell>
          <cell r="J33871" t="str">
            <v>10325CF</v>
          </cell>
          <cell r="K33871" t="str">
            <v>SanSW-Viettel xnk-01</v>
          </cell>
        </row>
        <row r="33872">
          <cell r="I33872" t="str">
            <v>null</v>
          </cell>
          <cell r="J33872" t="str">
            <v>10328FR</v>
          </cell>
          <cell r="K33872" t="str">
            <v>SanSW-Viettel xnk-02</v>
          </cell>
        </row>
        <row r="33873">
          <cell r="I33873" t="str">
            <v>null</v>
          </cell>
          <cell r="J33873" t="str">
            <v>PSZ17371FKF</v>
          </cell>
          <cell r="K33873" t="str">
            <v>Switch-Viettel xnk -01</v>
          </cell>
        </row>
        <row r="33874">
          <cell r="I33874" t="str">
            <v>null</v>
          </cell>
          <cell r="J33874">
            <v>7830298</v>
          </cell>
          <cell r="K33874" t="str">
            <v>Storage-Viettel XNK 01</v>
          </cell>
        </row>
        <row r="33875">
          <cell r="I33875" t="str">
            <v>null</v>
          </cell>
          <cell r="J33875" t="str">
            <v>PSZ17371FLM</v>
          </cell>
          <cell r="K33875" t="str">
            <v>Switch-Viettel xnk -02</v>
          </cell>
        </row>
        <row r="33876">
          <cell r="I33876" t="str">
            <v>null</v>
          </cell>
          <cell r="J33876" t="str">
            <v>FOC1404X5BV</v>
          </cell>
          <cell r="K33876" t="str">
            <v>Switch-Viettel xnk -03</v>
          </cell>
        </row>
        <row r="33877">
          <cell r="I33877" t="str">
            <v>10.30.1.13</v>
          </cell>
          <cell r="J33877" t="str">
            <v>99B2703</v>
          </cell>
          <cell r="K33877" t="str">
            <v>ESXi-APP_Viettel XNK_07</v>
          </cell>
        </row>
        <row r="33878">
          <cell r="I33878" t="str">
            <v>null</v>
          </cell>
          <cell r="J33878" t="str">
            <v>GFQC52S</v>
          </cell>
          <cell r="K33878" t="str">
            <v>ESXi-APP_Viettel XNK_08</v>
          </cell>
        </row>
        <row r="33879">
          <cell r="I33879" t="str">
            <v>10.240.134.88</v>
          </cell>
          <cell r="J33879" t="str">
            <v>66P72K2</v>
          </cell>
          <cell r="K33879" t="str">
            <v>HLC-T5-MD3800f-HDDT-Vfire_10.240.134.88</v>
          </cell>
        </row>
        <row r="33880">
          <cell r="I33880" t="str">
            <v>null</v>
          </cell>
          <cell r="J33880" t="str">
            <v>F48E385B9897</v>
          </cell>
          <cell r="K33880" t="str">
            <v>VFS-SANSW01</v>
          </cell>
        </row>
        <row r="33881">
          <cell r="I33881" t="str">
            <v>null</v>
          </cell>
          <cell r="J33881" t="str">
            <v>F48E385B8C77</v>
          </cell>
          <cell r="K33881" t="str">
            <v>VFS-SANSW02</v>
          </cell>
        </row>
        <row r="33882">
          <cell r="I33882" t="str">
            <v>null</v>
          </cell>
          <cell r="J33882" t="str">
            <v>FJ7F2K2</v>
          </cell>
          <cell r="K33882" t="str">
            <v>SPHL08TBCBA04</v>
          </cell>
        </row>
        <row r="33883">
          <cell r="I33883" t="str">
            <v>null</v>
          </cell>
          <cell r="J33883" t="str">
            <v>CN58FGG039</v>
          </cell>
          <cell r="K33883" t="str">
            <v>HLC105HP5500.CP.SW02</v>
          </cell>
        </row>
        <row r="33884">
          <cell r="I33884" t="str">
            <v>null</v>
          </cell>
          <cell r="J33884" t="str">
            <v>FDO2036Q0E7</v>
          </cell>
          <cell r="K33884" t="str">
            <v>HLC9106.IT.MNG.ASW02</v>
          </cell>
        </row>
        <row r="33885">
          <cell r="I33885" t="str">
            <v>null</v>
          </cell>
          <cell r="J33885" t="str">
            <v>FDO2036Q0E6</v>
          </cell>
          <cell r="K33885" t="str">
            <v>HLC9106.IT.MNG.ASW04</v>
          </cell>
        </row>
        <row r="33886">
          <cell r="I33886" t="str">
            <v>10.240.134.252</v>
          </cell>
          <cell r="J33886" t="str">
            <v>CN61FGG08W</v>
          </cell>
          <cell r="K33886" t="str">
            <v>HLC102IT.VTP.05</v>
          </cell>
        </row>
        <row r="33887">
          <cell r="I33887" t="str">
            <v>null</v>
          </cell>
          <cell r="J33887" t="str">
            <v>CN55FGG0G1</v>
          </cell>
          <cell r="K33887" t="str">
            <v>HLC102IT.VTP.06</v>
          </cell>
        </row>
        <row r="33888">
          <cell r="I33888" t="str">
            <v>10.56.11.10</v>
          </cell>
          <cell r="J33888" t="str">
            <v>210235162110A7002125</v>
          </cell>
          <cell r="K33888" t="str">
            <v>SW-IPMS01</v>
          </cell>
        </row>
        <row r="33889">
          <cell r="I33889" t="str">
            <v>10.60.208.139</v>
          </cell>
          <cell r="J33889" t="str">
            <v>CN9AH0Y06F</v>
          </cell>
          <cell r="K33889" t="str">
            <v>HLC9106.IT.HP5510.MGT.18</v>
          </cell>
        </row>
        <row r="33890">
          <cell r="I33890" t="str">
            <v>10.60.208.140</v>
          </cell>
          <cell r="J33890" t="str">
            <v>CN9AH0Y07J</v>
          </cell>
          <cell r="K33890" t="str">
            <v>HLC9106.IT.HP5510.PXE.18</v>
          </cell>
        </row>
        <row r="33891">
          <cell r="I33891" t="str">
            <v>null</v>
          </cell>
          <cell r="J33891" t="str">
            <v>21023516216TB8000453</v>
          </cell>
          <cell r="K33891" t="str">
            <v>SW-IPMS02</v>
          </cell>
        </row>
        <row r="33892">
          <cell r="I33892" t="str">
            <v>null</v>
          </cell>
          <cell r="J33892" t="str">
            <v>FG5H0E5818907800</v>
          </cell>
          <cell r="K33892" t="str">
            <v>HLC9106.VTP.PUB.FW01</v>
          </cell>
        </row>
        <row r="33893">
          <cell r="I33893" t="str">
            <v>null</v>
          </cell>
          <cell r="J33893" t="str">
            <v>FG5H0E5818907944</v>
          </cell>
          <cell r="K33893" t="str">
            <v>HLC9106.VTP.PUB.FW02</v>
          </cell>
        </row>
        <row r="33894">
          <cell r="I33894" t="str">
            <v>null</v>
          </cell>
          <cell r="J33894" t="str">
            <v>TH10B53317491020</v>
          </cell>
          <cell r="K33894" t="str">
            <v>HLC9106.VTP.PUB.LB01</v>
          </cell>
        </row>
        <row r="33895">
          <cell r="I33895" t="str">
            <v>null</v>
          </cell>
          <cell r="J33895" t="str">
            <v>TH10B53317491041</v>
          </cell>
          <cell r="K33895" t="str">
            <v>HLC9106.VTP.PUB.LB02</v>
          </cell>
        </row>
        <row r="33896">
          <cell r="I33896" t="str">
            <v>null</v>
          </cell>
          <cell r="J33896" t="str">
            <v>FG5H0E5818908386</v>
          </cell>
          <cell r="K33896" t="str">
            <v>HLC9106.VTP.PRI.FW01</v>
          </cell>
        </row>
        <row r="33897">
          <cell r="I33897" t="str">
            <v>null</v>
          </cell>
          <cell r="J33897" t="str">
            <v>FG5H0E5818907941</v>
          </cell>
          <cell r="K33897" t="str">
            <v>HLC9106.VTP.PRI.FW02</v>
          </cell>
        </row>
        <row r="33898">
          <cell r="I33898" t="str">
            <v>null</v>
          </cell>
          <cell r="J33898" t="str">
            <v>TH10B63318391091</v>
          </cell>
          <cell r="K33898" t="str">
            <v>HLC9106.VTP.PRI.LB01</v>
          </cell>
        </row>
        <row r="33899">
          <cell r="I33899" t="str">
            <v>null</v>
          </cell>
          <cell r="J33899" t="str">
            <v>TH10B63318391123</v>
          </cell>
          <cell r="K33899" t="str">
            <v>HLC9106.VTP.PRI.LB02</v>
          </cell>
        </row>
        <row r="33900">
          <cell r="I33900" t="str">
            <v>null</v>
          </cell>
          <cell r="J33900" t="str">
            <v>46-CX4097F</v>
          </cell>
          <cell r="K33900" t="str">
            <v>HLC9106.VTP.HSM.01</v>
          </cell>
        </row>
        <row r="33901">
          <cell r="I33901" t="str">
            <v>null</v>
          </cell>
          <cell r="J33901" t="str">
            <v>46-CX4108F</v>
          </cell>
          <cell r="K33901" t="str">
            <v>HLC9106.VTP.HSM.02</v>
          </cell>
        </row>
        <row r="33902">
          <cell r="I33902" t="str">
            <v>10.0.10.2</v>
          </cell>
          <cell r="J33902" t="str">
            <v>AX10B22211320070</v>
          </cell>
          <cell r="K33902" t="str">
            <v>HLC105.PUB.LB01</v>
          </cell>
        </row>
        <row r="33903">
          <cell r="I33903" t="str">
            <v>null</v>
          </cell>
          <cell r="J33903" t="str">
            <v>FHK132970AG</v>
          </cell>
          <cell r="K33903" t="str">
            <v>CL8000042_192.168.80.38</v>
          </cell>
        </row>
        <row r="33904">
          <cell r="I33904" t="str">
            <v>null</v>
          </cell>
          <cell r="J33904" t="str">
            <v>FHK131970AG</v>
          </cell>
          <cell r="K33904" t="str">
            <v>CL8000042_192.168.80.94</v>
          </cell>
        </row>
        <row r="33905">
          <cell r="I33905" t="str">
            <v>null</v>
          </cell>
          <cell r="J33905" t="str">
            <v>CT5XQ2X</v>
          </cell>
          <cell r="K33905" t="str">
            <v>SERVER_CSPC_CISCO</v>
          </cell>
        </row>
        <row r="33906">
          <cell r="I33906" t="str">
            <v>null</v>
          </cell>
          <cell r="J33906" t="str">
            <v>952322S</v>
          </cell>
          <cell r="K33906" t="str">
            <v>SV_ATTT-TTCNTT 192.168.251.9</v>
          </cell>
        </row>
        <row r="33907">
          <cell r="I33907" t="str">
            <v>null</v>
          </cell>
          <cell r="J33907" t="str">
            <v>936V92S</v>
          </cell>
          <cell r="K33907" t="str">
            <v>SERVER_IPMS_02</v>
          </cell>
        </row>
        <row r="33908">
          <cell r="I33908" t="str">
            <v>null</v>
          </cell>
          <cell r="J33908" t="str">
            <v>SGH451XMMY</v>
          </cell>
          <cell r="K33908" t="str">
            <v>VMWARE ESX 1</v>
          </cell>
        </row>
        <row r="33909">
          <cell r="I33909" t="str">
            <v>null</v>
          </cell>
          <cell r="J33909" t="str">
            <v>SGH451XMNA</v>
          </cell>
          <cell r="K33909" t="str">
            <v>VMWARE ESX 2</v>
          </cell>
        </row>
        <row r="33910">
          <cell r="I33910" t="str">
            <v>null</v>
          </cell>
          <cell r="J33910" t="str">
            <v>DN11177889966</v>
          </cell>
          <cell r="K33910" t="str">
            <v>HP A5500 Series Switch01_OSHL H14</v>
          </cell>
        </row>
        <row r="33911">
          <cell r="I33911" t="str">
            <v>null</v>
          </cell>
          <cell r="J33911" t="str">
            <v>DN9452136542</v>
          </cell>
          <cell r="K33911" t="str">
            <v>HP A5500 Series Switch02_OSHL H14</v>
          </cell>
        </row>
        <row r="33912">
          <cell r="I33912" t="str">
            <v>null</v>
          </cell>
          <cell r="J33912" t="str">
            <v>CKM00145200685</v>
          </cell>
          <cell r="K33912" t="str">
            <v>HLC105GGHL20STORAGE</v>
          </cell>
        </row>
        <row r="33913">
          <cell r="I33913" t="str">
            <v>null</v>
          </cell>
          <cell r="J33913" t="str">
            <v>FDO1914E0F5</v>
          </cell>
          <cell r="K33913" t="str">
            <v>SW catalyst 3650.SW01</v>
          </cell>
        </row>
        <row r="33914">
          <cell r="I33914" t="str">
            <v>null</v>
          </cell>
          <cell r="J33914" t="str">
            <v>FDO1914E0E4</v>
          </cell>
          <cell r="K33914" t="str">
            <v>SW catalyst 3650.SW02</v>
          </cell>
        </row>
        <row r="33915">
          <cell r="I33915" t="str">
            <v>null</v>
          </cell>
          <cell r="J33915" t="str">
            <v>C8250FE07N20048</v>
          </cell>
          <cell r="K33915" t="str">
            <v>GVM9103CMR01</v>
          </cell>
        </row>
        <row r="33916">
          <cell r="I33916" t="str">
            <v>null</v>
          </cell>
          <cell r="J33916" t="str">
            <v>C8250FE07N20067</v>
          </cell>
          <cell r="K33916" t="str">
            <v>GVM9103CMR02</v>
          </cell>
        </row>
        <row r="33917">
          <cell r="I33917" t="str">
            <v>null</v>
          </cell>
          <cell r="J33917" t="str">
            <v>C8250FE07N20066</v>
          </cell>
          <cell r="K33917" t="str">
            <v>GVM9103CMR03</v>
          </cell>
        </row>
        <row r="33918">
          <cell r="I33918" t="str">
            <v>null</v>
          </cell>
          <cell r="J33918" t="str">
            <v>C8250FE07N20064</v>
          </cell>
          <cell r="K33918" t="str">
            <v>GVM9103CMR04</v>
          </cell>
        </row>
        <row r="33919">
          <cell r="I33919" t="str">
            <v>null</v>
          </cell>
          <cell r="J33919" t="str">
            <v>C8250FE07N20070</v>
          </cell>
          <cell r="K33919" t="str">
            <v>GVM9103CMR05</v>
          </cell>
        </row>
        <row r="33920">
          <cell r="I33920" t="str">
            <v>null</v>
          </cell>
          <cell r="J33920" t="str">
            <v>C8250FE07N20057</v>
          </cell>
          <cell r="K33920" t="str">
            <v>GVM9103CMR06</v>
          </cell>
        </row>
        <row r="33921">
          <cell r="I33921" t="str">
            <v>null</v>
          </cell>
          <cell r="J33921" t="str">
            <v>C8250FE07N20040</v>
          </cell>
          <cell r="K33921" t="str">
            <v>GVM9103CMR07</v>
          </cell>
        </row>
        <row r="33922">
          <cell r="I33922" t="str">
            <v>null</v>
          </cell>
          <cell r="J33922" t="str">
            <v>C8250FE07N20068</v>
          </cell>
          <cell r="K33922" t="str">
            <v>GVM9103CMR12</v>
          </cell>
        </row>
        <row r="33923">
          <cell r="I33923" t="str">
            <v>10.30.130.135</v>
          </cell>
          <cell r="J33923">
            <v>517691210</v>
          </cell>
          <cell r="K33923" t="str">
            <v>NVR01 (HIKVISION)</v>
          </cell>
        </row>
        <row r="33924">
          <cell r="I33924" t="str">
            <v>10.30.130.136</v>
          </cell>
          <cell r="J33924">
            <v>517691198</v>
          </cell>
          <cell r="K33924" t="str">
            <v>NVR02 (HIKVISION)</v>
          </cell>
        </row>
        <row r="33925">
          <cell r="I33925" t="str">
            <v>10.30.130.137</v>
          </cell>
          <cell r="J33925">
            <v>517691202</v>
          </cell>
          <cell r="K33925" t="str">
            <v>NVR03 (HIKVISION)</v>
          </cell>
        </row>
        <row r="33926">
          <cell r="I33926" t="str">
            <v>null</v>
          </cell>
          <cell r="J33926" t="str">
            <v>JAF1906AAQS</v>
          </cell>
          <cell r="K33926" t="str">
            <v>HLC105GGHL20SANSW2</v>
          </cell>
        </row>
        <row r="33927">
          <cell r="I33927" t="str">
            <v>null</v>
          </cell>
          <cell r="J33927" t="str">
            <v>JAF1906AAPP</v>
          </cell>
          <cell r="K33927" t="str">
            <v>HLC105GGHL20SANSW1</v>
          </cell>
        </row>
        <row r="33928">
          <cell r="I33928" t="str">
            <v>null</v>
          </cell>
          <cell r="J33928" t="str">
            <v>MANT020495</v>
          </cell>
          <cell r="K33928" t="str">
            <v>HLC105GGHL20EMS03</v>
          </cell>
        </row>
        <row r="33929">
          <cell r="I33929" t="str">
            <v>null</v>
          </cell>
          <cell r="J33929" t="str">
            <v>MANT020432</v>
          </cell>
          <cell r="K33929" t="str">
            <v>HLC105GGHL20EMS02</v>
          </cell>
        </row>
        <row r="33930">
          <cell r="I33930" t="str">
            <v>null</v>
          </cell>
          <cell r="J33930" t="str">
            <v>CN64H0Y089</v>
          </cell>
          <cell r="K33930" t="str">
            <v>HLC105GGHL20SW5510_2</v>
          </cell>
        </row>
        <row r="33931">
          <cell r="I33931" t="str">
            <v>null</v>
          </cell>
          <cell r="J33931" t="str">
            <v>CN64H0Y08L</v>
          </cell>
          <cell r="K33931" t="str">
            <v>HLC105GGHL20SW5510_1</v>
          </cell>
        </row>
        <row r="33932">
          <cell r="I33932" t="str">
            <v>null</v>
          </cell>
          <cell r="J33932" t="str">
            <v>FOX2053G2MX</v>
          </cell>
          <cell r="K33932" t="str">
            <v>Switch Cisco Nexus 5596UP</v>
          </cell>
        </row>
        <row r="33933">
          <cell r="I33933" t="str">
            <v>null</v>
          </cell>
          <cell r="J33933" t="str">
            <v>SGH638YR7Y</v>
          </cell>
          <cell r="K33933" t="str">
            <v>Chassis HP BLc7000 02</v>
          </cell>
        </row>
        <row r="33934">
          <cell r="I33934" t="str">
            <v>null</v>
          </cell>
          <cell r="J33934">
            <v>19076001</v>
          </cell>
          <cell r="K33934" t="str">
            <v>Optical TAP OptoSlim 01</v>
          </cell>
        </row>
        <row r="33935">
          <cell r="I33935" t="str">
            <v>null</v>
          </cell>
          <cell r="J33935">
            <v>19076002</v>
          </cell>
          <cell r="K33935" t="str">
            <v>Optical TAP OptoSlim 02</v>
          </cell>
        </row>
        <row r="33936">
          <cell r="I33936" t="str">
            <v>null</v>
          </cell>
          <cell r="J33936" t="str">
            <v>TY102300021</v>
          </cell>
          <cell r="K33936" t="str">
            <v>NOKIA SIEMENS NETWORKS ( BO CA)</v>
          </cell>
        </row>
        <row r="33937">
          <cell r="I33937" t="str">
            <v>null</v>
          </cell>
          <cell r="J33937">
            <v>19076003</v>
          </cell>
          <cell r="K33937" t="str">
            <v>Optical TAP OptoSlim 03</v>
          </cell>
        </row>
        <row r="33938">
          <cell r="I33938" t="str">
            <v>null</v>
          </cell>
          <cell r="J33938">
            <v>10032000000000</v>
          </cell>
          <cell r="K33938" t="str">
            <v>FW_SSG550_BCA</v>
          </cell>
        </row>
        <row r="33939">
          <cell r="I33939" t="str">
            <v>null</v>
          </cell>
          <cell r="J33939">
            <v>19076004</v>
          </cell>
          <cell r="K33939" t="str">
            <v>Optical TAP OptoSlim 04</v>
          </cell>
        </row>
        <row r="33940">
          <cell r="I33940" t="str">
            <v>null</v>
          </cell>
          <cell r="J33940" t="str">
            <v>DRZRFH1</v>
          </cell>
          <cell r="K33940" t="str">
            <v>SW IPMS 03</v>
          </cell>
        </row>
        <row r="33941">
          <cell r="I33941" t="str">
            <v>null</v>
          </cell>
          <cell r="J33941" t="str">
            <v>8SZRFH1</v>
          </cell>
          <cell r="K33941" t="str">
            <v>SW IPMS 04</v>
          </cell>
        </row>
        <row r="33942">
          <cell r="I33942" t="str">
            <v>null</v>
          </cell>
          <cell r="J33942">
            <v>721823000000</v>
          </cell>
          <cell r="K33942" t="str">
            <v>NETAPP NAJ-1510 _Viettel POST_01</v>
          </cell>
        </row>
        <row r="33943">
          <cell r="I33943" t="str">
            <v>null</v>
          </cell>
          <cell r="J33943" t="str">
            <v>CZ27080240</v>
          </cell>
          <cell r="K33943" t="str">
            <v>STOR-TNESPDMSHL04</v>
          </cell>
        </row>
        <row r="33944">
          <cell r="I33944" t="str">
            <v>null</v>
          </cell>
          <cell r="J33944" t="str">
            <v>CZ2708009Y</v>
          </cell>
          <cell r="K33944" t="str">
            <v>STOR-TNESPDGSHL02</v>
          </cell>
        </row>
        <row r="33945">
          <cell r="I33945" t="str">
            <v>null</v>
          </cell>
          <cell r="J33945" t="str">
            <v>CZ2708009Z</v>
          </cell>
          <cell r="K33945" t="str">
            <v>STOR-TNESPDGSPD01</v>
          </cell>
        </row>
        <row r="33946">
          <cell r="I33946" t="str">
            <v>null</v>
          </cell>
          <cell r="J33946" t="str">
            <v>CZ2708023Q</v>
          </cell>
          <cell r="K33946" t="str">
            <v>Server Trafic CA storage D3700-03</v>
          </cell>
        </row>
        <row r="33947">
          <cell r="I33947" t="str">
            <v>null</v>
          </cell>
          <cell r="J33947" t="str">
            <v>CNG832S2Z1</v>
          </cell>
          <cell r="K33947" t="str">
            <v>Server PDTACAC02</v>
          </cell>
        </row>
        <row r="33948">
          <cell r="I33948" t="str">
            <v>null</v>
          </cell>
          <cell r="J33948" t="str">
            <v>138827H</v>
          </cell>
          <cell r="K33948" t="str">
            <v>Storage IBM</v>
          </cell>
        </row>
        <row r="33949">
          <cell r="I33949" t="str">
            <v>null</v>
          </cell>
          <cell r="J33949" t="str">
            <v>NV3622200974</v>
          </cell>
          <cell r="K33949" t="str">
            <v>PDL9202DCR15</v>
          </cell>
        </row>
        <row r="33950">
          <cell r="I33950" t="str">
            <v>null</v>
          </cell>
          <cell r="J33950" t="str">
            <v>FD01302X3WT</v>
          </cell>
          <cell r="K33950" t="str">
            <v>PDL203BSC.C3560.SW01</v>
          </cell>
        </row>
        <row r="33951">
          <cell r="I33951" t="str">
            <v>null</v>
          </cell>
          <cell r="J33951">
            <v>72946468</v>
          </cell>
          <cell r="K33951" t="str">
            <v>PDL203BSC.R7206.CR01</v>
          </cell>
        </row>
        <row r="33952">
          <cell r="I33952" t="str">
            <v>null</v>
          </cell>
          <cell r="J33952" t="str">
            <v>FDO1924F2QL</v>
          </cell>
          <cell r="K33952" t="str">
            <v>PDL203DCN.C3560.AG04</v>
          </cell>
        </row>
        <row r="33953">
          <cell r="I33953" t="str">
            <v>null</v>
          </cell>
          <cell r="J33953" t="str">
            <v>FDO1924F2S4</v>
          </cell>
          <cell r="K33953" t="str">
            <v>PDL203DCN.C3560.AG03</v>
          </cell>
        </row>
        <row r="33954">
          <cell r="I33954" t="str">
            <v>null</v>
          </cell>
          <cell r="J33954" t="str">
            <v>VT9000162641</v>
          </cell>
          <cell r="K33954" t="str">
            <v>PDL203BSC.C2960.SW02</v>
          </cell>
        </row>
        <row r="33955">
          <cell r="I33955" t="str">
            <v>null</v>
          </cell>
          <cell r="J33955" t="str">
            <v>210235A126A082000313</v>
          </cell>
          <cell r="K33955" t="str">
            <v>PVN-T2-AMS-GPON</v>
          </cell>
        </row>
        <row r="33956">
          <cell r="I33956" t="str">
            <v>null</v>
          </cell>
          <cell r="J33956">
            <v>72946467</v>
          </cell>
          <cell r="K33956" t="str">
            <v>PDL203BSC.R7206.CR02</v>
          </cell>
        </row>
        <row r="33957">
          <cell r="I33957" t="str">
            <v>10.240.179.253</v>
          </cell>
          <cell r="J33957" t="str">
            <v>FDO2142V1GR</v>
          </cell>
          <cell r="K33957" t="str">
            <v>GVM9103.DR_DB.C3650.AC01</v>
          </cell>
        </row>
        <row r="33958">
          <cell r="I33958" t="str">
            <v>10.83.131.218</v>
          </cell>
          <cell r="J33958" t="str">
            <v>CZ14250320</v>
          </cell>
          <cell r="K33958" t="str">
            <v>DDPD01B</v>
          </cell>
        </row>
        <row r="33959">
          <cell r="I33959" t="str">
            <v>10.240.179.249</v>
          </cell>
          <cell r="J33959" t="str">
            <v>FDO2148E152</v>
          </cell>
          <cell r="K33959" t="str">
            <v>GVM9103.DR_DB.C3650.AC02</v>
          </cell>
        </row>
        <row r="33960">
          <cell r="I33960" t="str">
            <v>null</v>
          </cell>
          <cell r="J33960" t="str">
            <v>4DWGX1S</v>
          </cell>
          <cell r="K33960" t="str">
            <v>SERVER DELL 2950</v>
          </cell>
        </row>
        <row r="33961">
          <cell r="I33961" t="str">
            <v>null</v>
          </cell>
          <cell r="J33961" t="str">
            <v>138623L</v>
          </cell>
          <cell r="K33961" t="str">
            <v>STORAGE IBM DS4700</v>
          </cell>
        </row>
        <row r="33962">
          <cell r="I33962" t="str">
            <v>null</v>
          </cell>
          <cell r="J33962" t="str">
            <v>138627K</v>
          </cell>
          <cell r="K33962" t="str">
            <v>STORAGE IBM DS4700_2</v>
          </cell>
        </row>
        <row r="33963">
          <cell r="I33963" t="str">
            <v>null</v>
          </cell>
          <cell r="J33963" t="str">
            <v>06DRAZG</v>
          </cell>
          <cell r="K33963" t="str">
            <v>IBM3650KMA02</v>
          </cell>
        </row>
        <row r="33964">
          <cell r="I33964" t="str">
            <v>null</v>
          </cell>
          <cell r="J33964" t="str">
            <v>JPCLNW1</v>
          </cell>
          <cell r="K33964" t="str">
            <v>GVM9105CNT01</v>
          </cell>
        </row>
        <row r="33965">
          <cell r="I33965" t="str">
            <v>null</v>
          </cell>
          <cell r="J33965" t="str">
            <v>No Serial</v>
          </cell>
          <cell r="K33965" t="str">
            <v>JUNIPERSSG5</v>
          </cell>
        </row>
        <row r="33966">
          <cell r="I33966" t="str">
            <v>null</v>
          </cell>
          <cell r="J33966" t="str">
            <v>SGH830X5XD</v>
          </cell>
          <cell r="K33966" t="str">
            <v>Sv DHCP/DNS</v>
          </cell>
        </row>
        <row r="33967">
          <cell r="I33967" t="str">
            <v>null</v>
          </cell>
          <cell r="J33967" t="str">
            <v>VT9000162670</v>
          </cell>
          <cell r="K33967" t="str">
            <v>PDL9102BSC.S3500.AG01</v>
          </cell>
        </row>
        <row r="33968">
          <cell r="I33968" t="str">
            <v>null</v>
          </cell>
          <cell r="J33968" t="str">
            <v>VT9000162658</v>
          </cell>
          <cell r="K33968" t="str">
            <v>PDL9102BSC.S3500.AG02</v>
          </cell>
        </row>
        <row r="33969">
          <cell r="I33969" t="str">
            <v>null</v>
          </cell>
          <cell r="J33969" t="str">
            <v>FDO1836R0ZX</v>
          </cell>
          <cell r="K33969" t="str">
            <v>SUB SHE</v>
          </cell>
        </row>
        <row r="33970">
          <cell r="I33970" t="str">
            <v>null</v>
          </cell>
          <cell r="J33970" t="str">
            <v>FDO1824Z1DC</v>
          </cell>
          <cell r="K33970" t="str">
            <v>PDL_IPSW_3750</v>
          </cell>
        </row>
        <row r="33971">
          <cell r="I33971" t="str">
            <v>null</v>
          </cell>
          <cell r="J33971" t="str">
            <v>FG1K2D3I16801210</v>
          </cell>
          <cell r="K33971" t="str">
            <v>PDL9103DCN.F1200D.FW-VPN-01</v>
          </cell>
        </row>
        <row r="33972">
          <cell r="I33972" t="str">
            <v>null</v>
          </cell>
          <cell r="J33972" t="str">
            <v>FG1K2D3I16801209</v>
          </cell>
          <cell r="K33972" t="str">
            <v>PDL9103DCN.F1200D.FW-VPN-02</v>
          </cell>
        </row>
        <row r="33973">
          <cell r="I33973" t="str">
            <v>null</v>
          </cell>
          <cell r="J33973" t="str">
            <v>FG1K5D3I17804140</v>
          </cell>
          <cell r="K33973" t="str">
            <v>PDL103INTRANET.FW.VPN.02</v>
          </cell>
        </row>
        <row r="33974">
          <cell r="I33974" t="str">
            <v>null</v>
          </cell>
          <cell r="J33974" t="str">
            <v>FG1K5D3I17803966</v>
          </cell>
          <cell r="K33974" t="str">
            <v>PDL103INTRANET.FW.VPN.01</v>
          </cell>
        </row>
        <row r="33975">
          <cell r="I33975" t="str">
            <v>null</v>
          </cell>
          <cell r="J33975" t="str">
            <v>CMM7Z0PBAR</v>
          </cell>
          <cell r="K33975" t="str">
            <v>HNI_FW_ROAMING</v>
          </cell>
        </row>
        <row r="33976">
          <cell r="I33976" t="str">
            <v>null</v>
          </cell>
          <cell r="J33976" t="str">
            <v>0106066B</v>
          </cell>
          <cell r="K33976" t="str">
            <v>PDL103.SERVER-Net AD</v>
          </cell>
        </row>
        <row r="33977">
          <cell r="I33977" t="str">
            <v>null</v>
          </cell>
          <cell r="J33977" t="str">
            <v>H944F02</v>
          </cell>
          <cell r="K33977" t="str">
            <v>GVM9103.NTP.SERVER01</v>
          </cell>
        </row>
        <row r="33978">
          <cell r="I33978" t="str">
            <v>null</v>
          </cell>
          <cell r="J33978" t="str">
            <v>SGH650XPP7</v>
          </cell>
          <cell r="K33978" t="str">
            <v>DNS-AF-KV1-09</v>
          </cell>
        </row>
        <row r="33979">
          <cell r="I33979" t="str">
            <v>null</v>
          </cell>
          <cell r="J33979" t="str">
            <v>FB44F02</v>
          </cell>
          <cell r="K33979" t="str">
            <v>GVM9103.NTP.SERVER02</v>
          </cell>
        </row>
        <row r="33980">
          <cell r="I33980" t="str">
            <v>null</v>
          </cell>
          <cell r="J33980" t="str">
            <v>SGH650XPPB</v>
          </cell>
          <cell r="K33980" t="str">
            <v>DNS-AF-KV1-10</v>
          </cell>
        </row>
        <row r="33981">
          <cell r="I33981" t="str">
            <v>null</v>
          </cell>
          <cell r="J33981" t="str">
            <v>FOC1124X1WT</v>
          </cell>
          <cell r="K33981" t="str">
            <v>PDL9102.SW_FTP_SERVER BILLING</v>
          </cell>
        </row>
        <row r="33982">
          <cell r="I33982" t="str">
            <v>null</v>
          </cell>
          <cell r="J33982" t="str">
            <v>No Serial (do vá»‹ trÃ­ khuáº¥t khÃ´ng láº¥y Ä‘Æ°á»£c)</v>
          </cell>
          <cell r="K33982" t="str">
            <v>SW_TLQG_PDL02</v>
          </cell>
        </row>
        <row r="33983">
          <cell r="I33983" t="str">
            <v>null</v>
          </cell>
          <cell r="J33983" t="str">
            <v>SGH520YLX3</v>
          </cell>
          <cell r="K33983" t="str">
            <v>Sensor- Proxy</v>
          </cell>
        </row>
        <row r="33984">
          <cell r="I33984" t="str">
            <v>null</v>
          </cell>
          <cell r="J33984">
            <v>7899490000000</v>
          </cell>
          <cell r="K33984" t="str">
            <v>SW_TLQG_PDL01</v>
          </cell>
        </row>
        <row r="33985">
          <cell r="I33985" t="str">
            <v>null</v>
          </cell>
          <cell r="J33985" t="str">
            <v>0004968229A5</v>
          </cell>
          <cell r="K33985" t="str">
            <v>GVM103.Office.Extream440.TD02</v>
          </cell>
        </row>
        <row r="33986">
          <cell r="I33986" t="str">
            <v>null</v>
          </cell>
          <cell r="J33986" t="str">
            <v>LBNNTMJPG202R7</v>
          </cell>
          <cell r="K33986" t="str">
            <v>SW.CORE.HNI#03 (SIPD03)</v>
          </cell>
        </row>
        <row r="33987">
          <cell r="I33987" t="str">
            <v>null</v>
          </cell>
          <cell r="J33987" t="str">
            <v>LBNNTMJPG202T0</v>
          </cell>
          <cell r="K33987" t="str">
            <v>SW.CORE.HNI#01 (SIPD01)</v>
          </cell>
        </row>
        <row r="33988">
          <cell r="I33988" t="str">
            <v>null</v>
          </cell>
          <cell r="J33988" t="str">
            <v>2MG6P22</v>
          </cell>
          <cell r="K33988" t="str">
            <v>Resource Manager</v>
          </cell>
        </row>
        <row r="33989">
          <cell r="I33989" t="str">
            <v>null</v>
          </cell>
          <cell r="J33989" t="str">
            <v>2M57P22</v>
          </cell>
          <cell r="K33989" t="str">
            <v>Access Director</v>
          </cell>
        </row>
        <row r="33990">
          <cell r="I33990" t="str">
            <v>null</v>
          </cell>
          <cell r="J33990" t="str">
            <v>FG800C3914802793</v>
          </cell>
          <cell r="K33990" t="str">
            <v>PDL9103.FW.FG800C.RPKI.01</v>
          </cell>
        </row>
        <row r="33991">
          <cell r="I33991" t="str">
            <v>null</v>
          </cell>
          <cell r="J33991" t="str">
            <v>FG800C3914802851</v>
          </cell>
          <cell r="K33991" t="str">
            <v>PDL9103.FW.FG800C.RPKI.02</v>
          </cell>
        </row>
        <row r="33992">
          <cell r="I33992" t="str">
            <v>null</v>
          </cell>
          <cell r="J33992" t="str">
            <v>CN764600MW</v>
          </cell>
          <cell r="K33992" t="str">
            <v>Server DHCP.DNS</v>
          </cell>
        </row>
        <row r="33993">
          <cell r="I33993" t="str">
            <v>null</v>
          </cell>
          <cell r="J33993" t="str">
            <v>21023516216TDA000676</v>
          </cell>
          <cell r="K33993" t="str">
            <v>PDL102IPBN.S5328.02</v>
          </cell>
        </row>
        <row r="33994">
          <cell r="I33994" t="str">
            <v>null</v>
          </cell>
          <cell r="J33994" t="str">
            <v>21023516216TTB9000557</v>
          </cell>
          <cell r="K33994" t="str">
            <v>PDL102IPBN.S5328.01</v>
          </cell>
        </row>
        <row r="33995">
          <cell r="I33995" t="str">
            <v>null</v>
          </cell>
          <cell r="J33995" t="str">
            <v>8JYHM1S</v>
          </cell>
          <cell r="K33995" t="str">
            <v>Sv DNS-KV1-ESX-03</v>
          </cell>
        </row>
        <row r="33996">
          <cell r="I33996" t="str">
            <v>null</v>
          </cell>
          <cell r="J33996" t="str">
            <v>FNW222S</v>
          </cell>
          <cell r="K33996" t="str">
            <v>Sv DNS-KV1-ESX-02</v>
          </cell>
        </row>
        <row r="33997">
          <cell r="I33997" t="str">
            <v>null</v>
          </cell>
          <cell r="J33997" t="str">
            <v>JNW222S</v>
          </cell>
          <cell r="K33997" t="str">
            <v>Sv DNS-KV1-ESX-01</v>
          </cell>
        </row>
        <row r="33998">
          <cell r="I33998" t="str">
            <v>null</v>
          </cell>
          <cell r="J33998" t="str">
            <v>FOC1238U4AM</v>
          </cell>
          <cell r="K33998" t="str">
            <v>SW PSTN dá»± phÃ²ng</v>
          </cell>
        </row>
        <row r="33999">
          <cell r="I33999" t="str">
            <v>null</v>
          </cell>
          <cell r="J33999" t="str">
            <v>21023516226TD8000897</v>
          </cell>
          <cell r="K33999" t="str">
            <v>SW2_DB_Billing</v>
          </cell>
        </row>
        <row r="34000">
          <cell r="I34000" t="str">
            <v>null</v>
          </cell>
          <cell r="J34000" t="str">
            <v>VT1000715495</v>
          </cell>
          <cell r="K34000" t="str">
            <v>SW  L2_1C_1D_R1</v>
          </cell>
        </row>
        <row r="34001">
          <cell r="I34001" t="str">
            <v>null</v>
          </cell>
          <cell r="J34001" t="str">
            <v>21023516226TD8000886</v>
          </cell>
          <cell r="K34001" t="str">
            <v>SW1_DB_Billing</v>
          </cell>
        </row>
        <row r="34002">
          <cell r="I34002" t="str">
            <v>null</v>
          </cell>
          <cell r="J34002" t="str">
            <v>FECIKD3AI6000168</v>
          </cell>
          <cell r="K34002" t="str">
            <v>PDL9103.Fortimail-1000D-02</v>
          </cell>
        </row>
        <row r="34003">
          <cell r="I34003" t="str">
            <v>null</v>
          </cell>
          <cell r="J34003" t="str">
            <v>FECIKD3AI6000161</v>
          </cell>
          <cell r="K34003" t="str">
            <v>PDL9103.Fortimail-1000D-01</v>
          </cell>
        </row>
        <row r="34004">
          <cell r="I34004" t="str">
            <v>null</v>
          </cell>
          <cell r="J34004" t="str">
            <v>21023513776T9A001104</v>
          </cell>
          <cell r="K34004" t="str">
            <v>SW L2_R1_BTB</v>
          </cell>
        </row>
        <row r="34005">
          <cell r="I34005" t="str">
            <v>null</v>
          </cell>
          <cell r="J34005" t="str">
            <v>VT1000715494</v>
          </cell>
          <cell r="K34005" t="str">
            <v>SW DCN MT1,2,3</v>
          </cell>
        </row>
        <row r="34006">
          <cell r="I34006" t="str">
            <v>null</v>
          </cell>
          <cell r="J34006" t="str">
            <v>874N22S</v>
          </cell>
          <cell r="K34006" t="str">
            <v>Dell R710</v>
          </cell>
        </row>
        <row r="34007">
          <cell r="I34007" t="str">
            <v>null</v>
          </cell>
          <cell r="J34007" t="str">
            <v>FOC0918Y0D3</v>
          </cell>
          <cell r="K34007" t="str">
            <v>PDL103TD.DCN_SDH_DWDM_HW_HNI</v>
          </cell>
        </row>
        <row r="34008">
          <cell r="I34008" t="str">
            <v>null</v>
          </cell>
          <cell r="J34008" t="str">
            <v>4ZRX32S</v>
          </cell>
          <cell r="K34008" t="str">
            <v>DELL R71(04ZRX32S)</v>
          </cell>
        </row>
        <row r="34009">
          <cell r="I34009" t="str">
            <v>null</v>
          </cell>
          <cell r="J34009" t="str">
            <v>VT9000160207</v>
          </cell>
          <cell r="K34009" t="str">
            <v>SW DCN_MOBILE_HW_DWDM_ HNI</v>
          </cell>
        </row>
        <row r="34010">
          <cell r="I34010" t="str">
            <v>null</v>
          </cell>
          <cell r="J34010" t="str">
            <v>GHX9X1S</v>
          </cell>
          <cell r="K34010" t="str">
            <v>DELL 2950</v>
          </cell>
        </row>
        <row r="34011">
          <cell r="I34011" t="str">
            <v>null</v>
          </cell>
          <cell r="J34011" t="str">
            <v>FMPRQ02</v>
          </cell>
          <cell r="K34011" t="str">
            <v>Dell R720</v>
          </cell>
        </row>
        <row r="34012">
          <cell r="I34012" t="str">
            <v>null</v>
          </cell>
          <cell r="J34012" t="str">
            <v>7TGH22S</v>
          </cell>
          <cell r="K34012" t="str">
            <v>Dell R710 (DB Oracle RAC 2G-3G)</v>
          </cell>
        </row>
        <row r="34013">
          <cell r="I34013" t="str">
            <v>10.56.96.18</v>
          </cell>
          <cell r="J34013" t="str">
            <v>8R0N6Z2</v>
          </cell>
          <cell r="K34013" t="str">
            <v>PDL9103NMS74</v>
          </cell>
        </row>
        <row r="34014">
          <cell r="I34014" t="str">
            <v>null</v>
          </cell>
          <cell r="J34014" t="str">
            <v>210235182910A3000017</v>
          </cell>
          <cell r="K34014" t="str">
            <v>GVM9104.BMS01</v>
          </cell>
        </row>
        <row r="34015">
          <cell r="I34015" t="str">
            <v>null</v>
          </cell>
          <cell r="J34015" t="str">
            <v>FOC1404X3U4</v>
          </cell>
          <cell r="K34015" t="str">
            <v>SW_BCA_GVM_204</v>
          </cell>
        </row>
        <row r="34016">
          <cell r="I34016" t="str">
            <v>null</v>
          </cell>
          <cell r="J34016" t="str">
            <v>210235A055H093001089</v>
          </cell>
          <cell r="K34016" t="str">
            <v>PDL105.HNI_S3900_SW_GOM_LL_EVN</v>
          </cell>
        </row>
        <row r="34017">
          <cell r="I34017" t="str">
            <v>null</v>
          </cell>
          <cell r="J34017" t="str">
            <v>2102351622DME5000757</v>
          </cell>
          <cell r="K34017" t="str">
            <v>DWDM_1C_SW1</v>
          </cell>
        </row>
        <row r="34018">
          <cell r="I34018" t="str">
            <v>null</v>
          </cell>
          <cell r="J34018" t="str">
            <v>2102351622DME5000624</v>
          </cell>
          <cell r="K34018" t="str">
            <v>DWDM_1C_SW2</v>
          </cell>
        </row>
        <row r="34019">
          <cell r="I34019" t="str">
            <v>10.60.221.79</v>
          </cell>
          <cell r="J34019" t="str">
            <v>FDO25440Q21</v>
          </cell>
          <cell r="K34019" t="str">
            <v>HLC9106_DATA_NX93180_LEAF_57</v>
          </cell>
        </row>
        <row r="34020">
          <cell r="I34020" t="str">
            <v>10.60.221.80</v>
          </cell>
          <cell r="J34020" t="str">
            <v>FDO254332BH</v>
          </cell>
          <cell r="K34020" t="str">
            <v>HLC9106_DATA_NX93180_LEAF_58</v>
          </cell>
        </row>
        <row r="34021">
          <cell r="I34021" t="str">
            <v>null</v>
          </cell>
          <cell r="J34021" t="str">
            <v>NV3622201039</v>
          </cell>
          <cell r="K34021" t="str">
            <v>PDL9202DCB11</v>
          </cell>
        </row>
        <row r="34022">
          <cell r="I34022" t="str">
            <v>null</v>
          </cell>
          <cell r="J34022" t="str">
            <v>123456IDC</v>
          </cell>
          <cell r="K34022" t="str">
            <v>CL400176910.58.244.84</v>
          </cell>
        </row>
        <row r="34023">
          <cell r="I34023" t="str">
            <v>null</v>
          </cell>
          <cell r="J34023" t="str">
            <v>VT123456IDC</v>
          </cell>
          <cell r="K34023" t="str">
            <v>CL4001769_10.58.244.85</v>
          </cell>
        </row>
        <row r="34024">
          <cell r="I34024" t="str">
            <v>null</v>
          </cell>
          <cell r="J34024" t="str">
            <v>MANT020430</v>
          </cell>
          <cell r="K34024" t="str">
            <v>HLC105GGHL20EMS04</v>
          </cell>
        </row>
        <row r="34025">
          <cell r="I34025" t="str">
            <v>null</v>
          </cell>
          <cell r="J34025" t="str">
            <v>VT123456</v>
          </cell>
          <cell r="K34025" t="str">
            <v>CL4001769_10.58.244.86</v>
          </cell>
        </row>
        <row r="34026">
          <cell r="I34026" t="str">
            <v>null</v>
          </cell>
          <cell r="J34026" t="str">
            <v>VT123456@</v>
          </cell>
          <cell r="K34026" t="str">
            <v>CL4001769_10.58.244.80</v>
          </cell>
        </row>
        <row r="34027">
          <cell r="I34027" t="str">
            <v>null</v>
          </cell>
          <cell r="J34027" t="str">
            <v>VTIDC123456</v>
          </cell>
          <cell r="K34027" t="str">
            <v>CL4001769_10.58.244.78</v>
          </cell>
        </row>
        <row r="34028">
          <cell r="I34028" t="str">
            <v>null</v>
          </cell>
          <cell r="J34028" t="str">
            <v>VTIDC12345</v>
          </cell>
          <cell r="K34028" t="str">
            <v>CL4001769_10.58.244.79</v>
          </cell>
        </row>
        <row r="34029">
          <cell r="I34029" t="str">
            <v>null</v>
          </cell>
          <cell r="J34029" t="str">
            <v>VTIDC123456@</v>
          </cell>
          <cell r="K34029" t="str">
            <v>10.58.244.81/32</v>
          </cell>
        </row>
        <row r="34030">
          <cell r="I34030" t="str">
            <v>null</v>
          </cell>
          <cell r="J34030" t="str">
            <v>VTIDC1234</v>
          </cell>
          <cell r="K34030" t="str">
            <v>CL4001769_10.58.244.83</v>
          </cell>
        </row>
        <row r="34031">
          <cell r="I34031" t="str">
            <v>null</v>
          </cell>
          <cell r="J34031" t="str">
            <v>WZP27030598</v>
          </cell>
          <cell r="K34031" t="str">
            <v>HHT9603.TC03.COM.23</v>
          </cell>
        </row>
        <row r="34032">
          <cell r="I34032" t="str">
            <v>null</v>
          </cell>
          <cell r="J34032" t="str">
            <v>WZP2703058P</v>
          </cell>
          <cell r="K34032" t="str">
            <v>HHT9603.TC03.COM.24</v>
          </cell>
        </row>
        <row r="34033">
          <cell r="I34033" t="str">
            <v>null</v>
          </cell>
          <cell r="J34033" t="str">
            <v>WZP27030427</v>
          </cell>
          <cell r="K34033" t="str">
            <v>HHT9603.TC03.COM.25</v>
          </cell>
        </row>
        <row r="34034">
          <cell r="I34034" t="str">
            <v>null</v>
          </cell>
          <cell r="J34034" t="str">
            <v>WZP2703059S</v>
          </cell>
          <cell r="K34034" t="str">
            <v>HHT9603.TC03.COM.26</v>
          </cell>
        </row>
        <row r="34035">
          <cell r="I34035" t="str">
            <v>null</v>
          </cell>
          <cell r="J34035" t="str">
            <v>WZP27020HWS</v>
          </cell>
          <cell r="K34035" t="str">
            <v>HHT9603.TC03.COM.37</v>
          </cell>
        </row>
        <row r="34036">
          <cell r="I34036" t="str">
            <v>null</v>
          </cell>
          <cell r="J34036" t="str">
            <v>WZP2703056Q</v>
          </cell>
          <cell r="K34036" t="str">
            <v>HHT9603.TC03.COM.28</v>
          </cell>
        </row>
        <row r="34037">
          <cell r="I34037" t="str">
            <v>null</v>
          </cell>
          <cell r="J34037" t="str">
            <v>WZP2703059F</v>
          </cell>
          <cell r="K34037" t="str">
            <v>HHT9603.TC03.COM.22</v>
          </cell>
        </row>
        <row r="34038">
          <cell r="I34038" t="str">
            <v>null</v>
          </cell>
          <cell r="J34038" t="str">
            <v>WZP2651024X</v>
          </cell>
          <cell r="K34038" t="str">
            <v>HHT9603.TC03.COM.29</v>
          </cell>
        </row>
        <row r="34039">
          <cell r="I34039" t="str">
            <v>null</v>
          </cell>
          <cell r="J34039" t="str">
            <v>WZP27030423</v>
          </cell>
          <cell r="K34039" t="str">
            <v>HHT9603.TC03.COM.30</v>
          </cell>
        </row>
        <row r="34040">
          <cell r="I34040" t="str">
            <v>null</v>
          </cell>
          <cell r="J34040" t="str">
            <v>PSZ18241AGN</v>
          </cell>
          <cell r="K34040" t="str">
            <v>None</v>
          </cell>
        </row>
        <row r="34041">
          <cell r="I34041" t="str">
            <v>null</v>
          </cell>
          <cell r="J34041" t="str">
            <v>WZP2703046L</v>
          </cell>
          <cell r="K34041" t="str">
            <v>HHT9603.TC03.COM.31</v>
          </cell>
        </row>
        <row r="34042">
          <cell r="I34042" t="str">
            <v>null</v>
          </cell>
          <cell r="J34042" t="str">
            <v>WZP27030472</v>
          </cell>
          <cell r="K34042" t="str">
            <v>HHT9603.TC03.COM.32</v>
          </cell>
        </row>
        <row r="34043">
          <cell r="I34043" t="str">
            <v>null</v>
          </cell>
          <cell r="J34043" t="str">
            <v>WZP2703046K</v>
          </cell>
          <cell r="K34043" t="str">
            <v>HHT9603.TC03.COM.33</v>
          </cell>
        </row>
        <row r="34044">
          <cell r="I34044" t="str">
            <v>null</v>
          </cell>
          <cell r="J34044" t="str">
            <v>PSZ18211M5T</v>
          </cell>
          <cell r="K34044" t="str">
            <v>INNER SW2</v>
          </cell>
        </row>
        <row r="34045">
          <cell r="I34045" t="str">
            <v>null</v>
          </cell>
          <cell r="J34045" t="str">
            <v>WZP2703056D</v>
          </cell>
          <cell r="K34045" t="str">
            <v>HHT9603.TC03.COM.34</v>
          </cell>
        </row>
        <row r="34046">
          <cell r="I34046" t="str">
            <v>null</v>
          </cell>
          <cell r="J34046" t="str">
            <v>WZP2703059H</v>
          </cell>
          <cell r="K34046" t="str">
            <v>HHT9603.TC03.COM.35</v>
          </cell>
        </row>
        <row r="34047">
          <cell r="I34047" t="str">
            <v>null</v>
          </cell>
          <cell r="J34047" t="str">
            <v>WZP2703059M</v>
          </cell>
          <cell r="K34047" t="str">
            <v>HHT9603.TC03.COM.36</v>
          </cell>
        </row>
        <row r="34048">
          <cell r="I34048" t="str">
            <v>null</v>
          </cell>
          <cell r="J34048" t="str">
            <v>WZP27030590</v>
          </cell>
          <cell r="K34048" t="str">
            <v>HHT9603.TC03.COM.38</v>
          </cell>
        </row>
        <row r="34049">
          <cell r="I34049" t="str">
            <v>null</v>
          </cell>
          <cell r="J34049" t="str">
            <v>FDO264701P7</v>
          </cell>
          <cell r="K34049" t="str">
            <v>HHT9603.TC03.CF.LEAF11</v>
          </cell>
        </row>
        <row r="34050">
          <cell r="I34050" t="str">
            <v>null</v>
          </cell>
          <cell r="J34050" t="str">
            <v>FDO264701HD</v>
          </cell>
          <cell r="K34050" t="str">
            <v>HHT9603.TC03.CF.LEAF12</v>
          </cell>
        </row>
        <row r="34051">
          <cell r="I34051" t="str">
            <v>null</v>
          </cell>
          <cell r="J34051" t="str">
            <v>FDO264701JV</v>
          </cell>
          <cell r="K34051" t="str">
            <v>HHT9603.TC03.DF.LEAF09</v>
          </cell>
        </row>
        <row r="34052">
          <cell r="I34052" t="str">
            <v>null</v>
          </cell>
          <cell r="J34052" t="str">
            <v>FDO264701K5</v>
          </cell>
          <cell r="K34052" t="str">
            <v>HHT9603.TC03.DF.LEAF10</v>
          </cell>
        </row>
        <row r="34053">
          <cell r="I34053" t="str">
            <v>null</v>
          </cell>
          <cell r="J34053" t="str">
            <v>SGH638YYMX</v>
          </cell>
          <cell r="K34053" t="str">
            <v>HLC105GGHL20DP01</v>
          </cell>
        </row>
        <row r="34054">
          <cell r="I34054" t="str">
            <v>null</v>
          </cell>
          <cell r="J34054" t="str">
            <v>SGH638YYR2</v>
          </cell>
          <cell r="K34054" t="str">
            <v>HLC105GGHL20DP02</v>
          </cell>
        </row>
        <row r="34055">
          <cell r="I34055" t="str">
            <v>null</v>
          </cell>
          <cell r="J34055" t="str">
            <v>SGH638YYR6</v>
          </cell>
          <cell r="K34055" t="str">
            <v>HLC105GGHL20DP03</v>
          </cell>
        </row>
        <row r="34056">
          <cell r="I34056" t="str">
            <v>null</v>
          </cell>
          <cell r="J34056" t="str">
            <v>CZ2721047L</v>
          </cell>
          <cell r="K34056" t="str">
            <v>OSPD01_C7000-02 Enclosure_192.168.100.31/192.168.100.32</v>
          </cell>
        </row>
        <row r="34057">
          <cell r="I34057" t="str">
            <v>null</v>
          </cell>
          <cell r="J34057" t="str">
            <v>SGH638YYRC</v>
          </cell>
          <cell r="K34057" t="str">
            <v>HLC105GGHL20DP04</v>
          </cell>
        </row>
        <row r="34058">
          <cell r="I34058" t="str">
            <v>null</v>
          </cell>
          <cell r="J34058" t="str">
            <v>FG6H0ETB21901510</v>
          </cell>
          <cell r="K34058" t="str">
            <v>Há»‡ thá»‘ng firewall_officewan</v>
          </cell>
        </row>
        <row r="34059">
          <cell r="I34059" t="str">
            <v>null</v>
          </cell>
          <cell r="J34059" t="str">
            <v>SGH638YYMM</v>
          </cell>
          <cell r="K34059" t="str">
            <v>HLC105GGHL20DP05</v>
          </cell>
        </row>
        <row r="34060">
          <cell r="I34060" t="str">
            <v>null</v>
          </cell>
          <cell r="J34060" t="str">
            <v>SGH936XVZH</v>
          </cell>
          <cell r="K34060" t="str">
            <v>HLC105GGHL20PGW07</v>
          </cell>
        </row>
        <row r="34061">
          <cell r="I34061" t="str">
            <v>null</v>
          </cell>
          <cell r="J34061" t="str">
            <v>JWXED170900698</v>
          </cell>
          <cell r="K34061" t="str">
            <v>OSPD01_EMC VNX 5400 DAE_5</v>
          </cell>
        </row>
        <row r="34062">
          <cell r="I34062" t="str">
            <v>null</v>
          </cell>
          <cell r="J34062" t="str">
            <v>SGH638YYMK</v>
          </cell>
          <cell r="K34062" t="str">
            <v>HLC105GGHL20SGW05</v>
          </cell>
        </row>
        <row r="34063">
          <cell r="I34063" t="str">
            <v>null</v>
          </cell>
          <cell r="J34063" t="str">
            <v>SGH638YYMA</v>
          </cell>
          <cell r="K34063" t="str">
            <v>HLC105GGHL20SGW06</v>
          </cell>
        </row>
        <row r="34064">
          <cell r="I34064" t="str">
            <v>null</v>
          </cell>
          <cell r="J34064" t="str">
            <v>SGH936XVZK</v>
          </cell>
          <cell r="K34064" t="str">
            <v>HLC105GGHL20DP06</v>
          </cell>
        </row>
        <row r="34065">
          <cell r="I34065" t="str">
            <v>null</v>
          </cell>
          <cell r="J34065" t="str">
            <v>SGH936XVZM</v>
          </cell>
          <cell r="K34065" t="str">
            <v>HLC105GGHL20DP07</v>
          </cell>
        </row>
        <row r="34066">
          <cell r="I34066" t="str">
            <v>null</v>
          </cell>
          <cell r="J34066" t="str">
            <v>SGH638YYPV</v>
          </cell>
          <cell r="K34066" t="str">
            <v>HLC105GGHL20 SGH638YYPV</v>
          </cell>
        </row>
        <row r="34067">
          <cell r="I34067" t="str">
            <v>null</v>
          </cell>
          <cell r="J34067" t="str">
            <v>SGH638YYPE</v>
          </cell>
          <cell r="K34067" t="str">
            <v>HLC105GGHL20 SGH638YYPE</v>
          </cell>
        </row>
        <row r="34068">
          <cell r="I34068" t="str">
            <v>null</v>
          </cell>
          <cell r="J34068" t="str">
            <v>SGH638YYN0</v>
          </cell>
          <cell r="K34068" t="str">
            <v>HLC105GGHL20 SGH638YYN0</v>
          </cell>
        </row>
        <row r="34069">
          <cell r="I34069" t="str">
            <v>null</v>
          </cell>
          <cell r="J34069" t="str">
            <v>SGH638YYR0</v>
          </cell>
          <cell r="K34069" t="str">
            <v>HLC105GGHL20 SGH638YYR0</v>
          </cell>
        </row>
        <row r="34070">
          <cell r="I34070" t="str">
            <v>null</v>
          </cell>
          <cell r="J34070" t="str">
            <v>SGH638YYPC</v>
          </cell>
          <cell r="K34070" t="str">
            <v>HLC105GGHL20 SGH638YYPC</v>
          </cell>
        </row>
        <row r="34071">
          <cell r="I34071" t="str">
            <v>null</v>
          </cell>
          <cell r="J34071" t="str">
            <v>SGH638YYRH</v>
          </cell>
          <cell r="K34071" t="str">
            <v>HLC105GGHL20 SGH638YYRH</v>
          </cell>
        </row>
        <row r="34072">
          <cell r="I34072" t="str">
            <v>null</v>
          </cell>
          <cell r="J34072" t="str">
            <v>JWXED170900599</v>
          </cell>
          <cell r="K34072" t="str">
            <v>OSPD01_EMC VNX 5400 DAE_3</v>
          </cell>
        </row>
        <row r="34073">
          <cell r="I34073" t="str">
            <v>null</v>
          </cell>
          <cell r="J34073" t="str">
            <v>JWXED170900603</v>
          </cell>
          <cell r="K34073" t="str">
            <v>OSPD01_EMC VNX 5400 DAE_6</v>
          </cell>
        </row>
        <row r="34074">
          <cell r="I34074" t="str">
            <v>null</v>
          </cell>
          <cell r="J34074" t="str">
            <v>JWXED170901240</v>
          </cell>
          <cell r="K34074" t="str">
            <v>OSPD01_EMC VNX 5400 DAE_4</v>
          </cell>
        </row>
        <row r="34075">
          <cell r="I34075" t="str">
            <v>null</v>
          </cell>
          <cell r="J34075" t="str">
            <v>JWXED170900613</v>
          </cell>
          <cell r="K34075" t="str">
            <v>OSPD01_EMC VNX 5400 DAE_7</v>
          </cell>
        </row>
        <row r="34076">
          <cell r="I34076" t="str">
            <v>null</v>
          </cell>
          <cell r="J34076" t="str">
            <v>JWXED170900642</v>
          </cell>
          <cell r="K34076" t="str">
            <v>OSPD01_EMC VNX 5400 DAE_0</v>
          </cell>
        </row>
        <row r="34077">
          <cell r="I34077" t="str">
            <v>null</v>
          </cell>
          <cell r="J34077" t="str">
            <v>JWXED170900615</v>
          </cell>
          <cell r="K34077" t="str">
            <v>OSPD01_EMC VNX 5400 DAE_1</v>
          </cell>
        </row>
        <row r="34078">
          <cell r="I34078" t="str">
            <v>null</v>
          </cell>
          <cell r="J34078" t="str">
            <v>JWXED142901271</v>
          </cell>
          <cell r="K34078" t="str">
            <v>None</v>
          </cell>
        </row>
        <row r="34079">
          <cell r="I34079" t="str">
            <v>null</v>
          </cell>
          <cell r="J34079" t="str">
            <v>CZ2721047J</v>
          </cell>
          <cell r="K34079" t="str">
            <v>OSPD01_C7000-01 Enclosure_192.168.100.6/192.168.100.7</v>
          </cell>
        </row>
        <row r="34080">
          <cell r="I34080" t="str">
            <v>null</v>
          </cell>
          <cell r="J34080" t="str">
            <v>ENC 2013-100</v>
          </cell>
          <cell r="K34080" t="str">
            <v>Encryption Engine 01</v>
          </cell>
        </row>
        <row r="34081">
          <cell r="I34081" t="str">
            <v>null</v>
          </cell>
          <cell r="J34081" t="str">
            <v>ENC 2013-099</v>
          </cell>
          <cell r="K34081" t="str">
            <v>Encryption Engine 02</v>
          </cell>
        </row>
        <row r="34082">
          <cell r="I34082" t="str">
            <v>null</v>
          </cell>
          <cell r="J34082" t="str">
            <v>ENC 2013-098</v>
          </cell>
          <cell r="K34082" t="str">
            <v>Encryption Engine 03</v>
          </cell>
        </row>
        <row r="34083">
          <cell r="I34083" t="str">
            <v>null</v>
          </cell>
          <cell r="J34083" t="str">
            <v>ENC 2013-097</v>
          </cell>
          <cell r="K34083" t="str">
            <v>Encryption Engine 04</v>
          </cell>
        </row>
        <row r="34084">
          <cell r="I34084" t="str">
            <v>null</v>
          </cell>
          <cell r="J34084" t="str">
            <v>ENC 2013-017</v>
          </cell>
          <cell r="K34084" t="str">
            <v>Encryption Engine 05</v>
          </cell>
        </row>
        <row r="34085">
          <cell r="I34085" t="str">
            <v>null</v>
          </cell>
          <cell r="J34085" t="str">
            <v>ENC 2014-005</v>
          </cell>
          <cell r="K34085" t="str">
            <v>Encryption Engine 06</v>
          </cell>
        </row>
        <row r="34086">
          <cell r="I34086" t="str">
            <v>null</v>
          </cell>
          <cell r="J34086" t="str">
            <v>ENC 2013-093</v>
          </cell>
          <cell r="K34086" t="str">
            <v>Encryption Engine 07</v>
          </cell>
        </row>
        <row r="34087">
          <cell r="I34087" t="str">
            <v>null</v>
          </cell>
          <cell r="J34087" t="str">
            <v>ENC 2014-004</v>
          </cell>
          <cell r="K34087" t="str">
            <v>Encryption Engine 08</v>
          </cell>
        </row>
        <row r="34088">
          <cell r="I34088" t="str">
            <v>null</v>
          </cell>
          <cell r="J34088" t="str">
            <v>SGH638YR80</v>
          </cell>
          <cell r="K34088" t="str">
            <v>Chassis HP BLc7000 01</v>
          </cell>
        </row>
        <row r="34089">
          <cell r="I34089" t="str">
            <v>null</v>
          </cell>
          <cell r="J34089" t="str">
            <v>SGH638YYM8</v>
          </cell>
          <cell r="K34089" t="str">
            <v>HLC105SGHL20MME01</v>
          </cell>
        </row>
        <row r="34090">
          <cell r="I34090" t="str">
            <v>null</v>
          </cell>
          <cell r="J34090" t="str">
            <v>SGH638YYM4</v>
          </cell>
          <cell r="K34090" t="str">
            <v>HLC105SGHL20MME02</v>
          </cell>
        </row>
        <row r="34091">
          <cell r="I34091" t="str">
            <v>null</v>
          </cell>
          <cell r="J34091" t="str">
            <v>SGH638YYN2</v>
          </cell>
          <cell r="K34091" t="str">
            <v>HLC105SGHL20MME03</v>
          </cell>
        </row>
        <row r="34092">
          <cell r="I34092" t="str">
            <v>null</v>
          </cell>
          <cell r="J34092" t="str">
            <v>SGH638YYN4</v>
          </cell>
          <cell r="K34092" t="str">
            <v>HLC105SGHL20MME04</v>
          </cell>
        </row>
        <row r="34093">
          <cell r="I34093" t="str">
            <v>null</v>
          </cell>
          <cell r="J34093" t="str">
            <v>SGH638YYME</v>
          </cell>
          <cell r="K34093" t="str">
            <v>HLC105SGHL20MME05</v>
          </cell>
        </row>
        <row r="34094">
          <cell r="I34094" t="str">
            <v>null</v>
          </cell>
          <cell r="J34094" t="str">
            <v>SGH638YYPM</v>
          </cell>
          <cell r="K34094" t="str">
            <v>HLC105SGHL20MME06</v>
          </cell>
        </row>
        <row r="34095">
          <cell r="I34095" t="str">
            <v>null</v>
          </cell>
          <cell r="J34095" t="str">
            <v>SGH638YYR8</v>
          </cell>
          <cell r="K34095" t="str">
            <v>HLC105GGHL20SGW01</v>
          </cell>
        </row>
        <row r="34096">
          <cell r="I34096" t="str">
            <v>null</v>
          </cell>
          <cell r="J34096" t="str">
            <v>SGH936XVZP</v>
          </cell>
          <cell r="K34096" t="str">
            <v>HLC105GGHL20SGW02</v>
          </cell>
        </row>
        <row r="34097">
          <cell r="I34097" t="str">
            <v>null</v>
          </cell>
          <cell r="J34097" t="str">
            <v>SGH638YYMC</v>
          </cell>
          <cell r="K34097" t="str">
            <v>HLC105GGHL20SGW03</v>
          </cell>
        </row>
        <row r="34098">
          <cell r="I34098" t="str">
            <v>null</v>
          </cell>
          <cell r="J34098" t="str">
            <v>SGH638YYMH</v>
          </cell>
          <cell r="K34098" t="str">
            <v>HLC105GGHL20SGW04</v>
          </cell>
        </row>
        <row r="34099">
          <cell r="I34099" t="str">
            <v>null</v>
          </cell>
          <cell r="J34099" t="str">
            <v>SGH638YYM6</v>
          </cell>
          <cell r="K34099" t="str">
            <v>HLC105GGHL20PGW01</v>
          </cell>
        </row>
        <row r="34100">
          <cell r="I34100" t="str">
            <v>null</v>
          </cell>
          <cell r="J34100" t="str">
            <v>SGH936XVZY</v>
          </cell>
          <cell r="K34100" t="str">
            <v>HLC105GGHL20PGW02</v>
          </cell>
        </row>
        <row r="34101">
          <cell r="I34101" t="str">
            <v>null</v>
          </cell>
          <cell r="J34101" t="str">
            <v>SGH638YYPA</v>
          </cell>
          <cell r="K34101" t="str">
            <v>HLC105GGHL20PGW03</v>
          </cell>
        </row>
        <row r="34102">
          <cell r="I34102" t="str">
            <v>null</v>
          </cell>
          <cell r="J34102" t="str">
            <v>SGH638YYPH</v>
          </cell>
          <cell r="K34102" t="str">
            <v>HLC105GGHL20PGW04</v>
          </cell>
        </row>
        <row r="34103">
          <cell r="I34103" t="str">
            <v>null</v>
          </cell>
          <cell r="J34103" t="str">
            <v>SGH638YYPK</v>
          </cell>
          <cell r="K34103" t="str">
            <v>HLC105GGHL20PGW05</v>
          </cell>
        </row>
        <row r="34104">
          <cell r="I34104" t="str">
            <v>null</v>
          </cell>
          <cell r="J34104" t="str">
            <v>SGH638YYRA</v>
          </cell>
          <cell r="K34104" t="str">
            <v>HLC105GGHL20PGW06</v>
          </cell>
        </row>
        <row r="34105">
          <cell r="I34105" t="str">
            <v>null</v>
          </cell>
          <cell r="J34105" t="str">
            <v>06GHLNL</v>
          </cell>
          <cell r="K34105" t="str">
            <v>Chassis IBM Flex System</v>
          </cell>
        </row>
        <row r="34106">
          <cell r="I34106" t="str">
            <v>null</v>
          </cell>
          <cell r="J34106" t="str">
            <v>06FERLG</v>
          </cell>
          <cell r="K34106" t="str">
            <v>HLC102SGHL21MME01</v>
          </cell>
        </row>
        <row r="34107">
          <cell r="I34107" t="str">
            <v>10.57.138.1</v>
          </cell>
          <cell r="J34107" t="str">
            <v>2CPTMS3</v>
          </cell>
          <cell r="K34107" t="str">
            <v>gvm4f-vtn02-db-105713801</v>
          </cell>
        </row>
        <row r="34108">
          <cell r="I34108" t="str">
            <v>10.57.138.2</v>
          </cell>
          <cell r="J34108" t="str">
            <v>5V61ZR3</v>
          </cell>
          <cell r="K34108" t="str">
            <v>gvm4f-vtn02-db-105713802</v>
          </cell>
        </row>
        <row r="34109">
          <cell r="I34109" t="str">
            <v>10.57.138.3</v>
          </cell>
          <cell r="J34109" t="str">
            <v>8V61ZR3</v>
          </cell>
          <cell r="K34109" t="str">
            <v>gvm4f-vtn02-db-105713803</v>
          </cell>
        </row>
        <row r="34110">
          <cell r="I34110" t="str">
            <v>10.57.138.4</v>
          </cell>
          <cell r="J34110" t="str">
            <v>BCPTMS3</v>
          </cell>
          <cell r="K34110" t="str">
            <v>gvm4f-vtn02-db-105713804</v>
          </cell>
        </row>
        <row r="34111">
          <cell r="I34111" t="str">
            <v>10.57.138.5</v>
          </cell>
          <cell r="J34111" t="str">
            <v>CCPTMS3</v>
          </cell>
          <cell r="K34111" t="str">
            <v>gvm4f-vtn02-db-105713805</v>
          </cell>
        </row>
        <row r="34112">
          <cell r="I34112" t="str">
            <v>10.57.138.6</v>
          </cell>
          <cell r="J34112" t="str">
            <v>D23YYR3</v>
          </cell>
          <cell r="K34112" t="str">
            <v>gvm4f-vtn02-db-105713806</v>
          </cell>
        </row>
        <row r="34113">
          <cell r="I34113" t="str">
            <v>10.57.138.7</v>
          </cell>
          <cell r="J34113" t="str">
            <v>572Y1S3</v>
          </cell>
          <cell r="K34113" t="str">
            <v>gvm4f-vtn02-db-105713807</v>
          </cell>
        </row>
        <row r="34114">
          <cell r="I34114" t="str">
            <v>10.57.138.8</v>
          </cell>
          <cell r="J34114" t="str">
            <v>672Y1S3</v>
          </cell>
          <cell r="K34114" t="str">
            <v>gvm4f-vtn02-db-105713808</v>
          </cell>
        </row>
        <row r="34115">
          <cell r="I34115" t="str">
            <v>10.57.138.9</v>
          </cell>
          <cell r="J34115" t="str">
            <v>872Y1S3</v>
          </cell>
          <cell r="K34115" t="str">
            <v>gvm4f-vtn02-db-105713809</v>
          </cell>
        </row>
        <row r="34116">
          <cell r="I34116" t="str">
            <v>10.57.138.10</v>
          </cell>
          <cell r="J34116" t="str">
            <v>B72Y1S3</v>
          </cell>
          <cell r="K34116" t="str">
            <v>gvm4f-vtn02-db-105713810</v>
          </cell>
        </row>
        <row r="34117">
          <cell r="I34117" t="str">
            <v>10.57.138.11</v>
          </cell>
          <cell r="J34117" t="str">
            <v>C72Y1S3</v>
          </cell>
          <cell r="K34117" t="str">
            <v>gvm4f-vtn02-db-105713811</v>
          </cell>
        </row>
        <row r="34118">
          <cell r="I34118" t="str">
            <v>10.57.137.81</v>
          </cell>
          <cell r="J34118" t="str">
            <v>355DW850-CBLA00418623</v>
          </cell>
          <cell r="K34118" t="str">
            <v>GVM4F-VTN01-G700-01_10.57.137.81</v>
          </cell>
        </row>
        <row r="34119">
          <cell r="I34119" t="str">
            <v>null</v>
          </cell>
          <cell r="J34119">
            <v>4003448</v>
          </cell>
          <cell r="K34119" t="str">
            <v>GVM4F-VTN01-G700-01-Exp1</v>
          </cell>
        </row>
        <row r="34120">
          <cell r="I34120" t="str">
            <v>null</v>
          </cell>
          <cell r="J34120">
            <v>4003447</v>
          </cell>
          <cell r="K34120" t="str">
            <v>GVM4F-VTN01-G700-01-Exp2</v>
          </cell>
        </row>
        <row r="34121">
          <cell r="I34121" t="str">
            <v>null</v>
          </cell>
          <cell r="J34121">
            <v>4003446</v>
          </cell>
          <cell r="K34121" t="str">
            <v>GVM4F-VTN01-G700-01-Exp3</v>
          </cell>
        </row>
        <row r="34122">
          <cell r="I34122" t="str">
            <v>null</v>
          </cell>
          <cell r="J34122">
            <v>4003449</v>
          </cell>
          <cell r="K34122" t="str">
            <v>GVM4F-VTN01-G700-01-Exp4</v>
          </cell>
        </row>
        <row r="34123">
          <cell r="I34123" t="str">
            <v>null</v>
          </cell>
          <cell r="J34123">
            <v>4003450</v>
          </cell>
          <cell r="K34123" t="str">
            <v>GVM4F-VTN01-G700-01-Exp5</v>
          </cell>
        </row>
        <row r="34124">
          <cell r="I34124" t="str">
            <v>null</v>
          </cell>
          <cell r="J34124">
            <v>4003322</v>
          </cell>
          <cell r="K34124" t="str">
            <v>GVM4F-VTN01-G700-01-Exp6</v>
          </cell>
        </row>
        <row r="34125">
          <cell r="I34125" t="str">
            <v>null</v>
          </cell>
          <cell r="J34125">
            <v>4003014</v>
          </cell>
          <cell r="K34125" t="str">
            <v>GVM4F-VTN01-G700-01-Exp7</v>
          </cell>
        </row>
        <row r="34126">
          <cell r="I34126" t="str">
            <v>null</v>
          </cell>
          <cell r="J34126">
            <v>4003006</v>
          </cell>
          <cell r="K34126" t="str">
            <v>GVM4F-VTN01-G700-01-Exp8</v>
          </cell>
        </row>
        <row r="34127">
          <cell r="I34127" t="str">
            <v>null</v>
          </cell>
          <cell r="J34127">
            <v>4003286</v>
          </cell>
          <cell r="K34127" t="str">
            <v>GVM4F-VTN01-G700-01-Exp9</v>
          </cell>
        </row>
        <row r="34128">
          <cell r="I34128" t="str">
            <v>null</v>
          </cell>
          <cell r="J34128">
            <v>4003082</v>
          </cell>
          <cell r="K34128" t="str">
            <v>GVM4F-VTN01-G700-01-Exp10</v>
          </cell>
        </row>
        <row r="34129">
          <cell r="I34129" t="str">
            <v>null</v>
          </cell>
          <cell r="J34129">
            <v>4003008</v>
          </cell>
          <cell r="K34129" t="str">
            <v>GVM4F-VTN01-G700-01-Exp11</v>
          </cell>
        </row>
        <row r="34130">
          <cell r="I34130" t="str">
            <v>10.57.137.83</v>
          </cell>
          <cell r="J34130" t="str">
            <v>355DW850-CBLA00418849</v>
          </cell>
          <cell r="K34130" t="str">
            <v>GVM4F-VTN01-G700-02_10.57.137.83</v>
          </cell>
        </row>
        <row r="34131">
          <cell r="I34131" t="str">
            <v>null</v>
          </cell>
          <cell r="J34131">
            <v>4004198</v>
          </cell>
          <cell r="K34131" t="str">
            <v>GVM4F-VTN01-G700-02-Exp1</v>
          </cell>
        </row>
        <row r="34132">
          <cell r="I34132" t="str">
            <v>null</v>
          </cell>
          <cell r="J34132">
            <v>4004214</v>
          </cell>
          <cell r="K34132" t="str">
            <v>GVM4F-VTN01-G700-02-Exp2</v>
          </cell>
        </row>
        <row r="34133">
          <cell r="I34133" t="str">
            <v>null</v>
          </cell>
          <cell r="J34133">
            <v>4004174</v>
          </cell>
          <cell r="K34133" t="str">
            <v>GVM4F-VTN01-G700-02-Exp3</v>
          </cell>
        </row>
        <row r="34134">
          <cell r="I34134" t="str">
            <v>null</v>
          </cell>
          <cell r="J34134">
            <v>4004184</v>
          </cell>
          <cell r="K34134" t="str">
            <v>GVM4F-VTN01-G700-02-Exp4</v>
          </cell>
        </row>
        <row r="34135">
          <cell r="I34135" t="str">
            <v>null</v>
          </cell>
          <cell r="J34135">
            <v>4004173</v>
          </cell>
          <cell r="K34135" t="str">
            <v>GVM4F-VTN01-G700-02-Exp5</v>
          </cell>
        </row>
        <row r="34136">
          <cell r="I34136" t="str">
            <v>null</v>
          </cell>
          <cell r="J34136">
            <v>1256409</v>
          </cell>
          <cell r="K34136" t="str">
            <v>GVM4F-VTN01-G700-02-Exp6</v>
          </cell>
        </row>
        <row r="34137">
          <cell r="I34137" t="str">
            <v>null</v>
          </cell>
          <cell r="J34137" t="str">
            <v>06FERTR</v>
          </cell>
          <cell r="K34137" t="str">
            <v>HLC102SGHL21MME02</v>
          </cell>
        </row>
        <row r="34138">
          <cell r="I34138" t="str">
            <v>null</v>
          </cell>
          <cell r="J34138" t="str">
            <v>06FERLC</v>
          </cell>
          <cell r="K34138" t="str">
            <v>HLC102SGHL21MME03</v>
          </cell>
        </row>
        <row r="34139">
          <cell r="I34139" t="str">
            <v>null</v>
          </cell>
          <cell r="J34139" t="str">
            <v>06FERLD</v>
          </cell>
          <cell r="K34139" t="str">
            <v>HLC102SGHL21MME04</v>
          </cell>
        </row>
        <row r="34140">
          <cell r="I34140" t="str">
            <v>null</v>
          </cell>
          <cell r="J34140" t="str">
            <v>06FERLN</v>
          </cell>
          <cell r="K34140" t="str">
            <v>HLC102SGHL21MME05</v>
          </cell>
        </row>
        <row r="34141">
          <cell r="I34141" t="str">
            <v>null</v>
          </cell>
          <cell r="J34141" t="str">
            <v>06FERLF</v>
          </cell>
          <cell r="K34141" t="str">
            <v>HLC102SGHL21MME06</v>
          </cell>
        </row>
        <row r="34142">
          <cell r="I34142" t="str">
            <v>null</v>
          </cell>
          <cell r="J34142" t="str">
            <v>06FERTV</v>
          </cell>
          <cell r="K34142" t="str">
            <v>HLC102SGHL21MME07</v>
          </cell>
        </row>
        <row r="34143">
          <cell r="I34143" t="str">
            <v>null</v>
          </cell>
          <cell r="J34143" t="str">
            <v>06FERKY</v>
          </cell>
          <cell r="K34143" t="str">
            <v>HLC102SGHL21MME08</v>
          </cell>
        </row>
        <row r="34144">
          <cell r="I34144" t="str">
            <v>null</v>
          </cell>
          <cell r="J34144" t="str">
            <v>06FERLK</v>
          </cell>
          <cell r="K34144" t="str">
            <v>HLC102SGHL21MME09</v>
          </cell>
        </row>
        <row r="34145">
          <cell r="I34145" t="str">
            <v>null</v>
          </cell>
          <cell r="J34145" t="str">
            <v>06FERLM</v>
          </cell>
          <cell r="K34145" t="str">
            <v>HLC102SGHL21MME10</v>
          </cell>
        </row>
        <row r="34146">
          <cell r="I34146" t="str">
            <v>10.205.87.61</v>
          </cell>
          <cell r="J34146" t="str">
            <v>FDO2624162P</v>
          </cell>
          <cell r="K34146" t="str">
            <v>HLC9102.CNTT.NX9348.MGT01</v>
          </cell>
        </row>
        <row r="34147">
          <cell r="I34147" t="str">
            <v>10.205.87.62</v>
          </cell>
          <cell r="J34147" t="str">
            <v>FDO26210TWP</v>
          </cell>
          <cell r="K34147" t="str">
            <v>HLC9102.CNTT.NX9348.MGT02</v>
          </cell>
        </row>
        <row r="34148">
          <cell r="I34148" t="str">
            <v>10.205.87.1</v>
          </cell>
          <cell r="J34148" t="str">
            <v>FDO2621126T</v>
          </cell>
          <cell r="K34148" t="str">
            <v>HLC9102.CNTT.NX9348.GOM01</v>
          </cell>
        </row>
        <row r="34149">
          <cell r="I34149" t="str">
            <v>10.205.87.2</v>
          </cell>
          <cell r="J34149" t="str">
            <v>FDO26200YT3</v>
          </cell>
          <cell r="K34149" t="str">
            <v>HLC9102.CNTT.NX9348.GOM02</v>
          </cell>
        </row>
        <row r="34150">
          <cell r="I34150" t="str">
            <v>10.205.87.3</v>
          </cell>
          <cell r="J34150" t="str">
            <v>FDO26210TVG</v>
          </cell>
          <cell r="K34150" t="str">
            <v>HLC9102.CNTT.NX9348.GOM03</v>
          </cell>
        </row>
        <row r="34151">
          <cell r="I34151" t="str">
            <v>10.205.87.4</v>
          </cell>
          <cell r="J34151" t="str">
            <v>FDO262111VC</v>
          </cell>
          <cell r="K34151" t="str">
            <v>HLC9102.CNTT.NX9348.GOM04</v>
          </cell>
        </row>
        <row r="34152">
          <cell r="I34152" t="str">
            <v>10.205.87.9</v>
          </cell>
          <cell r="J34152" t="str">
            <v>FDO26200YMX</v>
          </cell>
          <cell r="K34152" t="str">
            <v>HLC9102.CNTT.NX9348.GOM09</v>
          </cell>
        </row>
        <row r="34153">
          <cell r="I34153" t="str">
            <v>10.205.87.10</v>
          </cell>
          <cell r="J34153" t="str">
            <v>FDO262111X1</v>
          </cell>
          <cell r="K34153" t="str">
            <v>HLC9102.CNTT.NX9348.GOM10</v>
          </cell>
        </row>
        <row r="34154">
          <cell r="I34154" t="str">
            <v>10.205.87.11</v>
          </cell>
          <cell r="J34154" t="str">
            <v>FDO26200SKQ</v>
          </cell>
          <cell r="K34154" t="str">
            <v>HLC9102.CNTT.NX9348.GOM11</v>
          </cell>
        </row>
        <row r="34155">
          <cell r="I34155" t="str">
            <v>10.205.87.12</v>
          </cell>
          <cell r="J34155" t="str">
            <v>FDO2619075B</v>
          </cell>
          <cell r="K34155" t="str">
            <v>HLC9102.CNTT.NX9348.GOM12</v>
          </cell>
        </row>
        <row r="34156">
          <cell r="I34156" t="str">
            <v>10.205.87.13</v>
          </cell>
          <cell r="J34156" t="str">
            <v>FDO26240YV1</v>
          </cell>
          <cell r="K34156" t="str">
            <v>HLC9102.CNTT.NX9348.GOM13</v>
          </cell>
        </row>
        <row r="34157">
          <cell r="I34157" t="str">
            <v>10.205.87.14</v>
          </cell>
          <cell r="J34157" t="str">
            <v>FDO26180GE0</v>
          </cell>
          <cell r="K34157" t="str">
            <v>HLC9102.CNTT.NX9348.GOM14</v>
          </cell>
        </row>
        <row r="34158">
          <cell r="I34158" t="str">
            <v>10.205.87.125</v>
          </cell>
          <cell r="J34158" t="str">
            <v>FDO26210TTB</v>
          </cell>
          <cell r="K34158" t="str">
            <v>HLC9105.CNTT.NX9348.MGT01</v>
          </cell>
        </row>
        <row r="34159">
          <cell r="I34159" t="str">
            <v>10.205.87.126</v>
          </cell>
          <cell r="J34159" t="str">
            <v>FDO26190F8Z</v>
          </cell>
          <cell r="K34159" t="str">
            <v>HLC9105.CNTT.NX9348.MGT02</v>
          </cell>
        </row>
        <row r="34160">
          <cell r="I34160" t="str">
            <v>10.205.87.69</v>
          </cell>
          <cell r="J34160" t="str">
            <v>FDO26200YT0</v>
          </cell>
          <cell r="K34160" t="str">
            <v>HLC9105.CNTT.NX9348.GOM01</v>
          </cell>
        </row>
        <row r="34161">
          <cell r="I34161" t="str">
            <v>10.205.87.70</v>
          </cell>
          <cell r="J34161" t="str">
            <v>FDO262112DT</v>
          </cell>
          <cell r="K34161" t="str">
            <v>HLC9105.CNTT.NX9348.GOM02</v>
          </cell>
        </row>
        <row r="34162">
          <cell r="I34162" t="str">
            <v>10.205.87.73</v>
          </cell>
          <cell r="J34162" t="str">
            <v>FDO26240YVM</v>
          </cell>
          <cell r="K34162" t="str">
            <v>HLC9105.CNTT.NX9348.GOM05</v>
          </cell>
        </row>
        <row r="34163">
          <cell r="I34163" t="str">
            <v>10.205.87.74</v>
          </cell>
          <cell r="J34163" t="str">
            <v>FDO26240YWA</v>
          </cell>
          <cell r="K34163" t="str">
            <v>HLC9105.CNTT.NX9348.GOM06</v>
          </cell>
        </row>
        <row r="34164">
          <cell r="I34164" t="str">
            <v>10.205.87.77</v>
          </cell>
          <cell r="J34164" t="str">
            <v>FDO26240YSA</v>
          </cell>
          <cell r="K34164" t="str">
            <v>HLC9105.CNTT.NX9348.GOM09</v>
          </cell>
        </row>
        <row r="34165">
          <cell r="I34165" t="str">
            <v>10.205.87.78</v>
          </cell>
          <cell r="J34165" t="str">
            <v>FDO26210TY4</v>
          </cell>
          <cell r="K34165" t="str">
            <v>HLC9105.CNTT.NX9348.GOM10</v>
          </cell>
        </row>
        <row r="34166">
          <cell r="I34166" t="str">
            <v>10.60.249.242</v>
          </cell>
          <cell r="J34166" t="str">
            <v>FDO26200YW2</v>
          </cell>
          <cell r="K34166" t="str">
            <v>HLC9206.CNTT.NX9348.MGT01</v>
          </cell>
        </row>
        <row r="34167">
          <cell r="I34167" t="str">
            <v>10.58.153.139</v>
          </cell>
          <cell r="J34167" t="str">
            <v>FDO262415ZE</v>
          </cell>
          <cell r="K34167" t="str">
            <v>PVN9104.CNTT.NX9348.MGT01</v>
          </cell>
        </row>
        <row r="34168">
          <cell r="I34168" t="str">
            <v>10.58.153.140</v>
          </cell>
          <cell r="J34168" t="str">
            <v>FDO26240YU6</v>
          </cell>
          <cell r="K34168" t="str">
            <v>PVN9104.CNTT.NX9348.MGT02</v>
          </cell>
        </row>
        <row r="34169">
          <cell r="I34169" t="str">
            <v>10.58.153.141</v>
          </cell>
          <cell r="J34169" t="str">
            <v>FDO26240YVV</v>
          </cell>
          <cell r="K34169" t="str">
            <v>PVN9104.CNTT.NX9348.GOM01</v>
          </cell>
        </row>
        <row r="34170">
          <cell r="I34170" t="str">
            <v>10.58.153.142</v>
          </cell>
          <cell r="J34170" t="str">
            <v>FDO26240YW6</v>
          </cell>
          <cell r="K34170" t="str">
            <v>PVN9104.CNTT.NX9348.GOM02</v>
          </cell>
        </row>
        <row r="34171">
          <cell r="I34171" t="str">
            <v>10.58.153.143</v>
          </cell>
          <cell r="J34171" t="str">
            <v>FDO26241632</v>
          </cell>
          <cell r="K34171" t="str">
            <v>PVN9104.CNTT.NX9348.GOM03</v>
          </cell>
        </row>
        <row r="34172">
          <cell r="I34172" t="str">
            <v>10.58.153.144</v>
          </cell>
          <cell r="J34172" t="str">
            <v>FDO262112CP</v>
          </cell>
          <cell r="K34172" t="str">
            <v>PVN9104.CNTT.NX9348.GOM04</v>
          </cell>
        </row>
        <row r="34173">
          <cell r="I34173" t="str">
            <v>10.58.153.252</v>
          </cell>
          <cell r="J34173" t="str">
            <v>FDO26240YU5</v>
          </cell>
          <cell r="K34173" t="str">
            <v>PVN9105.CNTT.NX9348.MGT01</v>
          </cell>
        </row>
        <row r="34174">
          <cell r="I34174" t="str">
            <v>10.58.153.253</v>
          </cell>
          <cell r="J34174" t="str">
            <v>FDO26240YUZ</v>
          </cell>
          <cell r="K34174" t="str">
            <v>PVN9105.CNTT.NX9348.MGT02</v>
          </cell>
        </row>
        <row r="34175">
          <cell r="I34175" t="str">
            <v>10.58.153.193</v>
          </cell>
          <cell r="J34175" t="str">
            <v>FDO2624160D</v>
          </cell>
          <cell r="K34175" t="str">
            <v>PVN9105.VASCORE.NX9348.GOM01</v>
          </cell>
        </row>
        <row r="34176">
          <cell r="I34176" t="str">
            <v>10.58.153.194</v>
          </cell>
          <cell r="J34176" t="str">
            <v>FDO26240YWP</v>
          </cell>
          <cell r="K34176" t="str">
            <v>PVN9105.VASCORE.NX9348.GOM02</v>
          </cell>
        </row>
        <row r="34177">
          <cell r="I34177" t="str">
            <v>10.58.153.197</v>
          </cell>
          <cell r="J34177" t="str">
            <v>FDO2624161T</v>
          </cell>
          <cell r="K34177" t="str">
            <v>PVN9105.CNTT.NX9348.GOM05</v>
          </cell>
        </row>
        <row r="34178">
          <cell r="I34178" t="str">
            <v>10.58.153.198</v>
          </cell>
          <cell r="J34178" t="str">
            <v>FDO2624160A</v>
          </cell>
          <cell r="K34178" t="str">
            <v>PVN9105.CNTT.NX9348.GOM06</v>
          </cell>
        </row>
        <row r="34179">
          <cell r="I34179" t="str">
            <v>10.58.153.203</v>
          </cell>
          <cell r="J34179" t="str">
            <v>FDO262001FV</v>
          </cell>
          <cell r="K34179" t="str">
            <v>PVN9105.CNTT.NX9348.GOM11</v>
          </cell>
        </row>
        <row r="34180">
          <cell r="I34180" t="str">
            <v>10.58.153.204</v>
          </cell>
          <cell r="J34180" t="str">
            <v>FDO261906ZM</v>
          </cell>
          <cell r="K34180" t="str">
            <v>PVN9105.CNTT.NX9348.GOM12</v>
          </cell>
        </row>
        <row r="34181">
          <cell r="I34181" t="str">
            <v>10.58.153.207</v>
          </cell>
          <cell r="J34181" t="str">
            <v>FDO26240YTD</v>
          </cell>
          <cell r="K34181" t="str">
            <v>PVN9105.CNTT.NX9348.GOM15</v>
          </cell>
        </row>
        <row r="34182">
          <cell r="I34182" t="str">
            <v>10.58.153.208</v>
          </cell>
          <cell r="J34182" t="str">
            <v>FDO26240YSN</v>
          </cell>
          <cell r="K34182" t="str">
            <v>PVN9105.CNTT.NX9348.GOM16</v>
          </cell>
        </row>
        <row r="34183">
          <cell r="I34183" t="str">
            <v>10.58.153.211</v>
          </cell>
          <cell r="J34183" t="str">
            <v>FDO25440AX9</v>
          </cell>
          <cell r="K34183" t="str">
            <v>PVN9105.IT.NXC93180.GOM01</v>
          </cell>
        </row>
        <row r="34184">
          <cell r="I34184" t="str">
            <v>10.58.153.212</v>
          </cell>
          <cell r="J34184" t="str">
            <v>FDO254331TD</v>
          </cell>
          <cell r="K34184" t="str">
            <v>PVN9105.IT.NXC93180.GOM02</v>
          </cell>
        </row>
        <row r="34185">
          <cell r="I34185" t="str">
            <v>null</v>
          </cell>
          <cell r="J34185" t="str">
            <v>CN0PDJ932829861Q0013A05</v>
          </cell>
          <cell r="K34185" t="str">
            <v>HLC105.C10.CRM.02</v>
          </cell>
        </row>
        <row r="34186">
          <cell r="I34186" t="str">
            <v>null</v>
          </cell>
          <cell r="J34186" t="str">
            <v>HKLP6Z2</v>
          </cell>
          <cell r="K34186" t="str">
            <v>SGHL20_EMS</v>
          </cell>
        </row>
        <row r="34187">
          <cell r="I34187" t="str">
            <v>null</v>
          </cell>
          <cell r="J34187" t="str">
            <v>2102350FDL10GC000029</v>
          </cell>
          <cell r="K34187" t="str">
            <v>CLOUD-T5.2-STORAGE02_ENC02</v>
          </cell>
        </row>
        <row r="34188">
          <cell r="I34188" t="str">
            <v>null</v>
          </cell>
          <cell r="J34188" t="str">
            <v>2102350FDL10GB000062</v>
          </cell>
          <cell r="K34188" t="str">
            <v>CLOUD-T5.2-STORAGE02_ENC01</v>
          </cell>
        </row>
        <row r="34189">
          <cell r="I34189" t="str">
            <v>null</v>
          </cell>
          <cell r="J34189" t="str">
            <v>2102350FDG10GC000020</v>
          </cell>
          <cell r="K34189" t="str">
            <v>CLOUD-T5.2-STORAGE02</v>
          </cell>
        </row>
        <row r="34190">
          <cell r="I34190" t="str">
            <v>null</v>
          </cell>
          <cell r="J34190" t="str">
            <v>2102350FDL10GB000064</v>
          </cell>
          <cell r="K34190" t="str">
            <v>CLOUD-T5.2-STORAGE01_ENC02</v>
          </cell>
        </row>
        <row r="34191">
          <cell r="I34191" t="str">
            <v>null</v>
          </cell>
          <cell r="J34191" t="str">
            <v>2102350FDL10GC000027</v>
          </cell>
          <cell r="K34191" t="str">
            <v>CLOUD-T5.2-STORAGE01_ENC01</v>
          </cell>
        </row>
        <row r="34192">
          <cell r="I34192" t="str">
            <v>null</v>
          </cell>
          <cell r="J34192" t="str">
            <v>2102350FDG10GC000017</v>
          </cell>
          <cell r="K34192" t="str">
            <v>CLOUD-T5.2-STORAGE01</v>
          </cell>
        </row>
        <row r="34193">
          <cell r="I34193" t="str">
            <v>null</v>
          </cell>
          <cell r="J34193" t="str">
            <v>210235G6KX10FC000047</v>
          </cell>
          <cell r="K34193" t="str">
            <v>SPHL07-Rack_22_S6900_Encl52</v>
          </cell>
        </row>
        <row r="34194">
          <cell r="I34194" t="str">
            <v>null</v>
          </cell>
          <cell r="J34194" t="str">
            <v>210235G6KX10FC000023</v>
          </cell>
          <cell r="K34194" t="str">
            <v>SPHL07-Rack_22_S6900_Encl51</v>
          </cell>
        </row>
        <row r="34195">
          <cell r="I34195" t="str">
            <v>null</v>
          </cell>
          <cell r="J34195" t="str">
            <v>210235G6KX10FC000024</v>
          </cell>
          <cell r="K34195" t="str">
            <v>SPHL07-Rack_22_S6900_Encl50</v>
          </cell>
        </row>
        <row r="34196">
          <cell r="I34196" t="str">
            <v>null</v>
          </cell>
          <cell r="J34196" t="str">
            <v>210235G6KX10FC000041</v>
          </cell>
          <cell r="K34196" t="str">
            <v>SPHL07-Rack_22_S6900_Encl49</v>
          </cell>
        </row>
        <row r="34197">
          <cell r="I34197" t="str">
            <v>null</v>
          </cell>
          <cell r="J34197" t="str">
            <v>210235G6S410FC000001</v>
          </cell>
          <cell r="K34197" t="str">
            <v>SPHL07-Rack_22_R22_S6900_Controller</v>
          </cell>
        </row>
        <row r="34198">
          <cell r="I34198" t="str">
            <v>null</v>
          </cell>
          <cell r="J34198" t="str">
            <v>210235G6KX10F6000012</v>
          </cell>
          <cell r="K34198" t="str">
            <v>SPHL07-Rack_22_S6900_Encl01</v>
          </cell>
        </row>
        <row r="34199">
          <cell r="I34199" t="str">
            <v>null</v>
          </cell>
          <cell r="J34199" t="str">
            <v>210235G6KX10FC000048</v>
          </cell>
          <cell r="K34199" t="str">
            <v>SPHL07-Rack_22_S6900_Encl02</v>
          </cell>
        </row>
        <row r="34200">
          <cell r="I34200" t="str">
            <v>null</v>
          </cell>
          <cell r="J34200" t="str">
            <v>210235G6KX10FC000051</v>
          </cell>
          <cell r="K34200" t="str">
            <v>SPHL07-Rack_22_S6900_Encl03</v>
          </cell>
        </row>
        <row r="34201">
          <cell r="I34201" t="str">
            <v>null</v>
          </cell>
          <cell r="J34201" t="str">
            <v>210235G6KX10FC000084</v>
          </cell>
          <cell r="K34201" t="str">
            <v>SPHL07-Rack_22_S6900_Encl04</v>
          </cell>
        </row>
        <row r="34202">
          <cell r="I34202" t="str">
            <v>null</v>
          </cell>
          <cell r="J34202" t="str">
            <v>210235G6KX10FC000062</v>
          </cell>
          <cell r="K34202" t="str">
            <v>SPHL07-Rack_21_S6900_Encl56</v>
          </cell>
        </row>
        <row r="34203">
          <cell r="I34203" t="str">
            <v>null</v>
          </cell>
          <cell r="J34203" t="str">
            <v>210235G6KX10FB000013</v>
          </cell>
          <cell r="K34203" t="str">
            <v>SPHL07-Rack_21_S6900_Encl55</v>
          </cell>
        </row>
        <row r="34204">
          <cell r="I34204" t="str">
            <v>null</v>
          </cell>
          <cell r="J34204" t="str">
            <v>210235G6KX10FB000015</v>
          </cell>
          <cell r="K34204" t="str">
            <v>SPHL07-Rack_21_S6900_Encl54</v>
          </cell>
        </row>
        <row r="34205">
          <cell r="I34205" t="str">
            <v>null</v>
          </cell>
          <cell r="J34205" t="str">
            <v>210235G6KX10FC000035</v>
          </cell>
          <cell r="K34205" t="str">
            <v>SPHL07-Rack_21_S6900_Encl53</v>
          </cell>
        </row>
        <row r="34206">
          <cell r="I34206" t="str">
            <v>null</v>
          </cell>
          <cell r="J34206" t="str">
            <v>210235G6KX10FC000050</v>
          </cell>
          <cell r="K34206" t="str">
            <v>SPHL07-Rack_17_R16_S6900_Encl16</v>
          </cell>
        </row>
        <row r="34207">
          <cell r="I34207" t="str">
            <v>null</v>
          </cell>
          <cell r="J34207" t="str">
            <v>210235G6KX10FC000043</v>
          </cell>
          <cell r="K34207" t="str">
            <v>SPHL07-Rack_17_R16_S6900_Encl15</v>
          </cell>
        </row>
        <row r="34208">
          <cell r="I34208" t="str">
            <v>null</v>
          </cell>
          <cell r="J34208" t="str">
            <v>210235G6KX10FC000068</v>
          </cell>
          <cell r="K34208" t="str">
            <v>SPHL07-Rack_17_R16_S6900_Encl14</v>
          </cell>
        </row>
        <row r="34209">
          <cell r="I34209" t="str">
            <v>null</v>
          </cell>
          <cell r="J34209" t="str">
            <v>210235G6KX10FC000066</v>
          </cell>
          <cell r="K34209" t="str">
            <v>SPHL07-Rack_17_R16_S6900_Encl13</v>
          </cell>
        </row>
        <row r="34210">
          <cell r="I34210" t="str">
            <v>null</v>
          </cell>
          <cell r="J34210" t="str">
            <v>210235G6KX10FB000044</v>
          </cell>
          <cell r="K34210" t="str">
            <v>SPHL07-Rack_16_R16_S6900_Encl08</v>
          </cell>
        </row>
        <row r="34211">
          <cell r="I34211" t="str">
            <v>null</v>
          </cell>
          <cell r="J34211" t="str">
            <v>210235G6KX10FC000027</v>
          </cell>
          <cell r="K34211" t="str">
            <v>SPHL07-Rack_16_R16_S6900_Encl07</v>
          </cell>
        </row>
        <row r="34212">
          <cell r="I34212" t="str">
            <v>null</v>
          </cell>
          <cell r="J34212" t="str">
            <v>210235G6KX10FC000057</v>
          </cell>
          <cell r="K34212" t="str">
            <v>SPHL07-Rack_16_R16_S6900_Encl06</v>
          </cell>
        </row>
        <row r="34213">
          <cell r="I34213" t="str">
            <v>null</v>
          </cell>
          <cell r="J34213" t="str">
            <v>210235G6KX10FA000074</v>
          </cell>
          <cell r="K34213" t="str">
            <v>SPHL07-Rack_16_R16_S6900_Encl05</v>
          </cell>
        </row>
        <row r="34214">
          <cell r="I34214" t="str">
            <v>null</v>
          </cell>
          <cell r="J34214" t="str">
            <v>210235G6KX10F6000011</v>
          </cell>
          <cell r="K34214" t="str">
            <v>SPHL07-Rack_16_R16_S6900_Encl01</v>
          </cell>
        </row>
        <row r="34215">
          <cell r="I34215" t="str">
            <v>null</v>
          </cell>
          <cell r="J34215" t="str">
            <v>210235G6KX10F6000008</v>
          </cell>
          <cell r="K34215" t="str">
            <v>SPHL07-Rack_16_R16_S6900_Encl02</v>
          </cell>
        </row>
        <row r="34216">
          <cell r="I34216" t="str">
            <v>null</v>
          </cell>
          <cell r="J34216" t="str">
            <v>210235G6KX10FA000067</v>
          </cell>
          <cell r="K34216" t="str">
            <v>SPHL07-Rack_16_R16_S6900_Encl03</v>
          </cell>
        </row>
        <row r="34217">
          <cell r="I34217" t="str">
            <v>null</v>
          </cell>
          <cell r="J34217" t="str">
            <v>210235G6KX10FA000072</v>
          </cell>
          <cell r="K34217" t="str">
            <v>SPHL07-Rack_16_R16_S6900_Encl04</v>
          </cell>
        </row>
        <row r="34218">
          <cell r="I34218" t="str">
            <v>null</v>
          </cell>
          <cell r="J34218" t="str">
            <v>210235G6KX10F6000013</v>
          </cell>
          <cell r="K34218" t="str">
            <v>SPHL07-Rack_15_R16_S6900_Encl12</v>
          </cell>
        </row>
        <row r="34219">
          <cell r="I34219" t="str">
            <v>null</v>
          </cell>
          <cell r="J34219" t="str">
            <v>210235G6KX10FC000039</v>
          </cell>
          <cell r="K34219" t="str">
            <v>SPHL07-Rack_15_R16_S6900_Encl11</v>
          </cell>
        </row>
        <row r="34220">
          <cell r="I34220" t="str">
            <v>null</v>
          </cell>
          <cell r="J34220" t="str">
            <v>210235G6KX10FB000028</v>
          </cell>
          <cell r="K34220" t="str">
            <v>SPHL07-Rack_15_R16_S6900_Encl10</v>
          </cell>
        </row>
        <row r="34221">
          <cell r="I34221" t="str">
            <v>null</v>
          </cell>
          <cell r="J34221" t="str">
            <v>210235G6KX10FC000026</v>
          </cell>
          <cell r="K34221" t="str">
            <v>SPHL07-Rack_15_R16_S6900_Encl09</v>
          </cell>
        </row>
        <row r="34222">
          <cell r="I34222" t="str">
            <v>10.60.179.250</v>
          </cell>
          <cell r="J34222" t="str">
            <v>CN74H0Z088</v>
          </cell>
          <cell r="K34222" t="str">
            <v>HLC9106.IT.HP5510.MGT.07</v>
          </cell>
        </row>
        <row r="34223">
          <cell r="I34223" t="str">
            <v>10.60.179.251</v>
          </cell>
          <cell r="J34223" t="str">
            <v>CN74H0Z069</v>
          </cell>
          <cell r="K34223" t="str">
            <v>HLC9106.IT.HP5510.MGT.08</v>
          </cell>
        </row>
        <row r="34224">
          <cell r="I34224" t="str">
            <v>10.60.180.252</v>
          </cell>
          <cell r="J34224" t="str">
            <v>CN74H0Z06H</v>
          </cell>
          <cell r="K34224" t="str">
            <v>HLC9106.IT.HP5900.MGT.09</v>
          </cell>
        </row>
        <row r="34225">
          <cell r="I34225" t="str">
            <v>10.60.180.253</v>
          </cell>
          <cell r="J34225" t="str">
            <v>CN74H0Z087</v>
          </cell>
          <cell r="K34225" t="str">
            <v>HLC9106.IT.HP5900.MGT.10</v>
          </cell>
        </row>
        <row r="34226">
          <cell r="I34226" t="str">
            <v>10.60.181.250</v>
          </cell>
          <cell r="J34226" t="str">
            <v>1BVSNK2</v>
          </cell>
          <cell r="K34226" t="str">
            <v>HLC9106.IT.S3148.PXE.03</v>
          </cell>
        </row>
        <row r="34227">
          <cell r="I34227" t="str">
            <v>10.60.179.252</v>
          </cell>
          <cell r="J34227" t="str">
            <v>HGDRNK2</v>
          </cell>
          <cell r="K34227" t="str">
            <v>HLC9106.IT.S3148.MGT.11</v>
          </cell>
        </row>
        <row r="34228">
          <cell r="I34228" t="str">
            <v>10.60.180.251</v>
          </cell>
          <cell r="J34228" t="str">
            <v>20YWNK2</v>
          </cell>
          <cell r="K34228" t="str">
            <v>HLC9106.IT.HP5940.MGT.12</v>
          </cell>
        </row>
        <row r="34229">
          <cell r="I34229" t="str">
            <v>10.60.181.252</v>
          </cell>
          <cell r="J34229" t="str">
            <v>80YWNK2</v>
          </cell>
          <cell r="K34229" t="str">
            <v>HLC9106.IT.S3148.PXE.04</v>
          </cell>
        </row>
        <row r="34230">
          <cell r="I34230" t="str">
            <v>null</v>
          </cell>
          <cell r="J34230" t="str">
            <v>CAT1821U4KM</v>
          </cell>
          <cell r="K34230" t="str">
            <v>HNI028.SRT01</v>
          </cell>
        </row>
        <row r="34231">
          <cell r="I34231" t="str">
            <v>null</v>
          </cell>
          <cell r="J34231" t="str">
            <v>210235162110A6001811</v>
          </cell>
          <cell r="K34231" t="str">
            <v>HNI0028A.SW02</v>
          </cell>
        </row>
        <row r="34232">
          <cell r="I34232" t="str">
            <v>null</v>
          </cell>
          <cell r="J34232" t="str">
            <v>210235A055H093000613</v>
          </cell>
          <cell r="K34232" t="str">
            <v>SW_S3900_Giamsat_ME_KV1</v>
          </cell>
        </row>
        <row r="34233">
          <cell r="I34233" t="str">
            <v>null</v>
          </cell>
          <cell r="J34233" t="str">
            <v>210235162110A7001105</v>
          </cell>
          <cell r="K34233" t="str">
            <v>SW S5328 GiÃ¡m SÃ¡t ME</v>
          </cell>
        </row>
        <row r="34234">
          <cell r="I34234" t="str">
            <v>null</v>
          </cell>
          <cell r="J34234" t="str">
            <v>210235A055H089000387</v>
          </cell>
          <cell r="K34234" t="str">
            <v>SW S5328 GiÃ¡m SÃ¡t ME KV1</v>
          </cell>
        </row>
        <row r="34235">
          <cell r="I34235" t="str">
            <v>null</v>
          </cell>
          <cell r="J34235" t="str">
            <v>216A347000416</v>
          </cell>
          <cell r="K34235" t="str">
            <v>SW_GOM_CMR</v>
          </cell>
        </row>
        <row r="34236">
          <cell r="I34236" t="str">
            <v>null</v>
          </cell>
          <cell r="J34236" t="str">
            <v>704F574B821C</v>
          </cell>
          <cell r="K34236" t="str">
            <v>SWITCH CAMERA</v>
          </cell>
        </row>
        <row r="34237">
          <cell r="I34237" t="str">
            <v>null</v>
          </cell>
          <cell r="J34237" t="str">
            <v>CZ372027W2</v>
          </cell>
          <cell r="K34237" t="str">
            <v>OSPD01_NAS02_192.168.100.12</v>
          </cell>
        </row>
        <row r="34238">
          <cell r="I34238" t="str">
            <v>null</v>
          </cell>
          <cell r="J34238" t="str">
            <v>CZ372351N3</v>
          </cell>
          <cell r="K34238" t="str">
            <v>OSPD01_MWS_192.168.100.4</v>
          </cell>
        </row>
        <row r="34239">
          <cell r="I34239" t="str">
            <v>null</v>
          </cell>
          <cell r="J34239" t="str">
            <v>CZ3723516R</v>
          </cell>
          <cell r="K34239" t="str">
            <v>OSPD01_OMBS_192.168.100.16</v>
          </cell>
        </row>
        <row r="34240">
          <cell r="I34240" t="str">
            <v>null</v>
          </cell>
          <cell r="J34240" t="str">
            <v>DEC71206XE</v>
          </cell>
          <cell r="K34240" t="str">
            <v>OSPD01_HP MSL4048_Tape2_192.168.100.37</v>
          </cell>
        </row>
        <row r="34241">
          <cell r="I34241" t="str">
            <v>null</v>
          </cell>
          <cell r="J34241" t="str">
            <v>CKM00171400329</v>
          </cell>
          <cell r="K34241" t="str">
            <v>PDL9205OSSPD01-02</v>
          </cell>
        </row>
        <row r="34242">
          <cell r="I34242" t="str">
            <v>null</v>
          </cell>
          <cell r="J34242" t="str">
            <v>DEC71306ZL</v>
          </cell>
          <cell r="K34242" t="str">
            <v>OSPD01_HP MSL4048_Tape1_192.168.100.38</v>
          </cell>
        </row>
        <row r="34243">
          <cell r="I34243" t="str">
            <v>null</v>
          </cell>
          <cell r="J34243" t="str">
            <v>216A347000414</v>
          </cell>
          <cell r="K34243" t="str">
            <v>Sw Camera PDL</v>
          </cell>
        </row>
        <row r="34244">
          <cell r="I34244" t="str">
            <v>null</v>
          </cell>
          <cell r="J34244" t="str">
            <v>1706N40559</v>
          </cell>
          <cell r="K34244" t="str">
            <v>OSPD01_Extreme Switch 01_192.168.100.2</v>
          </cell>
        </row>
        <row r="34245">
          <cell r="I34245" t="str">
            <v>null</v>
          </cell>
          <cell r="J34245" t="str">
            <v>CF2CY214800014</v>
          </cell>
          <cell r="K34245" t="str">
            <v>ENMPD01 - Unity 450F DAE -1 (ENIQ)</v>
          </cell>
        </row>
        <row r="34246">
          <cell r="I34246" t="str">
            <v>null</v>
          </cell>
          <cell r="J34246" t="str">
            <v>1706N40552</v>
          </cell>
          <cell r="K34246" t="str">
            <v>OSPD01_Extreme Switch 02_192.168.100.3</v>
          </cell>
        </row>
        <row r="34247">
          <cell r="I34247" t="str">
            <v>null</v>
          </cell>
          <cell r="J34247" t="str">
            <v>CKM01204305975</v>
          </cell>
          <cell r="K34247" t="str">
            <v>Unity 300 DPE</v>
          </cell>
        </row>
        <row r="34248">
          <cell r="I34248" t="str">
            <v>null</v>
          </cell>
          <cell r="J34248" t="str">
            <v>CF2W8201800109</v>
          </cell>
          <cell r="K34248" t="str">
            <v>Unity 300 DPE DAE-1</v>
          </cell>
        </row>
        <row r="34249">
          <cell r="I34249" t="str">
            <v>null</v>
          </cell>
          <cell r="J34249" t="str">
            <v>CF2CV202900026</v>
          </cell>
          <cell r="K34249" t="str">
            <v>Unity 450F (ENIQ)</v>
          </cell>
        </row>
        <row r="34250">
          <cell r="I34250" t="str">
            <v>10.255.137.254</v>
          </cell>
          <cell r="J34250" t="str">
            <v>CN91H0Z0FP</v>
          </cell>
          <cell r="K34250" t="str">
            <v>HLC9106.VTP.MGT.SW01</v>
          </cell>
        </row>
        <row r="34251">
          <cell r="I34251" t="str">
            <v>null</v>
          </cell>
          <cell r="J34251" t="str">
            <v>FCNDG183200687</v>
          </cell>
          <cell r="K34251" t="str">
            <v>VNX5400 DAE -04</v>
          </cell>
        </row>
        <row r="34252">
          <cell r="I34252" t="str">
            <v>null</v>
          </cell>
          <cell r="J34252" t="str">
            <v>FCNDG183200362</v>
          </cell>
          <cell r="K34252" t="str">
            <v>VNX5400 DAE -03</v>
          </cell>
        </row>
        <row r="34253">
          <cell r="I34253" t="str">
            <v>null</v>
          </cell>
          <cell r="J34253" t="str">
            <v>FCNDG183200411</v>
          </cell>
          <cell r="K34253" t="str">
            <v>VNX5400 DAE -02</v>
          </cell>
        </row>
        <row r="34254">
          <cell r="I34254" t="str">
            <v>null</v>
          </cell>
          <cell r="J34254" t="str">
            <v>FCNDG183200380</v>
          </cell>
          <cell r="K34254" t="str">
            <v>VNX5400 DAE -01</v>
          </cell>
        </row>
        <row r="34255">
          <cell r="I34255" t="str">
            <v>null</v>
          </cell>
          <cell r="J34255" t="str">
            <v>CKM00184500367</v>
          </cell>
          <cell r="K34255" t="str">
            <v>VNX5400 DPE</v>
          </cell>
        </row>
        <row r="34256">
          <cell r="I34256" t="str">
            <v>null</v>
          </cell>
          <cell r="J34256" t="str">
            <v>1747N-42189</v>
          </cell>
          <cell r="K34256" t="str">
            <v>X670- ENM- SW02</v>
          </cell>
        </row>
        <row r="34257">
          <cell r="I34257" t="str">
            <v>null</v>
          </cell>
          <cell r="J34257" t="str">
            <v>1747N-42188</v>
          </cell>
          <cell r="K34257" t="str">
            <v>X670- ENM- SW01</v>
          </cell>
        </row>
        <row r="34258">
          <cell r="I34258" t="str">
            <v>null</v>
          </cell>
          <cell r="J34258" t="str">
            <v>BRCBRW1929P053</v>
          </cell>
          <cell r="K34258" t="str">
            <v>DS6510 FC SW02</v>
          </cell>
        </row>
        <row r="34259">
          <cell r="I34259" t="str">
            <v>null</v>
          </cell>
          <cell r="J34259" t="str">
            <v>CZ290440CL9</v>
          </cell>
          <cell r="K34259" t="str">
            <v>ENMPD01_Khung mÃ¡y chá»§ HP C7000 -1</v>
          </cell>
        </row>
        <row r="34260">
          <cell r="I34260" t="str">
            <v>null</v>
          </cell>
          <cell r="J34260" t="str">
            <v>BRCBRW1929P052</v>
          </cell>
          <cell r="K34260" t="str">
            <v>DS6510 FC SW01</v>
          </cell>
        </row>
        <row r="34261">
          <cell r="I34261" t="str">
            <v>null</v>
          </cell>
          <cell r="J34261" t="str">
            <v>1842N-42872</v>
          </cell>
          <cell r="K34261" t="str">
            <v>SW X430- 24T</v>
          </cell>
        </row>
        <row r="34262">
          <cell r="I34262" t="str">
            <v>null</v>
          </cell>
          <cell r="J34262" t="str">
            <v>CZ285103LJ</v>
          </cell>
          <cell r="K34262" t="str">
            <v>DL360 OMBS</v>
          </cell>
        </row>
        <row r="34263">
          <cell r="I34263" t="str">
            <v>null</v>
          </cell>
          <cell r="J34263" t="str">
            <v>FCNDVS182900249</v>
          </cell>
          <cell r="K34263" t="str">
            <v>VNX5200 DAE -02</v>
          </cell>
        </row>
        <row r="34264">
          <cell r="I34264" t="str">
            <v>null</v>
          </cell>
          <cell r="J34264" t="str">
            <v>BDL1047228</v>
          </cell>
          <cell r="K34264" t="str">
            <v>BI-4-DW/BI</v>
          </cell>
        </row>
        <row r="34265">
          <cell r="I34265" t="str">
            <v>null</v>
          </cell>
          <cell r="J34265" t="str">
            <v>FCNDVS183300017</v>
          </cell>
          <cell r="K34265" t="str">
            <v>VNX5200 DAE -01</v>
          </cell>
        </row>
        <row r="34266">
          <cell r="I34266" t="str">
            <v>null</v>
          </cell>
          <cell r="J34266" t="str">
            <v>CKM00184902501</v>
          </cell>
          <cell r="K34266" t="str">
            <v>VNX5200 DPE ( backup)</v>
          </cell>
        </row>
        <row r="34267">
          <cell r="I34267" t="str">
            <v>10.42.78.121</v>
          </cell>
          <cell r="J34267" t="str">
            <v>JN1273D36AFC</v>
          </cell>
          <cell r="K34267" t="str">
            <v>HKH9103BRA04</v>
          </cell>
        </row>
        <row r="34268">
          <cell r="I34268" t="str">
            <v>null</v>
          </cell>
          <cell r="J34268" t="str">
            <v>CZ372351N9</v>
          </cell>
          <cell r="K34268" t="str">
            <v>OSPD01_NEDSS</v>
          </cell>
        </row>
        <row r="34269">
          <cell r="I34269" t="str">
            <v>null</v>
          </cell>
          <cell r="J34269" t="str">
            <v>G1MS82S</v>
          </cell>
          <cell r="K34269" t="str">
            <v>SV-10.58.65.139</v>
          </cell>
        </row>
        <row r="34270">
          <cell r="I34270" t="str">
            <v>null</v>
          </cell>
          <cell r="J34270" t="str">
            <v>99C3817</v>
          </cell>
          <cell r="K34270" t="str">
            <v>Billing-server_PVN</v>
          </cell>
        </row>
        <row r="34271">
          <cell r="I34271" t="str">
            <v>10.58.15.65</v>
          </cell>
          <cell r="J34271" t="str">
            <v>GDPRQ02</v>
          </cell>
          <cell r="K34271" t="str">
            <v>STORAGE VOFFICE - 10.58.15.65</v>
          </cell>
        </row>
        <row r="34272">
          <cell r="I34272" t="str">
            <v>null</v>
          </cell>
          <cell r="J34272" t="str">
            <v>9F9DHZ1</v>
          </cell>
          <cell r="K34272" t="str">
            <v>SV-10.58.65.204</v>
          </cell>
        </row>
        <row r="34273">
          <cell r="I34273" t="str">
            <v>null</v>
          </cell>
          <cell r="J34273" t="str">
            <v>10-4CA4D</v>
          </cell>
          <cell r="K34273" t="str">
            <v>TEST_DB2_PVN</v>
          </cell>
        </row>
        <row r="34274">
          <cell r="I34274" t="str">
            <v>null</v>
          </cell>
          <cell r="J34274" t="str">
            <v>BWN8HZ1</v>
          </cell>
          <cell r="K34274" t="str">
            <v>SV-10.58.65.250</v>
          </cell>
        </row>
        <row r="34275">
          <cell r="I34275" t="str">
            <v>null</v>
          </cell>
          <cell r="J34275" t="str">
            <v>1H79XC2</v>
          </cell>
          <cell r="K34275" t="str">
            <v>PVN9104.OFFICE.ADVTT.SW02</v>
          </cell>
        </row>
        <row r="34276">
          <cell r="I34276" t="str">
            <v>null</v>
          </cell>
          <cell r="J34276" t="str">
            <v>FOC2050R20B</v>
          </cell>
          <cell r="K34276" t="str">
            <v>Cisco Nexus 3172TQ</v>
          </cell>
        </row>
        <row r="34277">
          <cell r="I34277" t="str">
            <v>null</v>
          </cell>
          <cell r="J34277" t="str">
            <v>F96VX42</v>
          </cell>
          <cell r="K34277" t="str">
            <v>SCHL04SW-MPBN02</v>
          </cell>
        </row>
        <row r="34278">
          <cell r="I34278" t="str">
            <v>null</v>
          </cell>
          <cell r="J34278" t="str">
            <v>JAF16266595</v>
          </cell>
          <cell r="K34278" t="str">
            <v>SANSW01_PVN-T4-H02</v>
          </cell>
        </row>
        <row r="34279">
          <cell r="I34279" t="str">
            <v>null</v>
          </cell>
          <cell r="J34279" t="str">
            <v>JAF163070U4</v>
          </cell>
          <cell r="K34279" t="str">
            <v>SANSW02_PVN-T4-H02</v>
          </cell>
        </row>
        <row r="34280">
          <cell r="I34280" t="str">
            <v>10.33.24.2</v>
          </cell>
          <cell r="J34280" t="str">
            <v>210235880310FA000058</v>
          </cell>
          <cell r="K34280" t="str">
            <v>MSNH01_IGWB1</v>
          </cell>
        </row>
        <row r="34281">
          <cell r="I34281" t="str">
            <v>10.33.24.1</v>
          </cell>
          <cell r="J34281" t="str">
            <v>210235880310FA000068</v>
          </cell>
          <cell r="K34281" t="str">
            <v>MSNH01_IGWB0</v>
          </cell>
        </row>
        <row r="34282">
          <cell r="I34282" t="str">
            <v>10.33.24.34</v>
          </cell>
          <cell r="J34282" t="str">
            <v>210235880310FA000046</v>
          </cell>
          <cell r="K34282" t="str">
            <v>MSNH03_IGWB1</v>
          </cell>
        </row>
        <row r="34283">
          <cell r="I34283" t="str">
            <v>10.33.24.33</v>
          </cell>
          <cell r="J34283" t="str">
            <v>210235880310FA000062</v>
          </cell>
          <cell r="K34283" t="str">
            <v>MSNH03_IGWB0</v>
          </cell>
        </row>
        <row r="34284">
          <cell r="I34284" t="str">
            <v>10.33.24.98</v>
          </cell>
          <cell r="J34284" t="str">
            <v>210235880310FA000073</v>
          </cell>
          <cell r="K34284" t="str">
            <v>MSNH07_IGWB1</v>
          </cell>
        </row>
        <row r="34285">
          <cell r="I34285" t="str">
            <v>10.33.24.97</v>
          </cell>
          <cell r="J34285" t="str">
            <v>210235880310FA000036</v>
          </cell>
          <cell r="K34285" t="str">
            <v>MSNH07_IGWB0</v>
          </cell>
        </row>
        <row r="34286">
          <cell r="I34286" t="str">
            <v>10.33.24.114</v>
          </cell>
          <cell r="J34286" t="str">
            <v>210235880310FA000031</v>
          </cell>
          <cell r="K34286" t="str">
            <v>MSNH08_IGWB1</v>
          </cell>
        </row>
        <row r="34287">
          <cell r="I34287" t="str">
            <v>10.33.24.113</v>
          </cell>
          <cell r="J34287" t="str">
            <v>210235880310FA000064</v>
          </cell>
          <cell r="K34287" t="str">
            <v>MSNH08_IGWB0</v>
          </cell>
        </row>
        <row r="34288">
          <cell r="I34288" t="str">
            <v>10.58.28.134</v>
          </cell>
          <cell r="J34288" t="str">
            <v>210235A126H088000341</v>
          </cell>
          <cell r="K34288" t="str">
            <v>PVN9104IT.VSMSC.AC07</v>
          </cell>
        </row>
        <row r="34289">
          <cell r="I34289" t="str">
            <v>10.58.28.135</v>
          </cell>
          <cell r="J34289" t="str">
            <v>210235A126H088000309</v>
          </cell>
          <cell r="K34289" t="str">
            <v>PVN9104IT.VSMSC.AC08</v>
          </cell>
        </row>
        <row r="34290">
          <cell r="I34290" t="str">
            <v>null</v>
          </cell>
          <cell r="J34290" t="str">
            <v>FOC2103R020</v>
          </cell>
          <cell r="K34290" t="str">
            <v>PVN104DCN.N3K.AC02</v>
          </cell>
        </row>
        <row r="34291">
          <cell r="I34291" t="str">
            <v>null</v>
          </cell>
          <cell r="J34291" t="str">
            <v>FOC2101R1FZ</v>
          </cell>
          <cell r="K34291" t="str">
            <v>PVN104DCN.N3K.AC01</v>
          </cell>
        </row>
        <row r="34292">
          <cell r="I34292" t="str">
            <v>null</v>
          </cell>
          <cell r="J34292" t="str">
            <v>WK13411454</v>
          </cell>
          <cell r="K34292" t="str">
            <v>Storage_PVN-T5-G10_U40</v>
          </cell>
        </row>
        <row r="34293">
          <cell r="I34293" t="str">
            <v>null</v>
          </cell>
          <cell r="J34293" t="str">
            <v>WK13411369</v>
          </cell>
          <cell r="K34293" t="str">
            <v>Storage_PVN-T5-G10_U38</v>
          </cell>
        </row>
        <row r="34294">
          <cell r="I34294" t="str">
            <v>null</v>
          </cell>
          <cell r="J34294" t="str">
            <v>WK13411412</v>
          </cell>
          <cell r="K34294" t="str">
            <v>Storage_PVN-T5-G10_U30</v>
          </cell>
        </row>
        <row r="34295">
          <cell r="I34295" t="str">
            <v>null</v>
          </cell>
          <cell r="J34295" t="str">
            <v>WK13411353</v>
          </cell>
          <cell r="K34295" t="str">
            <v>Storage_PVN-T5-G10_U25</v>
          </cell>
        </row>
        <row r="34296">
          <cell r="I34296" t="str">
            <v>null</v>
          </cell>
          <cell r="J34296" t="str">
            <v>WK13411424</v>
          </cell>
          <cell r="K34296" t="str">
            <v>Storage_PVN-T5-G10_U18</v>
          </cell>
        </row>
        <row r="34297">
          <cell r="I34297" t="str">
            <v>null</v>
          </cell>
          <cell r="J34297">
            <v>711451000000</v>
          </cell>
          <cell r="K34297" t="str">
            <v>Storage_NetApp_PVN-T5-G1_U9</v>
          </cell>
        </row>
        <row r="34298">
          <cell r="I34298" t="str">
            <v>null</v>
          </cell>
          <cell r="J34298" t="str">
            <v>3HW8HZ1</v>
          </cell>
          <cell r="K34298" t="str">
            <v>Storage_PVN-T5-H01_U2</v>
          </cell>
        </row>
        <row r="34299">
          <cell r="I34299" t="str">
            <v>null</v>
          </cell>
          <cell r="J34299" t="str">
            <v>F5NZFH1</v>
          </cell>
          <cell r="K34299" t="str">
            <v>SW Dell 5448_01_Thiet bi du phong mang IP_HLC_CA_System</v>
          </cell>
        </row>
        <row r="34300">
          <cell r="I34300" t="str">
            <v>null</v>
          </cell>
          <cell r="J34300" t="str">
            <v>D5NZFH1</v>
          </cell>
          <cell r="K34300" t="str">
            <v>SW Dell 5448_02_Thiet bi du phong mang IP_HLC_CA_System</v>
          </cell>
        </row>
        <row r="34301">
          <cell r="I34301" t="str">
            <v>null</v>
          </cell>
          <cell r="J34301" t="str">
            <v>AMS18380433</v>
          </cell>
          <cell r="K34301" t="str">
            <v>SANSW1_MOBITV_U12</v>
          </cell>
        </row>
        <row r="34302">
          <cell r="I34302" t="str">
            <v>null</v>
          </cell>
          <cell r="J34302" t="str">
            <v>AMS18380435</v>
          </cell>
          <cell r="K34302" t="str">
            <v>SANSW2_MOBITV_U14</v>
          </cell>
        </row>
        <row r="34303">
          <cell r="I34303" t="str">
            <v>null</v>
          </cell>
          <cell r="J34303" t="str">
            <v>C292ZD1</v>
          </cell>
          <cell r="K34303" t="str">
            <v>SANSW_PVN-T5-G03_U34</v>
          </cell>
        </row>
        <row r="34304">
          <cell r="I34304" t="str">
            <v>null</v>
          </cell>
          <cell r="J34304" t="str">
            <v>CDKY7P1</v>
          </cell>
          <cell r="K34304" t="str">
            <v>SANSW1_PVN-T5-H01</v>
          </cell>
        </row>
        <row r="34305">
          <cell r="I34305" t="str">
            <v>null</v>
          </cell>
          <cell r="J34305" t="str">
            <v>FDKY7P1</v>
          </cell>
          <cell r="K34305" t="str">
            <v>SANSW2_PVN-T5-H01</v>
          </cell>
        </row>
        <row r="34306">
          <cell r="I34306" t="str">
            <v>null</v>
          </cell>
          <cell r="J34306" t="str">
            <v>CNG947S1RY</v>
          </cell>
          <cell r="K34306" t="str">
            <v>server_ossec_PVN-T4-H02</v>
          </cell>
        </row>
        <row r="34307">
          <cell r="I34307" t="str">
            <v>null</v>
          </cell>
          <cell r="J34307" t="str">
            <v>J4YT62S</v>
          </cell>
          <cell r="K34307" t="str">
            <v>server_DSTK FISH_PVN_T5_G2_U42</v>
          </cell>
        </row>
        <row r="34308">
          <cell r="I34308" t="str">
            <v>null</v>
          </cell>
          <cell r="J34308" t="str">
            <v>CKM0012310188</v>
          </cell>
          <cell r="K34308" t="str">
            <v>Storage EMC_PVN-T4-H02_U10</v>
          </cell>
        </row>
        <row r="34309">
          <cell r="I34309" t="str">
            <v>null</v>
          </cell>
          <cell r="J34309" t="str">
            <v>MANT020494</v>
          </cell>
          <cell r="K34309" t="str">
            <v>HLC105GGHL20EMS05</v>
          </cell>
        </row>
        <row r="34310">
          <cell r="I34310" t="str">
            <v>null</v>
          </cell>
          <cell r="J34310" t="str">
            <v>MANT020433</v>
          </cell>
          <cell r="K34310" t="str">
            <v>HLC105GGHL20EMS06</v>
          </cell>
        </row>
        <row r="34311">
          <cell r="I34311" t="str">
            <v>null</v>
          </cell>
          <cell r="J34311" t="str">
            <v>D9KKN00066</v>
          </cell>
          <cell r="K34311" t="str">
            <v>storage_synology_PVN-T8-C01</v>
          </cell>
        </row>
        <row r="34312">
          <cell r="I34312" t="str">
            <v>null</v>
          </cell>
          <cell r="J34312" t="str">
            <v>SGH520YLXF</v>
          </cell>
          <cell r="K34312" t="str">
            <v>SV-125.235.240.163</v>
          </cell>
        </row>
        <row r="34313">
          <cell r="I34313" t="str">
            <v>null</v>
          </cell>
          <cell r="J34313" t="str">
            <v>SGH520YLWC</v>
          </cell>
          <cell r="K34313" t="str">
            <v>SV-125.235.240.161</v>
          </cell>
        </row>
        <row r="34314">
          <cell r="I34314" t="str">
            <v>null</v>
          </cell>
          <cell r="J34314">
            <v>251596000000</v>
          </cell>
          <cell r="K34314" t="str">
            <v>HNI0028ASW03</v>
          </cell>
        </row>
        <row r="34315">
          <cell r="I34315" t="str">
            <v>null</v>
          </cell>
          <cell r="J34315">
            <v>4531350011</v>
          </cell>
          <cell r="K34315" t="str">
            <v>storage_PVN-T5-G10_u12</v>
          </cell>
        </row>
        <row r="34316">
          <cell r="I34316" t="str">
            <v>null</v>
          </cell>
          <cell r="J34316" t="str">
            <v>DPPK1L1</v>
          </cell>
          <cell r="K34316" t="str">
            <v>BROADCADE 300</v>
          </cell>
        </row>
        <row r="34317">
          <cell r="I34317" t="str">
            <v>null</v>
          </cell>
          <cell r="J34317" t="str">
            <v>2M252204FZ</v>
          </cell>
          <cell r="K34317" t="str">
            <v>MÃ¡y chá»§ HP DL60 Gen9, 2xE5-2620v4 (2.10 GHz, 20M)</v>
          </cell>
        </row>
        <row r="34318">
          <cell r="I34318" t="str">
            <v>null</v>
          </cell>
          <cell r="J34318" t="str">
            <v>A330059801870</v>
          </cell>
          <cell r="K34318" t="str">
            <v>SWITCH VAS DCN</v>
          </cell>
        </row>
        <row r="34319">
          <cell r="I34319" t="str">
            <v>null</v>
          </cell>
          <cell r="J34319" t="str">
            <v>A330059900301</v>
          </cell>
          <cell r="K34319" t="str">
            <v>SWITCH INTERNET</v>
          </cell>
        </row>
        <row r="34320">
          <cell r="I34320" t="str">
            <v>null</v>
          </cell>
          <cell r="J34320" t="str">
            <v>4DCH1F1</v>
          </cell>
          <cell r="K34320" t="str">
            <v>STORAGE DELL QTAN</v>
          </cell>
        </row>
        <row r="34321">
          <cell r="I34321" t="str">
            <v>null</v>
          </cell>
          <cell r="J34321" t="str">
            <v>DY4ZJN1</v>
          </cell>
          <cell r="K34321" t="str">
            <v>BROACADE 300</v>
          </cell>
        </row>
        <row r="34322">
          <cell r="I34322" t="str">
            <v>null</v>
          </cell>
          <cell r="J34322" t="str">
            <v>7Y4ZJN1</v>
          </cell>
          <cell r="K34322" t="str">
            <v>BROACADE 300-2</v>
          </cell>
        </row>
        <row r="34323">
          <cell r="I34323" t="str">
            <v>10.58.128.125</v>
          </cell>
          <cell r="J34323" t="str">
            <v>23HK92S</v>
          </cell>
          <cell r="K34323" t="str">
            <v>STORAGE IVR_10.58.128.125</v>
          </cell>
        </row>
        <row r="34324">
          <cell r="I34324" t="str">
            <v>null</v>
          </cell>
          <cell r="J34324" t="str">
            <v>CC9JW22</v>
          </cell>
          <cell r="K34324" t="str">
            <v>SV-10.58.46.164</v>
          </cell>
        </row>
        <row r="34325">
          <cell r="I34325" t="str">
            <v>null</v>
          </cell>
          <cell r="J34325" t="str">
            <v>2102350JTH10FC000016</v>
          </cell>
          <cell r="K34325" t="str">
            <v>SPHL07-Rack26.RH2288HV3.SVR10</v>
          </cell>
        </row>
        <row r="34326">
          <cell r="I34326" t="str">
            <v>null</v>
          </cell>
          <cell r="J34326" t="str">
            <v>2102350JTH10FC000014</v>
          </cell>
          <cell r="K34326" t="str">
            <v>SPHL07-Rack26.RH2288HV3.SVR09</v>
          </cell>
        </row>
        <row r="34327">
          <cell r="I34327" t="str">
            <v>null</v>
          </cell>
          <cell r="J34327" t="str">
            <v>2102350JTH10FC000009</v>
          </cell>
          <cell r="K34327" t="str">
            <v>SPHL07-Rack26.RH2288HV3.SVR08</v>
          </cell>
        </row>
        <row r="34328">
          <cell r="I34328" t="str">
            <v>null</v>
          </cell>
          <cell r="J34328" t="str">
            <v>2102350JTH10FC000005</v>
          </cell>
          <cell r="K34328" t="str">
            <v>SPHL07-Rack26.RH2288HV3.SVR07</v>
          </cell>
        </row>
        <row r="34329">
          <cell r="I34329" t="str">
            <v>null</v>
          </cell>
          <cell r="J34329" t="str">
            <v>2102350JTH10FC000008</v>
          </cell>
          <cell r="K34329" t="str">
            <v>SPHL07-Rack26.RH2288HV3.SVR06</v>
          </cell>
        </row>
        <row r="34330">
          <cell r="I34330" t="str">
            <v>null</v>
          </cell>
          <cell r="J34330" t="str">
            <v>2102350JTH10FC000015</v>
          </cell>
          <cell r="K34330" t="str">
            <v>SPHL07-Rack26.RH2288HV3.SVR05</v>
          </cell>
        </row>
        <row r="34331">
          <cell r="I34331" t="str">
            <v>null</v>
          </cell>
          <cell r="J34331" t="str">
            <v>2102350JTH10FC000006</v>
          </cell>
          <cell r="K34331" t="str">
            <v>SPHL07-Rack26.RH2288HV3.SVR04</v>
          </cell>
        </row>
        <row r="34332">
          <cell r="I34332" t="str">
            <v>null</v>
          </cell>
          <cell r="J34332" t="str">
            <v>2102350JTH10FC000010</v>
          </cell>
          <cell r="K34332" t="str">
            <v>SPHL07-Rack26.RH2288HV3.SVR03</v>
          </cell>
        </row>
        <row r="34333">
          <cell r="I34333" t="str">
            <v>null</v>
          </cell>
          <cell r="J34333" t="str">
            <v>2102350JTH10FC000012</v>
          </cell>
          <cell r="K34333" t="str">
            <v>SPHL07-Rack26.RH2288HV3.SVR02</v>
          </cell>
        </row>
        <row r="34334">
          <cell r="I34334" t="str">
            <v>null</v>
          </cell>
          <cell r="J34334" t="str">
            <v>2102350JTH10FC000007</v>
          </cell>
          <cell r="K34334" t="str">
            <v>SPHL07-Rack26.RH2288HV3.SVR01</v>
          </cell>
        </row>
        <row r="34335">
          <cell r="I34335" t="str">
            <v>null</v>
          </cell>
          <cell r="J34335" t="str">
            <v>210235G6KX10FC000021</v>
          </cell>
          <cell r="K34335" t="str">
            <v>SPHL07-Rack_25_S6900_Encl76</v>
          </cell>
        </row>
        <row r="34336">
          <cell r="I34336" t="str">
            <v>null</v>
          </cell>
          <cell r="J34336" t="str">
            <v>210235G6KX10FC000055</v>
          </cell>
          <cell r="K34336" t="str">
            <v>SPHL07-Rack_25_S6900_Encl75</v>
          </cell>
        </row>
        <row r="34337">
          <cell r="I34337" t="str">
            <v>null</v>
          </cell>
          <cell r="J34337" t="str">
            <v>210235G6KX10FC000085</v>
          </cell>
          <cell r="K34337" t="str">
            <v>SPHL07-Rack_25_S6900_Encl74</v>
          </cell>
        </row>
        <row r="34338">
          <cell r="I34338" t="str">
            <v>null</v>
          </cell>
          <cell r="J34338" t="str">
            <v>210235G6KX10FC000079</v>
          </cell>
          <cell r="K34338" t="str">
            <v>SPHL07-Rack_25_S6900_Encl73</v>
          </cell>
        </row>
        <row r="34339">
          <cell r="I34339" t="str">
            <v>null</v>
          </cell>
          <cell r="J34339" t="str">
            <v>210235G6KX10FC000059</v>
          </cell>
          <cell r="K34339" t="str">
            <v>SPHL07-Rack_25_S6900_Encl72</v>
          </cell>
        </row>
        <row r="34340">
          <cell r="I34340" t="str">
            <v>null</v>
          </cell>
          <cell r="J34340" t="str">
            <v>210235G6KX10FC000063</v>
          </cell>
          <cell r="K34340" t="str">
            <v>SPHL07-Rack_25_S6900_Encl71</v>
          </cell>
        </row>
        <row r="34341">
          <cell r="I34341" t="str">
            <v>null</v>
          </cell>
          <cell r="J34341" t="str">
            <v>210235G6KX10FC000053</v>
          </cell>
          <cell r="K34341" t="str">
            <v>SPHL07-Rack_25_S6900_Encl70</v>
          </cell>
        </row>
        <row r="34342">
          <cell r="I34342" t="str">
            <v>null</v>
          </cell>
          <cell r="J34342" t="str">
            <v>210235G6KX10FC000061</v>
          </cell>
          <cell r="K34342" t="str">
            <v>SPHL07-Rack_25_S6900_Encl69</v>
          </cell>
        </row>
        <row r="34343">
          <cell r="I34343" t="str">
            <v>null</v>
          </cell>
          <cell r="J34343" t="str">
            <v>210235G6KX10FC000081</v>
          </cell>
          <cell r="K34343" t="str">
            <v>SPHL07-Rack_24_S6900_Encl68</v>
          </cell>
        </row>
        <row r="34344">
          <cell r="I34344" t="str">
            <v>null</v>
          </cell>
          <cell r="J34344" t="str">
            <v>210235G6KX10FC000044</v>
          </cell>
          <cell r="K34344" t="str">
            <v>SPHL07-Rack_24_S6900_Encl67</v>
          </cell>
        </row>
        <row r="34345">
          <cell r="I34345" t="str">
            <v>null</v>
          </cell>
          <cell r="J34345" t="str">
            <v>210235G6KX10FC000031</v>
          </cell>
          <cell r="K34345" t="str">
            <v>SPHL07-Rack_24_S6900_Encl66</v>
          </cell>
        </row>
        <row r="34346">
          <cell r="I34346" t="str">
            <v>null</v>
          </cell>
          <cell r="J34346" t="str">
            <v>210235G6KX10FC000046</v>
          </cell>
          <cell r="K34346" t="str">
            <v>SPHL07-Rack_24_S6900_Encl65</v>
          </cell>
        </row>
        <row r="34347">
          <cell r="I34347" t="str">
            <v>null</v>
          </cell>
          <cell r="J34347" t="str">
            <v>210235G6S410FC000007</v>
          </cell>
          <cell r="K34347" t="str">
            <v>SPHL07-Rack_24_S6900_Controller</v>
          </cell>
        </row>
        <row r="34348">
          <cell r="I34348" t="str">
            <v>null</v>
          </cell>
          <cell r="J34348" t="str">
            <v>210235G6KX10FC000060</v>
          </cell>
          <cell r="K34348" t="str">
            <v>SPHL07-Rack_24_S6900_Encl64</v>
          </cell>
        </row>
        <row r="34349">
          <cell r="I34349" t="str">
            <v>null</v>
          </cell>
          <cell r="J34349" t="str">
            <v>210235G6KX10FC000022</v>
          </cell>
          <cell r="K34349" t="str">
            <v>SPHL07-Rack_24_S6900_Encl63</v>
          </cell>
        </row>
        <row r="34350">
          <cell r="I34350" t="str">
            <v>null</v>
          </cell>
          <cell r="J34350" t="str">
            <v>210235G6KX10FC000032</v>
          </cell>
          <cell r="K34350" t="str">
            <v>SPHL07-Rack_24_S6900_Encl62</v>
          </cell>
        </row>
        <row r="34351">
          <cell r="I34351" t="str">
            <v>null</v>
          </cell>
          <cell r="J34351" t="str">
            <v>3Z9M22S</v>
          </cell>
          <cell r="K34351" t="str">
            <v>SV-10.58.46.140</v>
          </cell>
        </row>
        <row r="34352">
          <cell r="I34352" t="str">
            <v>null</v>
          </cell>
          <cell r="J34352" t="str">
            <v>210235G6KX10FC000045</v>
          </cell>
          <cell r="K34352" t="str">
            <v>SPHL07-Rack_23_S6900_Encl60</v>
          </cell>
        </row>
        <row r="34353">
          <cell r="I34353" t="str">
            <v>null</v>
          </cell>
          <cell r="J34353" t="str">
            <v>210235G6KX10FC000040</v>
          </cell>
          <cell r="K34353" t="str">
            <v>SPHL07-Rack_23_S6900_Encl59</v>
          </cell>
        </row>
        <row r="34354">
          <cell r="I34354" t="str">
            <v>null</v>
          </cell>
          <cell r="J34354" t="str">
            <v>210235G6KX10FC000037</v>
          </cell>
          <cell r="K34354" t="str">
            <v>SPHL07-Rack_23_S6900_Encl58</v>
          </cell>
        </row>
        <row r="34355">
          <cell r="I34355" t="str">
            <v>null</v>
          </cell>
          <cell r="J34355" t="str">
            <v>210235G6KX10FC000042</v>
          </cell>
          <cell r="K34355" t="str">
            <v>SPHL07-Rack_23_S6900_Encl57</v>
          </cell>
        </row>
        <row r="34356">
          <cell r="I34356" t="str">
            <v>null</v>
          </cell>
          <cell r="J34356" t="str">
            <v>210230074610G1000016</v>
          </cell>
          <cell r="K34356" t="str">
            <v>SPHL07-Rack23_Chassis_01</v>
          </cell>
        </row>
        <row r="34357">
          <cell r="I34357" t="str">
            <v>null</v>
          </cell>
          <cell r="J34357" t="str">
            <v>2M252204CZ</v>
          </cell>
          <cell r="K34357" t="str">
            <v>MÃ¡y chá»§ HP DL60 Gen9, 2xE5-2620v4 (2.10 GHz, 20M)_02</v>
          </cell>
        </row>
        <row r="34358">
          <cell r="I34358" t="str">
            <v>null</v>
          </cell>
          <cell r="J34358" t="str">
            <v>2M252204FS</v>
          </cell>
          <cell r="K34358" t="str">
            <v>MÃ¡y chá»§ HP DL60 Gen9, 2xE5-2620v4 (2.10 GHz, 20M)_03</v>
          </cell>
        </row>
        <row r="34359">
          <cell r="I34359" t="str">
            <v>null</v>
          </cell>
          <cell r="J34359" t="str">
            <v>VT1000715505</v>
          </cell>
          <cell r="K34359" t="str">
            <v>SV_2B_backup</v>
          </cell>
        </row>
        <row r="34360">
          <cell r="I34360" t="str">
            <v>null</v>
          </cell>
          <cell r="J34360" t="str">
            <v>9C5C00406</v>
          </cell>
          <cell r="K34360" t="str">
            <v>Time</v>
          </cell>
        </row>
        <row r="34361">
          <cell r="I34361" t="str">
            <v>null</v>
          </cell>
          <cell r="J34361" t="str">
            <v>6C770320FN</v>
          </cell>
          <cell r="K34361" t="str">
            <v>RTHK01CS01.SW.MPBN_01</v>
          </cell>
        </row>
        <row r="34362">
          <cell r="I34362" t="str">
            <v>null</v>
          </cell>
          <cell r="J34362" t="str">
            <v>VT1000715512</v>
          </cell>
          <cell r="K34362" t="str">
            <v>SW DCN_ECI_MT1_1</v>
          </cell>
        </row>
        <row r="34363">
          <cell r="I34363" t="str">
            <v>null</v>
          </cell>
          <cell r="J34363" t="str">
            <v>CKM00143800487</v>
          </cell>
          <cell r="K34363" t="str">
            <v>NAHT02/HHT9403STG03/Bus0En0_EMC VNX5200 Block Storage System 25x HDD</v>
          </cell>
        </row>
        <row r="34364">
          <cell r="I34364" t="str">
            <v>null</v>
          </cell>
          <cell r="J34364" t="str">
            <v>JWXED141102814</v>
          </cell>
          <cell r="K34364" t="str">
            <v>NAHT02/HHT9403STG04/Bus0En1_EMC VNX5300 SAE - Hard Disk Expansion Array 25xSAS</v>
          </cell>
        </row>
        <row r="34365">
          <cell r="I34365" t="str">
            <v>null</v>
          </cell>
          <cell r="J34365" t="str">
            <v>CZC093016L</v>
          </cell>
          <cell r="K34365" t="str">
            <v>NAHT02_998_6_Tape HP 1U_HP STORAGEWORKS</v>
          </cell>
        </row>
        <row r="34366">
          <cell r="I34366" t="str">
            <v>null</v>
          </cell>
          <cell r="J34366" t="str">
            <v>S2C49201LD0</v>
          </cell>
          <cell r="K34366" t="str">
            <v>NAHT02_21535_KVM HP AG066A</v>
          </cell>
        </row>
        <row r="34367">
          <cell r="I34367" t="str">
            <v>null</v>
          </cell>
          <cell r="J34367" t="str">
            <v>6C7719201W</v>
          </cell>
          <cell r="K34367" t="str">
            <v>RTHK01CS01.SW.MPBN_02</v>
          </cell>
        </row>
        <row r="34368">
          <cell r="I34368" t="str">
            <v>null</v>
          </cell>
          <cell r="J34368" t="str">
            <v>FOC1319Z1S1</v>
          </cell>
          <cell r="K34368" t="str">
            <v>NAHT02_SWITCH Catalyst 3750_02</v>
          </cell>
        </row>
        <row r="34369">
          <cell r="I34369" t="str">
            <v>null</v>
          </cell>
          <cell r="J34369" t="str">
            <v>FOC1322W4ZQ</v>
          </cell>
          <cell r="K34369" t="str">
            <v>NAHT02_SWITCH Catalyst 3750_01</v>
          </cell>
        </row>
        <row r="34370">
          <cell r="I34370" t="str">
            <v>null</v>
          </cell>
          <cell r="J34370" t="str">
            <v>6C77032096</v>
          </cell>
          <cell r="K34370" t="str">
            <v>RTHK01CS01.SW.DCN_01</v>
          </cell>
        </row>
        <row r="34371">
          <cell r="I34371" t="str">
            <v>null</v>
          </cell>
          <cell r="J34371" t="str">
            <v>FCZ1330730Y</v>
          </cell>
          <cell r="K34371" t="str">
            <v>NAHT02_SWITCH Cisco 3845_02</v>
          </cell>
        </row>
        <row r="34372">
          <cell r="I34372" t="str">
            <v>null</v>
          </cell>
          <cell r="J34372" t="str">
            <v>FCZ13307315</v>
          </cell>
          <cell r="K34372" t="str">
            <v>NAHT02_SWITCH Cisco 3845_01</v>
          </cell>
        </row>
        <row r="34373">
          <cell r="I34373" t="str">
            <v>null</v>
          </cell>
          <cell r="J34373" t="str">
            <v>6C76432037</v>
          </cell>
          <cell r="K34373" t="str">
            <v>RTHK01CS01.SW.DCN_02</v>
          </cell>
        </row>
        <row r="34374">
          <cell r="I34374" t="str">
            <v>null</v>
          </cell>
          <cell r="J34374" t="str">
            <v>GB8932YNE4</v>
          </cell>
          <cell r="K34374" t="str">
            <v>NAHT02_Server C7000</v>
          </cell>
        </row>
        <row r="34375">
          <cell r="I34375" t="str">
            <v>10.58.44.188</v>
          </cell>
          <cell r="J34375" t="str">
            <v>FOC1053Y033</v>
          </cell>
          <cell r="K34375" t="str">
            <v>PVN105.VASCORE.SW05</v>
          </cell>
        </row>
        <row r="34376">
          <cell r="I34376" t="str">
            <v>10.58.44.189</v>
          </cell>
          <cell r="J34376" t="str">
            <v>FOC1101Y0Y8</v>
          </cell>
          <cell r="K34376" t="str">
            <v>PVN105.VASCORE.SW06</v>
          </cell>
        </row>
        <row r="34377">
          <cell r="I34377" t="str">
            <v>10.30.175.218</v>
          </cell>
          <cell r="J34377" t="str">
            <v>SGH536XFJ7</v>
          </cell>
          <cell r="K34377" t="str">
            <v>NTH9202NETAD.INTRANET</v>
          </cell>
        </row>
        <row r="34378">
          <cell r="I34378" t="str">
            <v>10.30.175.220</v>
          </cell>
          <cell r="J34378" t="str">
            <v>SGH714WP3T</v>
          </cell>
          <cell r="K34378" t="str">
            <v>NTH9202NETAD.DCN</v>
          </cell>
        </row>
        <row r="34379">
          <cell r="I34379" t="str">
            <v>null</v>
          </cell>
          <cell r="J34379" t="str">
            <v>210235880310FA000040</v>
          </cell>
          <cell r="K34379" t="str">
            <v>EMERGENCY_MSNH1378</v>
          </cell>
        </row>
        <row r="34380">
          <cell r="I34380" t="str">
            <v>null</v>
          </cell>
          <cell r="J34380" t="str">
            <v>SGH142XWFS</v>
          </cell>
          <cell r="K34380" t="str">
            <v>WIRE_SHARK_MSNH1378</v>
          </cell>
        </row>
        <row r="34381">
          <cell r="I34381" t="str">
            <v>null</v>
          </cell>
          <cell r="J34381">
            <v>2.10224E+19</v>
          </cell>
          <cell r="K34381" t="str">
            <v>BACKUP_EMERGENCY_MSNH1378</v>
          </cell>
        </row>
        <row r="34382">
          <cell r="I34382" t="str">
            <v>null</v>
          </cell>
          <cell r="J34382" t="str">
            <v>FOC1121Y254</v>
          </cell>
          <cell r="K34382" t="str">
            <v>WAF.VAS.PVN.02</v>
          </cell>
        </row>
        <row r="34383">
          <cell r="I34383" t="str">
            <v>null</v>
          </cell>
          <cell r="J34383" t="str">
            <v>FOC1121Y267</v>
          </cell>
          <cell r="K34383" t="str">
            <v>WAF.VAS.PVN.01</v>
          </cell>
        </row>
        <row r="34384">
          <cell r="I34384" t="str">
            <v>null</v>
          </cell>
          <cell r="J34384" t="str">
            <v>6VK462S</v>
          </cell>
          <cell r="K34384" t="str">
            <v>10.58.44.206</v>
          </cell>
        </row>
        <row r="34385">
          <cell r="I34385" t="str">
            <v>null</v>
          </cell>
          <cell r="J34385" t="str">
            <v>7X2962S</v>
          </cell>
          <cell r="K34385" t="str">
            <v>10.58.44.199</v>
          </cell>
        </row>
        <row r="34386">
          <cell r="I34386" t="str">
            <v>null</v>
          </cell>
          <cell r="J34386" t="str">
            <v>25YT62S</v>
          </cell>
          <cell r="K34386" t="str">
            <v>10.58.44.207</v>
          </cell>
        </row>
        <row r="34387">
          <cell r="I34387" t="str">
            <v>null</v>
          </cell>
          <cell r="J34387" t="str">
            <v>CNG832S3M7</v>
          </cell>
          <cell r="K34387" t="str">
            <v>SERVER O&amp;M PSTN ZTE</v>
          </cell>
        </row>
        <row r="34388">
          <cell r="I34388" t="str">
            <v>null</v>
          </cell>
          <cell r="J34388" t="str">
            <v>CNG833S1H4</v>
          </cell>
          <cell r="K34388" t="str">
            <v>SERVER BILLING PSTN ZTE</v>
          </cell>
        </row>
        <row r="34389">
          <cell r="I34389" t="str">
            <v>null</v>
          </cell>
          <cell r="J34389" t="str">
            <v>SGH546X15V</v>
          </cell>
          <cell r="K34389" t="str">
            <v>ZX84002130 BILLING PSTN</v>
          </cell>
        </row>
        <row r="34390">
          <cell r="I34390" t="str">
            <v>null</v>
          </cell>
          <cell r="J34390" t="str">
            <v>CNG648S06M</v>
          </cell>
          <cell r="K34390" t="str">
            <v>SERVER OM PSTN ZTE</v>
          </cell>
        </row>
        <row r="34391">
          <cell r="I34391" t="str">
            <v>null</v>
          </cell>
          <cell r="J34391" t="str">
            <v>SGH646XYSE</v>
          </cell>
          <cell r="K34391" t="str">
            <v>SERVER KHAI Sá»</v>
          </cell>
        </row>
        <row r="34392">
          <cell r="I34392" t="str">
            <v>null</v>
          </cell>
          <cell r="J34392" t="str">
            <v>CPUAC9</v>
          </cell>
          <cell r="K34392" t="str">
            <v>PVN108IT.CLOUDCA.SAM.01</v>
          </cell>
        </row>
        <row r="34393">
          <cell r="I34393" t="str">
            <v>null</v>
          </cell>
          <cell r="J34393" t="str">
            <v>CPUAD1</v>
          </cell>
          <cell r="K34393" t="str">
            <v>PVN108IT.CLOUDCA.SAM.02</v>
          </cell>
        </row>
        <row r="34394">
          <cell r="I34394" t="str">
            <v>null</v>
          </cell>
          <cell r="J34394" t="str">
            <v>GNNJF2S</v>
          </cell>
          <cell r="K34394" t="str">
            <v>10.58.51.5</v>
          </cell>
        </row>
        <row r="34395">
          <cell r="I34395" t="str">
            <v>null</v>
          </cell>
          <cell r="J34395" t="str">
            <v>BNNJF2S</v>
          </cell>
          <cell r="K34395" t="str">
            <v>10.58.51.7</v>
          </cell>
        </row>
        <row r="34396">
          <cell r="I34396" t="str">
            <v>null</v>
          </cell>
          <cell r="J34396" t="str">
            <v>9NNJF2S</v>
          </cell>
          <cell r="K34396" t="str">
            <v>10.58.51.8</v>
          </cell>
        </row>
        <row r="34397">
          <cell r="I34397" t="str">
            <v>null</v>
          </cell>
          <cell r="J34397" t="str">
            <v>C2GGNW1</v>
          </cell>
          <cell r="K34397" t="str">
            <v>10.58.51.55</v>
          </cell>
        </row>
        <row r="34398">
          <cell r="I34398" t="str">
            <v>null</v>
          </cell>
          <cell r="J34398" t="str">
            <v>6W3HNW1</v>
          </cell>
          <cell r="K34398" t="str">
            <v>10.58.51.56</v>
          </cell>
        </row>
        <row r="34399">
          <cell r="I34399" t="str">
            <v>null</v>
          </cell>
          <cell r="J34399" t="str">
            <v>8XBMNW1</v>
          </cell>
          <cell r="K34399" t="str">
            <v>10.58.51.53</v>
          </cell>
        </row>
        <row r="34400">
          <cell r="I34400" t="str">
            <v>null</v>
          </cell>
          <cell r="J34400" t="str">
            <v>CZ372027VV</v>
          </cell>
          <cell r="K34400" t="str">
            <v>OSPD01_NAS1</v>
          </cell>
        </row>
        <row r="34401">
          <cell r="I34401" t="str">
            <v>null</v>
          </cell>
          <cell r="J34401" t="str">
            <v>CN93HLJ038</v>
          </cell>
          <cell r="K34401" t="str">
            <v>HLC9106.VTP.LEAF02</v>
          </cell>
        </row>
        <row r="34402">
          <cell r="I34402" t="str">
            <v>null</v>
          </cell>
          <cell r="J34402" t="str">
            <v>FOX2048GFVL</v>
          </cell>
          <cell r="K34402" t="str">
            <v>SPHL08SW.TB.CBA</v>
          </cell>
        </row>
        <row r="34403">
          <cell r="I34403" t="str">
            <v>10.60.123.163</v>
          </cell>
          <cell r="J34403" t="str">
            <v>FDO2129Q022</v>
          </cell>
          <cell r="K34403" t="str">
            <v>TopupDN_SW1</v>
          </cell>
        </row>
        <row r="34404">
          <cell r="I34404" t="str">
            <v>10.60.123.164</v>
          </cell>
          <cell r="J34404" t="str">
            <v>FDO2129Q008</v>
          </cell>
          <cell r="K34404" t="str">
            <v>TopupDN_SW2</v>
          </cell>
        </row>
        <row r="34405">
          <cell r="I34405" t="str">
            <v>10.60.123.165</v>
          </cell>
          <cell r="J34405" t="str">
            <v>FDO2128Q1EL</v>
          </cell>
          <cell r="K34405" t="str">
            <v>TopupDN_SW3</v>
          </cell>
        </row>
        <row r="34406">
          <cell r="I34406" t="str">
            <v>10.60.123.166</v>
          </cell>
          <cell r="J34406" t="str">
            <v>FDO2128E1JH</v>
          </cell>
          <cell r="K34406" t="str">
            <v>TopupDN_SW4</v>
          </cell>
        </row>
        <row r="34407">
          <cell r="I34407" t="str">
            <v>10.60.123.168</v>
          </cell>
          <cell r="J34407" t="str">
            <v>FDO2129E00Q</v>
          </cell>
          <cell r="K34407" t="str">
            <v>TopupDN_SW6</v>
          </cell>
        </row>
        <row r="34408">
          <cell r="I34408" t="str">
            <v>10.60.123.167</v>
          </cell>
          <cell r="J34408" t="str">
            <v>FDO2129E005</v>
          </cell>
          <cell r="K34408" t="str">
            <v>TopupDN_SW5</v>
          </cell>
        </row>
        <row r="34409">
          <cell r="I34409" t="str">
            <v>10.60.123.169</v>
          </cell>
          <cell r="J34409" t="str">
            <v>FDO2143Q0Z9</v>
          </cell>
          <cell r="K34409" t="str">
            <v>TopupDN_MGTSW1</v>
          </cell>
        </row>
        <row r="34410">
          <cell r="I34410" t="str">
            <v>10.60.123.170</v>
          </cell>
          <cell r="J34410" t="str">
            <v>FDO2142V1HL</v>
          </cell>
          <cell r="K34410" t="str">
            <v>TopupDN_MGTSW2</v>
          </cell>
        </row>
        <row r="34411">
          <cell r="I34411" t="str">
            <v>null</v>
          </cell>
          <cell r="J34411" t="str">
            <v>9VK462S</v>
          </cell>
          <cell r="K34411" t="str">
            <v>10.58.61.1</v>
          </cell>
        </row>
        <row r="34412">
          <cell r="I34412" t="str">
            <v>null</v>
          </cell>
          <cell r="J34412" t="str">
            <v>75YT62S</v>
          </cell>
          <cell r="K34412" t="str">
            <v>10.58.44.205</v>
          </cell>
        </row>
        <row r="34413">
          <cell r="I34413" t="str">
            <v>null</v>
          </cell>
          <cell r="J34413" t="str">
            <v>GK4G62S</v>
          </cell>
          <cell r="K34413" t="str">
            <v>10.58.45.187</v>
          </cell>
        </row>
        <row r="34414">
          <cell r="I34414" t="str">
            <v>null</v>
          </cell>
          <cell r="J34414" t="str">
            <v>3WZ632S</v>
          </cell>
          <cell r="K34414" t="str">
            <v>10.58.46.137</v>
          </cell>
        </row>
        <row r="34415">
          <cell r="I34415" t="str">
            <v>null</v>
          </cell>
          <cell r="J34415" t="str">
            <v>5Q8M22S</v>
          </cell>
          <cell r="K34415" t="str">
            <v>10.58.45.135</v>
          </cell>
        </row>
        <row r="34416">
          <cell r="I34416" t="str">
            <v>null</v>
          </cell>
          <cell r="J34416" t="str">
            <v>DNV462S</v>
          </cell>
          <cell r="K34416" t="str">
            <v>10.58.45.153</v>
          </cell>
        </row>
        <row r="34417">
          <cell r="I34417" t="str">
            <v>null</v>
          </cell>
          <cell r="J34417" t="str">
            <v>58DY32S</v>
          </cell>
          <cell r="K34417" t="str">
            <v>10.58.69.134</v>
          </cell>
        </row>
        <row r="34418">
          <cell r="I34418" t="str">
            <v>null</v>
          </cell>
          <cell r="J34418" t="str">
            <v>06CYLBD</v>
          </cell>
          <cell r="K34418" t="str">
            <v>RP HYB TEST 10.60.66.158</v>
          </cell>
        </row>
        <row r="34419">
          <cell r="I34419" t="str">
            <v>null</v>
          </cell>
          <cell r="J34419" t="str">
            <v>C8DY32S</v>
          </cell>
          <cell r="K34419" t="str">
            <v>10.58.69.144</v>
          </cell>
        </row>
        <row r="34420">
          <cell r="I34420" t="str">
            <v>null</v>
          </cell>
          <cell r="J34420" t="str">
            <v>2102351622DME8001227</v>
          </cell>
          <cell r="K34420" t="str">
            <v>PDL9103_CBN_SW01</v>
          </cell>
        </row>
        <row r="34421">
          <cell r="I34421" t="str">
            <v>null</v>
          </cell>
          <cell r="J34421" t="str">
            <v>5RDY32S</v>
          </cell>
          <cell r="K34421" t="str">
            <v>10.58.69.135</v>
          </cell>
        </row>
        <row r="34422">
          <cell r="I34422" t="str">
            <v>null</v>
          </cell>
          <cell r="J34422" t="str">
            <v>210235A055H08100</v>
          </cell>
          <cell r="K34422" t="str">
            <v>PDL9105_CBN_SW02</v>
          </cell>
        </row>
        <row r="34423">
          <cell r="I34423" t="str">
            <v>null</v>
          </cell>
          <cell r="J34423" t="str">
            <v>JQ8M22S</v>
          </cell>
          <cell r="K34423" t="str">
            <v>10.58.69.137</v>
          </cell>
        </row>
        <row r="34424">
          <cell r="I34424" t="str">
            <v>10.58.69.131</v>
          </cell>
          <cell r="J34424" t="str">
            <v>J6NJFH1</v>
          </cell>
          <cell r="K34424" t="str">
            <v>PVN.IMZ3G.D6224.SW02</v>
          </cell>
        </row>
        <row r="34425">
          <cell r="I34425" t="str">
            <v>null</v>
          </cell>
          <cell r="J34425" t="str">
            <v>210235A055H093000364_2</v>
          </cell>
          <cell r="K34425" t="str">
            <v>PDL9202_CBN_SW02</v>
          </cell>
        </row>
        <row r="34426">
          <cell r="I34426" t="str">
            <v>null</v>
          </cell>
          <cell r="J34426" t="str">
            <v>210235A055H089000251_2</v>
          </cell>
          <cell r="K34426" t="str">
            <v>PDL9203_CBN_SW02</v>
          </cell>
        </row>
        <row r="34427">
          <cell r="I34427" t="str">
            <v>null</v>
          </cell>
          <cell r="J34427" t="str">
            <v>4392ZD1</v>
          </cell>
          <cell r="K34427" t="str">
            <v>BROADCADE300 imusic 3g</v>
          </cell>
        </row>
        <row r="34428">
          <cell r="I34428" t="str">
            <v>null</v>
          </cell>
          <cell r="J34428" t="str">
            <v>VT1000638935_2</v>
          </cell>
          <cell r="K34428" t="str">
            <v>PDL9204_CBN_SW02</v>
          </cell>
        </row>
        <row r="34429">
          <cell r="I34429" t="str">
            <v>null</v>
          </cell>
          <cell r="J34429" t="str">
            <v>7392ZD1</v>
          </cell>
          <cell r="K34429" t="str">
            <v>BROADCADE300 imusic 3g 1</v>
          </cell>
        </row>
        <row r="34430">
          <cell r="I34430" t="str">
            <v>null</v>
          </cell>
          <cell r="J34430" t="str">
            <v>F4YT62S</v>
          </cell>
          <cell r="K34430" t="str">
            <v>10.58.46.173</v>
          </cell>
        </row>
        <row r="34431">
          <cell r="I34431" t="str">
            <v>null</v>
          </cell>
          <cell r="J34431" t="str">
            <v>SGH520YLY7</v>
          </cell>
          <cell r="K34431" t="str">
            <v>10.58.32.155</v>
          </cell>
        </row>
        <row r="34432">
          <cell r="I34432" t="str">
            <v>null</v>
          </cell>
          <cell r="J34432" t="str">
            <v>FFPM22S</v>
          </cell>
          <cell r="K34432" t="str">
            <v>10.58.46.170</v>
          </cell>
        </row>
        <row r="34433">
          <cell r="I34433" t="str">
            <v>null</v>
          </cell>
          <cell r="J34433" t="str">
            <v>DZTZFH1</v>
          </cell>
          <cell r="K34433" t="str">
            <v>PVN.VCT.SW01/PVN105.D4.VoiceChat.SW01</v>
          </cell>
        </row>
        <row r="34434">
          <cell r="I34434" t="str">
            <v>null</v>
          </cell>
          <cell r="J34434" t="str">
            <v>7J6H1F1</v>
          </cell>
          <cell r="K34434" t="str">
            <v>PORTAL</v>
          </cell>
        </row>
        <row r="34435">
          <cell r="I34435" t="str">
            <v>null</v>
          </cell>
          <cell r="J34435" t="str">
            <v>DR7Z22S</v>
          </cell>
          <cell r="K34435" t="str">
            <v>10.58.45.150</v>
          </cell>
        </row>
        <row r="34436">
          <cell r="I34436" t="str">
            <v>null</v>
          </cell>
          <cell r="J34436" t="str">
            <v>69FY82S</v>
          </cell>
          <cell r="K34436" t="str">
            <v>STORAGE DELL MD3620I</v>
          </cell>
        </row>
        <row r="34437">
          <cell r="I34437" t="str">
            <v>null</v>
          </cell>
          <cell r="J34437" t="str">
            <v>F5YT62S</v>
          </cell>
          <cell r="K34437" t="str">
            <v>10.58.45.146</v>
          </cell>
        </row>
        <row r="34438">
          <cell r="I34438" t="str">
            <v>null</v>
          </cell>
          <cell r="J34438" t="str">
            <v>1R7Z22S</v>
          </cell>
          <cell r="K34438" t="str">
            <v>10.58.45.149</v>
          </cell>
        </row>
        <row r="34439">
          <cell r="I34439" t="str">
            <v>null</v>
          </cell>
          <cell r="J34439" t="str">
            <v>3FV462S</v>
          </cell>
          <cell r="K34439" t="str">
            <v>10.58.45.179</v>
          </cell>
        </row>
        <row r="34440">
          <cell r="I34440" t="str">
            <v>null</v>
          </cell>
          <cell r="J34440" t="str">
            <v>6X3Y32S</v>
          </cell>
          <cell r="K34440" t="str">
            <v>10.58.45.148</v>
          </cell>
        </row>
        <row r="34441">
          <cell r="I34441" t="str">
            <v>null</v>
          </cell>
          <cell r="J34441" t="str">
            <v>GY2112S</v>
          </cell>
          <cell r="K34441" t="str">
            <v>10.58.45.182</v>
          </cell>
        </row>
        <row r="34442">
          <cell r="I34442" t="str">
            <v>null</v>
          </cell>
          <cell r="J34442" t="str">
            <v>SGH91016VF</v>
          </cell>
          <cell r="K34442" t="str">
            <v>10.58.30.2</v>
          </cell>
        </row>
        <row r="34443">
          <cell r="I34443" t="str">
            <v>null</v>
          </cell>
          <cell r="J34443" t="str">
            <v>SGH91016VK</v>
          </cell>
          <cell r="K34443" t="str">
            <v>10.58.30.1</v>
          </cell>
        </row>
        <row r="34444">
          <cell r="I34444" t="str">
            <v>null</v>
          </cell>
          <cell r="J34444" t="str">
            <v>VT1000712000</v>
          </cell>
          <cell r="K34444" t="str">
            <v>10.58.32.236</v>
          </cell>
        </row>
        <row r="34445">
          <cell r="I34445" t="str">
            <v>null</v>
          </cell>
          <cell r="J34445">
            <v>219366000000</v>
          </cell>
          <cell r="K34445" t="str">
            <v>PDL9205NMS51</v>
          </cell>
        </row>
        <row r="34446">
          <cell r="I34446" t="str">
            <v>null</v>
          </cell>
          <cell r="J34446" t="str">
            <v>8R7Z22S</v>
          </cell>
          <cell r="K34446" t="str">
            <v>10.58.41.17</v>
          </cell>
        </row>
        <row r="34447">
          <cell r="I34447" t="str">
            <v>null</v>
          </cell>
          <cell r="J34447">
            <v>219366000000</v>
          </cell>
          <cell r="K34447" t="str">
            <v>PDL9205NMS52</v>
          </cell>
        </row>
        <row r="34448">
          <cell r="I34448" t="str">
            <v>null</v>
          </cell>
          <cell r="J34448" t="str">
            <v>9R7Z22S</v>
          </cell>
          <cell r="K34448" t="str">
            <v>10.58.41.18</v>
          </cell>
        </row>
        <row r="34449">
          <cell r="I34449" t="str">
            <v>null</v>
          </cell>
          <cell r="J34449" t="str">
            <v>3R7Z22S</v>
          </cell>
          <cell r="K34449" t="str">
            <v>10.58.41.4</v>
          </cell>
        </row>
        <row r="34450">
          <cell r="I34450" t="str">
            <v>null</v>
          </cell>
          <cell r="J34450" t="str">
            <v>FQ7Z22S</v>
          </cell>
          <cell r="K34450" t="str">
            <v>10.58.41.5</v>
          </cell>
        </row>
        <row r="34451">
          <cell r="I34451" t="str">
            <v>null</v>
          </cell>
          <cell r="J34451" t="str">
            <v>CN82ZD1</v>
          </cell>
          <cell r="K34451" t="str">
            <v>SAN SW VAS_NGP</v>
          </cell>
        </row>
        <row r="34452">
          <cell r="I34452" t="str">
            <v>null</v>
          </cell>
          <cell r="J34452" t="str">
            <v>FZ6H1F1</v>
          </cell>
          <cell r="K34452" t="str">
            <v>STORAGE DELL AX45 VAS_NGP</v>
          </cell>
        </row>
        <row r="34453">
          <cell r="I34453" t="str">
            <v>null</v>
          </cell>
          <cell r="J34453" t="str">
            <v>2V3Y32S</v>
          </cell>
          <cell r="K34453" t="str">
            <v>10.58.41.77</v>
          </cell>
        </row>
        <row r="34454">
          <cell r="I34454" t="str">
            <v>null</v>
          </cell>
          <cell r="J34454" t="str">
            <v>10.58.128.2</v>
          </cell>
          <cell r="K34454" t="str">
            <v>10.58.128.2</v>
          </cell>
        </row>
        <row r="34455">
          <cell r="I34455" t="str">
            <v>null</v>
          </cell>
          <cell r="J34455" t="str">
            <v>10.58.128.3</v>
          </cell>
          <cell r="K34455" t="str">
            <v>10.58.128.3</v>
          </cell>
        </row>
        <row r="34456">
          <cell r="I34456" t="str">
            <v>null</v>
          </cell>
          <cell r="J34456" t="str">
            <v>WK13411457</v>
          </cell>
          <cell r="K34456" t="str">
            <v>Storage1_PVN-T5-G10</v>
          </cell>
        </row>
        <row r="34457">
          <cell r="I34457" t="str">
            <v>null</v>
          </cell>
          <cell r="J34457" t="str">
            <v>WK13411364</v>
          </cell>
          <cell r="K34457" t="str">
            <v>Storage2_PVN-T5-G10</v>
          </cell>
        </row>
        <row r="34458">
          <cell r="I34458" t="str">
            <v>null</v>
          </cell>
          <cell r="J34458" t="str">
            <v>WK13411466</v>
          </cell>
          <cell r="K34458" t="str">
            <v>Storage3_PVN-T5-G10</v>
          </cell>
        </row>
        <row r="34459">
          <cell r="I34459" t="str">
            <v>null</v>
          </cell>
          <cell r="J34459" t="str">
            <v>784Y7P1</v>
          </cell>
          <cell r="K34459" t="str">
            <v>SANSW_bro1_PVN-T5-G10</v>
          </cell>
        </row>
        <row r="34460">
          <cell r="I34460" t="str">
            <v>null</v>
          </cell>
          <cell r="J34460" t="str">
            <v>D5K2G22</v>
          </cell>
          <cell r="K34460" t="str">
            <v>SANSW_bro2_PVN-T5-G10</v>
          </cell>
        </row>
        <row r="34461">
          <cell r="I34461" t="str">
            <v>null</v>
          </cell>
          <cell r="J34461" t="str">
            <v>ALJ2511K06W</v>
          </cell>
          <cell r="K34461" t="str">
            <v>SANSW1_bro3_PVN-T5-G10</v>
          </cell>
        </row>
        <row r="34462">
          <cell r="I34462" t="str">
            <v>null</v>
          </cell>
          <cell r="J34462" t="str">
            <v>ALJ2511K06Y</v>
          </cell>
          <cell r="K34462" t="str">
            <v>SANSW2_bro4_PVN-T5-G10</v>
          </cell>
        </row>
        <row r="34463">
          <cell r="I34463" t="str">
            <v>null</v>
          </cell>
          <cell r="J34463" t="str">
            <v>FDO2129E003</v>
          </cell>
          <cell r="K34463" t="str">
            <v>RAFM-MM-SW01</v>
          </cell>
        </row>
        <row r="34464">
          <cell r="I34464" t="str">
            <v>null</v>
          </cell>
          <cell r="J34464" t="str">
            <v>FDO2129Q01T</v>
          </cell>
          <cell r="K34464" t="str">
            <v>RAFM-MM-SW02</v>
          </cell>
        </row>
        <row r="34465">
          <cell r="I34465" t="str">
            <v>null</v>
          </cell>
          <cell r="J34465">
            <v>4311022540</v>
          </cell>
          <cell r="K34465" t="str">
            <v>TMSSAN_Storage Externus DX60/DX100</v>
          </cell>
        </row>
        <row r="34466">
          <cell r="I34466" t="str">
            <v>null</v>
          </cell>
          <cell r="J34466" t="str">
            <v>FOC1246V51E</v>
          </cell>
          <cell r="K34466" t="str">
            <v>NMSHT02_Gatepro/S2960_N4_301_Cisco switch router</v>
          </cell>
        </row>
        <row r="34467">
          <cell r="I34467" t="str">
            <v>null</v>
          </cell>
          <cell r="J34467" t="str">
            <v>CAT1851U162</v>
          </cell>
          <cell r="K34467" t="str">
            <v>PVN102SRT02</v>
          </cell>
        </row>
        <row r="34468">
          <cell r="I34468" t="str">
            <v>null</v>
          </cell>
          <cell r="J34468" t="str">
            <v>CAT1851U16S</v>
          </cell>
          <cell r="K34468" t="str">
            <v>PVN102SRT01</v>
          </cell>
        </row>
        <row r="34469">
          <cell r="I34469" t="str">
            <v>null</v>
          </cell>
          <cell r="J34469" t="str">
            <v>8P5YW1S</v>
          </cell>
          <cell r="K34469" t="str">
            <v>10.58.51.43</v>
          </cell>
        </row>
        <row r="34470">
          <cell r="I34470" t="str">
            <v>null</v>
          </cell>
          <cell r="J34470" t="str">
            <v>5N4GNW1</v>
          </cell>
          <cell r="K34470" t="str">
            <v>10.58.51.12</v>
          </cell>
        </row>
        <row r="34471">
          <cell r="I34471" t="str">
            <v>null</v>
          </cell>
          <cell r="J34471" t="str">
            <v>HMQKNW1</v>
          </cell>
          <cell r="K34471" t="str">
            <v>10.58.51.19</v>
          </cell>
        </row>
        <row r="34472">
          <cell r="I34472" t="str">
            <v>null</v>
          </cell>
          <cell r="J34472" t="str">
            <v>9QNMNW1</v>
          </cell>
          <cell r="K34472" t="str">
            <v>10.58.51.20</v>
          </cell>
        </row>
        <row r="34473">
          <cell r="I34473" t="str">
            <v>null</v>
          </cell>
          <cell r="J34473" t="str">
            <v>FSBMNW1</v>
          </cell>
          <cell r="K34473" t="str">
            <v>10.58.51.25</v>
          </cell>
        </row>
        <row r="34474">
          <cell r="I34474" t="str">
            <v>null</v>
          </cell>
          <cell r="J34474" t="str">
            <v>J8DY32S</v>
          </cell>
          <cell r="K34474" t="str">
            <v>10.58.46.33</v>
          </cell>
        </row>
        <row r="34475">
          <cell r="I34475" t="str">
            <v>10.30.11.85</v>
          </cell>
          <cell r="J34475" t="str">
            <v>21023516226TD8000796</v>
          </cell>
          <cell r="K34475" t="str">
            <v>PVN.BCCS.DB.SW01</v>
          </cell>
        </row>
        <row r="34476">
          <cell r="I34476" t="str">
            <v>null</v>
          </cell>
          <cell r="J34476" t="str">
            <v>SGH320YLWN</v>
          </cell>
          <cell r="K34476" t="str">
            <v>IPMSHT01_PNODE04</v>
          </cell>
        </row>
        <row r="34477">
          <cell r="I34477" t="str">
            <v>10.30.11.86</v>
          </cell>
          <cell r="J34477" t="str">
            <v>21023516226TD8000778</v>
          </cell>
          <cell r="K34477" t="str">
            <v>PVN.BCCS.DB.SW02</v>
          </cell>
        </row>
        <row r="34478">
          <cell r="I34478" t="str">
            <v>192.168.184.1</v>
          </cell>
          <cell r="J34478" t="str">
            <v>FOC2101R1UH</v>
          </cell>
          <cell r="K34478" t="str">
            <v>PVN105OFF.N3K.AG2</v>
          </cell>
        </row>
        <row r="34479">
          <cell r="I34479" t="str">
            <v>null</v>
          </cell>
          <cell r="J34479" t="str">
            <v>JN11B69D9ADE</v>
          </cell>
          <cell r="K34479" t="str">
            <v>PVN.BPLUS.S350M.FW02</v>
          </cell>
        </row>
        <row r="34480">
          <cell r="I34480" t="str">
            <v>null</v>
          </cell>
          <cell r="J34480" t="str">
            <v>FDO1747P336</v>
          </cell>
          <cell r="K34480" t="str">
            <v>SW_CBB_01</v>
          </cell>
        </row>
        <row r="34481">
          <cell r="I34481" t="str">
            <v>null</v>
          </cell>
          <cell r="J34481" t="str">
            <v>FDO1747Z2ZL</v>
          </cell>
          <cell r="K34481" t="str">
            <v>SW_CBB_02</v>
          </cell>
        </row>
        <row r="34482">
          <cell r="I34482" t="str">
            <v>null</v>
          </cell>
          <cell r="J34482" t="str">
            <v>210235A126A082000424</v>
          </cell>
          <cell r="K34482" t="str">
            <v>PVN9108VTCA.BYPASS.SW</v>
          </cell>
        </row>
        <row r="34483">
          <cell r="I34483" t="str">
            <v>null</v>
          </cell>
          <cell r="J34483" t="str">
            <v>FDO254327YZ</v>
          </cell>
          <cell r="K34483" t="str">
            <v>HLC9107.TC06.DF.BLF.BKUP</v>
          </cell>
        </row>
        <row r="34484">
          <cell r="I34484" t="str">
            <v>null</v>
          </cell>
          <cell r="J34484" t="str">
            <v>SFRSVP20S100001117</v>
          </cell>
          <cell r="K34484" t="str">
            <v>VSP-STORAGE-G200</v>
          </cell>
        </row>
        <row r="34485">
          <cell r="I34485" t="str">
            <v>null</v>
          </cell>
          <cell r="J34485">
            <v>427014</v>
          </cell>
          <cell r="K34485" t="str">
            <v>STORAGE-G200</v>
          </cell>
        </row>
        <row r="34486">
          <cell r="I34486" t="str">
            <v>null</v>
          </cell>
          <cell r="J34486" t="str">
            <v>355DF850CBSSR90218296</v>
          </cell>
          <cell r="K34486" t="str">
            <v>DR Storage</v>
          </cell>
        </row>
        <row r="34487">
          <cell r="I34487" t="str">
            <v>null</v>
          </cell>
          <cell r="J34487" t="str">
            <v>SGH605YVPH</v>
          </cell>
          <cell r="K34487" t="str">
            <v>RP-AD-HYBRID</v>
          </cell>
        </row>
        <row r="34488">
          <cell r="I34488" t="str">
            <v>null</v>
          </cell>
          <cell r="J34488" t="str">
            <v>GT6R7J2</v>
          </cell>
          <cell r="K34488" t="str">
            <v>MSN-R19-CMS</v>
          </cell>
        </row>
        <row r="34489">
          <cell r="I34489" t="str">
            <v>null</v>
          </cell>
          <cell r="J34489" t="str">
            <v>FDO2604U077</v>
          </cell>
          <cell r="K34489" t="str">
            <v>HLC9107.TC06.LEAF.BKUP</v>
          </cell>
        </row>
        <row r="34490">
          <cell r="I34490" t="str">
            <v>null</v>
          </cell>
          <cell r="J34490" t="str">
            <v>FDO26161T9Y</v>
          </cell>
          <cell r="K34490" t="str">
            <v>HLC9107.TC06.MGMT.BKUP</v>
          </cell>
        </row>
        <row r="34491">
          <cell r="I34491" t="str">
            <v>null</v>
          </cell>
          <cell r="J34491" t="str">
            <v>FDO254325AF</v>
          </cell>
          <cell r="K34491" t="str">
            <v>HLC9107.TC06.SPINE.BKUP</v>
          </cell>
        </row>
        <row r="34492">
          <cell r="I34492" t="str">
            <v>null</v>
          </cell>
          <cell r="J34492" t="str">
            <v>FDO2603276F</v>
          </cell>
          <cell r="K34492" t="str">
            <v>HLC9107.TC07.LEAF.BKUP</v>
          </cell>
        </row>
        <row r="34493">
          <cell r="I34493" t="str">
            <v>10.205.51.97</v>
          </cell>
          <cell r="J34493" t="str">
            <v>5827YJ3</v>
          </cell>
          <cell r="K34493" t="str">
            <v>HLC9107.TC07.MON.01</v>
          </cell>
        </row>
        <row r="34494">
          <cell r="I34494" t="str">
            <v>null</v>
          </cell>
          <cell r="J34494" t="str">
            <v>6QBJW22</v>
          </cell>
          <cell r="K34494" t="str">
            <v>PVN9103CEN01</v>
          </cell>
        </row>
        <row r="34495">
          <cell r="I34495" t="str">
            <v>null</v>
          </cell>
          <cell r="J34495" t="str">
            <v>CKM00183302047</v>
          </cell>
          <cell r="K34495" t="str">
            <v>NAHT02/EMC_VNX5200_DPE_Backup</v>
          </cell>
        </row>
        <row r="34496">
          <cell r="I34496" t="str">
            <v>null</v>
          </cell>
          <cell r="J34496" t="str">
            <v>1FMOCCXFSM</v>
          </cell>
          <cell r="K34496" t="str">
            <v>SPHL08TB.LB01</v>
          </cell>
        </row>
        <row r="34497">
          <cell r="I34497" t="str">
            <v>null</v>
          </cell>
          <cell r="J34497" t="str">
            <v>2102312RXK10L4000139</v>
          </cell>
          <cell r="K34497" t="str">
            <v>LSW-1</v>
          </cell>
        </row>
        <row r="34498">
          <cell r="I34498" t="str">
            <v>null</v>
          </cell>
          <cell r="J34498" t="str">
            <v>2102312RXK10L4000138</v>
          </cell>
          <cell r="K34498" t="str">
            <v>LSW-2</v>
          </cell>
        </row>
        <row r="34499">
          <cell r="I34499" t="str">
            <v>null</v>
          </cell>
          <cell r="J34499" t="str">
            <v>2102312SCN10L3001219</v>
          </cell>
          <cell r="K34499" t="str">
            <v>SERVER01</v>
          </cell>
        </row>
        <row r="34500">
          <cell r="I34500" t="str">
            <v>null</v>
          </cell>
          <cell r="J34500" t="str">
            <v>2102312SCN10L3000787</v>
          </cell>
          <cell r="K34500" t="str">
            <v>SERVER02</v>
          </cell>
        </row>
        <row r="34501">
          <cell r="I34501" t="str">
            <v>null</v>
          </cell>
          <cell r="J34501" t="str">
            <v>2102312SCN10L3001043</v>
          </cell>
          <cell r="K34501" t="str">
            <v>SERVER03</v>
          </cell>
        </row>
        <row r="34502">
          <cell r="I34502" t="str">
            <v>null</v>
          </cell>
          <cell r="J34502" t="str">
            <v>2102312SCN10L3001449</v>
          </cell>
          <cell r="K34502" t="str">
            <v>SERVER04</v>
          </cell>
        </row>
        <row r="34503">
          <cell r="I34503" t="str">
            <v>null</v>
          </cell>
          <cell r="J34503" t="str">
            <v>2102353FDA9WL4000032</v>
          </cell>
          <cell r="K34503" t="str">
            <v>DISKARRAY01</v>
          </cell>
        </row>
        <row r="34504">
          <cell r="I34504" t="str">
            <v>null</v>
          </cell>
          <cell r="J34504" t="str">
            <v>2102353FDA9WL4000035</v>
          </cell>
          <cell r="K34504" t="str">
            <v>DISKARRAY02</v>
          </cell>
        </row>
        <row r="34505">
          <cell r="I34505" t="str">
            <v>null</v>
          </cell>
          <cell r="J34505">
            <v>102040000000</v>
          </cell>
          <cell r="K34505" t="str">
            <v>ASW-1</v>
          </cell>
        </row>
        <row r="34506">
          <cell r="I34506" t="str">
            <v>null</v>
          </cell>
          <cell r="J34506">
            <v>102040000000</v>
          </cell>
          <cell r="K34506" t="str">
            <v>ASW-2</v>
          </cell>
        </row>
        <row r="34507">
          <cell r="I34507" t="str">
            <v>null</v>
          </cell>
          <cell r="J34507" t="str">
            <v>2102312SCN10L4000583</v>
          </cell>
          <cell r="K34507" t="str">
            <v>Zt-CB-01-01</v>
          </cell>
        </row>
        <row r="34508">
          <cell r="I34508" t="str">
            <v>null</v>
          </cell>
          <cell r="J34508" t="str">
            <v>2102312SCN10L4000594</v>
          </cell>
          <cell r="K34508" t="str">
            <v>Zt-CB-01-02</v>
          </cell>
        </row>
        <row r="34509">
          <cell r="I34509" t="str">
            <v>null</v>
          </cell>
          <cell r="J34509" t="str">
            <v>2102312SCN10L4000653</v>
          </cell>
          <cell r="K34509" t="str">
            <v>Zt-CB-01-03</v>
          </cell>
        </row>
        <row r="34510">
          <cell r="I34510" t="str">
            <v>null</v>
          </cell>
          <cell r="J34510" t="str">
            <v>2102312SCN10L4000057</v>
          </cell>
          <cell r="K34510" t="str">
            <v>Zt-EB-01-04</v>
          </cell>
        </row>
        <row r="34511">
          <cell r="I34511" t="str">
            <v>null</v>
          </cell>
          <cell r="J34511" t="str">
            <v>2102312SCN10L4000682</v>
          </cell>
          <cell r="K34511" t="str">
            <v>Zt-BB-01-05</v>
          </cell>
        </row>
        <row r="34512">
          <cell r="I34512" t="str">
            <v>null</v>
          </cell>
          <cell r="J34512" t="str">
            <v>2102312SCN10L4000684</v>
          </cell>
          <cell r="K34512" t="str">
            <v>Zt-BB-01-06</v>
          </cell>
        </row>
        <row r="34513">
          <cell r="I34513" t="str">
            <v>null</v>
          </cell>
          <cell r="J34513" t="str">
            <v>2102353FDA9WL4000018</v>
          </cell>
          <cell r="K34513" t="str">
            <v>Zt-MSS-01-10</v>
          </cell>
        </row>
        <row r="34514">
          <cell r="I34514" t="str">
            <v>null</v>
          </cell>
          <cell r="J34514" t="str">
            <v>2102353FDB9WL3000049</v>
          </cell>
          <cell r="K34514" t="str">
            <v>Zt-BSS-01-12</v>
          </cell>
        </row>
        <row r="34515">
          <cell r="I34515" t="str">
            <v>null</v>
          </cell>
          <cell r="J34515">
            <v>102040000000</v>
          </cell>
          <cell r="K34515" t="str">
            <v>Zt-ACLSW-01-15</v>
          </cell>
        </row>
        <row r="34516">
          <cell r="I34516" t="str">
            <v>null</v>
          </cell>
          <cell r="J34516">
            <v>102040000000</v>
          </cell>
          <cell r="K34516" t="str">
            <v>Zt-ACLSW-01-16</v>
          </cell>
        </row>
        <row r="34517">
          <cell r="I34517" t="str">
            <v>null</v>
          </cell>
          <cell r="J34517" t="str">
            <v>2102312RXK10L4000145</v>
          </cell>
          <cell r="K34517" t="str">
            <v>SW-LSW-2</v>
          </cell>
        </row>
        <row r="34518">
          <cell r="I34518" t="str">
            <v>null</v>
          </cell>
          <cell r="J34518" t="str">
            <v>2102312RXK10L4000146</v>
          </cell>
          <cell r="K34518" t="str">
            <v>SW-LSW-1</v>
          </cell>
        </row>
        <row r="34519">
          <cell r="I34519" t="str">
            <v>null</v>
          </cell>
          <cell r="J34519">
            <v>102050000000</v>
          </cell>
          <cell r="K34519" t="str">
            <v>I8-ACLSW-01-16</v>
          </cell>
        </row>
        <row r="34520">
          <cell r="I34520" t="str">
            <v>null</v>
          </cell>
          <cell r="J34520">
            <v>102050000000</v>
          </cell>
          <cell r="K34520" t="str">
            <v>I8-ACLSW-01-15</v>
          </cell>
        </row>
        <row r="34521">
          <cell r="I34521" t="str">
            <v>null</v>
          </cell>
          <cell r="J34521" t="str">
            <v>2102353FDB9WL7000004</v>
          </cell>
          <cell r="K34521" t="str">
            <v>I8-BSS-01-12</v>
          </cell>
        </row>
        <row r="34522">
          <cell r="I34522" t="str">
            <v>null</v>
          </cell>
          <cell r="J34522" t="str">
            <v>2102353FDA9WL5000036</v>
          </cell>
          <cell r="K34522" t="str">
            <v>I8-MSS-01-10</v>
          </cell>
        </row>
        <row r="34523">
          <cell r="I34523" t="str">
            <v>null</v>
          </cell>
          <cell r="J34523" t="str">
            <v>2102312SCN10L7000050</v>
          </cell>
          <cell r="K34523" t="str">
            <v>I8-BB-01-07</v>
          </cell>
        </row>
        <row r="34524">
          <cell r="I34524" t="str">
            <v>null</v>
          </cell>
          <cell r="J34524" t="str">
            <v>2102312SCN10L7000049</v>
          </cell>
          <cell r="K34524" t="str">
            <v>I8-BB-01-06</v>
          </cell>
        </row>
        <row r="34525">
          <cell r="I34525" t="str">
            <v>null</v>
          </cell>
          <cell r="J34525" t="str">
            <v>2102312SCN10L7000045</v>
          </cell>
          <cell r="K34525" t="str">
            <v>I8-BB-01-05</v>
          </cell>
        </row>
        <row r="34526">
          <cell r="I34526" t="str">
            <v>null</v>
          </cell>
          <cell r="J34526" t="str">
            <v>2102312SRG10L6000023</v>
          </cell>
          <cell r="K34526" t="str">
            <v>I8-EB-01-04</v>
          </cell>
        </row>
        <row r="34527">
          <cell r="I34527" t="str">
            <v>null</v>
          </cell>
          <cell r="J34527" t="str">
            <v>2102312SCN10L5000561</v>
          </cell>
          <cell r="K34527" t="str">
            <v>I8-CB-01-03</v>
          </cell>
        </row>
        <row r="34528">
          <cell r="I34528" t="str">
            <v>10.73.226.196</v>
          </cell>
          <cell r="J34528" t="str">
            <v>06CYLAD</v>
          </cell>
          <cell r="K34528" t="str">
            <v>DHCP KV3-01</v>
          </cell>
        </row>
        <row r="34529">
          <cell r="I34529" t="str">
            <v>null</v>
          </cell>
          <cell r="J34529" t="str">
            <v>2102312SCN10L5000481</v>
          </cell>
          <cell r="K34529" t="str">
            <v>I8-CB-01-02</v>
          </cell>
        </row>
        <row r="34530">
          <cell r="I34530" t="str">
            <v>null</v>
          </cell>
          <cell r="J34530" t="str">
            <v>2102312SCN10L2000387</v>
          </cell>
          <cell r="K34530" t="str">
            <v>I8-CB-01-01</v>
          </cell>
        </row>
        <row r="34531">
          <cell r="I34531" t="str">
            <v>10.73.226.197</v>
          </cell>
          <cell r="J34531" t="str">
            <v>06CYLBF</v>
          </cell>
          <cell r="K34531" t="str">
            <v>DHCP KV3-02</v>
          </cell>
        </row>
        <row r="34532">
          <cell r="I34532" t="str">
            <v>null</v>
          </cell>
          <cell r="J34532" t="str">
            <v>06VECV7</v>
          </cell>
          <cell r="K34532" t="str">
            <v>IBM X3650 M4 TD FILE SERVER 01</v>
          </cell>
        </row>
        <row r="34533">
          <cell r="I34533" t="str">
            <v>null</v>
          </cell>
          <cell r="J34533" t="str">
            <v>AK00294621</v>
          </cell>
          <cell r="K34533" t="str">
            <v>netnumen1_ZTEKV3</v>
          </cell>
        </row>
        <row r="34534">
          <cell r="I34534" t="str">
            <v>null</v>
          </cell>
          <cell r="J34534" t="str">
            <v>06PCCR6</v>
          </cell>
          <cell r="K34534" t="str">
            <v>IBM X3650 M4 TD FILE SERVER 02</v>
          </cell>
        </row>
        <row r="34535">
          <cell r="I34535" t="str">
            <v>null</v>
          </cell>
          <cell r="J34535" t="str">
            <v>AK00294619</v>
          </cell>
          <cell r="K34535" t="str">
            <v>netnumen2_ZTEKV3</v>
          </cell>
        </row>
        <row r="34536">
          <cell r="I34536" t="str">
            <v>null</v>
          </cell>
          <cell r="J34536">
            <v>4601510339</v>
          </cell>
          <cell r="K34536" t="str">
            <v>Disk Array_U18</v>
          </cell>
        </row>
        <row r="34537">
          <cell r="I34537" t="str">
            <v>null</v>
          </cell>
          <cell r="J34537" t="str">
            <v>HHT9402DNS02_AF_DP5</v>
          </cell>
          <cell r="K34537" t="str">
            <v>HHT9402DNS02_AF_DP_5</v>
          </cell>
        </row>
        <row r="34538">
          <cell r="I34538" t="str">
            <v>null</v>
          </cell>
          <cell r="J34538" t="str">
            <v>06CYLFL</v>
          </cell>
          <cell r="K34538" t="str">
            <v>SOUTH-nPVR02</v>
          </cell>
        </row>
        <row r="34539">
          <cell r="I34539" t="str">
            <v>null</v>
          </cell>
          <cell r="J34539" t="str">
            <v>ALJ4016P0A9</v>
          </cell>
          <cell r="K34539" t="str">
            <v>HCM-SW300-1</v>
          </cell>
        </row>
        <row r="34540">
          <cell r="I34540" t="str">
            <v>null</v>
          </cell>
          <cell r="J34540">
            <v>4601909459</v>
          </cell>
          <cell r="K34540" t="str">
            <v>HCM-DX100-1</v>
          </cell>
        </row>
        <row r="34541">
          <cell r="I34541" t="str">
            <v>null</v>
          </cell>
          <cell r="J34541">
            <v>219191000000</v>
          </cell>
          <cell r="K34541" t="str">
            <v>HCM-Computer05</v>
          </cell>
        </row>
        <row r="34542">
          <cell r="I34542" t="str">
            <v>null</v>
          </cell>
          <cell r="J34542">
            <v>219191000000</v>
          </cell>
          <cell r="K34542" t="str">
            <v>HCM-Computer03</v>
          </cell>
        </row>
        <row r="34543">
          <cell r="I34543" t="str">
            <v>null</v>
          </cell>
          <cell r="J34543">
            <v>219191000000</v>
          </cell>
          <cell r="K34543" t="str">
            <v>HCM-Controller-host1</v>
          </cell>
        </row>
        <row r="34544">
          <cell r="I34544" t="str">
            <v>null</v>
          </cell>
          <cell r="J34544">
            <v>219191000000</v>
          </cell>
          <cell r="K34544" t="str">
            <v>HCM-Computer01</v>
          </cell>
        </row>
        <row r="34545">
          <cell r="I34545" t="str">
            <v>null</v>
          </cell>
          <cell r="J34545">
            <v>721340000000</v>
          </cell>
          <cell r="K34545" t="str">
            <v>HCM-5960-1</v>
          </cell>
        </row>
        <row r="34546">
          <cell r="I34546" t="str">
            <v>null</v>
          </cell>
          <cell r="J34546" t="str">
            <v>ALJ4016P0AA</v>
          </cell>
          <cell r="K34546" t="str">
            <v>HCM-SW300-2</v>
          </cell>
        </row>
        <row r="34547">
          <cell r="I34547" t="str">
            <v>null</v>
          </cell>
          <cell r="J34547">
            <v>4601809715</v>
          </cell>
          <cell r="K34547" t="str">
            <v>HCM-DX100-2</v>
          </cell>
        </row>
        <row r="34548">
          <cell r="I34548" t="str">
            <v>null</v>
          </cell>
          <cell r="J34548">
            <v>219191000000</v>
          </cell>
          <cell r="K34548" t="str">
            <v>HCM-Computer06</v>
          </cell>
        </row>
        <row r="34549">
          <cell r="I34549" t="str">
            <v>null</v>
          </cell>
          <cell r="J34549">
            <v>219191000000</v>
          </cell>
          <cell r="K34549" t="str">
            <v>HCM-Computer04</v>
          </cell>
        </row>
        <row r="34550">
          <cell r="I34550" t="str">
            <v>null</v>
          </cell>
          <cell r="J34550">
            <v>219191000000</v>
          </cell>
          <cell r="K34550" t="str">
            <v>HCM-Controller-host2</v>
          </cell>
        </row>
        <row r="34551">
          <cell r="I34551" t="str">
            <v>null</v>
          </cell>
          <cell r="J34551">
            <v>219191000000</v>
          </cell>
          <cell r="K34551" t="str">
            <v>HCM-Computer02</v>
          </cell>
        </row>
        <row r="34552">
          <cell r="I34552" t="str">
            <v>null</v>
          </cell>
          <cell r="J34552">
            <v>721340000000</v>
          </cell>
          <cell r="K34552" t="str">
            <v>HCM-5960-2</v>
          </cell>
        </row>
        <row r="34553">
          <cell r="I34553" t="str">
            <v>null</v>
          </cell>
          <cell r="J34553" t="str">
            <v>FDO25432580</v>
          </cell>
          <cell r="K34553" t="str">
            <v>HHT9604TCC06.R02.F04.SPINE.BKUP</v>
          </cell>
        </row>
        <row r="34554">
          <cell r="I34554" t="str">
            <v>null</v>
          </cell>
          <cell r="J34554" t="str">
            <v>FDO25441DQH</v>
          </cell>
          <cell r="K34554" t="str">
            <v>HHT9604TCC06.R02.F04.DF.BLF.02</v>
          </cell>
        </row>
        <row r="34555">
          <cell r="I34555" t="str">
            <v>null</v>
          </cell>
          <cell r="J34555" t="str">
            <v>SGH529V1J2</v>
          </cell>
          <cell r="K34555" t="str">
            <v>HHT9602AAA01.ESXI</v>
          </cell>
        </row>
        <row r="34556">
          <cell r="I34556" t="str">
            <v>10.60.250.10</v>
          </cell>
          <cell r="J34556" t="str">
            <v>FOC2242R1M5</v>
          </cell>
          <cell r="K34556" t="str">
            <v>HLC202VAS.GOM.N3K.AC02</v>
          </cell>
        </row>
        <row r="34557">
          <cell r="I34557" t="str">
            <v>null</v>
          </cell>
          <cell r="J34557" t="str">
            <v>SGH529V1J0</v>
          </cell>
          <cell r="K34557" t="str">
            <v>HHT9602AAA02.ESXI</v>
          </cell>
        </row>
        <row r="34558">
          <cell r="I34558" t="str">
            <v>null</v>
          </cell>
          <cell r="J34558" t="str">
            <v>VT1000358298</v>
          </cell>
          <cell r="K34558" t="str">
            <v>HHT9602TAC01.METRO</v>
          </cell>
        </row>
        <row r="34559">
          <cell r="I34559" t="str">
            <v>null</v>
          </cell>
          <cell r="J34559" t="str">
            <v>VT1000358302</v>
          </cell>
          <cell r="K34559" t="str">
            <v>HHT9602TAC02.METRO</v>
          </cell>
        </row>
        <row r="34560">
          <cell r="I34560" t="str">
            <v>null</v>
          </cell>
          <cell r="J34560" t="str">
            <v>VT1000357986</v>
          </cell>
          <cell r="K34560" t="str">
            <v>HCM_NMS1</v>
          </cell>
        </row>
        <row r="34561">
          <cell r="I34561" t="str">
            <v>null</v>
          </cell>
          <cell r="J34561" t="str">
            <v>FCH1821V1F4</v>
          </cell>
          <cell r="K34561" t="str">
            <v>HCM_NMS2</v>
          </cell>
        </row>
        <row r="34562">
          <cell r="I34562" t="str">
            <v>null</v>
          </cell>
          <cell r="J34562" t="str">
            <v>QCI1616A00O</v>
          </cell>
          <cell r="K34562" t="str">
            <v>HHT9602DNS02_IPv6</v>
          </cell>
        </row>
        <row r="34563">
          <cell r="I34563" t="str">
            <v>null</v>
          </cell>
          <cell r="J34563" t="str">
            <v>QCI1616A01B</v>
          </cell>
          <cell r="K34563" t="str">
            <v>HHT9602DNS01_IPv6</v>
          </cell>
        </row>
        <row r="34564">
          <cell r="I34564" t="str">
            <v>null</v>
          </cell>
          <cell r="J34564" t="str">
            <v>FFQC52S</v>
          </cell>
          <cell r="K34564" t="str">
            <v>HHT9602DNS09_AF</v>
          </cell>
        </row>
        <row r="34565">
          <cell r="I34565" t="str">
            <v>null</v>
          </cell>
          <cell r="J34565" t="str">
            <v>SGH2226P4V</v>
          </cell>
          <cell r="K34565" t="str">
            <v>HHT9602DNS12_AF</v>
          </cell>
        </row>
        <row r="34566">
          <cell r="I34566" t="str">
            <v>null</v>
          </cell>
          <cell r="J34566" t="str">
            <v>SGH2226P4S</v>
          </cell>
          <cell r="K34566" t="str">
            <v>HHT9602DNS11_AF</v>
          </cell>
        </row>
        <row r="34567">
          <cell r="I34567" t="str">
            <v>null</v>
          </cell>
          <cell r="J34567" t="str">
            <v>SGH2226P4X</v>
          </cell>
          <cell r="K34567" t="str">
            <v>HHT9602DNS10_AF</v>
          </cell>
        </row>
        <row r="34568">
          <cell r="I34568" t="str">
            <v>null</v>
          </cell>
          <cell r="J34568" t="str">
            <v>SGH737XWM7</v>
          </cell>
          <cell r="K34568" t="str">
            <v>HHT9602DNS03_AF ESX01</v>
          </cell>
        </row>
        <row r="34569">
          <cell r="I34569" t="str">
            <v>null</v>
          </cell>
          <cell r="J34569" t="str">
            <v>SGH728XD60</v>
          </cell>
          <cell r="K34569" t="str">
            <v>HHT9602DNS03_AF ESX02</v>
          </cell>
        </row>
        <row r="34570">
          <cell r="I34570" t="str">
            <v>null</v>
          </cell>
          <cell r="J34570" t="str">
            <v>SGH737XWVR</v>
          </cell>
          <cell r="K34570" t="str">
            <v>HHT9602DNS03_AF ESX03</v>
          </cell>
        </row>
        <row r="34571">
          <cell r="I34571" t="str">
            <v>null</v>
          </cell>
          <cell r="J34571" t="str">
            <v>SGH737XWMN</v>
          </cell>
          <cell r="K34571" t="str">
            <v>HHT9602DNS03_AF ESX04</v>
          </cell>
        </row>
        <row r="34572">
          <cell r="I34572" t="str">
            <v>null</v>
          </cell>
          <cell r="J34572" t="str">
            <v>2102113089P0AA000041</v>
          </cell>
          <cell r="K34572" t="str">
            <v>POP2-S9303-1 - IPTV HW PVN</v>
          </cell>
        </row>
        <row r="34573">
          <cell r="I34573" t="str">
            <v>null</v>
          </cell>
          <cell r="J34573" t="str">
            <v>7DSNF42</v>
          </cell>
          <cell r="K34573" t="str">
            <v>HHT9602ISS08_LOGCOLLECTOR_Server 1</v>
          </cell>
        </row>
        <row r="34574">
          <cell r="I34574" t="str">
            <v>null</v>
          </cell>
          <cell r="J34574" t="str">
            <v>4D9JW22</v>
          </cell>
          <cell r="K34574" t="str">
            <v>HHT9602ISS08_LOGCOLLECTOR_Server 2</v>
          </cell>
        </row>
        <row r="34575">
          <cell r="I34575" t="str">
            <v>null</v>
          </cell>
          <cell r="J34575" t="str">
            <v>5JLHJ2X</v>
          </cell>
          <cell r="K34575" t="str">
            <v>HHT9602NAD06</v>
          </cell>
        </row>
        <row r="34576">
          <cell r="I34576" t="str">
            <v>null</v>
          </cell>
          <cell r="J34576" t="str">
            <v>1LLHJ2X</v>
          </cell>
          <cell r="K34576" t="str">
            <v>HHT9602NAD08</v>
          </cell>
        </row>
        <row r="34577">
          <cell r="I34577" t="str">
            <v>null</v>
          </cell>
          <cell r="J34577" t="str">
            <v>SGH714X17V</v>
          </cell>
          <cell r="K34577" t="str">
            <v>HHT9602NMS02.NETFLOW</v>
          </cell>
        </row>
        <row r="34578">
          <cell r="I34578" t="str">
            <v>null</v>
          </cell>
          <cell r="J34578" t="str">
            <v>JYKJF28</v>
          </cell>
          <cell r="K34578" t="str">
            <v>STORAGE</v>
          </cell>
        </row>
        <row r="34579">
          <cell r="I34579" t="str">
            <v>null</v>
          </cell>
          <cell r="J34579" t="str">
            <v>SAL1541SPE7</v>
          </cell>
          <cell r="K34579" t="str">
            <v>THTH-KV1-CORE1</v>
          </cell>
        </row>
        <row r="34580">
          <cell r="I34580" t="str">
            <v>null</v>
          </cell>
          <cell r="J34580" t="str">
            <v>2102113089P0AA000042</v>
          </cell>
          <cell r="K34580" t="str">
            <v>POP2-S9303-2 IPTV HW PVN</v>
          </cell>
        </row>
        <row r="34581">
          <cell r="I34581" t="str">
            <v>null</v>
          </cell>
          <cell r="J34581" t="str">
            <v>210235G6T410E6000010</v>
          </cell>
          <cell r="K34581" t="str">
            <v>POP2-S3900-CONTROL-1 / 172.16.134.155</v>
          </cell>
        </row>
        <row r="34582">
          <cell r="I34582" t="str">
            <v>null</v>
          </cell>
          <cell r="J34582" t="str">
            <v>210231G208Z0A9000176</v>
          </cell>
          <cell r="K34582" t="str">
            <v>POP2-S2300-CONTROL-2 172.16.134.139 / 10.59.98.144</v>
          </cell>
        </row>
        <row r="34583">
          <cell r="I34583" t="str">
            <v>null</v>
          </cell>
          <cell r="J34583" t="str">
            <v>210231G208Z0A9000178</v>
          </cell>
          <cell r="K34583" t="str">
            <v>POP2-S2300-CONTROL-3 172.16.134.141 / 10.59.98.145</v>
          </cell>
        </row>
        <row r="34584">
          <cell r="I34584" t="str">
            <v>null</v>
          </cell>
          <cell r="J34584" t="str">
            <v>210231G208Z0A9000182</v>
          </cell>
          <cell r="K34584" t="str">
            <v>POP2-S2300-CONTROL-1 172.16.134.137 / 10.59.98.143</v>
          </cell>
        </row>
        <row r="34585">
          <cell r="I34585" t="str">
            <v>null</v>
          </cell>
          <cell r="J34585" t="str">
            <v>210235130410AA000178</v>
          </cell>
          <cell r="K34585" t="str">
            <v>POP2-ATAE1 172.16.134.134</v>
          </cell>
        </row>
        <row r="34586">
          <cell r="I34586" t="str">
            <v>null</v>
          </cell>
          <cell r="J34586" t="str">
            <v>CN208ZH0CN</v>
          </cell>
          <cell r="K34586" t="str">
            <v>SWITCH MOBILE RADIO</v>
          </cell>
        </row>
        <row r="34587">
          <cell r="I34587" t="str">
            <v>null</v>
          </cell>
          <cell r="J34587" t="str">
            <v>CNG037SWWM</v>
          </cell>
          <cell r="K34587" t="str">
            <v>10.59.98.142 / 172.16.134.152 POP2-USM</v>
          </cell>
        </row>
        <row r="34588">
          <cell r="I34588" t="str">
            <v>null</v>
          </cell>
          <cell r="J34588" t="str">
            <v>CNSOLQ2</v>
          </cell>
          <cell r="K34588" t="str">
            <v>DELL EMC R940 (Mobiletv cÅ©)</v>
          </cell>
        </row>
        <row r="34589">
          <cell r="I34589" t="str">
            <v>null</v>
          </cell>
          <cell r="J34589" t="str">
            <v>CNRZKQ2</v>
          </cell>
          <cell r="K34589" t="str">
            <v>DELL EMC R940 (Mobiletv cÅ©)-2</v>
          </cell>
        </row>
        <row r="34590">
          <cell r="I34590" t="str">
            <v>null</v>
          </cell>
          <cell r="J34590" t="str">
            <v>J8HT6M1</v>
          </cell>
          <cell r="K34590" t="str">
            <v>Switch HT Mobiletv cÅ©</v>
          </cell>
        </row>
        <row r="34591">
          <cell r="I34591" t="str">
            <v>null</v>
          </cell>
          <cell r="J34591">
            <v>5047738</v>
          </cell>
          <cell r="K34591" t="str">
            <v>CYBERROAM</v>
          </cell>
        </row>
        <row r="34592">
          <cell r="I34592" t="str">
            <v>null</v>
          </cell>
          <cell r="J34592" t="str">
            <v>7Q8M22S</v>
          </cell>
          <cell r="K34592" t="str">
            <v>SV-10.58.129.4 USSD</v>
          </cell>
        </row>
        <row r="34593">
          <cell r="I34593" t="str">
            <v>null</v>
          </cell>
          <cell r="J34593" t="str">
            <v>FDO2051Q11S</v>
          </cell>
          <cell r="K34593" t="str">
            <v>HLC9102.IT.LogcenterSw01</v>
          </cell>
        </row>
        <row r="34594">
          <cell r="I34594" t="str">
            <v>null</v>
          </cell>
          <cell r="J34594" t="str">
            <v>3V8Y7P1</v>
          </cell>
          <cell r="K34594" t="str">
            <v>SAN SW BROCADE 300 T8A10-1</v>
          </cell>
        </row>
        <row r="34595">
          <cell r="I34595" t="str">
            <v>null</v>
          </cell>
          <cell r="J34595" t="str">
            <v>FDO2051Q0VY</v>
          </cell>
          <cell r="K34595" t="str">
            <v>HLC9102.IT.LogcenterSw02</v>
          </cell>
        </row>
        <row r="34596">
          <cell r="I34596" t="str">
            <v>null</v>
          </cell>
          <cell r="J34596" t="str">
            <v>2W8Y7P1</v>
          </cell>
          <cell r="K34596" t="str">
            <v>SAN SW BROCADE 300 T8A10-2</v>
          </cell>
        </row>
        <row r="34597">
          <cell r="I34597" t="str">
            <v>10.58.51.57</v>
          </cell>
          <cell r="J34597" t="str">
            <v>61FKNW1</v>
          </cell>
          <cell r="K34597" t="str">
            <v>STORAGE DELL MD3600F_10.58.51.57</v>
          </cell>
        </row>
        <row r="34598">
          <cell r="I34598" t="str">
            <v>null</v>
          </cell>
          <cell r="J34598" t="str">
            <v>5582ZD1</v>
          </cell>
          <cell r="K34598" t="str">
            <v>SAN SW BROCADE 300 T8A12-1</v>
          </cell>
        </row>
        <row r="34599">
          <cell r="I34599" t="str">
            <v>null</v>
          </cell>
          <cell r="J34599" t="str">
            <v>33NZJN1</v>
          </cell>
          <cell r="K34599" t="str">
            <v>SAN SW BROCADE 300 T8A12-2</v>
          </cell>
        </row>
        <row r="34600">
          <cell r="I34600" t="str">
            <v>null</v>
          </cell>
          <cell r="J34600" t="str">
            <v>6R7Z22S</v>
          </cell>
          <cell r="K34600" t="str">
            <v>IMUZIK P3</v>
          </cell>
        </row>
        <row r="34601">
          <cell r="I34601" t="str">
            <v>null</v>
          </cell>
          <cell r="J34601" t="str">
            <v>5Y2DNW1</v>
          </cell>
          <cell r="K34601" t="str">
            <v>STORAGE POWERVAULT DELL MD 3600F T8A12</v>
          </cell>
        </row>
        <row r="34602">
          <cell r="I34602" t="str">
            <v>null</v>
          </cell>
          <cell r="J34602" t="str">
            <v>CN40GPV0LP</v>
          </cell>
          <cell r="K34602" t="str">
            <v>SW HP5130 T8E09</v>
          </cell>
        </row>
        <row r="34603">
          <cell r="I34603" t="str">
            <v>null</v>
          </cell>
          <cell r="J34603">
            <v>527451</v>
          </cell>
          <cell r="K34603" t="str">
            <v>PVN-HSM-01</v>
          </cell>
        </row>
        <row r="34604">
          <cell r="I34604" t="str">
            <v>null</v>
          </cell>
          <cell r="J34604">
            <v>952768</v>
          </cell>
          <cell r="K34604" t="str">
            <v>LUNASA-01</v>
          </cell>
        </row>
        <row r="34605">
          <cell r="I34605" t="str">
            <v>null</v>
          </cell>
          <cell r="J34605">
            <v>319056</v>
          </cell>
          <cell r="K34605" t="str">
            <v>LUNASA-03</v>
          </cell>
        </row>
        <row r="34606">
          <cell r="I34606" t="str">
            <v>null</v>
          </cell>
          <cell r="J34606" t="str">
            <v>FCNMA095200014</v>
          </cell>
          <cell r="K34606" t="str">
            <v>STORAGE T4N4</v>
          </cell>
        </row>
        <row r="34607">
          <cell r="I34607" t="str">
            <v>null</v>
          </cell>
          <cell r="J34607" t="str">
            <v>FOX1245H8J3</v>
          </cell>
          <cell r="K34607" t="str">
            <v>Blue SW</v>
          </cell>
        </row>
        <row r="34608">
          <cell r="I34608" t="str">
            <v>null</v>
          </cell>
          <cell r="J34608" t="str">
            <v>FOX1303GRU8</v>
          </cell>
          <cell r="K34608" t="str">
            <v>Yellow SW</v>
          </cell>
        </row>
        <row r="34609">
          <cell r="I34609" t="str">
            <v>null</v>
          </cell>
          <cell r="J34609" t="str">
            <v>JWXODN2001188</v>
          </cell>
          <cell r="K34609" t="str">
            <v>HHT9604VTN02.CLOUD.G06.SV.12.DRIVEBOX</v>
          </cell>
        </row>
        <row r="34610">
          <cell r="I34610" t="str">
            <v>null</v>
          </cell>
          <cell r="J34610" t="str">
            <v>JWXODN1949039</v>
          </cell>
          <cell r="K34610" t="str">
            <v>HHT9604VTN02.CLOUD.G06.SV.11.DRIVEBOX</v>
          </cell>
        </row>
        <row r="34611">
          <cell r="I34611" t="str">
            <v>null</v>
          </cell>
          <cell r="J34611" t="str">
            <v>JWXODN1949223</v>
          </cell>
          <cell r="K34611" t="str">
            <v>HHT9604VTN02.CLOUD.G06.SV.13.DRIVEBOX</v>
          </cell>
        </row>
        <row r="34612">
          <cell r="I34612" t="str">
            <v>null</v>
          </cell>
          <cell r="J34612" t="str">
            <v>DB3421AK0060</v>
          </cell>
          <cell r="K34612" t="str">
            <v>HHT9603VTS02.SFW01</v>
          </cell>
        </row>
        <row r="34613">
          <cell r="I34613" t="str">
            <v>null</v>
          </cell>
          <cell r="J34613" t="str">
            <v>JCSRG02</v>
          </cell>
          <cell r="K34613" t="str">
            <v>HHT9603VTS02.SSW01</v>
          </cell>
        </row>
        <row r="34614">
          <cell r="I34614" t="str">
            <v>null</v>
          </cell>
          <cell r="J34614" t="str">
            <v>JCWSG02</v>
          </cell>
          <cell r="K34614" t="str">
            <v>HHT9603VTS02.SSW02</v>
          </cell>
        </row>
        <row r="34615">
          <cell r="I34615" t="str">
            <v>null</v>
          </cell>
          <cell r="J34615" t="str">
            <v>SGH902WTDM</v>
          </cell>
          <cell r="K34615" t="str">
            <v>HHT9603VTS02.STK01</v>
          </cell>
        </row>
        <row r="34616">
          <cell r="I34616" t="str">
            <v>null</v>
          </cell>
          <cell r="J34616" t="str">
            <v>SGH902WTCN</v>
          </cell>
          <cell r="K34616" t="str">
            <v>HHT9603VTS02.STK02</v>
          </cell>
        </row>
        <row r="34617">
          <cell r="I34617" t="str">
            <v>null</v>
          </cell>
          <cell r="J34617" t="str">
            <v>FBB0W23</v>
          </cell>
          <cell r="K34617" t="str">
            <v>HHT9603VTS02.STK03</v>
          </cell>
        </row>
        <row r="34618">
          <cell r="I34618" t="str">
            <v>null</v>
          </cell>
          <cell r="J34618" t="str">
            <v>FQ21W23</v>
          </cell>
          <cell r="K34618" t="str">
            <v>HHT9603VTS02.STK04</v>
          </cell>
        </row>
        <row r="34619">
          <cell r="I34619" t="str">
            <v>null</v>
          </cell>
          <cell r="J34619" t="str">
            <v>DB0120AK0069</v>
          </cell>
          <cell r="K34619" t="str">
            <v>HHT9603VTS02.SFW02</v>
          </cell>
        </row>
        <row r="34620">
          <cell r="I34620" t="str">
            <v>null</v>
          </cell>
          <cell r="J34620" t="str">
            <v>FQ2YV23</v>
          </cell>
          <cell r="K34620" t="str">
            <v>HHT9603VTS02.STK05</v>
          </cell>
        </row>
        <row r="34621">
          <cell r="I34621" t="str">
            <v>null</v>
          </cell>
          <cell r="J34621" t="str">
            <v>SGH727VY22</v>
          </cell>
          <cell r="K34621" t="str">
            <v>HHT9603VTS02.VIP01</v>
          </cell>
        </row>
        <row r="34622">
          <cell r="I34622" t="str">
            <v>null</v>
          </cell>
          <cell r="J34622" t="str">
            <v>SGH727VY2E</v>
          </cell>
          <cell r="K34622" t="str">
            <v>HHT9603VTS02.VIP02</v>
          </cell>
        </row>
        <row r="34623">
          <cell r="I34623" t="str">
            <v>null</v>
          </cell>
          <cell r="J34623" t="str">
            <v>SGH727VY24</v>
          </cell>
          <cell r="K34623" t="str">
            <v>HHT9603VTS02.VIP03</v>
          </cell>
        </row>
        <row r="34624">
          <cell r="I34624" t="str">
            <v>null</v>
          </cell>
          <cell r="J34624" t="str">
            <v>SGH727VY26</v>
          </cell>
          <cell r="K34624" t="str">
            <v>HHT9603VTS02.VIP04</v>
          </cell>
        </row>
        <row r="34625">
          <cell r="I34625" t="str">
            <v>null</v>
          </cell>
          <cell r="J34625" t="str">
            <v>SGH727VY20</v>
          </cell>
          <cell r="K34625" t="str">
            <v>HHT9603VTS02.VIPBK</v>
          </cell>
        </row>
        <row r="34626">
          <cell r="I34626" t="str">
            <v>null</v>
          </cell>
          <cell r="J34626" t="str">
            <v>SGH727VY2C</v>
          </cell>
          <cell r="K34626" t="str">
            <v>HHT9603VTS01.BKP01</v>
          </cell>
        </row>
        <row r="34627">
          <cell r="I34627" t="str">
            <v>null</v>
          </cell>
          <cell r="J34627" t="str">
            <v>SGH727VY2A</v>
          </cell>
          <cell r="K34627" t="str">
            <v>HHT9603VTS01.BKP02</v>
          </cell>
        </row>
        <row r="34628">
          <cell r="I34628" t="str">
            <v>null</v>
          </cell>
          <cell r="J34628" t="str">
            <v>SGH727VY1X</v>
          </cell>
          <cell r="K34628" t="str">
            <v>HHT9603VTS01.BKP03</v>
          </cell>
        </row>
        <row r="34629">
          <cell r="I34629" t="str">
            <v>null</v>
          </cell>
          <cell r="J34629" t="str">
            <v>JWXED162500009</v>
          </cell>
          <cell r="K34629" t="str">
            <v>NAHT05/storage EMC Unity 500 DAE 2.5inch</v>
          </cell>
        </row>
        <row r="34630">
          <cell r="I34630" t="str">
            <v>null</v>
          </cell>
          <cell r="J34630" t="str">
            <v>CN61FGG0K7</v>
          </cell>
          <cell r="K34630" t="str">
            <v>NAHT05/HP HI 5500 -24G-4SFP_35295</v>
          </cell>
        </row>
        <row r="34631">
          <cell r="I34631" t="str">
            <v>null</v>
          </cell>
          <cell r="J34631" t="str">
            <v>FJC1941A1UD</v>
          </cell>
          <cell r="K34631" t="str">
            <v>NAHT05/Cisco 2951_28971</v>
          </cell>
        </row>
        <row r="34632">
          <cell r="I34632" t="str">
            <v>null</v>
          </cell>
          <cell r="J34632" t="str">
            <v>BZP8MX2</v>
          </cell>
          <cell r="K34632" t="str">
            <v>NAHT08/NAHT08_EMC Unity DAE_01</v>
          </cell>
        </row>
        <row r="34633">
          <cell r="I34633" t="str">
            <v>null</v>
          </cell>
          <cell r="J34633" t="str">
            <v>DGNBMX2</v>
          </cell>
          <cell r="K34633" t="str">
            <v>NAHT08/NAHT08_EMC Unity DAE_02</v>
          </cell>
        </row>
        <row r="34634">
          <cell r="I34634" t="str">
            <v>null</v>
          </cell>
          <cell r="J34634" t="str">
            <v>FCNAC193800163</v>
          </cell>
          <cell r="K34634" t="str">
            <v>NAHT07/Disk Array Enclosure 3.5 RTF 1</v>
          </cell>
        </row>
        <row r="34635">
          <cell r="I34635" t="str">
            <v>null</v>
          </cell>
          <cell r="J34635" t="str">
            <v>CF22W194700049</v>
          </cell>
          <cell r="K34635" t="str">
            <v>NAHT07/Disk Array Enclosure 3.5 RTF 2</v>
          </cell>
        </row>
        <row r="34636">
          <cell r="I34636" t="str">
            <v>null</v>
          </cell>
          <cell r="J34636" t="str">
            <v>CN98H0Y066</v>
          </cell>
          <cell r="K34636" t="str">
            <v>NAHT07/HPE 5510 24G 4SFP+ HI Switch 1</v>
          </cell>
        </row>
        <row r="34637">
          <cell r="I34637" t="str">
            <v>null</v>
          </cell>
          <cell r="J34637" t="str">
            <v>CN98H0Y07N</v>
          </cell>
          <cell r="K34637" t="str">
            <v>NAHT07/HPE 5510 24G 4SFP+ HI Switch 2</v>
          </cell>
        </row>
        <row r="34638">
          <cell r="I34638" t="str">
            <v>10.205.62.137</v>
          </cell>
          <cell r="J34638" t="str">
            <v>JBPTMS3</v>
          </cell>
          <cell r="K34638" t="str">
            <v>10.205.62.137</v>
          </cell>
        </row>
        <row r="34639">
          <cell r="I34639" t="str">
            <v>10.205.62.138</v>
          </cell>
          <cell r="J34639" t="str">
            <v>9V61ZR3</v>
          </cell>
          <cell r="K34639" t="str">
            <v>10.205.62.138</v>
          </cell>
        </row>
        <row r="34640">
          <cell r="I34640" t="str">
            <v>10.205.62.139</v>
          </cell>
          <cell r="J34640" t="str">
            <v>F23YYR3</v>
          </cell>
          <cell r="K34640" t="str">
            <v>10.205.62.139</v>
          </cell>
        </row>
        <row r="34641">
          <cell r="I34641" t="str">
            <v>10.205.62.140</v>
          </cell>
          <cell r="J34641" t="str">
            <v>5CPTMS3</v>
          </cell>
          <cell r="K34641" t="str">
            <v>10.205.62.140</v>
          </cell>
        </row>
        <row r="34642">
          <cell r="I34642" t="str">
            <v>10.205.62.141</v>
          </cell>
          <cell r="J34642" t="str">
            <v>6V61ZR3</v>
          </cell>
          <cell r="K34642" t="str">
            <v>10.205.62.141</v>
          </cell>
        </row>
        <row r="34643">
          <cell r="I34643" t="str">
            <v>10.205.62.142</v>
          </cell>
          <cell r="J34643" t="str">
            <v>7V61ZR3</v>
          </cell>
          <cell r="K34643" t="str">
            <v>10.205.62.142</v>
          </cell>
        </row>
        <row r="34644">
          <cell r="I34644" t="str">
            <v>10.205.62.143</v>
          </cell>
          <cell r="J34644" t="str">
            <v>972Y1S3</v>
          </cell>
          <cell r="K34644" t="str">
            <v>10.205.62.143</v>
          </cell>
        </row>
        <row r="34645">
          <cell r="I34645" t="str">
            <v>10.205.62.144</v>
          </cell>
          <cell r="J34645" t="str">
            <v>3CPTMS3</v>
          </cell>
          <cell r="K34645" t="str">
            <v>10.205.62.144</v>
          </cell>
        </row>
        <row r="34646">
          <cell r="I34646" t="str">
            <v>10.205.62.145</v>
          </cell>
          <cell r="J34646" t="str">
            <v>4CPTMS3</v>
          </cell>
          <cell r="K34646" t="str">
            <v>10.205.62.145</v>
          </cell>
        </row>
        <row r="34647">
          <cell r="I34647" t="str">
            <v>10.205.62.146</v>
          </cell>
          <cell r="J34647" t="str">
            <v>D72Y1S3</v>
          </cell>
          <cell r="K34647" t="str">
            <v>10.205.62.146</v>
          </cell>
        </row>
        <row r="34648">
          <cell r="I34648" t="str">
            <v>10.205.62.147</v>
          </cell>
          <cell r="J34648" t="str">
            <v>772Y1S3</v>
          </cell>
          <cell r="K34648" t="str">
            <v>10.205.62.147</v>
          </cell>
        </row>
        <row r="34649">
          <cell r="I34649" t="str">
            <v>10.205.62.148</v>
          </cell>
          <cell r="J34649" t="str">
            <v>HY753S3</v>
          </cell>
          <cell r="K34649" t="str">
            <v>10.205.62.148</v>
          </cell>
        </row>
        <row r="34650">
          <cell r="I34650" t="str">
            <v>10.205.62.149</v>
          </cell>
          <cell r="J34650" t="str">
            <v>DY753S3</v>
          </cell>
          <cell r="K34650" t="str">
            <v>10.205.62.149</v>
          </cell>
        </row>
        <row r="34651">
          <cell r="I34651" t="str">
            <v>10.205.62.150</v>
          </cell>
          <cell r="J34651" t="str">
            <v>9Y822S3</v>
          </cell>
          <cell r="K34651" t="str">
            <v>10.205.62.150</v>
          </cell>
        </row>
        <row r="34652">
          <cell r="I34652" t="str">
            <v>10.205.62.151</v>
          </cell>
          <cell r="J34652" t="str">
            <v>1Z822S3</v>
          </cell>
          <cell r="K34652" t="str">
            <v>10.205.62.151</v>
          </cell>
        </row>
        <row r="34653">
          <cell r="I34653" t="str">
            <v>10.205.62.160</v>
          </cell>
          <cell r="J34653" t="str">
            <v>HW61ZR3</v>
          </cell>
          <cell r="K34653" t="str">
            <v>10.205.62.160</v>
          </cell>
        </row>
        <row r="34654">
          <cell r="I34654" t="str">
            <v>10.205.62.162</v>
          </cell>
          <cell r="J34654" t="str">
            <v>HV61ZR3</v>
          </cell>
          <cell r="K34654" t="str">
            <v>10.205.62.162</v>
          </cell>
        </row>
        <row r="34655">
          <cell r="I34655" t="str">
            <v>10.205.62.164</v>
          </cell>
          <cell r="J34655" t="str">
            <v>JW61ZR3</v>
          </cell>
          <cell r="K34655" t="str">
            <v>10.205.62.164</v>
          </cell>
        </row>
        <row r="34656">
          <cell r="I34656" t="str">
            <v>10.205.62.166</v>
          </cell>
          <cell r="J34656" t="str">
            <v>20922S3</v>
          </cell>
          <cell r="K34656" t="str">
            <v>10.205.62.166</v>
          </cell>
        </row>
        <row r="34657">
          <cell r="I34657" t="str">
            <v>10.205.62.167</v>
          </cell>
          <cell r="J34657" t="str">
            <v>8Z822S3</v>
          </cell>
          <cell r="K34657" t="str">
            <v>10.205.62.167</v>
          </cell>
        </row>
        <row r="34658">
          <cell r="I34658" t="str">
            <v>10.205.62.168</v>
          </cell>
          <cell r="J34658" t="str">
            <v>8Y753S3</v>
          </cell>
          <cell r="K34658" t="str">
            <v>10.205.62.168</v>
          </cell>
        </row>
        <row r="34659">
          <cell r="I34659" t="str">
            <v>10.205.62.184</v>
          </cell>
          <cell r="J34659" t="str">
            <v>JY753S3</v>
          </cell>
          <cell r="K34659" t="str">
            <v>10.205.62.184</v>
          </cell>
        </row>
        <row r="34660">
          <cell r="I34660" t="str">
            <v>10.205.62.185</v>
          </cell>
          <cell r="J34660" t="str">
            <v>9Y753S3</v>
          </cell>
          <cell r="K34660" t="str">
            <v>10.205.62.185</v>
          </cell>
        </row>
        <row r="34661">
          <cell r="I34661" t="str">
            <v>10.205.62.186</v>
          </cell>
          <cell r="J34661" t="str">
            <v>3Y822S3</v>
          </cell>
          <cell r="K34661" t="str">
            <v>10.205.62.186</v>
          </cell>
        </row>
        <row r="34662">
          <cell r="I34662" t="str">
            <v>10.205.62.187</v>
          </cell>
          <cell r="J34662" t="str">
            <v>GY822S3</v>
          </cell>
          <cell r="K34662" t="str">
            <v>10.205.62.187</v>
          </cell>
        </row>
        <row r="34663">
          <cell r="I34663" t="str">
            <v>10.205.62.188</v>
          </cell>
          <cell r="J34663" t="str">
            <v>1Z753S3</v>
          </cell>
          <cell r="K34663" t="str">
            <v>10.205.62.188</v>
          </cell>
        </row>
        <row r="34664">
          <cell r="I34664" t="str">
            <v>10.205.62.189</v>
          </cell>
          <cell r="J34664" t="str">
            <v>FY822S3</v>
          </cell>
          <cell r="K34664" t="str">
            <v>10.205.62.189</v>
          </cell>
        </row>
        <row r="34665">
          <cell r="I34665" t="str">
            <v>10.205.62.190</v>
          </cell>
          <cell r="J34665" t="str">
            <v>4Y822S3</v>
          </cell>
          <cell r="K34665" t="str">
            <v>10.205.62.190</v>
          </cell>
        </row>
        <row r="34666">
          <cell r="I34666" t="str">
            <v>10.205.62.191</v>
          </cell>
          <cell r="J34666" t="str">
            <v>2Y822S3</v>
          </cell>
          <cell r="K34666" t="str">
            <v>10.205.62.191</v>
          </cell>
        </row>
        <row r="34667">
          <cell r="I34667" t="str">
            <v>10.205.62.192</v>
          </cell>
          <cell r="J34667" t="str">
            <v>5Y822S3</v>
          </cell>
          <cell r="K34667" t="str">
            <v>10.205.62.192</v>
          </cell>
        </row>
        <row r="34668">
          <cell r="I34668" t="str">
            <v>10.205.62.193</v>
          </cell>
          <cell r="J34668" t="str">
            <v>JY822S3</v>
          </cell>
          <cell r="K34668" t="str">
            <v>10.205.62.193</v>
          </cell>
        </row>
        <row r="34669">
          <cell r="I34669" t="str">
            <v>10.205.62.194</v>
          </cell>
          <cell r="J34669" t="str">
            <v>4Z822S3</v>
          </cell>
          <cell r="K34669" t="str">
            <v>10.205.62.194</v>
          </cell>
        </row>
        <row r="34670">
          <cell r="I34670" t="str">
            <v>10.205.62.195</v>
          </cell>
          <cell r="J34670" t="str">
            <v>2Z822S3</v>
          </cell>
          <cell r="K34670" t="str">
            <v>10.205.62.195</v>
          </cell>
        </row>
        <row r="34671">
          <cell r="I34671" t="str">
            <v>10.205.62.196</v>
          </cell>
          <cell r="J34671" t="str">
            <v>CV61ZR3</v>
          </cell>
          <cell r="K34671" t="str">
            <v>10.205.62.196</v>
          </cell>
        </row>
        <row r="34672">
          <cell r="I34672" t="str">
            <v>10.205.62.197</v>
          </cell>
          <cell r="J34672" t="str">
            <v>CW61ZR3</v>
          </cell>
          <cell r="K34672" t="str">
            <v>10.205.62.197</v>
          </cell>
        </row>
        <row r="34673">
          <cell r="I34673" t="str">
            <v>10.205.62.198</v>
          </cell>
          <cell r="J34673" t="str">
            <v>BW61ZR3</v>
          </cell>
          <cell r="K34673" t="str">
            <v>10.205.62.198</v>
          </cell>
        </row>
        <row r="34674">
          <cell r="I34674" t="str">
            <v>10.205.62.199</v>
          </cell>
          <cell r="J34674" t="str">
            <v>DV61ZR3</v>
          </cell>
          <cell r="K34674" t="str">
            <v>10.205.62.199</v>
          </cell>
        </row>
        <row r="34675">
          <cell r="I34675" t="str">
            <v>10.205.62.200</v>
          </cell>
          <cell r="J34675" t="str">
            <v>FV61ZR3</v>
          </cell>
          <cell r="K34675" t="str">
            <v>10.205.62.200</v>
          </cell>
        </row>
        <row r="34676">
          <cell r="I34676" t="str">
            <v>10.205.62.201</v>
          </cell>
          <cell r="J34676" t="str">
            <v>1W61ZR3</v>
          </cell>
          <cell r="K34676" t="str">
            <v>10.205.62.201</v>
          </cell>
        </row>
        <row r="34677">
          <cell r="I34677" t="str">
            <v>10.205.63.56</v>
          </cell>
          <cell r="J34677" t="str">
            <v>6DPTMS3</v>
          </cell>
          <cell r="K34677" t="str">
            <v>10.205.63.56</v>
          </cell>
        </row>
        <row r="34678">
          <cell r="I34678" t="str">
            <v>10.205.63.57</v>
          </cell>
          <cell r="J34678" t="str">
            <v>3DPTMS3</v>
          </cell>
          <cell r="K34678" t="str">
            <v>10.205.63.57</v>
          </cell>
        </row>
        <row r="34679">
          <cell r="I34679" t="str">
            <v>10.205.63.58</v>
          </cell>
          <cell r="J34679" t="str">
            <v>2DPTMS3</v>
          </cell>
          <cell r="K34679" t="str">
            <v>10.205.63.58</v>
          </cell>
        </row>
        <row r="34680">
          <cell r="I34680" t="str">
            <v>10.205.63.59</v>
          </cell>
          <cell r="J34680" t="str">
            <v>5DPTMS3</v>
          </cell>
          <cell r="K34680" t="str">
            <v>10.205.63.59</v>
          </cell>
        </row>
        <row r="34681">
          <cell r="I34681" t="str">
            <v>10.205.63.60</v>
          </cell>
          <cell r="J34681" t="str">
            <v>HCPTMS3</v>
          </cell>
          <cell r="K34681" t="str">
            <v>10.205.63.60</v>
          </cell>
        </row>
        <row r="34682">
          <cell r="I34682" t="str">
            <v>10.205.63.61</v>
          </cell>
          <cell r="J34682" t="str">
            <v>FCPTMS3</v>
          </cell>
          <cell r="K34682" t="str">
            <v>10.205.63.61</v>
          </cell>
        </row>
        <row r="34683">
          <cell r="I34683" t="str">
            <v>10.205.63.62</v>
          </cell>
          <cell r="J34683" t="str">
            <v>4DPTMS3</v>
          </cell>
          <cell r="K34683" t="str">
            <v>10.205.63.62</v>
          </cell>
        </row>
        <row r="34684">
          <cell r="I34684" t="str">
            <v>10.205.63.63</v>
          </cell>
          <cell r="J34684" t="str">
            <v>1DPTMS3</v>
          </cell>
          <cell r="K34684" t="str">
            <v>10.205.63.63</v>
          </cell>
        </row>
        <row r="34685">
          <cell r="I34685" t="str">
            <v>10.205.63.64</v>
          </cell>
          <cell r="J34685" t="str">
            <v>4DYYRR3</v>
          </cell>
          <cell r="K34685" t="str">
            <v>10.205.63.64</v>
          </cell>
        </row>
        <row r="34686">
          <cell r="I34686" t="str">
            <v>10.205.63.65</v>
          </cell>
          <cell r="J34686" t="str">
            <v>97GWYR3</v>
          </cell>
          <cell r="K34686" t="str">
            <v>10.205.63.65</v>
          </cell>
        </row>
        <row r="34687">
          <cell r="I34687" t="str">
            <v>10.205.63.66</v>
          </cell>
          <cell r="J34687" t="str">
            <v>87GWYR3</v>
          </cell>
          <cell r="K34687" t="str">
            <v>10.205.63.66</v>
          </cell>
        </row>
        <row r="34688">
          <cell r="I34688" t="str">
            <v>10.205.63.67</v>
          </cell>
          <cell r="J34688" t="str">
            <v>B7GWYR3</v>
          </cell>
          <cell r="K34688" t="str">
            <v>10.205.63.67</v>
          </cell>
        </row>
        <row r="34689">
          <cell r="I34689" t="str">
            <v>10.205.63.68</v>
          </cell>
          <cell r="J34689" t="str">
            <v>F7GWYR3</v>
          </cell>
          <cell r="K34689" t="str">
            <v>10.205.63.68</v>
          </cell>
        </row>
        <row r="34690">
          <cell r="I34690" t="str">
            <v>10.205.63.69</v>
          </cell>
          <cell r="J34690" t="str">
            <v>G7GWYR3</v>
          </cell>
          <cell r="K34690" t="str">
            <v>10.205.63.69</v>
          </cell>
        </row>
        <row r="34691">
          <cell r="I34691" t="str">
            <v>10.205.63.70</v>
          </cell>
          <cell r="J34691" t="str">
            <v>C7GWYR3</v>
          </cell>
          <cell r="K34691" t="str">
            <v>10.205.63.70</v>
          </cell>
        </row>
        <row r="34692">
          <cell r="I34692" t="str">
            <v>10.205.63.71</v>
          </cell>
          <cell r="J34692" t="str">
            <v>JVF6ZS3</v>
          </cell>
          <cell r="K34692" t="str">
            <v>10.205.63.71</v>
          </cell>
        </row>
        <row r="34693">
          <cell r="I34693" t="str">
            <v>10.205.63.72</v>
          </cell>
          <cell r="J34693" t="str">
            <v>HVF6ZS3</v>
          </cell>
          <cell r="K34693" t="str">
            <v>10.205.63.72</v>
          </cell>
        </row>
        <row r="34694">
          <cell r="I34694" t="str">
            <v>10.205.63.73</v>
          </cell>
          <cell r="J34694" t="str">
            <v>GVF6ZS3</v>
          </cell>
          <cell r="K34694" t="str">
            <v>10.205.63.73</v>
          </cell>
        </row>
        <row r="34695">
          <cell r="I34695" t="str">
            <v>10.205.63.74</v>
          </cell>
          <cell r="J34695" t="str">
            <v>1X61ZR3</v>
          </cell>
          <cell r="K34695" t="str">
            <v>10.205.63.74</v>
          </cell>
        </row>
        <row r="34696">
          <cell r="I34696" t="str">
            <v>10.205.63.75</v>
          </cell>
          <cell r="J34696" t="str">
            <v>2W61ZR3</v>
          </cell>
          <cell r="K34696" t="str">
            <v>10.205.63.75</v>
          </cell>
        </row>
        <row r="34697">
          <cell r="I34697" t="str">
            <v>10.205.63.76</v>
          </cell>
          <cell r="J34697" t="str">
            <v>BV61ZR3</v>
          </cell>
          <cell r="K34697" t="str">
            <v>10.205.63.76</v>
          </cell>
        </row>
        <row r="34698">
          <cell r="I34698" t="str">
            <v>10.205.63.77</v>
          </cell>
          <cell r="J34698" t="str">
            <v>DW61ZR3</v>
          </cell>
          <cell r="K34698" t="str">
            <v>10.205.63.77</v>
          </cell>
        </row>
        <row r="34699">
          <cell r="I34699" t="str">
            <v>10.205.63.78</v>
          </cell>
          <cell r="J34699" t="str">
            <v>3W61ZR3</v>
          </cell>
          <cell r="K34699" t="str">
            <v>10.205.63.78</v>
          </cell>
        </row>
        <row r="34700">
          <cell r="I34700" t="str">
            <v>10.205.63.79</v>
          </cell>
          <cell r="J34700" t="str">
            <v>FW61ZR3</v>
          </cell>
          <cell r="K34700" t="str">
            <v>10.205.63.79</v>
          </cell>
        </row>
        <row r="34701">
          <cell r="I34701" t="str">
            <v>10.205.64.129</v>
          </cell>
          <cell r="J34701" t="str">
            <v>98QYRR3</v>
          </cell>
          <cell r="K34701" t="str">
            <v>10.205.64.129</v>
          </cell>
        </row>
        <row r="34702">
          <cell r="I34702" t="str">
            <v>10.205.64.130</v>
          </cell>
          <cell r="J34702" t="str">
            <v>59QYRR3</v>
          </cell>
          <cell r="K34702" t="str">
            <v>10.205.64.130</v>
          </cell>
        </row>
        <row r="34703">
          <cell r="I34703" t="str">
            <v>10.205.64.131</v>
          </cell>
          <cell r="J34703" t="str">
            <v>FHQYRR3</v>
          </cell>
          <cell r="K34703" t="str">
            <v>10.205.64.131</v>
          </cell>
        </row>
        <row r="34704">
          <cell r="I34704" t="str">
            <v>10.205.64.132</v>
          </cell>
          <cell r="J34704" t="str">
            <v>B7QYRR3</v>
          </cell>
          <cell r="K34704" t="str">
            <v>10.205.64.132</v>
          </cell>
        </row>
        <row r="34705">
          <cell r="I34705" t="str">
            <v>10.205.64.133</v>
          </cell>
          <cell r="J34705" t="str">
            <v>79QYRR3</v>
          </cell>
          <cell r="K34705" t="str">
            <v>10.205.64.133</v>
          </cell>
        </row>
        <row r="34706">
          <cell r="I34706" t="str">
            <v>10.205.64.134</v>
          </cell>
          <cell r="J34706" t="str">
            <v>C8QYRR3</v>
          </cell>
          <cell r="K34706" t="str">
            <v>10.205.64.134</v>
          </cell>
        </row>
        <row r="34707">
          <cell r="I34707" t="str">
            <v>10.205.64.135</v>
          </cell>
          <cell r="J34707" t="str">
            <v>D7QYRR3</v>
          </cell>
          <cell r="K34707" t="str">
            <v>10.205.64.135</v>
          </cell>
        </row>
        <row r="34708">
          <cell r="I34708" t="str">
            <v>10.205.64.136</v>
          </cell>
          <cell r="J34708" t="str">
            <v>88QYRR3</v>
          </cell>
          <cell r="K34708" t="str">
            <v>10.205.64.136</v>
          </cell>
        </row>
        <row r="34709">
          <cell r="I34709" t="str">
            <v>10.205.64.137</v>
          </cell>
          <cell r="J34709" t="str">
            <v>1HQYRR3</v>
          </cell>
          <cell r="K34709" t="str">
            <v>10.205.64.137</v>
          </cell>
        </row>
        <row r="34710">
          <cell r="I34710" t="str">
            <v>10.205.64.138</v>
          </cell>
          <cell r="J34710" t="str">
            <v>JGQYRR3</v>
          </cell>
          <cell r="K34710" t="str">
            <v>10.205.64.138</v>
          </cell>
        </row>
        <row r="34711">
          <cell r="I34711" t="str">
            <v>10.205.64.139</v>
          </cell>
          <cell r="J34711" t="str">
            <v>97QYRR3</v>
          </cell>
          <cell r="K34711" t="str">
            <v>10.205.64.139</v>
          </cell>
        </row>
        <row r="34712">
          <cell r="I34712" t="str">
            <v>10.205.64.140</v>
          </cell>
          <cell r="J34712" t="str">
            <v>F7QYRR3</v>
          </cell>
          <cell r="K34712" t="str">
            <v>10.205.64.140</v>
          </cell>
        </row>
        <row r="34713">
          <cell r="I34713" t="str">
            <v>10.205.64.141</v>
          </cell>
          <cell r="J34713" t="str">
            <v>48QYRR3</v>
          </cell>
          <cell r="K34713" t="str">
            <v>10.205.64.141</v>
          </cell>
        </row>
        <row r="34714">
          <cell r="I34714" t="str">
            <v>10.205.64.142</v>
          </cell>
          <cell r="J34714" t="str">
            <v>GHQYRR3</v>
          </cell>
          <cell r="K34714" t="str">
            <v>10.205.64.142</v>
          </cell>
        </row>
        <row r="34715">
          <cell r="I34715" t="str">
            <v>10.205.64.143</v>
          </cell>
          <cell r="J34715" t="str">
            <v>B8QYRR3</v>
          </cell>
          <cell r="K34715" t="str">
            <v>10.205.64.143</v>
          </cell>
        </row>
        <row r="34716">
          <cell r="I34716" t="str">
            <v>10.205.64.144</v>
          </cell>
          <cell r="J34716" t="str">
            <v>4HQYRR3</v>
          </cell>
          <cell r="K34716" t="str">
            <v>10.205.64.144</v>
          </cell>
        </row>
        <row r="34717">
          <cell r="I34717" t="str">
            <v>10.205.64.145</v>
          </cell>
          <cell r="J34717" t="str">
            <v>3HQYRR3</v>
          </cell>
          <cell r="K34717" t="str">
            <v>10.205.64.145</v>
          </cell>
        </row>
        <row r="34718">
          <cell r="I34718" t="str">
            <v>null</v>
          </cell>
          <cell r="J34718" t="str">
            <v>SGH830XMPG</v>
          </cell>
          <cell r="K34718" t="str">
            <v>HHT9603CSR01</v>
          </cell>
        </row>
        <row r="34719">
          <cell r="I34719" t="str">
            <v>null</v>
          </cell>
          <cell r="J34719" t="str">
            <v>SGH830XMQ3</v>
          </cell>
          <cell r="K34719" t="str">
            <v>HHT9603CSR02</v>
          </cell>
        </row>
        <row r="34720">
          <cell r="I34720" t="str">
            <v>null</v>
          </cell>
          <cell r="J34720" t="str">
            <v>SGH830XMRF</v>
          </cell>
          <cell r="K34720" t="str">
            <v>HHT9603CSR08</v>
          </cell>
        </row>
        <row r="34721">
          <cell r="I34721" t="str">
            <v>null</v>
          </cell>
          <cell r="J34721" t="str">
            <v>CN86HLJ05H</v>
          </cell>
          <cell r="K34721" t="str">
            <v>HHT9603CLS03</v>
          </cell>
        </row>
        <row r="34722">
          <cell r="I34722" t="str">
            <v>null</v>
          </cell>
          <cell r="J34722" t="str">
            <v>CN86HLJ06R</v>
          </cell>
          <cell r="K34722" t="str">
            <v>HHT9603CLS04</v>
          </cell>
        </row>
        <row r="34723">
          <cell r="I34723" t="str">
            <v>null</v>
          </cell>
          <cell r="J34723" t="str">
            <v>SGH830XMPV</v>
          </cell>
          <cell r="K34723" t="str">
            <v>HHT9603CSR03</v>
          </cell>
        </row>
        <row r="34724">
          <cell r="I34724" t="str">
            <v>null</v>
          </cell>
          <cell r="J34724" t="str">
            <v>SGH830XMQ7</v>
          </cell>
          <cell r="K34724" t="str">
            <v>HHT9603CSR04</v>
          </cell>
        </row>
        <row r="34725">
          <cell r="I34725" t="str">
            <v>null</v>
          </cell>
          <cell r="J34725" t="str">
            <v>SGH830XMR7</v>
          </cell>
          <cell r="K34725" t="str">
            <v>HHT9603CSR09</v>
          </cell>
        </row>
        <row r="34726">
          <cell r="I34726" t="str">
            <v>null</v>
          </cell>
          <cell r="J34726" t="str">
            <v>CN81H0Z16D</v>
          </cell>
          <cell r="K34726" t="str">
            <v>HHT9603CLS01</v>
          </cell>
        </row>
        <row r="34727">
          <cell r="I34727" t="str">
            <v>null</v>
          </cell>
          <cell r="J34727" t="str">
            <v>CN82H0Z01M</v>
          </cell>
          <cell r="K34727" t="str">
            <v>HHT9603CLS02</v>
          </cell>
        </row>
        <row r="34728">
          <cell r="I34728" t="str">
            <v>null</v>
          </cell>
          <cell r="J34728" t="str">
            <v>SGH830XMPQ</v>
          </cell>
          <cell r="K34728" t="str">
            <v>HHT9603CSR05</v>
          </cell>
        </row>
        <row r="34729">
          <cell r="I34729" t="str">
            <v>null</v>
          </cell>
          <cell r="J34729" t="str">
            <v>SGH830XMPL</v>
          </cell>
          <cell r="K34729" t="str">
            <v>HHT9603CSR06</v>
          </cell>
        </row>
        <row r="34730">
          <cell r="I34730" t="str">
            <v>null</v>
          </cell>
          <cell r="J34730" t="str">
            <v>SGH830XMQ9</v>
          </cell>
          <cell r="K34730" t="str">
            <v>HHT9603CSR07</v>
          </cell>
        </row>
        <row r="34731">
          <cell r="I34731" t="str">
            <v>null</v>
          </cell>
          <cell r="J34731" t="str">
            <v>SGH830XMRP</v>
          </cell>
          <cell r="K34731" t="str">
            <v>HHT9603CSR10</v>
          </cell>
        </row>
        <row r="34732">
          <cell r="I34732" t="str">
            <v>null</v>
          </cell>
          <cell r="J34732" t="str">
            <v>FOC1447W10V</v>
          </cell>
          <cell r="K34732" t="str">
            <v>He_thong_ao_hoa_01</v>
          </cell>
        </row>
        <row r="34733">
          <cell r="I34733" t="str">
            <v>null</v>
          </cell>
          <cell r="J34733" t="str">
            <v>FOC1441W8BU</v>
          </cell>
          <cell r="K34733" t="str">
            <v>He_thong_ao_hoa_02</v>
          </cell>
        </row>
        <row r="34734">
          <cell r="I34734" t="str">
            <v>null</v>
          </cell>
          <cell r="J34734" t="str">
            <v>CN0PDJ932829866N0282A05</v>
          </cell>
          <cell r="K34734" t="str">
            <v>HLC105.BI.CN.E5.SW.02</v>
          </cell>
        </row>
        <row r="34735">
          <cell r="I34735" t="str">
            <v>10.60.99.2</v>
          </cell>
          <cell r="J34735" t="str">
            <v>83TIY42/CN0PDJ932829866N0258A05</v>
          </cell>
          <cell r="K34735" t="str">
            <v>HLC105.BI-CN.E6.SW.01</v>
          </cell>
        </row>
        <row r="34736">
          <cell r="I34736" t="str">
            <v>10.60.99.3</v>
          </cell>
          <cell r="J34736" t="str">
            <v>9JB1Y42</v>
          </cell>
          <cell r="K34736" t="str">
            <v>QuanLyChienDich.01</v>
          </cell>
        </row>
        <row r="34737">
          <cell r="I34737" t="str">
            <v>null</v>
          </cell>
          <cell r="J34737" t="str">
            <v>BQB1Y42</v>
          </cell>
          <cell r="K34737" t="str">
            <v>QuanLyChienDich.02</v>
          </cell>
        </row>
        <row r="34738">
          <cell r="I34738" t="str">
            <v>null</v>
          </cell>
          <cell r="J34738" t="str">
            <v>CN72H0Z0H7</v>
          </cell>
          <cell r="K34738" t="str">
            <v>SW-SIRC01</v>
          </cell>
        </row>
        <row r="34739">
          <cell r="I34739" t="str">
            <v>null</v>
          </cell>
          <cell r="J34739" t="str">
            <v>CN72H0Z05P</v>
          </cell>
          <cell r="K34739" t="str">
            <v>SW-SIRC02</v>
          </cell>
        </row>
        <row r="34740">
          <cell r="I34740" t="str">
            <v>10.60.99.4</v>
          </cell>
          <cell r="J34740" t="str">
            <v>G2T1Y42</v>
          </cell>
          <cell r="K34740" t="str">
            <v>DamBaoDoanhThu.01</v>
          </cell>
        </row>
        <row r="34741">
          <cell r="I34741" t="str">
            <v>null</v>
          </cell>
          <cell r="J34741" t="str">
            <v>GGHT18-CPX00001</v>
          </cell>
          <cell r="K34741" t="str">
            <v>GGHT18-CP</v>
          </cell>
        </row>
        <row r="34742">
          <cell r="I34742" t="str">
            <v>null</v>
          </cell>
          <cell r="J34742" t="str">
            <v>GGHT18-UPX00001</v>
          </cell>
          <cell r="K34742" t="str">
            <v>GGHT18.UP01</v>
          </cell>
        </row>
        <row r="34743">
          <cell r="I34743" t="str">
            <v>null</v>
          </cell>
          <cell r="J34743" t="str">
            <v>GGHT18.UP2X00001</v>
          </cell>
          <cell r="K34743" t="str">
            <v>GGHT18.UP02</v>
          </cell>
        </row>
        <row r="34744">
          <cell r="I34744" t="str">
            <v>null</v>
          </cell>
          <cell r="J34744" t="str">
            <v>GGHT18.UP3X00001</v>
          </cell>
          <cell r="K34744" t="str">
            <v>GGHT18.UP03</v>
          </cell>
        </row>
        <row r="34745">
          <cell r="I34745" t="str">
            <v>null</v>
          </cell>
          <cell r="J34745" t="str">
            <v>GGHT18.UP4X00001</v>
          </cell>
          <cell r="K34745" t="str">
            <v>GGHT18.UP04</v>
          </cell>
        </row>
        <row r="34746">
          <cell r="I34746" t="str">
            <v>null</v>
          </cell>
          <cell r="J34746" t="str">
            <v>GGHT18.UP5X00001</v>
          </cell>
          <cell r="K34746" t="str">
            <v>GGHT18.UP05</v>
          </cell>
        </row>
        <row r="34747">
          <cell r="I34747" t="str">
            <v>10.60.103.252</v>
          </cell>
          <cell r="J34747" t="str">
            <v>f5-unsh-zans</v>
          </cell>
          <cell r="K34747" t="str">
            <v>LB.USSD.098.02.COM</v>
          </cell>
        </row>
        <row r="34748">
          <cell r="I34748" t="str">
            <v>null</v>
          </cell>
          <cell r="J34748" t="str">
            <v>GGHT18.UP6X00001</v>
          </cell>
          <cell r="K34748" t="str">
            <v>GGHT18.UP06</v>
          </cell>
        </row>
        <row r="34749">
          <cell r="I34749" t="str">
            <v>null</v>
          </cell>
          <cell r="J34749" t="str">
            <v>GGHT18.UP7X00001</v>
          </cell>
          <cell r="K34749" t="str">
            <v>GGHT18.UP07</v>
          </cell>
        </row>
        <row r="34750">
          <cell r="I34750" t="str">
            <v>null</v>
          </cell>
          <cell r="J34750" t="str">
            <v>GGHT18.UP8X00001</v>
          </cell>
          <cell r="K34750" t="str">
            <v>GGHT18.UP08</v>
          </cell>
        </row>
        <row r="34751">
          <cell r="I34751" t="str">
            <v>null</v>
          </cell>
          <cell r="J34751" t="str">
            <v>GGHT18.UP09X00001</v>
          </cell>
          <cell r="K34751" t="str">
            <v>GGHT18.UP09</v>
          </cell>
        </row>
        <row r="34752">
          <cell r="I34752" t="str">
            <v>null</v>
          </cell>
          <cell r="J34752" t="str">
            <v>GGHT18.UP10X00001</v>
          </cell>
          <cell r="K34752" t="str">
            <v>GGHT18.UP10</v>
          </cell>
        </row>
        <row r="34753">
          <cell r="I34753" t="str">
            <v>null</v>
          </cell>
          <cell r="J34753" t="str">
            <v>GGHT18.UP11X00001</v>
          </cell>
          <cell r="K34753" t="str">
            <v>GGHT18.UP11</v>
          </cell>
        </row>
        <row r="34754">
          <cell r="I34754" t="str">
            <v>null</v>
          </cell>
          <cell r="J34754" t="str">
            <v>GGHT18.UP12X00001</v>
          </cell>
          <cell r="K34754" t="str">
            <v>GGHT18.UP12</v>
          </cell>
        </row>
        <row r="34755">
          <cell r="I34755" t="str">
            <v>null</v>
          </cell>
          <cell r="J34755" t="str">
            <v>GGHT18.UP13X00001</v>
          </cell>
          <cell r="K34755" t="str">
            <v>GGHT18.UP13</v>
          </cell>
        </row>
        <row r="34756">
          <cell r="I34756" t="str">
            <v>10.60.103.251</v>
          </cell>
          <cell r="J34756" t="str">
            <v>f5-rueg-rvjw</v>
          </cell>
          <cell r="K34756" t="str">
            <v>LB.USSD.098.01.COM</v>
          </cell>
        </row>
        <row r="34757">
          <cell r="I34757" t="str">
            <v>null</v>
          </cell>
          <cell r="J34757" t="str">
            <v>GGHT18.RCM03X00001</v>
          </cell>
          <cell r="K34757" t="str">
            <v>GGHT18.RCM03</v>
          </cell>
        </row>
        <row r="34758">
          <cell r="I34758" t="str">
            <v>null</v>
          </cell>
          <cell r="J34758" t="str">
            <v>GGHT18.RCM04X00001</v>
          </cell>
          <cell r="K34758" t="str">
            <v>GGHT18.RCM04</v>
          </cell>
        </row>
        <row r="34759">
          <cell r="I34759" t="str">
            <v>10.60.112.246</v>
          </cell>
          <cell r="J34759" t="str">
            <v>21023516216TDA000163</v>
          </cell>
          <cell r="K34759" t="str">
            <v>HLC105DCN.S5328.BYPASS_FW</v>
          </cell>
        </row>
        <row r="34760">
          <cell r="I34760" t="str">
            <v>null</v>
          </cell>
          <cell r="J34760" t="str">
            <v>FGT80ETK20024623</v>
          </cell>
          <cell r="K34760" t="str">
            <v>Firewall</v>
          </cell>
        </row>
        <row r="34761">
          <cell r="I34761" t="str">
            <v>10.240.134.90</v>
          </cell>
          <cell r="J34761" t="str">
            <v>f5-wnnb-xnvo</v>
          </cell>
          <cell r="K34761" t="str">
            <v>LB.VFS01.com</v>
          </cell>
        </row>
        <row r="34762">
          <cell r="I34762" t="str">
            <v>10.240.134.91</v>
          </cell>
          <cell r="J34762" t="str">
            <v>f5-gumi-juqw</v>
          </cell>
          <cell r="K34762" t="str">
            <v>LB.VFS02.com</v>
          </cell>
        </row>
        <row r="34763">
          <cell r="I34763" t="str">
            <v>null</v>
          </cell>
          <cell r="J34763" t="str">
            <v>CS80XC2</v>
          </cell>
          <cell r="K34763" t="str">
            <v>HLC9105IT.USSD098.SW02</v>
          </cell>
        </row>
        <row r="34764">
          <cell r="I34764" t="str">
            <v>10.240.135.1</v>
          </cell>
          <cell r="J34764" t="str">
            <v>DS80XC2</v>
          </cell>
          <cell r="K34764" t="str">
            <v>HLC9105IT.USSD098.SW01</v>
          </cell>
        </row>
        <row r="34765">
          <cell r="I34765" t="str">
            <v>10.240.134.1</v>
          </cell>
          <cell r="J34765" t="str">
            <v>5J90XC2</v>
          </cell>
          <cell r="K34765" t="str">
            <v>SW_OTT_01</v>
          </cell>
        </row>
        <row r="34766">
          <cell r="I34766" t="str">
            <v>null</v>
          </cell>
          <cell r="J34766" t="str">
            <v>6590XC2</v>
          </cell>
          <cell r="K34766" t="str">
            <v>SW_OTT_02</v>
          </cell>
        </row>
        <row r="34767">
          <cell r="I34767" t="str">
            <v>null</v>
          </cell>
          <cell r="J34767" t="str">
            <v>3X9S0Z1</v>
          </cell>
          <cell r="K34767" t="str">
            <v>T6-A9.SW01</v>
          </cell>
        </row>
        <row r="34768">
          <cell r="I34768" t="str">
            <v>null</v>
          </cell>
          <cell r="J34768" t="str">
            <v>4X9S0Z1</v>
          </cell>
          <cell r="K34768" t="str">
            <v>T6-A9.SW02</v>
          </cell>
        </row>
        <row r="34769">
          <cell r="I34769" t="str">
            <v>10.205.64.146</v>
          </cell>
          <cell r="J34769" t="str">
            <v>C7QYRR3</v>
          </cell>
          <cell r="K34769" t="str">
            <v>10.205.64.146</v>
          </cell>
        </row>
        <row r="34770">
          <cell r="I34770" t="str">
            <v>10.205.64.147</v>
          </cell>
          <cell r="J34770" t="str">
            <v>8HQYRR3</v>
          </cell>
          <cell r="K34770" t="str">
            <v>10.205.64.147</v>
          </cell>
        </row>
        <row r="34771">
          <cell r="I34771" t="str">
            <v>10.205.64.148</v>
          </cell>
          <cell r="J34771" t="str">
            <v>6HQYRR3</v>
          </cell>
          <cell r="K34771" t="str">
            <v>10.205.64.148</v>
          </cell>
        </row>
        <row r="34772">
          <cell r="I34772" t="str">
            <v>10.205.64.149</v>
          </cell>
          <cell r="J34772" t="str">
            <v>G8QYRR3</v>
          </cell>
          <cell r="K34772" t="str">
            <v>10.205.64.149</v>
          </cell>
        </row>
        <row r="34773">
          <cell r="I34773" t="str">
            <v>10.205.64.150</v>
          </cell>
          <cell r="J34773" t="str">
            <v>29QYRR3</v>
          </cell>
          <cell r="K34773" t="str">
            <v>10.205.64.150</v>
          </cell>
        </row>
        <row r="34774">
          <cell r="I34774" t="str">
            <v>10.205.64.151</v>
          </cell>
          <cell r="J34774" t="str">
            <v>H8QYRR3</v>
          </cell>
          <cell r="K34774" t="str">
            <v>10.205.64.151</v>
          </cell>
        </row>
        <row r="34775">
          <cell r="I34775" t="str">
            <v>10.205.64.152</v>
          </cell>
          <cell r="J34775" t="str">
            <v>9HQYRR3</v>
          </cell>
          <cell r="K34775" t="str">
            <v>10.205.64.152</v>
          </cell>
        </row>
        <row r="34776">
          <cell r="I34776" t="str">
            <v>10.205.64.153</v>
          </cell>
          <cell r="J34776" t="str">
            <v>7HQYRR3</v>
          </cell>
          <cell r="K34776" t="str">
            <v>10.205.64.153</v>
          </cell>
        </row>
        <row r="34777">
          <cell r="I34777" t="str">
            <v>10.205.64.154</v>
          </cell>
          <cell r="J34777" t="str">
            <v>2HQYRR3</v>
          </cell>
          <cell r="K34777" t="str">
            <v>10.205.64.154</v>
          </cell>
        </row>
        <row r="34778">
          <cell r="I34778" t="str">
            <v>10.205.64.155</v>
          </cell>
          <cell r="J34778" t="str">
            <v>5HQYRR3</v>
          </cell>
          <cell r="K34778" t="str">
            <v>10.205.64.155</v>
          </cell>
        </row>
        <row r="34779">
          <cell r="I34779" t="str">
            <v>10.205.64.156</v>
          </cell>
          <cell r="J34779" t="str">
            <v>69QYRR3</v>
          </cell>
          <cell r="K34779" t="str">
            <v>10.205.64.156</v>
          </cell>
        </row>
        <row r="34780">
          <cell r="I34780" t="str">
            <v>10.205.64.157</v>
          </cell>
          <cell r="J34780" t="str">
            <v>89QYRR3</v>
          </cell>
          <cell r="K34780" t="str">
            <v>10.205.64.157</v>
          </cell>
        </row>
        <row r="34781">
          <cell r="I34781" t="str">
            <v>10.205.64.158</v>
          </cell>
          <cell r="J34781" t="str">
            <v>49QYRR3</v>
          </cell>
          <cell r="K34781" t="str">
            <v>10.205.64.158</v>
          </cell>
        </row>
        <row r="34782">
          <cell r="I34782" t="str">
            <v>10.205.64.159</v>
          </cell>
          <cell r="J34782" t="str">
            <v>58QYRR3</v>
          </cell>
          <cell r="K34782" t="str">
            <v>10.205.64.159</v>
          </cell>
        </row>
        <row r="34783">
          <cell r="I34783" t="str">
            <v>10.205.64.160</v>
          </cell>
          <cell r="J34783" t="str">
            <v>78QYRR3</v>
          </cell>
          <cell r="K34783" t="str">
            <v>10.205.64.160</v>
          </cell>
        </row>
        <row r="34784">
          <cell r="I34784" t="str">
            <v>10.205.64.161</v>
          </cell>
          <cell r="J34784" t="str">
            <v>18QYRR3</v>
          </cell>
          <cell r="K34784" t="str">
            <v>10.205.64.161</v>
          </cell>
        </row>
        <row r="34785">
          <cell r="I34785" t="str">
            <v>10.205.64.162</v>
          </cell>
          <cell r="J34785" t="str">
            <v>28QYRR3</v>
          </cell>
          <cell r="K34785" t="str">
            <v>10.205.64.162</v>
          </cell>
        </row>
        <row r="34786">
          <cell r="I34786" t="str">
            <v>10.205.64.163</v>
          </cell>
          <cell r="J34786" t="str">
            <v>F8QYRR3</v>
          </cell>
          <cell r="K34786" t="str">
            <v>10.205.64.163</v>
          </cell>
        </row>
        <row r="34787">
          <cell r="I34787" t="str">
            <v>10.205.64.164</v>
          </cell>
          <cell r="J34787" t="str">
            <v>68QYRR3</v>
          </cell>
          <cell r="K34787" t="str">
            <v>10.205.64.164</v>
          </cell>
        </row>
        <row r="34788">
          <cell r="I34788" t="str">
            <v>10.205.64.165</v>
          </cell>
          <cell r="J34788" t="str">
            <v>CHQYRR3</v>
          </cell>
          <cell r="K34788" t="str">
            <v>10.205.64.165</v>
          </cell>
        </row>
        <row r="34789">
          <cell r="I34789" t="str">
            <v>10.205.64.166</v>
          </cell>
          <cell r="J34789" t="str">
            <v>D8QYRR3</v>
          </cell>
          <cell r="K34789" t="str">
            <v>10.205.64.166</v>
          </cell>
        </row>
        <row r="34790">
          <cell r="I34790" t="str">
            <v>10.205.64.167</v>
          </cell>
          <cell r="J34790" t="str">
            <v>J8QYRR3</v>
          </cell>
          <cell r="K34790" t="str">
            <v>10.205.64.167</v>
          </cell>
        </row>
        <row r="34791">
          <cell r="I34791" t="str">
            <v>10.205.64.168</v>
          </cell>
          <cell r="J34791" t="str">
            <v>38QYRR3</v>
          </cell>
          <cell r="K34791" t="str">
            <v>10.205.64.168</v>
          </cell>
        </row>
        <row r="34792">
          <cell r="I34792" t="str">
            <v>10.205.64.169</v>
          </cell>
          <cell r="J34792" t="str">
            <v>BHQYRR3</v>
          </cell>
          <cell r="K34792" t="str">
            <v>10.205.64.169</v>
          </cell>
        </row>
        <row r="34793">
          <cell r="I34793" t="str">
            <v>10.205.64.170</v>
          </cell>
          <cell r="J34793" t="str">
            <v>J7QYRR3</v>
          </cell>
          <cell r="K34793" t="str">
            <v>10.205.64.170</v>
          </cell>
        </row>
        <row r="34794">
          <cell r="I34794" t="str">
            <v>10.205.64.171</v>
          </cell>
          <cell r="J34794" t="str">
            <v>19QYRR3</v>
          </cell>
          <cell r="K34794" t="str">
            <v>10.205.64.171</v>
          </cell>
        </row>
        <row r="34795">
          <cell r="I34795" t="str">
            <v>10.205.64.172</v>
          </cell>
          <cell r="J34795" t="str">
            <v>DHQYRR3</v>
          </cell>
          <cell r="K34795" t="str">
            <v>10.205.64.172</v>
          </cell>
        </row>
        <row r="34796">
          <cell r="I34796" t="str">
            <v>10.205.64.173</v>
          </cell>
          <cell r="J34796" t="str">
            <v>39QYRR3</v>
          </cell>
          <cell r="K34796" t="str">
            <v>10.205.64.173</v>
          </cell>
        </row>
        <row r="34797">
          <cell r="I34797" t="str">
            <v>10.205.64.174</v>
          </cell>
          <cell r="J34797" t="str">
            <v>SGH213YLG7</v>
          </cell>
          <cell r="K34797" t="str">
            <v>10.205.64.174</v>
          </cell>
        </row>
        <row r="34798">
          <cell r="I34798" t="str">
            <v>10.205.64.175</v>
          </cell>
          <cell r="J34798" t="str">
            <v>SGH213YLGJ</v>
          </cell>
          <cell r="K34798" t="str">
            <v>10.205.64.175</v>
          </cell>
        </row>
        <row r="34799">
          <cell r="I34799" t="str">
            <v>10.205.64.176</v>
          </cell>
          <cell r="J34799" t="str">
            <v>SGH213YLF1</v>
          </cell>
          <cell r="K34799" t="str">
            <v>10.205.64.176</v>
          </cell>
        </row>
        <row r="34800">
          <cell r="I34800" t="str">
            <v>10.205.64.177</v>
          </cell>
          <cell r="J34800" t="str">
            <v>7YQPVP3</v>
          </cell>
          <cell r="K34800" t="str">
            <v>10.205.64.177</v>
          </cell>
        </row>
        <row r="34801">
          <cell r="I34801" t="str">
            <v>10.205.64.178</v>
          </cell>
          <cell r="J34801" t="str">
            <v>8YQPVP3</v>
          </cell>
          <cell r="K34801" t="str">
            <v>10.205.64.178</v>
          </cell>
        </row>
        <row r="34802">
          <cell r="I34802" t="str">
            <v>10.205.64.179</v>
          </cell>
          <cell r="J34802" t="str">
            <v>6YQPVP3</v>
          </cell>
          <cell r="K34802" t="str">
            <v>10.205.64.179</v>
          </cell>
        </row>
        <row r="34803">
          <cell r="I34803" t="str">
            <v>10.205.64.180</v>
          </cell>
          <cell r="J34803" t="str">
            <v>FF4DMS3</v>
          </cell>
          <cell r="K34803" t="str">
            <v>10.205.64.180</v>
          </cell>
        </row>
        <row r="34804">
          <cell r="I34804" t="str">
            <v>10.205.64.181</v>
          </cell>
          <cell r="J34804" t="str">
            <v>HF4DMS3</v>
          </cell>
          <cell r="K34804" t="str">
            <v>10.205.64.181</v>
          </cell>
        </row>
        <row r="34805">
          <cell r="I34805" t="str">
            <v>10.205.64.183</v>
          </cell>
          <cell r="J34805" t="str">
            <v>BQ4DMS3</v>
          </cell>
          <cell r="K34805" t="str">
            <v>10.205.64.183</v>
          </cell>
        </row>
        <row r="34806">
          <cell r="I34806" t="str">
            <v>10.205.64.184</v>
          </cell>
          <cell r="J34806" t="str">
            <v>GF4DMS3</v>
          </cell>
          <cell r="K34806" t="str">
            <v>10.205.64.184</v>
          </cell>
        </row>
        <row r="34807">
          <cell r="I34807" t="str">
            <v>10.205.64.188</v>
          </cell>
          <cell r="J34807" t="str">
            <v>8Q4DMS3</v>
          </cell>
          <cell r="K34807" t="str">
            <v>10.205.64.188</v>
          </cell>
        </row>
        <row r="34808">
          <cell r="I34808" t="str">
            <v>10.205.64.189</v>
          </cell>
          <cell r="J34808" t="str">
            <v>J71DMS3</v>
          </cell>
          <cell r="K34808" t="str">
            <v>10.205.64.189</v>
          </cell>
        </row>
        <row r="34809">
          <cell r="I34809" t="str">
            <v>10.205.64.190</v>
          </cell>
          <cell r="J34809" t="str">
            <v>H71DMS3</v>
          </cell>
          <cell r="K34809" t="str">
            <v>10.205.64.190</v>
          </cell>
        </row>
        <row r="34810">
          <cell r="I34810" t="str">
            <v>null</v>
          </cell>
          <cell r="J34810" t="str">
            <v>FCH2120V0YQ</v>
          </cell>
          <cell r="K34810" t="str">
            <v>NAC_NTH_KV2.ESX01</v>
          </cell>
        </row>
        <row r="34811">
          <cell r="I34811" t="str">
            <v>null</v>
          </cell>
          <cell r="J34811" t="str">
            <v>FDO2347005M</v>
          </cell>
          <cell r="K34811" t="str">
            <v>HLC9106.PXE.24</v>
          </cell>
        </row>
        <row r="34812">
          <cell r="I34812" t="str">
            <v>null</v>
          </cell>
          <cell r="J34812" t="str">
            <v>FDO23410TAL</v>
          </cell>
          <cell r="K34812" t="str">
            <v>HLC9106.PXE.25</v>
          </cell>
        </row>
        <row r="34813">
          <cell r="I34813" t="str">
            <v>null</v>
          </cell>
          <cell r="J34813" t="str">
            <v>JPE19523452</v>
          </cell>
          <cell r="K34813" t="str">
            <v>HLC9106.PXE.27</v>
          </cell>
        </row>
        <row r="34814">
          <cell r="I34814" t="str">
            <v>null</v>
          </cell>
          <cell r="J34814" t="str">
            <v>FDO2347008F</v>
          </cell>
          <cell r="K34814" t="str">
            <v>HLC9106.PXE.29</v>
          </cell>
        </row>
        <row r="34815">
          <cell r="I34815" t="str">
            <v>null</v>
          </cell>
          <cell r="J34815" t="str">
            <v>FOC2121R1ZJ</v>
          </cell>
          <cell r="K34815" t="str">
            <v>IT.MGT.18</v>
          </cell>
        </row>
        <row r="34816">
          <cell r="I34816" t="str">
            <v>null</v>
          </cell>
          <cell r="J34816" t="str">
            <v>FOC2125R0R8</v>
          </cell>
          <cell r="K34816" t="str">
            <v>IT.PXE.18</v>
          </cell>
        </row>
        <row r="34817">
          <cell r="I34817" t="str">
            <v>null</v>
          </cell>
          <cell r="J34817" t="str">
            <v>JPE20252641</v>
          </cell>
          <cell r="K34817" t="str">
            <v>HLC9106.DATA.PXE.22</v>
          </cell>
        </row>
        <row r="34818">
          <cell r="I34818" t="str">
            <v>null</v>
          </cell>
          <cell r="J34818" t="str">
            <v>SGH748WV4X</v>
          </cell>
          <cell r="K34818" t="str">
            <v>DB_VoiceOTP03</v>
          </cell>
        </row>
        <row r="34819">
          <cell r="I34819" t="str">
            <v>null</v>
          </cell>
          <cell r="J34819" t="str">
            <v>SGH748WV50</v>
          </cell>
          <cell r="K34819" t="str">
            <v>DB_VoiceMessage02</v>
          </cell>
        </row>
        <row r="34820">
          <cell r="I34820" t="str">
            <v>null</v>
          </cell>
          <cell r="J34820" t="str">
            <v>2102311JHV10FC000004</v>
          </cell>
          <cell r="K34820" t="str">
            <v>TTANM-SVR09</v>
          </cell>
        </row>
        <row r="34821">
          <cell r="I34821" t="str">
            <v>null</v>
          </cell>
          <cell r="J34821" t="str">
            <v>2102311JHV10FC000014</v>
          </cell>
          <cell r="K34821" t="str">
            <v>TTANM-SVR08</v>
          </cell>
        </row>
        <row r="34822">
          <cell r="I34822" t="str">
            <v>null</v>
          </cell>
          <cell r="J34822" t="str">
            <v>2102311JHV10FC000019</v>
          </cell>
          <cell r="K34822" t="str">
            <v>TTANM-SVR07</v>
          </cell>
        </row>
        <row r="34823">
          <cell r="I34823" t="str">
            <v>null</v>
          </cell>
          <cell r="J34823" t="str">
            <v>2102311JHV10FC000012</v>
          </cell>
          <cell r="K34823" t="str">
            <v>TTANM-SVR06</v>
          </cell>
        </row>
        <row r="34824">
          <cell r="I34824" t="str">
            <v>null</v>
          </cell>
          <cell r="J34824" t="str">
            <v>2102311JHV10FC000008</v>
          </cell>
          <cell r="K34824" t="str">
            <v>TTANM-SVR05</v>
          </cell>
        </row>
        <row r="34825">
          <cell r="I34825" t="str">
            <v>null</v>
          </cell>
          <cell r="J34825" t="str">
            <v>2102311JHV10FC000023</v>
          </cell>
          <cell r="K34825" t="str">
            <v>TTANM-SVR04</v>
          </cell>
        </row>
        <row r="34826">
          <cell r="I34826" t="str">
            <v>null</v>
          </cell>
          <cell r="J34826" t="str">
            <v>2102311JHV10FC000017</v>
          </cell>
          <cell r="K34826" t="str">
            <v>TTANM-SVR03</v>
          </cell>
        </row>
        <row r="34827">
          <cell r="I34827" t="str">
            <v>null</v>
          </cell>
          <cell r="J34827" t="str">
            <v>2102311JHV10FC000009</v>
          </cell>
          <cell r="K34827" t="str">
            <v>TTANM-SVR02</v>
          </cell>
        </row>
        <row r="34828">
          <cell r="I34828" t="str">
            <v>null</v>
          </cell>
          <cell r="J34828" t="str">
            <v>2102311JHV10FC000005</v>
          </cell>
          <cell r="K34828" t="str">
            <v>TTANM-SVR01</v>
          </cell>
        </row>
        <row r="34829">
          <cell r="I34829" t="str">
            <v>10.240.134.65</v>
          </cell>
          <cell r="J34829" t="str">
            <v>JL90XC2</v>
          </cell>
          <cell r="K34829" t="str">
            <v>VTT-SW-DELL-VSF01</v>
          </cell>
        </row>
        <row r="34830">
          <cell r="I34830" t="str">
            <v>null</v>
          </cell>
          <cell r="J34830" t="str">
            <v>GD90XC2</v>
          </cell>
          <cell r="K34830" t="str">
            <v>VTT-SW-DELL-VSF02</v>
          </cell>
        </row>
        <row r="34831">
          <cell r="I34831" t="str">
            <v>null</v>
          </cell>
          <cell r="J34831" t="str">
            <v>210235G6S410FC000002</v>
          </cell>
          <cell r="K34831" t="str">
            <v>SPHL07-Rack_16_S6900_Controller</v>
          </cell>
        </row>
        <row r="34832">
          <cell r="I34832" t="str">
            <v>null</v>
          </cell>
          <cell r="J34832" t="str">
            <v>210230074610G1000001</v>
          </cell>
          <cell r="K34832" t="str">
            <v>Chassis Cloud Huawei</v>
          </cell>
        </row>
        <row r="34833">
          <cell r="I34833" t="str">
            <v>null</v>
          </cell>
          <cell r="J34833">
            <v>40601407681</v>
          </cell>
          <cell r="K34833" t="str">
            <v>HHT9602CSW54_DCN.AAE1.03</v>
          </cell>
        </row>
        <row r="34834">
          <cell r="I34834" t="str">
            <v>null</v>
          </cell>
          <cell r="J34834">
            <v>40601407677</v>
          </cell>
          <cell r="K34834" t="str">
            <v>HHT9602CSW53_DCN.AAE1.02</v>
          </cell>
        </row>
        <row r="34835">
          <cell r="I34835" t="str">
            <v>null</v>
          </cell>
          <cell r="J34835">
            <v>40601406319</v>
          </cell>
          <cell r="K34835" t="str">
            <v>HHT9602CSW52_DCN.AAE1.01</v>
          </cell>
        </row>
        <row r="34836">
          <cell r="I34836" t="str">
            <v>null</v>
          </cell>
          <cell r="J34836">
            <v>40601406320</v>
          </cell>
          <cell r="K34836" t="str">
            <v>HHT9602CSW55_DCN.AAE1.04</v>
          </cell>
        </row>
        <row r="34837">
          <cell r="I34837" t="str">
            <v>null</v>
          </cell>
          <cell r="J34837" t="str">
            <v>210235G6KX10FC000028</v>
          </cell>
          <cell r="K34837" t="str">
            <v>SPHL07-Rack_24_S6900_Encl61</v>
          </cell>
        </row>
        <row r="34838">
          <cell r="I34838" t="str">
            <v>null</v>
          </cell>
          <cell r="J34838" t="str">
            <v>210230074610G1000004</v>
          </cell>
          <cell r="K34838" t="str">
            <v>SPHL07-Rack_15_Chassis_02</v>
          </cell>
        </row>
        <row r="34839">
          <cell r="I34839" t="str">
            <v>10.208.185.101</v>
          </cell>
          <cell r="J34839" t="str">
            <v>4P5YPM3</v>
          </cell>
          <cell r="K34839" t="str">
            <v>backup_h7000_gvm_01</v>
          </cell>
        </row>
        <row r="34840">
          <cell r="I34840" t="str">
            <v>10.208.185.102</v>
          </cell>
          <cell r="J34840" t="str">
            <v>4P5ZPM3</v>
          </cell>
          <cell r="K34840" t="str">
            <v>backup_h7000_gvm_02</v>
          </cell>
        </row>
        <row r="34841">
          <cell r="I34841" t="str">
            <v>10.208.185.103</v>
          </cell>
          <cell r="J34841" t="str">
            <v>4P60QM3</v>
          </cell>
          <cell r="K34841" t="str">
            <v>backup_h7000_gvm_03</v>
          </cell>
        </row>
        <row r="34842">
          <cell r="I34842" t="str">
            <v>10.208.185.104</v>
          </cell>
          <cell r="J34842" t="str">
            <v>4P61QM3</v>
          </cell>
          <cell r="K34842" t="str">
            <v>backup_h7000_gvm_04</v>
          </cell>
        </row>
        <row r="34843">
          <cell r="I34843" t="str">
            <v>10.208.185.105</v>
          </cell>
          <cell r="J34843" t="str">
            <v>4NZ0QM3</v>
          </cell>
          <cell r="K34843" t="str">
            <v>backup_h7000_gvm_05</v>
          </cell>
        </row>
        <row r="34844">
          <cell r="I34844" t="str">
            <v>10.208.185.106</v>
          </cell>
          <cell r="J34844" t="str">
            <v>4NZYPM3</v>
          </cell>
          <cell r="K34844" t="str">
            <v>backup_h7000_gvm_06</v>
          </cell>
        </row>
        <row r="34845">
          <cell r="I34845" t="str">
            <v>10.208.185.107</v>
          </cell>
          <cell r="J34845" t="str">
            <v>4NZZPM3</v>
          </cell>
          <cell r="K34845" t="str">
            <v>backup_h7000_gvm_07</v>
          </cell>
        </row>
        <row r="34846">
          <cell r="I34846" t="str">
            <v>10.208.185.108</v>
          </cell>
          <cell r="J34846" t="str">
            <v>4P00QM3</v>
          </cell>
          <cell r="K34846" t="str">
            <v>backup_h7000_gvm_08</v>
          </cell>
        </row>
        <row r="34847">
          <cell r="I34847" t="str">
            <v>10.208.185.117</v>
          </cell>
          <cell r="J34847" t="str">
            <v>4M7YPM3</v>
          </cell>
          <cell r="K34847" t="str">
            <v>backup_h7000_gvm_09</v>
          </cell>
        </row>
        <row r="34848">
          <cell r="I34848" t="str">
            <v>10.208.185.118</v>
          </cell>
          <cell r="J34848" t="str">
            <v>4M7ZPM3</v>
          </cell>
          <cell r="K34848" t="str">
            <v>backup_h7000_gvm_10</v>
          </cell>
        </row>
        <row r="34849">
          <cell r="I34849" t="str">
            <v>10.208.185.119</v>
          </cell>
          <cell r="J34849" t="str">
            <v>4M80QM3</v>
          </cell>
          <cell r="K34849" t="str">
            <v>backup_h7000_gvm_11</v>
          </cell>
        </row>
        <row r="34850">
          <cell r="I34850" t="str">
            <v>10.208.185.120</v>
          </cell>
          <cell r="J34850" t="str">
            <v>4M8YPM3</v>
          </cell>
          <cell r="K34850" t="str">
            <v>backup_h7000_gvm_12</v>
          </cell>
        </row>
        <row r="34851">
          <cell r="I34851" t="str">
            <v>10.208.185.121</v>
          </cell>
          <cell r="J34851" t="str">
            <v>2R92KF3</v>
          </cell>
          <cell r="K34851" t="str">
            <v>backup_h7000_gvm_13</v>
          </cell>
        </row>
        <row r="34852">
          <cell r="I34852" t="str">
            <v>10.208.185.122</v>
          </cell>
          <cell r="J34852" t="str">
            <v>2R53KF3</v>
          </cell>
          <cell r="K34852" t="str">
            <v>backup_h7000_gvm_14</v>
          </cell>
        </row>
        <row r="34853">
          <cell r="I34853" t="str">
            <v>10.208.212.101</v>
          </cell>
          <cell r="J34853" t="str">
            <v>4NNZPM3</v>
          </cell>
          <cell r="K34853" t="str">
            <v>backup_h7000_hlc_01</v>
          </cell>
        </row>
        <row r="34854">
          <cell r="I34854" t="str">
            <v>10.208.212.102</v>
          </cell>
          <cell r="J34854" t="str">
            <v>4NP0QM3</v>
          </cell>
          <cell r="K34854" t="str">
            <v>backup_h7000_hlc_02</v>
          </cell>
        </row>
        <row r="34855">
          <cell r="I34855" t="str">
            <v>10.208.212.103</v>
          </cell>
          <cell r="J34855" t="str">
            <v>4NPYPM3</v>
          </cell>
          <cell r="K34855" t="str">
            <v>backup_h7000_hlc_03</v>
          </cell>
        </row>
        <row r="34856">
          <cell r="I34856" t="str">
            <v>10.208.212.104</v>
          </cell>
          <cell r="J34856" t="str">
            <v>4NPZPM3</v>
          </cell>
          <cell r="K34856" t="str">
            <v>backup_h7000_hlc_04</v>
          </cell>
        </row>
        <row r="34857">
          <cell r="I34857" t="str">
            <v>10.208.212.105</v>
          </cell>
          <cell r="J34857" t="str">
            <v>7DK4KF3</v>
          </cell>
          <cell r="K34857" t="str">
            <v>backup_h7000_hlc_05</v>
          </cell>
        </row>
        <row r="34858">
          <cell r="I34858" t="str">
            <v>10.208.212.106</v>
          </cell>
          <cell r="J34858" t="str">
            <v>7DL2KF3</v>
          </cell>
          <cell r="K34858" t="str">
            <v>backup_h7000_hlc_06</v>
          </cell>
        </row>
        <row r="34859">
          <cell r="I34859" t="str">
            <v>10.208.212.107</v>
          </cell>
          <cell r="J34859" t="str">
            <v>7DK2KF3</v>
          </cell>
          <cell r="K34859" t="str">
            <v>backup_h7000_hlc_07</v>
          </cell>
        </row>
        <row r="34860">
          <cell r="I34860" t="str">
            <v>10.208.212.108</v>
          </cell>
          <cell r="J34860" t="str">
            <v>7DK3KF3</v>
          </cell>
          <cell r="K34860" t="str">
            <v>backup_h7000_hlc_08</v>
          </cell>
        </row>
        <row r="34861">
          <cell r="I34861" t="str">
            <v>10.208.212.117</v>
          </cell>
          <cell r="J34861" t="str">
            <v>4NT0QM3</v>
          </cell>
          <cell r="K34861" t="str">
            <v>backup_h7000_hlc_09</v>
          </cell>
        </row>
        <row r="34862">
          <cell r="I34862" t="str">
            <v>10.208.212.118</v>
          </cell>
          <cell r="J34862" t="str">
            <v>4NTYPM3</v>
          </cell>
          <cell r="K34862" t="str">
            <v>backup_h7000_hlc_10</v>
          </cell>
        </row>
        <row r="34863">
          <cell r="I34863" t="str">
            <v>10.208.212.119</v>
          </cell>
          <cell r="J34863" t="str">
            <v>4NTZPM3</v>
          </cell>
          <cell r="K34863" t="str">
            <v>backup_h7000_hlc_11</v>
          </cell>
        </row>
        <row r="34864">
          <cell r="I34864" t="str">
            <v>10.208.212.120</v>
          </cell>
          <cell r="J34864" t="str">
            <v>4NV0QM3</v>
          </cell>
          <cell r="K34864" t="str">
            <v>backup_h7000_hlc_12</v>
          </cell>
        </row>
        <row r="34865">
          <cell r="I34865" t="str">
            <v>10.208.212.121</v>
          </cell>
          <cell r="J34865" t="str">
            <v>4NQ0QM3</v>
          </cell>
          <cell r="K34865" t="str">
            <v>backup_h7000_hlc_13</v>
          </cell>
        </row>
        <row r="34866">
          <cell r="I34866" t="str">
            <v>10.208.212.122</v>
          </cell>
          <cell r="J34866" t="str">
            <v>4NQYPM3</v>
          </cell>
          <cell r="K34866" t="str">
            <v>backup_h7000_hlc_14</v>
          </cell>
        </row>
        <row r="34867">
          <cell r="I34867" t="str">
            <v>null</v>
          </cell>
          <cell r="J34867" t="str">
            <v>SGH308750X</v>
          </cell>
          <cell r="K34867" t="str">
            <v>ATM-55102565-CloudCam</v>
          </cell>
        </row>
        <row r="34868">
          <cell r="I34868" t="str">
            <v>null</v>
          </cell>
          <cell r="J34868" t="str">
            <v>JAD24170LF2</v>
          </cell>
          <cell r="K34868" t="str">
            <v>CL5002166_10.255.49.137</v>
          </cell>
        </row>
        <row r="34869">
          <cell r="I34869" t="str">
            <v>null</v>
          </cell>
          <cell r="J34869" t="str">
            <v>JAD24170LF2-01</v>
          </cell>
          <cell r="K34869" t="str">
            <v>CL5002166_10.255.49.138</v>
          </cell>
        </row>
        <row r="34870">
          <cell r="I34870" t="str">
            <v>null</v>
          </cell>
          <cell r="J34870" t="str">
            <v>IMSEMHT06</v>
          </cell>
          <cell r="K34870" t="str">
            <v>EMHT06</v>
          </cell>
        </row>
        <row r="34871">
          <cell r="I34871" t="str">
            <v>null</v>
          </cell>
          <cell r="J34871" t="str">
            <v>FOC2035R1J2</v>
          </cell>
          <cell r="K34871" t="str">
            <v>HLC_T6_DM_AGG_25</v>
          </cell>
        </row>
        <row r="34872">
          <cell r="I34872" t="str">
            <v>null</v>
          </cell>
          <cell r="J34872" t="str">
            <v>6PCCY42</v>
          </cell>
          <cell r="K34872" t="str">
            <v>HLC_T6_DM_OAM</v>
          </cell>
        </row>
        <row r="34873">
          <cell r="I34873" t="str">
            <v>null</v>
          </cell>
          <cell r="J34873" t="str">
            <v>FOC2046R09P</v>
          </cell>
          <cell r="K34873" t="str">
            <v>HLC.106.DM_4G.OAM12</v>
          </cell>
        </row>
        <row r="34874">
          <cell r="I34874" t="str">
            <v>null</v>
          </cell>
          <cell r="J34874" t="str">
            <v>FOC2101R1UF</v>
          </cell>
          <cell r="K34874" t="str">
            <v>HLC.106.DM_4G.AGG24</v>
          </cell>
        </row>
        <row r="34875">
          <cell r="I34875" t="str">
            <v>10.73.118.67</v>
          </cell>
          <cell r="J34875" t="str">
            <v>JN126F929AFA</v>
          </cell>
          <cell r="K34875" t="str">
            <v>HHT9602CRT46.MPBN.MX960.PE03_RE0</v>
          </cell>
        </row>
        <row r="34876">
          <cell r="I34876" t="str">
            <v>10.40.32.83</v>
          </cell>
          <cell r="J34876" t="str">
            <v>JN126E708AFA</v>
          </cell>
          <cell r="K34876" t="str">
            <v>NTH9303.MPBN.MX960.PE03_RE0</v>
          </cell>
        </row>
        <row r="34877">
          <cell r="I34877" t="str">
            <v>10.40.32.91</v>
          </cell>
          <cell r="J34877" t="str">
            <v>JN126E7D4AFA</v>
          </cell>
          <cell r="K34877" t="str">
            <v>NTH9303.MPBN.MX960.PE04_RE0</v>
          </cell>
        </row>
        <row r="34878">
          <cell r="I34878" t="str">
            <v>10.73.118.75</v>
          </cell>
          <cell r="J34878" t="str">
            <v>JN126F1E1AFA</v>
          </cell>
          <cell r="K34878" t="str">
            <v>HHT9602CRT47.MPBN.MX960.PE04_RE0</v>
          </cell>
        </row>
        <row r="34879">
          <cell r="I34879" t="str">
            <v>null</v>
          </cell>
          <cell r="J34879" t="str">
            <v>CN54G9F04P</v>
          </cell>
          <cell r="K34879" t="str">
            <v>GEO.SW.HP2530.01</v>
          </cell>
        </row>
        <row r="34880">
          <cell r="I34880" t="str">
            <v>null</v>
          </cell>
          <cell r="J34880" t="str">
            <v>CU0214290339</v>
          </cell>
          <cell r="K34880" t="str">
            <v>GEO.SW.HP2530.02</v>
          </cell>
        </row>
        <row r="34881">
          <cell r="I34881" t="str">
            <v>null</v>
          </cell>
          <cell r="J34881" t="str">
            <v>PVSGH828W2T6</v>
          </cell>
          <cell r="K34881" t="str">
            <v>CL4001550_10.58.243.181</v>
          </cell>
        </row>
        <row r="34882">
          <cell r="I34882" t="str">
            <v>null</v>
          </cell>
          <cell r="J34882" t="str">
            <v>PVSGH828W2TG</v>
          </cell>
          <cell r="K34882" t="str">
            <v>CL4001550_10.58.243.182</v>
          </cell>
        </row>
        <row r="34883">
          <cell r="I34883" t="str">
            <v>null</v>
          </cell>
          <cell r="J34883" t="str">
            <v>PVNPSGH828W2TJ</v>
          </cell>
          <cell r="K34883" t="str">
            <v>CL4001550_10.58.243.183</v>
          </cell>
        </row>
        <row r="34884">
          <cell r="I34884" t="str">
            <v>null</v>
          </cell>
          <cell r="J34884" t="str">
            <v>PVNSGH828W2TP</v>
          </cell>
          <cell r="K34884" t="str">
            <v>CL4001550_10.58.243.184</v>
          </cell>
        </row>
        <row r="34885">
          <cell r="I34885" t="str">
            <v>null</v>
          </cell>
          <cell r="J34885" t="str">
            <v>PVNSGH828W2TB</v>
          </cell>
          <cell r="K34885" t="str">
            <v>CL4001550_10.58.243.188</v>
          </cell>
        </row>
        <row r="34886">
          <cell r="I34886" t="str">
            <v>null</v>
          </cell>
          <cell r="J34886" t="str">
            <v>PVNSGH051TDPS</v>
          </cell>
          <cell r="K34886" t="str">
            <v>CL4001550_10.58.243.189</v>
          </cell>
        </row>
        <row r="34887">
          <cell r="I34887" t="str">
            <v>null</v>
          </cell>
          <cell r="J34887" t="str">
            <v>PVNSGH051TDPV</v>
          </cell>
          <cell r="K34887" t="str">
            <v>CL4001550_10.58.243.190</v>
          </cell>
        </row>
        <row r="34888">
          <cell r="I34888" t="str">
            <v>null</v>
          </cell>
          <cell r="J34888" t="str">
            <v>HTK16Z1</v>
          </cell>
          <cell r="K34888" t="str">
            <v>IPMS_ACC_04</v>
          </cell>
        </row>
        <row r="34889">
          <cell r="I34889" t="str">
            <v>null</v>
          </cell>
          <cell r="J34889" t="str">
            <v>13R4573</v>
          </cell>
          <cell r="K34889" t="str">
            <v>IPMSACC2_SAN1</v>
          </cell>
        </row>
        <row r="34890">
          <cell r="I34890" t="str">
            <v>10.73.152.9</v>
          </cell>
          <cell r="J34890" t="str">
            <v>FOC2101R0PZ</v>
          </cell>
          <cell r="K34890" t="str">
            <v>HHT9603.SW-DCN.DataMon.01</v>
          </cell>
        </row>
        <row r="34891">
          <cell r="I34891" t="str">
            <v>10.73.152.13</v>
          </cell>
          <cell r="J34891" t="str">
            <v>FOC2046R1S1</v>
          </cell>
          <cell r="K34891" t="str">
            <v>HHT9603.SW-DCN.DataMon.02</v>
          </cell>
        </row>
        <row r="34892">
          <cell r="I34892" t="str">
            <v>10.73.152.172</v>
          </cell>
          <cell r="J34892" t="str">
            <v>FOC2053R296</v>
          </cell>
          <cell r="K34892" t="str">
            <v>HHT9603.SW-IPBN.DataMon.01</v>
          </cell>
        </row>
        <row r="34893">
          <cell r="I34893" t="str">
            <v>10.73.152.173</v>
          </cell>
          <cell r="J34893" t="str">
            <v>FOC2103R0LH</v>
          </cell>
          <cell r="K34893" t="str">
            <v>HHT9603.SW-IPBN.DataMon.02</v>
          </cell>
        </row>
        <row r="34894">
          <cell r="I34894" t="str">
            <v>null</v>
          </cell>
          <cell r="J34894" t="str">
            <v>2103N-46181</v>
          </cell>
          <cell r="K34894" t="str">
            <v>HHT9604VTN02.OBJECT.G07.SW02</v>
          </cell>
        </row>
        <row r="34895">
          <cell r="I34895" t="str">
            <v>null</v>
          </cell>
          <cell r="J34895" t="str">
            <v>2103N-46175</v>
          </cell>
          <cell r="K34895" t="str">
            <v>HHT9604VTN02.OBJECT.G07.SW01</v>
          </cell>
        </row>
        <row r="34896">
          <cell r="I34896" t="str">
            <v>null</v>
          </cell>
          <cell r="J34896" t="str">
            <v>JWXNN210900017</v>
          </cell>
          <cell r="K34896" t="str">
            <v>HHT9604VTN02.K06.Chassis2</v>
          </cell>
        </row>
        <row r="34897">
          <cell r="I34897" t="str">
            <v>null</v>
          </cell>
          <cell r="J34897" t="str">
            <v>JWXNN210700076</v>
          </cell>
          <cell r="K34897" t="str">
            <v>HHT9604VTN02.K06.Chassis1</v>
          </cell>
        </row>
        <row r="34898">
          <cell r="I34898" t="str">
            <v>null</v>
          </cell>
          <cell r="J34898" t="str">
            <v>JWXNN210900080</v>
          </cell>
          <cell r="K34898" t="str">
            <v>HHT9604VTN02.K05.Chassis5</v>
          </cell>
        </row>
        <row r="34899">
          <cell r="I34899" t="str">
            <v>null</v>
          </cell>
          <cell r="J34899" t="str">
            <v>CF2YC210200045</v>
          </cell>
          <cell r="K34899" t="str">
            <v>HHT9604VTN02.K05.Chassis4</v>
          </cell>
        </row>
        <row r="34900">
          <cell r="I34900" t="str">
            <v>null</v>
          </cell>
          <cell r="J34900" t="str">
            <v>JWXNN210900069</v>
          </cell>
          <cell r="K34900" t="str">
            <v>HHT9604VTN02.K05.Chassis3</v>
          </cell>
        </row>
        <row r="34901">
          <cell r="I34901" t="str">
            <v>null</v>
          </cell>
          <cell r="J34901" t="str">
            <v>JWXNN210500035</v>
          </cell>
          <cell r="K34901" t="str">
            <v>HHT9604VTN02.K05.Chassis2</v>
          </cell>
        </row>
        <row r="34902">
          <cell r="I34902" t="str">
            <v>null</v>
          </cell>
          <cell r="J34902" t="str">
            <v>JWXNN210200101</v>
          </cell>
          <cell r="K34902" t="str">
            <v>HHT9604VTN02.K05.Chassis1</v>
          </cell>
        </row>
        <row r="34903">
          <cell r="I34903" t="str">
            <v>null</v>
          </cell>
          <cell r="J34903" t="str">
            <v>JWXNN210700079</v>
          </cell>
          <cell r="K34903" t="str">
            <v>HHT9604VTN02.K04.Chassis5</v>
          </cell>
        </row>
        <row r="34904">
          <cell r="I34904" t="str">
            <v>null</v>
          </cell>
          <cell r="J34904" t="str">
            <v>CF2YC205200010</v>
          </cell>
          <cell r="K34904" t="str">
            <v>HHT9604VTN02.K04.Chassis4</v>
          </cell>
        </row>
        <row r="34905">
          <cell r="I34905" t="str">
            <v>null</v>
          </cell>
          <cell r="J34905" t="str">
            <v>JWXNN210200094</v>
          </cell>
          <cell r="K34905" t="str">
            <v>HHT9604VTN02.K04.Chassis3</v>
          </cell>
        </row>
        <row r="34906">
          <cell r="I34906" t="str">
            <v>null</v>
          </cell>
          <cell r="J34906" t="str">
            <v>CF2YC210200009</v>
          </cell>
          <cell r="K34906" t="str">
            <v>HHT9604VTN02.K04.Chassis2</v>
          </cell>
        </row>
        <row r="34907">
          <cell r="I34907" t="str">
            <v>null</v>
          </cell>
          <cell r="J34907" t="str">
            <v>JWXNN210700078</v>
          </cell>
          <cell r="K34907" t="str">
            <v>HHT9604VTN02.K04.Chassis1</v>
          </cell>
        </row>
        <row r="34908">
          <cell r="I34908" t="str">
            <v>null</v>
          </cell>
          <cell r="J34908" t="str">
            <v>JWXEE210300022</v>
          </cell>
          <cell r="K34908" t="str">
            <v>HHT9604VTN02.K07.Chassis4</v>
          </cell>
        </row>
        <row r="34909">
          <cell r="I34909" t="str">
            <v>null</v>
          </cell>
          <cell r="J34909" t="str">
            <v>JWXEE210300014</v>
          </cell>
          <cell r="K34909" t="str">
            <v>HHT9604VTN02.K07.Chassis3</v>
          </cell>
        </row>
        <row r="34910">
          <cell r="I34910" t="str">
            <v>null</v>
          </cell>
          <cell r="J34910" t="str">
            <v>JWXEE210300036</v>
          </cell>
          <cell r="K34910" t="str">
            <v>HHT9604VTN02.K07.Chassis2</v>
          </cell>
        </row>
        <row r="34911">
          <cell r="I34911" t="str">
            <v>null</v>
          </cell>
          <cell r="J34911" t="str">
            <v>JWXEE210300017</v>
          </cell>
          <cell r="K34911" t="str">
            <v>HHT9604VTN02.K07.Chassis1</v>
          </cell>
        </row>
        <row r="34912">
          <cell r="I34912" t="str">
            <v>null</v>
          </cell>
          <cell r="J34912" t="str">
            <v>JWXEE210200035</v>
          </cell>
          <cell r="K34912" t="str">
            <v>HHT9604VTN02.K08.Chassis4</v>
          </cell>
        </row>
        <row r="34913">
          <cell r="I34913" t="str">
            <v>null</v>
          </cell>
          <cell r="J34913" t="str">
            <v>JWXEE210300037</v>
          </cell>
          <cell r="K34913" t="str">
            <v>HHT9604VTN02.K08.Chassis3</v>
          </cell>
        </row>
        <row r="34914">
          <cell r="I34914" t="str">
            <v>null</v>
          </cell>
          <cell r="J34914" t="str">
            <v>JWXEE210300007</v>
          </cell>
          <cell r="K34914" t="str">
            <v>HHT9604VTN02.K08.Chassis2</v>
          </cell>
        </row>
        <row r="34915">
          <cell r="I34915" t="str">
            <v>null</v>
          </cell>
          <cell r="J34915" t="str">
            <v>JWXEE210200016</v>
          </cell>
          <cell r="K34915" t="str">
            <v>HHT9604VTN02.K08.Chassis1</v>
          </cell>
        </row>
        <row r="34916">
          <cell r="I34916" t="str">
            <v>null</v>
          </cell>
          <cell r="J34916" t="str">
            <v>C8250FE0S7N20045</v>
          </cell>
          <cell r="K34916" t="str">
            <v>SW1_MT1</v>
          </cell>
        </row>
        <row r="34917">
          <cell r="I34917" t="str">
            <v>null</v>
          </cell>
          <cell r="J34917" t="str">
            <v>C8250FE0S7N20046</v>
          </cell>
          <cell r="K34917" t="str">
            <v>SW2_MT1</v>
          </cell>
        </row>
        <row r="34918">
          <cell r="I34918" t="str">
            <v>null</v>
          </cell>
          <cell r="J34918" t="str">
            <v>C8250FE0S7N20047</v>
          </cell>
          <cell r="K34918" t="str">
            <v>SW1_MT2</v>
          </cell>
        </row>
        <row r="34919">
          <cell r="I34919" t="str">
            <v>null</v>
          </cell>
          <cell r="J34919" t="str">
            <v>C8250FE0S7N20048</v>
          </cell>
          <cell r="K34919" t="str">
            <v>SW2_MT2</v>
          </cell>
        </row>
        <row r="34920">
          <cell r="I34920" t="str">
            <v>null</v>
          </cell>
          <cell r="J34920" t="str">
            <v>C8250FE0S7N20049</v>
          </cell>
          <cell r="K34920" t="str">
            <v>SW1_MT3</v>
          </cell>
        </row>
        <row r="34921">
          <cell r="I34921" t="str">
            <v>null</v>
          </cell>
          <cell r="J34921" t="str">
            <v>C8250FE0S7N20050</v>
          </cell>
          <cell r="K34921" t="str">
            <v>SW2_MT3</v>
          </cell>
        </row>
        <row r="34922">
          <cell r="I34922" t="str">
            <v>null</v>
          </cell>
          <cell r="J34922" t="str">
            <v>C8250FE0S7N20051</v>
          </cell>
          <cell r="K34922" t="str">
            <v>SW1_MT4</v>
          </cell>
        </row>
        <row r="34923">
          <cell r="I34923" t="str">
            <v>null</v>
          </cell>
          <cell r="J34923" t="str">
            <v>C8250FE0S7N20052</v>
          </cell>
          <cell r="K34923" t="str">
            <v>SW2_MT4</v>
          </cell>
        </row>
        <row r="34924">
          <cell r="I34924" t="str">
            <v>null</v>
          </cell>
          <cell r="J34924" t="str">
            <v>C8250FE0S7N20053</v>
          </cell>
          <cell r="K34924" t="str">
            <v>SW_GOM_TD_DNG_01</v>
          </cell>
        </row>
        <row r="34925">
          <cell r="I34925" t="str">
            <v>null</v>
          </cell>
          <cell r="J34925" t="str">
            <v>C8250FE0S7N20054</v>
          </cell>
          <cell r="K34925" t="str">
            <v>SW_GOM_TD_DNG_02</v>
          </cell>
        </row>
        <row r="34926">
          <cell r="I34926" t="str">
            <v>null</v>
          </cell>
          <cell r="J34926" t="str">
            <v>VT1000358274</v>
          </cell>
          <cell r="K34926" t="str">
            <v>HHT9602NAC01_Server 02</v>
          </cell>
        </row>
        <row r="34927">
          <cell r="I34927" t="str">
            <v>null</v>
          </cell>
          <cell r="J34927" t="str">
            <v>VT1000358272</v>
          </cell>
          <cell r="K34927" t="str">
            <v>HHT9602NAC01_Server 01</v>
          </cell>
        </row>
        <row r="34928">
          <cell r="I34928" t="str">
            <v>null</v>
          </cell>
          <cell r="J34928" t="str">
            <v>21023516216TDA001000</v>
          </cell>
          <cell r="K34928" t="str">
            <v>SW_NTH202NetAD</v>
          </cell>
        </row>
        <row r="34929">
          <cell r="I34929" t="str">
            <v>null</v>
          </cell>
          <cell r="J34929" t="str">
            <v>W20211117080098</v>
          </cell>
          <cell r="K34929" t="str">
            <v>HHT9604TCC06.R04.F06.KVM.01</v>
          </cell>
        </row>
        <row r="34930">
          <cell r="I34930" t="str">
            <v>null</v>
          </cell>
          <cell r="J34930" t="str">
            <v>W20211117080095</v>
          </cell>
          <cell r="K34930" t="str">
            <v>HHT9604TCC06.R05.F07.KVM.02</v>
          </cell>
        </row>
        <row r="34931">
          <cell r="I34931" t="str">
            <v>null</v>
          </cell>
          <cell r="J34931" t="str">
            <v>W20211117080099</v>
          </cell>
          <cell r="K34931" t="str">
            <v>HHT9604TCC06.R06.F08.KVM.03</v>
          </cell>
        </row>
        <row r="34932">
          <cell r="I34932" t="str">
            <v>null</v>
          </cell>
          <cell r="J34932" t="str">
            <v>W20211117080100</v>
          </cell>
          <cell r="K34932" t="str">
            <v>HHT9604TCC06.R07.F09.KVM.04</v>
          </cell>
        </row>
        <row r="34933">
          <cell r="I34933" t="str">
            <v>null</v>
          </cell>
          <cell r="J34933" t="str">
            <v>FDO26041ZFX</v>
          </cell>
          <cell r="K34933" t="str">
            <v>HHT9604TCC06.R01.F03.LEAF.BKUP</v>
          </cell>
        </row>
        <row r="34934">
          <cell r="I34934" t="str">
            <v>null</v>
          </cell>
          <cell r="J34934" t="str">
            <v>MAMA005887</v>
          </cell>
          <cell r="K34934" t="str">
            <v>HHT9604SPT</v>
          </cell>
        </row>
        <row r="34935">
          <cell r="I34935" t="str">
            <v>null</v>
          </cell>
          <cell r="J34935" t="str">
            <v>CKM00173101149</v>
          </cell>
          <cell r="K34935" t="str">
            <v>RTHT05_STORAGE_B</v>
          </cell>
        </row>
        <row r="34936">
          <cell r="I34936" t="str">
            <v>null</v>
          </cell>
          <cell r="J34936" t="str">
            <v>FOC2130X15J</v>
          </cell>
          <cell r="K34936" t="str">
            <v>RTHT05.SW.MPBN.02</v>
          </cell>
        </row>
        <row r="34937">
          <cell r="I34937" t="str">
            <v>null</v>
          </cell>
          <cell r="J34937" t="str">
            <v>FOC2130X15K</v>
          </cell>
          <cell r="K34937" t="str">
            <v>RTHT05.SW.MPBN.BK.01</v>
          </cell>
        </row>
        <row r="34938">
          <cell r="I34938" t="str">
            <v>null</v>
          </cell>
          <cell r="J34938" t="str">
            <v>FCW2130C1B0</v>
          </cell>
          <cell r="K34938" t="str">
            <v>RTHT05.SW.MPBN.BK.02</v>
          </cell>
        </row>
        <row r="34939">
          <cell r="I34939" t="str">
            <v>10.205.63.205</v>
          </cell>
          <cell r="J34939" t="str">
            <v>8WZWZQ3</v>
          </cell>
          <cell r="K34939" t="str">
            <v>10.205.63.205</v>
          </cell>
        </row>
        <row r="34940">
          <cell r="I34940" t="str">
            <v>null</v>
          </cell>
          <cell r="J34940">
            <v>40601591121</v>
          </cell>
          <cell r="K34940" t="str">
            <v>HHT9402NMS02.MÄ_MT1_MT2_Router04</v>
          </cell>
        </row>
        <row r="34941">
          <cell r="I34941" t="str">
            <v>null</v>
          </cell>
          <cell r="J34941">
            <v>40601573293</v>
          </cell>
          <cell r="K34941" t="str">
            <v>HHT9402NMS02.MÄ_MT1_MT2_Router03</v>
          </cell>
        </row>
        <row r="34942">
          <cell r="I34942" t="str">
            <v>null</v>
          </cell>
          <cell r="J34942">
            <v>40601591677</v>
          </cell>
          <cell r="K34942" t="str">
            <v>HHT9402NMS02.MÄ_MT1_MT2_Router02</v>
          </cell>
        </row>
        <row r="34943">
          <cell r="I34943" t="str">
            <v>null</v>
          </cell>
          <cell r="J34943">
            <v>40601591120</v>
          </cell>
          <cell r="K34943" t="str">
            <v>HHT9402NMS02.MÄ_MT1_MT2_Router01</v>
          </cell>
        </row>
        <row r="34944">
          <cell r="I34944" t="str">
            <v>null</v>
          </cell>
          <cell r="J34944" t="str">
            <v>NS1736C0768</v>
          </cell>
          <cell r="K34944" t="str">
            <v>RTDWA11_02</v>
          </cell>
        </row>
        <row r="34945">
          <cell r="I34945" t="str">
            <v>null</v>
          </cell>
          <cell r="J34945" t="str">
            <v>NS1729C3795</v>
          </cell>
          <cell r="K34945" t="str">
            <v>RTDWA11_01</v>
          </cell>
        </row>
        <row r="34946">
          <cell r="I34946" t="str">
            <v>10.205.63.206</v>
          </cell>
          <cell r="J34946" t="str">
            <v>HBCHVQ3</v>
          </cell>
          <cell r="K34946" t="str">
            <v>10.205.63.206</v>
          </cell>
        </row>
        <row r="34947">
          <cell r="I34947" t="str">
            <v>10.205.63.207</v>
          </cell>
          <cell r="J34947" t="str">
            <v>4VZWZQ3</v>
          </cell>
          <cell r="K34947" t="str">
            <v>10.205.63.207</v>
          </cell>
        </row>
        <row r="34948">
          <cell r="I34948" t="str">
            <v>10.205.63.208</v>
          </cell>
          <cell r="J34948" t="str">
            <v>D30XZQ3</v>
          </cell>
          <cell r="K34948" t="str">
            <v>10.205.63.208</v>
          </cell>
        </row>
        <row r="34949">
          <cell r="I34949" t="str">
            <v>null</v>
          </cell>
          <cell r="J34949" t="str">
            <v>CZ36092J2L</v>
          </cell>
          <cell r="K34949" t="str">
            <v>iOMSHT07</v>
          </cell>
        </row>
        <row r="34950">
          <cell r="I34950" t="str">
            <v>null</v>
          </cell>
          <cell r="J34950" t="str">
            <v>CZ3638RC9E</v>
          </cell>
          <cell r="K34950" t="str">
            <v>iOMSHT08</v>
          </cell>
        </row>
        <row r="34951">
          <cell r="I34951" t="str">
            <v>null</v>
          </cell>
          <cell r="J34951" t="str">
            <v>CZ3704C2K8</v>
          </cell>
          <cell r="K34951" t="str">
            <v>MPHT01</v>
          </cell>
        </row>
        <row r="34952">
          <cell r="I34952" t="str">
            <v>null</v>
          </cell>
          <cell r="J34952" t="str">
            <v>FOX1531GY2Z</v>
          </cell>
          <cell r="K34952" t="str">
            <v>Blue SW_STHT03</v>
          </cell>
        </row>
        <row r="34953">
          <cell r="I34953" t="str">
            <v>null</v>
          </cell>
          <cell r="J34953" t="str">
            <v>OE072800076</v>
          </cell>
          <cell r="K34953" t="str">
            <v>Yellow SW_STHT03</v>
          </cell>
        </row>
        <row r="34954">
          <cell r="I34954" t="str">
            <v>10.205.81.68</v>
          </cell>
          <cell r="J34954" t="str">
            <v>JN125675FAFA</v>
          </cell>
          <cell r="K34954" t="str">
            <v>HLC9105.CGNAT.MX960.11_re0</v>
          </cell>
        </row>
        <row r="34955">
          <cell r="I34955" t="str">
            <v>10.205.81.76</v>
          </cell>
          <cell r="J34955" t="str">
            <v>JN12570F3AFA</v>
          </cell>
          <cell r="K34955" t="str">
            <v>HLC9105.CGNAT.MX960.12_re0</v>
          </cell>
        </row>
        <row r="34956">
          <cell r="I34956" t="str">
            <v>10.205.81.84</v>
          </cell>
          <cell r="J34956" t="str">
            <v>JN1256AF1AFA</v>
          </cell>
          <cell r="K34956" t="str">
            <v>HLC9105.CGNAT.MX960.13_re0</v>
          </cell>
        </row>
        <row r="34957">
          <cell r="I34957" t="str">
            <v>10.205.81.100</v>
          </cell>
          <cell r="J34957" t="str">
            <v>JN1256121AFA</v>
          </cell>
          <cell r="K34957" t="str">
            <v>HLC9105.CGNAT.MX960.14_re0</v>
          </cell>
        </row>
        <row r="34958">
          <cell r="I34958" t="str">
            <v>10.205.81.108</v>
          </cell>
          <cell r="J34958" t="str">
            <v>JN1254BF0AFA</v>
          </cell>
          <cell r="K34958" t="str">
            <v>HLC9105.CGNAT.MX960.15_re0</v>
          </cell>
        </row>
        <row r="34959">
          <cell r="I34959" t="str">
            <v>10.205.81.116</v>
          </cell>
          <cell r="J34959" t="str">
            <v>JN125615EAFA</v>
          </cell>
          <cell r="K34959" t="str">
            <v>HLC9105.CGNAT.MX960.16_re0</v>
          </cell>
        </row>
        <row r="34960">
          <cell r="I34960" t="str">
            <v>10.42.62.1</v>
          </cell>
          <cell r="J34960" t="str">
            <v>6TD3HR3</v>
          </cell>
          <cell r="K34960" t="str">
            <v>HKH9103.DATA.CH35.09.SV35.01</v>
          </cell>
        </row>
        <row r="34961">
          <cell r="I34961" t="str">
            <v>10.42.62.2</v>
          </cell>
          <cell r="J34961" t="str">
            <v>7TD3HR3</v>
          </cell>
          <cell r="K34961" t="str">
            <v>HKH9103.DATA.CH35.09.SV35.02</v>
          </cell>
        </row>
        <row r="34962">
          <cell r="I34962" t="str">
            <v>10.42.62.3</v>
          </cell>
          <cell r="J34962" t="str">
            <v>8TD3HR3</v>
          </cell>
          <cell r="K34962" t="str">
            <v>HKH9103.DATA.CH35.09.SV35.03</v>
          </cell>
        </row>
        <row r="34963">
          <cell r="I34963" t="str">
            <v>10.42.62.4</v>
          </cell>
          <cell r="J34963" t="str">
            <v>9TD3HR3</v>
          </cell>
          <cell r="K34963" t="str">
            <v>HKH9103.DATA.CH35.09.SV35.04</v>
          </cell>
        </row>
        <row r="34964">
          <cell r="I34964" t="str">
            <v>10.42.62.5</v>
          </cell>
          <cell r="J34964" t="str">
            <v>CTD3HR3</v>
          </cell>
          <cell r="K34964" t="str">
            <v>HKH9103.DATA.CH35.10.SV35.01</v>
          </cell>
        </row>
        <row r="34965">
          <cell r="I34965" t="str">
            <v>10.42.62.6</v>
          </cell>
          <cell r="J34965" t="str">
            <v>DTD3HR3</v>
          </cell>
          <cell r="K34965" t="str">
            <v>HKH9103.DATA.CH35.10.SV35.02</v>
          </cell>
        </row>
        <row r="34966">
          <cell r="I34966" t="str">
            <v>10.42.62.7</v>
          </cell>
          <cell r="J34966" t="str">
            <v>FTD3HR3</v>
          </cell>
          <cell r="K34966" t="str">
            <v>HKH9103.DATA.CH35.10.SV35.03</v>
          </cell>
        </row>
        <row r="34967">
          <cell r="I34967" t="str">
            <v>10.42.62.8</v>
          </cell>
          <cell r="J34967" t="str">
            <v>GTD3HR3</v>
          </cell>
          <cell r="K34967" t="str">
            <v>HKH9103.DATA.CH35.10.SV35.04</v>
          </cell>
        </row>
        <row r="34968">
          <cell r="I34968" t="str">
            <v>10.42.62.9</v>
          </cell>
          <cell r="J34968" t="str">
            <v>4JXCGR3</v>
          </cell>
          <cell r="K34968" t="str">
            <v>HKH9103.DATA.CH35.11.SV35.01</v>
          </cell>
        </row>
        <row r="34969">
          <cell r="I34969" t="str">
            <v>10.42.62.10</v>
          </cell>
          <cell r="J34969" t="str">
            <v>5JXCGR3</v>
          </cell>
          <cell r="K34969" t="str">
            <v>HKH9103.DATA.CH35.11.SV35.02</v>
          </cell>
        </row>
        <row r="34970">
          <cell r="I34970" t="str">
            <v>10.42.62.11</v>
          </cell>
          <cell r="J34970" t="str">
            <v>6JXCGR3</v>
          </cell>
          <cell r="K34970" t="str">
            <v>HKH9103.DATA.CH35.11.SV35.03</v>
          </cell>
        </row>
        <row r="34971">
          <cell r="I34971" t="str">
            <v>10.42.62.12</v>
          </cell>
          <cell r="J34971" t="str">
            <v>7JXCGR3</v>
          </cell>
          <cell r="K34971" t="str">
            <v>HKH9103.DATA.CH35.11.SV35.04</v>
          </cell>
        </row>
        <row r="34972">
          <cell r="I34972" t="str">
            <v>10.42.62.13</v>
          </cell>
          <cell r="J34972" t="str">
            <v>32F3HR3</v>
          </cell>
          <cell r="K34972" t="str">
            <v>HKH9103.DATA.CH35.12.SV35.01</v>
          </cell>
        </row>
        <row r="34973">
          <cell r="I34973" t="str">
            <v>10.42.62.14</v>
          </cell>
          <cell r="J34973" t="str">
            <v>42F3HR3</v>
          </cell>
          <cell r="K34973" t="str">
            <v>HKH9103.DATA.CH35.12.SV35.02</v>
          </cell>
        </row>
        <row r="34974">
          <cell r="I34974" t="str">
            <v>10.42.62.15</v>
          </cell>
          <cell r="J34974" t="str">
            <v>52F3HR3</v>
          </cell>
          <cell r="K34974" t="str">
            <v>HKH9103.DATA.CH35.12.SV35.03</v>
          </cell>
        </row>
        <row r="34975">
          <cell r="I34975" t="str">
            <v>10.42.62.16</v>
          </cell>
          <cell r="J34975" t="str">
            <v>62F3HR3</v>
          </cell>
          <cell r="K34975" t="str">
            <v>HKH9103.DATA.CH35.12.SV35.04</v>
          </cell>
        </row>
        <row r="34976">
          <cell r="I34976" t="str">
            <v>10.42.62.17</v>
          </cell>
          <cell r="J34976" t="str">
            <v>3DXCGR3</v>
          </cell>
          <cell r="K34976" t="str">
            <v>HKH9103.DATA.CH35.13.SV35.01</v>
          </cell>
        </row>
        <row r="34977">
          <cell r="I34977" t="str">
            <v>10.42.62.18</v>
          </cell>
          <cell r="J34977" t="str">
            <v>4DXCGR3</v>
          </cell>
          <cell r="K34977" t="str">
            <v>HKH9103.DATA.CH35.13.SV35.02</v>
          </cell>
        </row>
        <row r="34978">
          <cell r="I34978" t="str">
            <v>10.42.62.19</v>
          </cell>
          <cell r="J34978" t="str">
            <v>5DXCGR3</v>
          </cell>
          <cell r="K34978" t="str">
            <v>HKH9103.DATA.CH35.13.SV35.03</v>
          </cell>
        </row>
        <row r="34979">
          <cell r="I34979" t="str">
            <v>10.42.62.20</v>
          </cell>
          <cell r="J34979" t="str">
            <v>6DXCGR3</v>
          </cell>
          <cell r="K34979" t="str">
            <v>HKH9103.DATA.CH35.13.SV35.04</v>
          </cell>
        </row>
        <row r="34980">
          <cell r="I34980" t="str">
            <v>10.42.62.21</v>
          </cell>
          <cell r="J34980" t="str">
            <v>3RD3HR3</v>
          </cell>
          <cell r="K34980" t="str">
            <v>HKH9103.DATA.CH35.14.SV35.01</v>
          </cell>
        </row>
        <row r="34981">
          <cell r="I34981" t="str">
            <v>10.42.62.22</v>
          </cell>
          <cell r="J34981" t="str">
            <v>4RD3HR3</v>
          </cell>
          <cell r="K34981" t="str">
            <v>HKH9103.DATA.CH35.14.SV35.02</v>
          </cell>
        </row>
        <row r="34982">
          <cell r="I34982" t="str">
            <v>10.42.62.23</v>
          </cell>
          <cell r="J34982" t="str">
            <v>5RD3HR3</v>
          </cell>
          <cell r="K34982" t="str">
            <v>HKH9103.DATA.CH35.14.SV35.03</v>
          </cell>
        </row>
        <row r="34983">
          <cell r="I34983" t="str">
            <v>10.42.62.24</v>
          </cell>
          <cell r="J34983" t="str">
            <v>6RD3HR3</v>
          </cell>
          <cell r="K34983" t="str">
            <v>HKH9103.DATA.CH35.14.SV35.04</v>
          </cell>
        </row>
        <row r="34984">
          <cell r="I34984" t="str">
            <v>10.42.62.25</v>
          </cell>
          <cell r="J34984" t="str">
            <v>13F3HR3</v>
          </cell>
          <cell r="K34984" t="str">
            <v>HKH9103.DATA.CH35.15.SV35.01</v>
          </cell>
        </row>
        <row r="34985">
          <cell r="I34985" t="str">
            <v>10.42.62.26</v>
          </cell>
          <cell r="J34985" t="str">
            <v>23F3HR3</v>
          </cell>
          <cell r="K34985" t="str">
            <v>HKH9103.DATA.CH35.15.SV35.02</v>
          </cell>
        </row>
        <row r="34986">
          <cell r="I34986" t="str">
            <v>10.42.62.27</v>
          </cell>
          <cell r="J34986" t="str">
            <v>33F3HR3</v>
          </cell>
          <cell r="K34986" t="str">
            <v>HKH9103.DATA.CH35.15.SV35.03</v>
          </cell>
        </row>
        <row r="34987">
          <cell r="I34987" t="str">
            <v>10.42.62.28</v>
          </cell>
          <cell r="J34987" t="str">
            <v>43F3HR3</v>
          </cell>
          <cell r="K34987" t="str">
            <v>HKH9103.DATA.CH35.15.SV35.04</v>
          </cell>
        </row>
        <row r="34988">
          <cell r="I34988" t="str">
            <v>10.42.62.29</v>
          </cell>
          <cell r="J34988" t="str">
            <v>3Y895S3</v>
          </cell>
          <cell r="K34988" t="str">
            <v>HKH9103.DATA.CH35.16.SV35.01</v>
          </cell>
        </row>
        <row r="34989">
          <cell r="I34989" t="str">
            <v>10.42.62.30</v>
          </cell>
          <cell r="J34989" t="str">
            <v>4Y895S3</v>
          </cell>
          <cell r="K34989" t="str">
            <v>HKH9103.DATA.CH35.16.SV35.02</v>
          </cell>
        </row>
        <row r="34990">
          <cell r="I34990" t="str">
            <v>10.42.62.31</v>
          </cell>
          <cell r="J34990" t="str">
            <v>5Y895S3</v>
          </cell>
          <cell r="K34990" t="str">
            <v>HKH9103.DATA.CH35.16.SV35.03</v>
          </cell>
        </row>
        <row r="34991">
          <cell r="I34991" t="str">
            <v>10.42.62.32</v>
          </cell>
          <cell r="J34991" t="str">
            <v>6Y895S3</v>
          </cell>
          <cell r="K34991" t="str">
            <v>HKH9103.DATA.CH35.16.SV35.04</v>
          </cell>
        </row>
        <row r="34992">
          <cell r="I34992" t="str">
            <v>10.42.62.33</v>
          </cell>
          <cell r="J34992" t="str">
            <v>GCXCGR3</v>
          </cell>
          <cell r="K34992" t="str">
            <v>HKH9103.DATA.CH35.17.SV35.01</v>
          </cell>
        </row>
        <row r="34993">
          <cell r="I34993" t="str">
            <v>10.42.62.34</v>
          </cell>
          <cell r="J34993" t="str">
            <v>HCXCGR3</v>
          </cell>
          <cell r="K34993" t="str">
            <v>HKH9103.DATA.CH35.17.SV35.02</v>
          </cell>
        </row>
        <row r="34994">
          <cell r="I34994" t="str">
            <v>10.42.62.35</v>
          </cell>
          <cell r="J34994" t="str">
            <v>JCXCGR3</v>
          </cell>
          <cell r="K34994" t="str">
            <v>HKH9103.DATA.CH35.17.SV35.03</v>
          </cell>
        </row>
        <row r="34995">
          <cell r="I34995" t="str">
            <v>10.42.62.36</v>
          </cell>
          <cell r="J34995" t="str">
            <v>1DXCGR3</v>
          </cell>
          <cell r="K34995" t="str">
            <v>HKH9103.DATA.CH35.17.SV35.04</v>
          </cell>
        </row>
        <row r="34996">
          <cell r="I34996" t="str">
            <v>10.42.62.37</v>
          </cell>
          <cell r="J34996" t="str">
            <v>DXD3HR3</v>
          </cell>
          <cell r="K34996" t="str">
            <v>HKH9103.DATA.CH35.18.SV35.01</v>
          </cell>
        </row>
        <row r="34997">
          <cell r="I34997" t="str">
            <v>10.42.62.38</v>
          </cell>
          <cell r="J34997" t="str">
            <v>FXD3HR3</v>
          </cell>
          <cell r="K34997" t="str">
            <v>HKH9103.DATA.CH35.18.SV35.02</v>
          </cell>
        </row>
        <row r="34998">
          <cell r="I34998" t="str">
            <v>10.42.62.39</v>
          </cell>
          <cell r="J34998" t="str">
            <v>GXD3HR3</v>
          </cell>
          <cell r="K34998" t="str">
            <v>HKH9103.DATA.CH35.18.SV35.03</v>
          </cell>
        </row>
        <row r="34999">
          <cell r="I34999" t="str">
            <v>10.42.62.40</v>
          </cell>
          <cell r="J34999" t="str">
            <v>HXD3HR3</v>
          </cell>
          <cell r="K34999" t="str">
            <v>HKH9103.DATA.CH35.18.SV35.04</v>
          </cell>
        </row>
        <row r="35000">
          <cell r="I35000" t="str">
            <v>10.42.62.41</v>
          </cell>
          <cell r="J35000" t="str">
            <v>5V895S3</v>
          </cell>
          <cell r="K35000" t="str">
            <v>HKH9103.DATA.CH35.19.SV35.01</v>
          </cell>
        </row>
        <row r="35001">
          <cell r="I35001" t="str">
            <v>10.42.62.42</v>
          </cell>
          <cell r="J35001" t="str">
            <v>6V895S3</v>
          </cell>
          <cell r="K35001" t="str">
            <v>HKH9103.DATA.CH35.19.SV35.02</v>
          </cell>
        </row>
        <row r="35002">
          <cell r="I35002" t="str">
            <v>10.42.62.43</v>
          </cell>
          <cell r="J35002" t="str">
            <v>7V895S3</v>
          </cell>
          <cell r="K35002" t="str">
            <v>HKH9103.DATA.CH35.19.SV35.03</v>
          </cell>
        </row>
        <row r="35003">
          <cell r="I35003" t="str">
            <v>10.42.62.44</v>
          </cell>
          <cell r="J35003" t="str">
            <v>8V895S3</v>
          </cell>
          <cell r="K35003" t="str">
            <v>HKH9103.DATA.CH35.19.SV35.04</v>
          </cell>
        </row>
        <row r="35004">
          <cell r="I35004" t="str">
            <v>10.42.62.45</v>
          </cell>
          <cell r="J35004" t="str">
            <v>HLW8GR3</v>
          </cell>
          <cell r="K35004" t="str">
            <v>HKH9103.DATA.CH35.20.SV35.01</v>
          </cell>
        </row>
        <row r="35005">
          <cell r="I35005" t="str">
            <v>10.42.62.46</v>
          </cell>
          <cell r="J35005" t="str">
            <v>JLW8GR3</v>
          </cell>
          <cell r="K35005" t="str">
            <v>HKH9103.DATA.CH35.20.SV35.02</v>
          </cell>
        </row>
        <row r="35006">
          <cell r="I35006" t="str">
            <v>10.42.62.47</v>
          </cell>
          <cell r="J35006" t="str">
            <v>1MW8GR3</v>
          </cell>
          <cell r="K35006" t="str">
            <v>HKH9103.DATA.CH35.20.SV35.03</v>
          </cell>
        </row>
        <row r="35007">
          <cell r="I35007" t="str">
            <v>10.42.62.48</v>
          </cell>
          <cell r="J35007" t="str">
            <v>2MW8GR3</v>
          </cell>
          <cell r="K35007" t="str">
            <v>HKH9103.DATA.CH35.20.SV35.04</v>
          </cell>
        </row>
        <row r="35008">
          <cell r="I35008" t="str">
            <v>10.42.62.49</v>
          </cell>
          <cell r="J35008" t="str">
            <v>90FGGR3</v>
          </cell>
          <cell r="K35008" t="str">
            <v>HKH9103.DATA.CH35.21.SV35.01</v>
          </cell>
        </row>
        <row r="35009">
          <cell r="I35009" t="str">
            <v>10.42.62.50</v>
          </cell>
          <cell r="J35009" t="str">
            <v>B0FGGR3</v>
          </cell>
          <cell r="K35009" t="str">
            <v>HKH9103.DATA.CH35.21.SV35.02</v>
          </cell>
        </row>
        <row r="35010">
          <cell r="I35010" t="str">
            <v>10.42.62.51</v>
          </cell>
          <cell r="J35010" t="str">
            <v>C0FGGR3</v>
          </cell>
          <cell r="K35010" t="str">
            <v>HKH9103.DATA.CH35.21.SV35.03</v>
          </cell>
        </row>
        <row r="35011">
          <cell r="I35011" t="str">
            <v>10.42.62.52</v>
          </cell>
          <cell r="J35011" t="str">
            <v>D0FGGR3</v>
          </cell>
          <cell r="K35011" t="str">
            <v>HKH9103.DATA.CH35.21.SV35.04</v>
          </cell>
        </row>
        <row r="35012">
          <cell r="I35012" t="str">
            <v>10.42.62.53</v>
          </cell>
          <cell r="J35012" t="str">
            <v>2YD3HR3</v>
          </cell>
          <cell r="K35012" t="str">
            <v>HKH9103.DATA.CH35.22.SV35.01</v>
          </cell>
        </row>
        <row r="35013">
          <cell r="I35013" t="str">
            <v>10.42.62.54</v>
          </cell>
          <cell r="J35013" t="str">
            <v>3YD3HR3</v>
          </cell>
          <cell r="K35013" t="str">
            <v>HKH9103.DATA.CH35.22.SV35.02</v>
          </cell>
        </row>
        <row r="35014">
          <cell r="I35014" t="str">
            <v>10.42.62.55</v>
          </cell>
          <cell r="J35014" t="str">
            <v>4YD3HR3</v>
          </cell>
          <cell r="K35014" t="str">
            <v>HKH9103.DATA.CH35.22.SV35.03</v>
          </cell>
        </row>
        <row r="35015">
          <cell r="I35015" t="str">
            <v>10.42.62.56</v>
          </cell>
          <cell r="J35015" t="str">
            <v>5YD3HR3</v>
          </cell>
          <cell r="K35015" t="str">
            <v>HKH9103.DATA.CH35.22.SV35.04</v>
          </cell>
        </row>
        <row r="35016">
          <cell r="I35016" t="str">
            <v>10.42.62.57</v>
          </cell>
          <cell r="J35016" t="str">
            <v>6YD3HR3</v>
          </cell>
          <cell r="K35016" t="str">
            <v>HKH9103.DATA.CH35.23.SV35.01</v>
          </cell>
        </row>
        <row r="35017">
          <cell r="I35017" t="str">
            <v>10.42.62.58</v>
          </cell>
          <cell r="J35017" t="str">
            <v>7YD3HR3</v>
          </cell>
          <cell r="K35017" t="str">
            <v>HKH9103.DATA.CH35.23.SV35.02</v>
          </cell>
        </row>
        <row r="35018">
          <cell r="I35018" t="str">
            <v>10.42.62.59</v>
          </cell>
          <cell r="J35018" t="str">
            <v>8YD3HR3</v>
          </cell>
          <cell r="K35018" t="str">
            <v>HKH9103.DATA.CH35.23.SV35.03</v>
          </cell>
        </row>
        <row r="35019">
          <cell r="I35019" t="str">
            <v>10.42.62.60</v>
          </cell>
          <cell r="J35019" t="str">
            <v>9YD3HR3</v>
          </cell>
          <cell r="K35019" t="str">
            <v>HKH9103.DATA.CH35.23.SV35.04</v>
          </cell>
        </row>
        <row r="35020">
          <cell r="I35020" t="str">
            <v>10.42.62.61</v>
          </cell>
          <cell r="J35020" t="str">
            <v>JZDGGR3</v>
          </cell>
          <cell r="K35020" t="str">
            <v>HKH9103.DATA.CH35.24.SV35.01</v>
          </cell>
        </row>
        <row r="35021">
          <cell r="I35021" t="str">
            <v>10.42.62.62</v>
          </cell>
          <cell r="J35021" t="str">
            <v>10FGGR3</v>
          </cell>
          <cell r="K35021" t="str">
            <v>HKH9103.DATA.CH35.24.SV35.02</v>
          </cell>
        </row>
        <row r="35022">
          <cell r="I35022" t="str">
            <v>10.42.62.63</v>
          </cell>
          <cell r="J35022" t="str">
            <v>20FGGR3</v>
          </cell>
          <cell r="K35022" t="str">
            <v>HKH9103.DATA.CH35.24.SV35.03</v>
          </cell>
        </row>
        <row r="35023">
          <cell r="I35023" t="str">
            <v>10.42.62.64</v>
          </cell>
          <cell r="J35023" t="str">
            <v>30FGGR3</v>
          </cell>
          <cell r="K35023" t="str">
            <v>HKH9103.DATA.CH35.24.SV35.04</v>
          </cell>
        </row>
        <row r="35024">
          <cell r="I35024" t="str">
            <v>10.42.62.65</v>
          </cell>
          <cell r="J35024" t="str">
            <v>5GXCGR3</v>
          </cell>
          <cell r="K35024" t="str">
            <v>HKH9103.DATA.CH35.25.SV35.01</v>
          </cell>
        </row>
        <row r="35025">
          <cell r="I35025" t="str">
            <v>10.42.62.66</v>
          </cell>
          <cell r="J35025" t="str">
            <v>6GXCGR3</v>
          </cell>
          <cell r="K35025" t="str">
            <v>HKH9103.DATA.CH35.25.SV35.02</v>
          </cell>
        </row>
        <row r="35026">
          <cell r="I35026" t="str">
            <v>10.42.62.67</v>
          </cell>
          <cell r="J35026" t="str">
            <v>7GXCGR3</v>
          </cell>
          <cell r="K35026" t="str">
            <v>HKH9103.DATA.CH35.25.SV35.03</v>
          </cell>
        </row>
        <row r="35027">
          <cell r="I35027" t="str">
            <v>10.42.62.68</v>
          </cell>
          <cell r="J35027" t="str">
            <v>8GXCGR3</v>
          </cell>
          <cell r="K35027" t="str">
            <v>HKH9103.DATA.CH35.25.SV35.04</v>
          </cell>
        </row>
        <row r="35028">
          <cell r="I35028" t="str">
            <v>10.42.62.69</v>
          </cell>
          <cell r="J35028" t="str">
            <v>DYD3HR3</v>
          </cell>
          <cell r="K35028" t="str">
            <v>HKH9103.DATA.CH35.26.SV35.01</v>
          </cell>
        </row>
        <row r="35029">
          <cell r="I35029" t="str">
            <v>10.42.62.70</v>
          </cell>
          <cell r="J35029" t="str">
            <v>FYD3HR3</v>
          </cell>
          <cell r="K35029" t="str">
            <v>HKH9103.DATA.CH35.26.SV35.02</v>
          </cell>
        </row>
        <row r="35030">
          <cell r="I35030" t="str">
            <v>10.42.62.71</v>
          </cell>
          <cell r="J35030" t="str">
            <v>GYD3HR3</v>
          </cell>
          <cell r="K35030" t="str">
            <v>HKH9103.DATA.CH35.26.SV35.03</v>
          </cell>
        </row>
        <row r="35031">
          <cell r="I35031" t="str">
            <v>10.42.62.72</v>
          </cell>
          <cell r="J35031" t="str">
            <v>HYD3HR3</v>
          </cell>
          <cell r="K35031" t="str">
            <v>HKH9103.DATA.CH35.26.SV35.04</v>
          </cell>
        </row>
        <row r="35032">
          <cell r="I35032" t="str">
            <v>10.42.62.73</v>
          </cell>
          <cell r="J35032" t="str">
            <v>G0F3HR3</v>
          </cell>
          <cell r="K35032" t="str">
            <v>HKH9103.DATA.CH35.27.SV35.01</v>
          </cell>
        </row>
        <row r="35033">
          <cell r="I35033" t="str">
            <v>10.42.62.74</v>
          </cell>
          <cell r="J35033" t="str">
            <v>H0F3HR3</v>
          </cell>
          <cell r="K35033" t="str">
            <v>HKH9103.DATA.CH35.27.SV35.02</v>
          </cell>
        </row>
        <row r="35034">
          <cell r="I35034" t="str">
            <v>10.42.62.75</v>
          </cell>
          <cell r="J35034" t="str">
            <v>J0F3HR3</v>
          </cell>
          <cell r="K35034" t="str">
            <v>HKH9103.DATA.CH35.27.SV35.03</v>
          </cell>
        </row>
        <row r="35035">
          <cell r="I35035" t="str">
            <v>10.42.62.76</v>
          </cell>
          <cell r="J35035" t="str">
            <v>11F3HR3</v>
          </cell>
          <cell r="K35035" t="str">
            <v>HKH9103.DATA.CH35.27.SV35.04</v>
          </cell>
        </row>
        <row r="35036">
          <cell r="I35036" t="str">
            <v>10.42.62.77</v>
          </cell>
          <cell r="J35036" t="str">
            <v>1TD3HR3</v>
          </cell>
          <cell r="K35036" t="str">
            <v>HKH9103.DATA.CH35.28.SV35.01</v>
          </cell>
        </row>
        <row r="35037">
          <cell r="I35037" t="str">
            <v>10.42.62.78</v>
          </cell>
          <cell r="J35037" t="str">
            <v>2TD3HR3</v>
          </cell>
          <cell r="K35037" t="str">
            <v>HKH9103.DATA.CH35.28.SV35.02</v>
          </cell>
        </row>
        <row r="35038">
          <cell r="I35038" t="str">
            <v>10.42.62.79</v>
          </cell>
          <cell r="J35038" t="str">
            <v>3TD3HR3</v>
          </cell>
          <cell r="K35038" t="str">
            <v>HKH9103.DATA.CH35.28.SV35.03</v>
          </cell>
        </row>
        <row r="35039">
          <cell r="I35039" t="str">
            <v>10.42.62.80</v>
          </cell>
          <cell r="J35039" t="str">
            <v>4TD3HR3</v>
          </cell>
          <cell r="K35039" t="str">
            <v>HKH9103.DATA.CH35.28.SV35.04</v>
          </cell>
        </row>
        <row r="35040">
          <cell r="I35040" t="str">
            <v>10.42.62.81</v>
          </cell>
          <cell r="J35040" t="str">
            <v>D2F3HR3</v>
          </cell>
          <cell r="K35040" t="str">
            <v>HKH9103.DATA.CH35.29.SV35.01</v>
          </cell>
        </row>
        <row r="35041">
          <cell r="I35041" t="str">
            <v>10.42.62.82</v>
          </cell>
          <cell r="J35041" t="str">
            <v>F2F3HR3</v>
          </cell>
          <cell r="K35041" t="str">
            <v>HKH9103.DATA.CH35.29.SV35.02</v>
          </cell>
        </row>
        <row r="35042">
          <cell r="I35042" t="str">
            <v>10.42.62.83</v>
          </cell>
          <cell r="J35042" t="str">
            <v>G2F3HR3</v>
          </cell>
          <cell r="K35042" t="str">
            <v>HKH9103.DATA.CH35.29.SV35.03</v>
          </cell>
        </row>
        <row r="35043">
          <cell r="I35043" t="str">
            <v>10.42.62.84</v>
          </cell>
          <cell r="J35043" t="str">
            <v>H2F3HR3</v>
          </cell>
          <cell r="K35043" t="str">
            <v>HKH9103.DATA.CH35.29.SV35.04</v>
          </cell>
        </row>
        <row r="35044">
          <cell r="I35044" t="str">
            <v>10.42.62.85</v>
          </cell>
          <cell r="J35044" t="str">
            <v>2XD3HR3</v>
          </cell>
          <cell r="K35044" t="str">
            <v>HKH9103.DATA.CH35.30.SV35.01</v>
          </cell>
        </row>
        <row r="35045">
          <cell r="I35045" t="str">
            <v>10.42.62.86</v>
          </cell>
          <cell r="J35045" t="str">
            <v>3XD3HR3</v>
          </cell>
          <cell r="K35045" t="str">
            <v>HKH9103.DATA.CH35.30.SV35.02</v>
          </cell>
        </row>
        <row r="35046">
          <cell r="I35046" t="str">
            <v>10.42.62.87</v>
          </cell>
          <cell r="J35046" t="str">
            <v>5XD3HR3</v>
          </cell>
          <cell r="K35046" t="str">
            <v>HKH9103.DATA.CH35.30.SV35.03</v>
          </cell>
        </row>
        <row r="35047">
          <cell r="I35047" t="str">
            <v>10.42.62.88</v>
          </cell>
          <cell r="J35047" t="str">
            <v>4XD3HR3</v>
          </cell>
          <cell r="K35047" t="str">
            <v>HKH9103.DATA.CH35.30.SV35.04</v>
          </cell>
        </row>
        <row r="35048">
          <cell r="I35048" t="str">
            <v>10.42.62.89</v>
          </cell>
          <cell r="J35048" t="str">
            <v>GVD3HR3</v>
          </cell>
          <cell r="K35048" t="str">
            <v>HKH9103.DATA.CH35.31.SV35.01</v>
          </cell>
        </row>
        <row r="35049">
          <cell r="I35049" t="str">
            <v>10.42.62.90</v>
          </cell>
          <cell r="J35049" t="str">
            <v>HVD3HR3</v>
          </cell>
          <cell r="K35049" t="str">
            <v>HKH9103.DATA.CH35.31.SV35.02</v>
          </cell>
        </row>
        <row r="35050">
          <cell r="I35050" t="str">
            <v>10.42.62.91</v>
          </cell>
          <cell r="J35050" t="str">
            <v>JVD3HR3</v>
          </cell>
          <cell r="K35050" t="str">
            <v>HKH9103.DATA.CH35.31.SV35.03</v>
          </cell>
        </row>
        <row r="35051">
          <cell r="I35051" t="str">
            <v>10.42.62.92</v>
          </cell>
          <cell r="J35051" t="str">
            <v>1WD3HR3</v>
          </cell>
          <cell r="K35051" t="str">
            <v>HKH9103.DATA.CH35.31.SV35.04</v>
          </cell>
        </row>
        <row r="35052">
          <cell r="I35052" t="str">
            <v>10.42.62.93</v>
          </cell>
          <cell r="J35052" t="str">
            <v>9WD3HR3</v>
          </cell>
          <cell r="K35052" t="str">
            <v>HKH9103.DATA.CH35.32.SV35.01</v>
          </cell>
        </row>
        <row r="35053">
          <cell r="I35053" t="str">
            <v>10.42.62.94</v>
          </cell>
          <cell r="J35053" t="str">
            <v>BWD3HR3</v>
          </cell>
          <cell r="K35053" t="str">
            <v>HKH9103.DATA.CH35.32.SV35.02</v>
          </cell>
        </row>
        <row r="35054">
          <cell r="I35054" t="str">
            <v>10.42.62.95</v>
          </cell>
          <cell r="J35054" t="str">
            <v>CWD3HR3</v>
          </cell>
          <cell r="K35054" t="str">
            <v>HKH9103.DATA.CH35.32.SV35.03</v>
          </cell>
        </row>
        <row r="35055">
          <cell r="I35055" t="str">
            <v>10.42.62.96</v>
          </cell>
          <cell r="J35055" t="str">
            <v>DWD3HR3</v>
          </cell>
          <cell r="K35055" t="str">
            <v>HKH9103.DATA.CH35.32.SV35.04</v>
          </cell>
        </row>
        <row r="35056">
          <cell r="I35056" t="str">
            <v>10.42.62.97</v>
          </cell>
          <cell r="J35056" t="str">
            <v>50FGGR3</v>
          </cell>
          <cell r="K35056" t="str">
            <v>HKH9103.DATA.CH35.33.SV35.01</v>
          </cell>
        </row>
        <row r="35057">
          <cell r="I35057" t="str">
            <v>10.42.62.98</v>
          </cell>
          <cell r="J35057" t="str">
            <v>60FGGR3</v>
          </cell>
          <cell r="K35057" t="str">
            <v>HKH9103.DATA.CH35.33.SV35.02</v>
          </cell>
        </row>
        <row r="35058">
          <cell r="I35058" t="str">
            <v>10.42.62.99</v>
          </cell>
          <cell r="J35058" t="str">
            <v>70FGGR3</v>
          </cell>
          <cell r="K35058" t="str">
            <v>HKH9103.DATA.CH35.33.SV35.03</v>
          </cell>
        </row>
        <row r="35059">
          <cell r="I35059" t="str">
            <v>10.42.62.100</v>
          </cell>
          <cell r="J35059" t="str">
            <v>80FGGR3</v>
          </cell>
          <cell r="K35059" t="str">
            <v>HKH9103.DATA.CH35.33.SV35.04</v>
          </cell>
        </row>
        <row r="35060">
          <cell r="I35060" t="str">
            <v>10.42.62.101</v>
          </cell>
          <cell r="J35060" t="str">
            <v>FHW8GR3</v>
          </cell>
          <cell r="K35060" t="str">
            <v>HKH9103.DATA.CH35.34.SV35.01</v>
          </cell>
        </row>
        <row r="35061">
          <cell r="I35061" t="str">
            <v>10.42.62.102</v>
          </cell>
          <cell r="J35061" t="str">
            <v>GHW8GR3</v>
          </cell>
          <cell r="K35061" t="str">
            <v>HKH9103.DATA.CH35.34.SV35.02</v>
          </cell>
        </row>
        <row r="35062">
          <cell r="I35062" t="str">
            <v>10.42.62.103</v>
          </cell>
          <cell r="J35062" t="str">
            <v>HHW8GR3</v>
          </cell>
          <cell r="K35062" t="str">
            <v>HKH9103.DATA.CH35.34.SV35.03</v>
          </cell>
        </row>
        <row r="35063">
          <cell r="I35063" t="str">
            <v>10.42.62.104</v>
          </cell>
          <cell r="J35063" t="str">
            <v>JHW8GR3</v>
          </cell>
          <cell r="K35063" t="str">
            <v>HKH9103.DATA.CH35.34.SV35.04</v>
          </cell>
        </row>
        <row r="35064">
          <cell r="I35064" t="str">
            <v>10.42.62.105</v>
          </cell>
          <cell r="J35064" t="str">
            <v>GW895S3</v>
          </cell>
          <cell r="K35064" t="str">
            <v>HKH9103.DATA.CH35.35.SV35.01</v>
          </cell>
        </row>
        <row r="35065">
          <cell r="I35065" t="str">
            <v>10.42.62.106</v>
          </cell>
          <cell r="J35065" t="str">
            <v>HW895S3</v>
          </cell>
          <cell r="K35065" t="str">
            <v>HKH9103.DATA.CH35.35.SV35.02</v>
          </cell>
        </row>
        <row r="35066">
          <cell r="I35066" t="str">
            <v>10.42.62.107</v>
          </cell>
          <cell r="J35066" t="str">
            <v>JW895S3</v>
          </cell>
          <cell r="K35066" t="str">
            <v>HKH9103.DATA.CH35.35.SV35.03</v>
          </cell>
        </row>
        <row r="35067">
          <cell r="I35067" t="str">
            <v>10.42.62.108</v>
          </cell>
          <cell r="J35067" t="str">
            <v>1X895S3</v>
          </cell>
          <cell r="K35067" t="str">
            <v>HKH9103.DATA.CH35.35.SV35.04</v>
          </cell>
        </row>
        <row r="35068">
          <cell r="I35068" t="str">
            <v>10.42.62.109</v>
          </cell>
          <cell r="J35068" t="str">
            <v>13FGGR3</v>
          </cell>
          <cell r="K35068" t="str">
            <v>HKH9103.DATA.CH35.36.SV35.01</v>
          </cell>
        </row>
        <row r="35069">
          <cell r="I35069" t="str">
            <v>10.42.62.110</v>
          </cell>
          <cell r="J35069" t="str">
            <v>23FGGR3</v>
          </cell>
          <cell r="K35069" t="str">
            <v>HKH9103.DATA.CH35.36.SV35.02</v>
          </cell>
        </row>
        <row r="35070">
          <cell r="I35070" t="str">
            <v>10.42.62.111</v>
          </cell>
          <cell r="J35070" t="str">
            <v>33FGGR3</v>
          </cell>
          <cell r="K35070" t="str">
            <v>HKH9103.DATA.CH35.36.SV35.03</v>
          </cell>
        </row>
        <row r="35071">
          <cell r="I35071" t="str">
            <v>10.42.62.112</v>
          </cell>
          <cell r="J35071" t="str">
            <v>43FGGR3</v>
          </cell>
          <cell r="K35071" t="str">
            <v>HKH9103.DATA.CH35.36.SV35.04</v>
          </cell>
        </row>
        <row r="35072">
          <cell r="I35072" t="str">
            <v>10.42.62.113</v>
          </cell>
          <cell r="J35072" t="str">
            <v>8XD3HR3</v>
          </cell>
          <cell r="K35072" t="str">
            <v>HKH9103.DATA.CH35.37.SV35.01</v>
          </cell>
        </row>
        <row r="35073">
          <cell r="I35073" t="str">
            <v>10.42.62.114</v>
          </cell>
          <cell r="J35073" t="str">
            <v>9XD3HR3</v>
          </cell>
          <cell r="K35073" t="str">
            <v>HKH9103.DATA.CH35.37.SV35.02</v>
          </cell>
        </row>
        <row r="35074">
          <cell r="I35074" t="str">
            <v>10.42.62.115</v>
          </cell>
          <cell r="J35074" t="str">
            <v>BXD3HR3</v>
          </cell>
          <cell r="K35074" t="str">
            <v>HKH9103.DATA.CH35.37.SV35.03</v>
          </cell>
        </row>
        <row r="35075">
          <cell r="I35075" t="str">
            <v>10.42.62.116</v>
          </cell>
          <cell r="J35075" t="str">
            <v>CXD3HR3</v>
          </cell>
          <cell r="K35075" t="str">
            <v>HKH9103.DATA.CH35.37.SV35.04</v>
          </cell>
        </row>
        <row r="35076">
          <cell r="I35076" t="str">
            <v>10.42.62.117</v>
          </cell>
          <cell r="J35076" t="str">
            <v>1KW8GR3</v>
          </cell>
          <cell r="K35076" t="str">
            <v>HKH9103.DATA.CH35.38.SV35.01</v>
          </cell>
        </row>
        <row r="35077">
          <cell r="I35077" t="str">
            <v>10.42.62.118</v>
          </cell>
          <cell r="J35077" t="str">
            <v>2KW8GR3</v>
          </cell>
          <cell r="K35077" t="str">
            <v>HKH9103.DATA.CH35.38.SV35.02</v>
          </cell>
        </row>
        <row r="35078">
          <cell r="I35078" t="str">
            <v>10.42.62.119</v>
          </cell>
          <cell r="J35078" t="str">
            <v>3KW8GR3</v>
          </cell>
          <cell r="K35078" t="str">
            <v>HKH9103.DATA.CH35.38.SV35.03</v>
          </cell>
        </row>
        <row r="35079">
          <cell r="I35079" t="str">
            <v>10.42.62.120</v>
          </cell>
          <cell r="J35079" t="str">
            <v>4KW8GR3</v>
          </cell>
          <cell r="K35079" t="str">
            <v>HKH9103.DATA.CH35.38.SV35.04</v>
          </cell>
        </row>
        <row r="35080">
          <cell r="I35080" t="str">
            <v>10.42.62.121</v>
          </cell>
          <cell r="J35080" t="str">
            <v>7Y895S3</v>
          </cell>
          <cell r="K35080" t="str">
            <v>HKH9103.DATA.CH35.39.SV35.01</v>
          </cell>
        </row>
        <row r="35081">
          <cell r="I35081" t="str">
            <v>10.42.62.122</v>
          </cell>
          <cell r="J35081" t="str">
            <v>8Y895S3</v>
          </cell>
          <cell r="K35081" t="str">
            <v>HKH9103.DATA.CH35.39.SV35.02</v>
          </cell>
        </row>
        <row r="35082">
          <cell r="I35082" t="str">
            <v>10.42.62.123</v>
          </cell>
          <cell r="J35082" t="str">
            <v>9Y895S3</v>
          </cell>
          <cell r="K35082" t="str">
            <v>HKH9103.DATA.CH35.39.SV35.03</v>
          </cell>
        </row>
        <row r="35083">
          <cell r="I35083" t="str">
            <v>10.42.62.124</v>
          </cell>
          <cell r="J35083" t="str">
            <v>BY895S3</v>
          </cell>
          <cell r="K35083" t="str">
            <v>HKH9103.DATA.CH35.39.SV35.04</v>
          </cell>
        </row>
        <row r="35084">
          <cell r="I35084" t="str">
            <v>10.42.62.125</v>
          </cell>
          <cell r="J35084" t="str">
            <v>4W895S3</v>
          </cell>
          <cell r="K35084" t="str">
            <v>HKH9103.DATA.CH35.40.SV35.01</v>
          </cell>
        </row>
        <row r="35085">
          <cell r="I35085" t="str">
            <v>10.42.62.126</v>
          </cell>
          <cell r="J35085" t="str">
            <v>5W895S3</v>
          </cell>
          <cell r="K35085" t="str">
            <v>HKH9103.DATA.CH35.40.SV35.02</v>
          </cell>
        </row>
        <row r="35086">
          <cell r="I35086" t="str">
            <v>10.42.62.127</v>
          </cell>
          <cell r="J35086" t="str">
            <v>6W895S3</v>
          </cell>
          <cell r="K35086" t="str">
            <v>HKH9103.DATA.CH35.40.SV35.03</v>
          </cell>
        </row>
        <row r="35087">
          <cell r="I35087" t="str">
            <v>10.42.62.128</v>
          </cell>
          <cell r="J35087" t="str">
            <v>7W895S3</v>
          </cell>
          <cell r="K35087" t="str">
            <v>HKH9103.DATA.CH35.40.SV35.04</v>
          </cell>
        </row>
        <row r="35088">
          <cell r="I35088" t="str">
            <v>10.42.62.129</v>
          </cell>
          <cell r="J35088" t="str">
            <v>50995S3</v>
          </cell>
          <cell r="K35088" t="str">
            <v>HKH9103.DATA.CH35.41.SV35.01</v>
          </cell>
        </row>
        <row r="35089">
          <cell r="I35089" t="str">
            <v>10.42.62.130</v>
          </cell>
          <cell r="J35089" t="str">
            <v>60995S3</v>
          </cell>
          <cell r="K35089" t="str">
            <v>HKH9103.DATA.CH35.41.SV35.02</v>
          </cell>
        </row>
        <row r="35090">
          <cell r="I35090" t="str">
            <v>10.42.62.131</v>
          </cell>
          <cell r="J35090" t="str">
            <v>70995S3</v>
          </cell>
          <cell r="K35090" t="str">
            <v>HKH9103.DATA.CH35.41.SV35.03</v>
          </cell>
        </row>
        <row r="35091">
          <cell r="I35091" t="str">
            <v>10.42.62.132</v>
          </cell>
          <cell r="J35091" t="str">
            <v>80995S3</v>
          </cell>
          <cell r="K35091" t="str">
            <v>HKH9103.DATA.CH35.41.SV35.04</v>
          </cell>
        </row>
        <row r="35092">
          <cell r="I35092" t="str">
            <v>10.42.62.133</v>
          </cell>
          <cell r="J35092" t="str">
            <v>CFXCGR3</v>
          </cell>
          <cell r="K35092" t="str">
            <v>HKH9103.DATA.CH35.42.SV35.01</v>
          </cell>
        </row>
        <row r="35093">
          <cell r="I35093" t="str">
            <v>10.42.62.134</v>
          </cell>
          <cell r="J35093" t="str">
            <v>DFXCGR3</v>
          </cell>
          <cell r="K35093" t="str">
            <v>HKH9103.DATA.CH35.42.SV35.02</v>
          </cell>
        </row>
        <row r="35094">
          <cell r="I35094" t="str">
            <v>10.42.62.135</v>
          </cell>
          <cell r="J35094" t="str">
            <v>FFXCGR3</v>
          </cell>
          <cell r="K35094" t="str">
            <v>HKH9103.DATA.CH35.42.SV35.03</v>
          </cell>
        </row>
        <row r="35095">
          <cell r="I35095" t="str">
            <v>10.42.62.136</v>
          </cell>
          <cell r="J35095" t="str">
            <v>GFXCGR3</v>
          </cell>
          <cell r="K35095" t="str">
            <v>HKH9103.DATA.CH35.42.SV35.04</v>
          </cell>
        </row>
        <row r="35096">
          <cell r="I35096" t="str">
            <v>10.42.62.137</v>
          </cell>
          <cell r="J35096" t="str">
            <v>BGXCGR3</v>
          </cell>
          <cell r="K35096" t="str">
            <v>HKH9103.DATA.CH35.43.SV35.01</v>
          </cell>
        </row>
        <row r="35097">
          <cell r="I35097" t="str">
            <v>10.42.62.138</v>
          </cell>
          <cell r="J35097" t="str">
            <v>CGXCGR3</v>
          </cell>
          <cell r="K35097" t="str">
            <v>HKH9103.DATA.CH35.43.SV35.02</v>
          </cell>
        </row>
        <row r="35098">
          <cell r="I35098" t="str">
            <v>10.42.62.139</v>
          </cell>
          <cell r="J35098" t="str">
            <v>DGXCGR3</v>
          </cell>
          <cell r="K35098" t="str">
            <v>HKH9103.DATA.CH35.43.SV35.03</v>
          </cell>
        </row>
        <row r="35099">
          <cell r="I35099" t="str">
            <v>10.42.62.140</v>
          </cell>
          <cell r="J35099" t="str">
            <v>FGXCGR3</v>
          </cell>
          <cell r="K35099" t="str">
            <v>HKH9103.DATA.CH35.43.SV35.04</v>
          </cell>
        </row>
        <row r="35100">
          <cell r="I35100" t="str">
            <v>10.42.62.141</v>
          </cell>
          <cell r="J35100" t="str">
            <v>1T895S3</v>
          </cell>
          <cell r="K35100" t="str">
            <v>HKH9103.DATA.CH35.44.SV35.01</v>
          </cell>
        </row>
        <row r="35101">
          <cell r="I35101" t="str">
            <v>10.42.62.142</v>
          </cell>
          <cell r="J35101" t="str">
            <v>2T895S3</v>
          </cell>
          <cell r="K35101" t="str">
            <v>HKH9103.DATA.CH35.44.SV35.02</v>
          </cell>
        </row>
        <row r="35102">
          <cell r="I35102" t="str">
            <v>10.42.62.143</v>
          </cell>
          <cell r="J35102" t="str">
            <v>3T895S3</v>
          </cell>
          <cell r="K35102" t="str">
            <v>HKH9103.DATA.CH35.44.SV35.03</v>
          </cell>
        </row>
        <row r="35103">
          <cell r="I35103" t="str">
            <v>10.42.62.144</v>
          </cell>
          <cell r="J35103" t="str">
            <v>4T895S3</v>
          </cell>
          <cell r="K35103" t="str">
            <v>HKH9103.DATA.CH35.44.SV35.04</v>
          </cell>
        </row>
        <row r="35104">
          <cell r="I35104" t="str">
            <v>10.42.62.145</v>
          </cell>
          <cell r="J35104" t="str">
            <v>JV895S3</v>
          </cell>
          <cell r="K35104" t="str">
            <v>HKH9103.DATA.CH35.45.SV35.01</v>
          </cell>
        </row>
        <row r="35105">
          <cell r="I35105" t="str">
            <v>10.42.62.146</v>
          </cell>
          <cell r="J35105" t="str">
            <v>1W895S3</v>
          </cell>
          <cell r="K35105" t="str">
            <v>HKH9103.DATA.CH35.45.SV35.02</v>
          </cell>
        </row>
        <row r="35106">
          <cell r="I35106" t="str">
            <v>10.42.62.147</v>
          </cell>
          <cell r="J35106" t="str">
            <v>2W895S3</v>
          </cell>
          <cell r="K35106" t="str">
            <v>HKH9103.DATA.CH35.45.SV35.03</v>
          </cell>
        </row>
        <row r="35107">
          <cell r="I35107" t="str">
            <v>10.42.62.148</v>
          </cell>
          <cell r="J35107" t="str">
            <v>3W895S3</v>
          </cell>
          <cell r="K35107" t="str">
            <v>HKH9103.DATA.CH35.45.SV35.04</v>
          </cell>
        </row>
        <row r="35108">
          <cell r="I35108" t="str">
            <v>10.42.62.149</v>
          </cell>
          <cell r="J35108" t="str">
            <v>HGXCGR3</v>
          </cell>
          <cell r="K35108" t="str">
            <v>HKH9103.DATA.CH35.46.SV35.01</v>
          </cell>
        </row>
        <row r="35109">
          <cell r="I35109" t="str">
            <v>10.42.62.150</v>
          </cell>
          <cell r="J35109" t="str">
            <v>JGXCGR3</v>
          </cell>
          <cell r="K35109" t="str">
            <v>HKH9103.DATA.CH35.46.SV35.02</v>
          </cell>
        </row>
        <row r="35110">
          <cell r="I35110" t="str">
            <v>10.42.62.151</v>
          </cell>
          <cell r="J35110" t="str">
            <v>1HXCGR3</v>
          </cell>
          <cell r="K35110" t="str">
            <v>HKH9103.DATA.CH35.46.SV35.03</v>
          </cell>
        </row>
        <row r="35111">
          <cell r="I35111" t="str">
            <v>10.42.62.152</v>
          </cell>
          <cell r="J35111" t="str">
            <v>2HXCGR3</v>
          </cell>
          <cell r="K35111" t="str">
            <v>HKH9103.DATA.CH35.46.SV35.04</v>
          </cell>
        </row>
        <row r="35112">
          <cell r="I35112" t="str">
            <v>10.42.62.153</v>
          </cell>
          <cell r="J35112" t="str">
            <v>8JXCGR3</v>
          </cell>
          <cell r="K35112" t="str">
            <v>HKH9103.DATA.CH35.47.SV35.01</v>
          </cell>
        </row>
        <row r="35113">
          <cell r="I35113" t="str">
            <v>10.42.62.154</v>
          </cell>
          <cell r="J35113" t="str">
            <v>9JXCGR3</v>
          </cell>
          <cell r="K35113" t="str">
            <v>HKH9103.DATA.CH35.47.SV35.02</v>
          </cell>
        </row>
        <row r="35114">
          <cell r="I35114" t="str">
            <v>10.42.62.155</v>
          </cell>
          <cell r="J35114" t="str">
            <v>BJXCGR3</v>
          </cell>
          <cell r="K35114" t="str">
            <v>HKH9103.DATA.CH35.47.SV35.03</v>
          </cell>
        </row>
        <row r="35115">
          <cell r="I35115" t="str">
            <v>10.42.62.156</v>
          </cell>
          <cell r="J35115" t="str">
            <v>CJXCGR3</v>
          </cell>
          <cell r="K35115" t="str">
            <v>HKH9103.DATA.CH35.47.SV35.04</v>
          </cell>
        </row>
        <row r="35116">
          <cell r="I35116" t="str">
            <v>10.42.62.157</v>
          </cell>
          <cell r="J35116" t="str">
            <v>CKW8GR3</v>
          </cell>
          <cell r="K35116" t="str">
            <v>HKH9103.DATA.CH35.48.SV35.01</v>
          </cell>
        </row>
        <row r="35117">
          <cell r="I35117" t="str">
            <v>10.42.62.158</v>
          </cell>
          <cell r="J35117" t="str">
            <v>DKW8GR3</v>
          </cell>
          <cell r="K35117" t="str">
            <v>HKH9103.DATA.CH35.48.SV35.02</v>
          </cell>
        </row>
        <row r="35118">
          <cell r="I35118" t="str">
            <v>10.42.62.159</v>
          </cell>
          <cell r="J35118" t="str">
            <v>FKW8GR3</v>
          </cell>
          <cell r="K35118" t="str">
            <v>HKH9103.DATA.CH35.48.SV35.03</v>
          </cell>
        </row>
        <row r="35119">
          <cell r="I35119" t="str">
            <v>10.42.62.160</v>
          </cell>
          <cell r="J35119" t="str">
            <v>GKW8GR3</v>
          </cell>
          <cell r="K35119" t="str">
            <v>HKH9103.DATA.CH35.48.SV35.04</v>
          </cell>
        </row>
        <row r="35120">
          <cell r="I35120" t="str">
            <v>10.42.62.161</v>
          </cell>
          <cell r="J35120" t="str">
            <v>JTD3HR3</v>
          </cell>
          <cell r="K35120" t="str">
            <v>HKH9103.DATA.CH35.49.SV35.01</v>
          </cell>
        </row>
        <row r="35121">
          <cell r="I35121" t="str">
            <v>10.42.62.162</v>
          </cell>
          <cell r="J35121" t="str">
            <v>1VD3HR3</v>
          </cell>
          <cell r="K35121" t="str">
            <v>HKH9103.DATA.CH35.49.SV35.02</v>
          </cell>
        </row>
        <row r="35122">
          <cell r="I35122" t="str">
            <v>10.42.62.163</v>
          </cell>
          <cell r="J35122" t="str">
            <v>2VD3HR3</v>
          </cell>
          <cell r="K35122" t="str">
            <v>HKH9103.DATA.CH35.49.SV35.03</v>
          </cell>
        </row>
        <row r="35123">
          <cell r="I35123" t="str">
            <v>10.42.62.164</v>
          </cell>
          <cell r="J35123" t="str">
            <v>3VD3HR3</v>
          </cell>
          <cell r="K35123" t="str">
            <v>HKH9103.DATA.CH35.49.SV35.04</v>
          </cell>
        </row>
        <row r="35124">
          <cell r="I35124" t="str">
            <v>10.42.62.165</v>
          </cell>
          <cell r="J35124" t="str">
            <v>3CXCGR3</v>
          </cell>
          <cell r="K35124" t="str">
            <v>HKH9103.DATA.CH35.50.SV35.01</v>
          </cell>
        </row>
        <row r="35125">
          <cell r="I35125" t="str">
            <v>10.42.62.166</v>
          </cell>
          <cell r="J35125" t="str">
            <v>4CXCGR3</v>
          </cell>
          <cell r="K35125" t="str">
            <v>HKH9103.DATA.CH35.50.SV35.02</v>
          </cell>
        </row>
        <row r="35126">
          <cell r="I35126" t="str">
            <v>10.42.62.167</v>
          </cell>
          <cell r="J35126" t="str">
            <v>5CXCGR3</v>
          </cell>
          <cell r="K35126" t="str">
            <v>HKH9103.DATA.CH35.50.SV35.03</v>
          </cell>
        </row>
        <row r="35127">
          <cell r="I35127" t="str">
            <v>10.42.62.168</v>
          </cell>
          <cell r="J35127" t="str">
            <v>6CXCGR3</v>
          </cell>
          <cell r="K35127" t="str">
            <v>HKH9103.DATA.CH35.50.SV35.04</v>
          </cell>
        </row>
        <row r="35128">
          <cell r="I35128" t="str">
            <v>10.42.62.169</v>
          </cell>
          <cell r="J35128" t="str">
            <v>9W895S3</v>
          </cell>
          <cell r="K35128" t="str">
            <v>HKH9103.DATA.CH35.51.SV35.01</v>
          </cell>
        </row>
        <row r="35129">
          <cell r="I35129" t="str">
            <v>10.42.62.170</v>
          </cell>
          <cell r="J35129" t="str">
            <v>BW895S3</v>
          </cell>
          <cell r="K35129" t="str">
            <v>HKH9103.DATA.CH35.51.SV35.02</v>
          </cell>
        </row>
        <row r="35130">
          <cell r="I35130" t="str">
            <v>10.42.62.171</v>
          </cell>
          <cell r="J35130" t="str">
            <v>CW895S3</v>
          </cell>
          <cell r="K35130" t="str">
            <v>HKH9103.DATA.CH35.51.SV35.03</v>
          </cell>
        </row>
        <row r="35131">
          <cell r="I35131" t="str">
            <v>10.42.62.172</v>
          </cell>
          <cell r="J35131" t="str">
            <v>DW895S3</v>
          </cell>
          <cell r="K35131" t="str">
            <v>HKH9103.DATA.CH35.51.SV35.04</v>
          </cell>
        </row>
        <row r="35132">
          <cell r="I35132" t="str">
            <v>10.42.62.173</v>
          </cell>
          <cell r="J35132" t="str">
            <v>CZ895S3</v>
          </cell>
          <cell r="K35132" t="str">
            <v>HKH9103.DATA.CH35.52.SV35.01</v>
          </cell>
        </row>
        <row r="35133">
          <cell r="I35133" t="str">
            <v>10.42.62.174</v>
          </cell>
          <cell r="J35133" t="str">
            <v>DZ895S3</v>
          </cell>
          <cell r="K35133" t="str">
            <v>HKH9103.DATA.CH35.52.SV35.02</v>
          </cell>
        </row>
        <row r="35134">
          <cell r="I35134" t="str">
            <v>10.42.62.175</v>
          </cell>
          <cell r="J35134" t="str">
            <v>FZ895S3</v>
          </cell>
          <cell r="K35134" t="str">
            <v>HKH9103.DATA.CH35.52.SV35.03</v>
          </cell>
        </row>
        <row r="35135">
          <cell r="I35135" t="str">
            <v>10.42.62.176</v>
          </cell>
          <cell r="J35135" t="str">
            <v>GZ895S3</v>
          </cell>
          <cell r="K35135" t="str">
            <v>HKH9103.DATA.CH35.52.SV35.04</v>
          </cell>
        </row>
        <row r="35136">
          <cell r="I35136" t="str">
            <v>10.42.62.177</v>
          </cell>
          <cell r="J35136" t="str">
            <v>JZD3HR3</v>
          </cell>
          <cell r="K35136" t="str">
            <v>HKH9103.DATA.CH35.53.SV35.01</v>
          </cell>
        </row>
        <row r="35137">
          <cell r="I35137" t="str">
            <v>10.42.62.178</v>
          </cell>
          <cell r="J35137" t="str">
            <v>10F3HR3</v>
          </cell>
          <cell r="K35137" t="str">
            <v>HKH9103.DATA.CH35.53.SV35.02</v>
          </cell>
        </row>
        <row r="35138">
          <cell r="I35138" t="str">
            <v>10.42.62.179</v>
          </cell>
          <cell r="J35138" t="str">
            <v>20F3HR3</v>
          </cell>
          <cell r="K35138" t="str">
            <v>HKH9103.DATA.CH35.53.SV35.03</v>
          </cell>
        </row>
        <row r="35139">
          <cell r="I35139" t="str">
            <v>10.42.62.180</v>
          </cell>
          <cell r="J35139" t="str">
            <v>30F3HR3</v>
          </cell>
          <cell r="K35139" t="str">
            <v>HKH9103.DATA.CH35.53.SV35.04</v>
          </cell>
        </row>
        <row r="35140">
          <cell r="I35140" t="str">
            <v>10.42.62.181</v>
          </cell>
          <cell r="J35140" t="str">
            <v>9CXCGR3</v>
          </cell>
          <cell r="K35140" t="str">
            <v>HKH9103.DATA.CH35.54.SV35.01</v>
          </cell>
        </row>
        <row r="35141">
          <cell r="I35141" t="str">
            <v>10.42.62.182</v>
          </cell>
          <cell r="J35141" t="str">
            <v>BCXCGR3</v>
          </cell>
          <cell r="K35141" t="str">
            <v>HKH9103.DATA.CH35.54.SV35.02</v>
          </cell>
        </row>
        <row r="35142">
          <cell r="I35142" t="str">
            <v>10.42.62.183</v>
          </cell>
          <cell r="J35142" t="str">
            <v>CCXCGR3</v>
          </cell>
          <cell r="K35142" t="str">
            <v>HKH9103.DATA.CH35.54.SV35.03</v>
          </cell>
        </row>
        <row r="35143">
          <cell r="I35143" t="str">
            <v>10.42.62.184</v>
          </cell>
          <cell r="J35143" t="str">
            <v>DCXCGR3</v>
          </cell>
          <cell r="K35143" t="str">
            <v>HKH9103.DATA.CH35.54.SV35.04</v>
          </cell>
        </row>
        <row r="35144">
          <cell r="I35144" t="str">
            <v>10.42.62.185</v>
          </cell>
          <cell r="J35144" t="str">
            <v>BZD3HR3</v>
          </cell>
          <cell r="K35144" t="str">
            <v>HKH9103.DATA.CH35.55.SV35.01</v>
          </cell>
        </row>
        <row r="35145">
          <cell r="I35145" t="str">
            <v>10.42.62.186</v>
          </cell>
          <cell r="J35145" t="str">
            <v>CZD3HR3</v>
          </cell>
          <cell r="K35145" t="str">
            <v>HKH9103.DATA.CH35.55.SV35.02</v>
          </cell>
        </row>
        <row r="35146">
          <cell r="I35146" t="str">
            <v>10.42.62.187</v>
          </cell>
          <cell r="J35146" t="str">
            <v>DZD3HR3</v>
          </cell>
          <cell r="K35146" t="str">
            <v>HKH9103.DATA.CH35.55.SV35.03</v>
          </cell>
        </row>
        <row r="35147">
          <cell r="I35147" t="str">
            <v>10.42.62.188</v>
          </cell>
          <cell r="J35147" t="str">
            <v>FZD3HR3</v>
          </cell>
          <cell r="K35147" t="str">
            <v>HKH9103.DATA.CH35.55.SV35.04</v>
          </cell>
        </row>
        <row r="35148">
          <cell r="I35148" t="str">
            <v>10.42.62.189</v>
          </cell>
          <cell r="J35148" t="str">
            <v>GHXCGR3</v>
          </cell>
          <cell r="K35148" t="str">
            <v>HKH9103.DATA.CH35.56.SV35.01</v>
          </cell>
        </row>
        <row r="35149">
          <cell r="I35149" t="str">
            <v>10.42.62.190</v>
          </cell>
          <cell r="J35149" t="str">
            <v>HHXCGR3</v>
          </cell>
          <cell r="K35149" t="str">
            <v>HKH9103.DATA.CH35.56.SV35.02</v>
          </cell>
        </row>
        <row r="35150">
          <cell r="I35150" t="str">
            <v>10.42.62.191</v>
          </cell>
          <cell r="J35150" t="str">
            <v>JHXCGR3</v>
          </cell>
          <cell r="K35150" t="str">
            <v>HKH9103.DATA.CH35.56.SV35.03</v>
          </cell>
        </row>
        <row r="35151">
          <cell r="I35151" t="str">
            <v>10.42.62.192</v>
          </cell>
          <cell r="J35151" t="str">
            <v>1JXCGR3</v>
          </cell>
          <cell r="K35151" t="str">
            <v>HKH9103.DATA.CH35.56.SV35.04</v>
          </cell>
        </row>
        <row r="35152">
          <cell r="I35152" t="str">
            <v>10.42.63.5</v>
          </cell>
          <cell r="J35152" t="str">
            <v>FDXCGR3</v>
          </cell>
          <cell r="K35152" t="str">
            <v>HKH9103.DATA.CH35.02.SV35.01</v>
          </cell>
        </row>
        <row r="35153">
          <cell r="I35153" t="str">
            <v>10.42.63.6</v>
          </cell>
          <cell r="J35153" t="str">
            <v>GDXCGR3</v>
          </cell>
          <cell r="K35153" t="str">
            <v>HKH9103.DATA.CH35.02.SV35.02</v>
          </cell>
        </row>
        <row r="35154">
          <cell r="I35154" t="str">
            <v>10.42.63.7</v>
          </cell>
          <cell r="J35154" t="str">
            <v>HDXCGR3</v>
          </cell>
          <cell r="K35154" t="str">
            <v>HKH9103.DATA.CH35.02.SV35.03</v>
          </cell>
        </row>
        <row r="35155">
          <cell r="I35155" t="str">
            <v>10.42.63.8</v>
          </cell>
          <cell r="J35155" t="str">
            <v>JDXCGR3</v>
          </cell>
          <cell r="K35155" t="str">
            <v>HKH9103.DATA.CH35.02.SV35.04</v>
          </cell>
        </row>
        <row r="35156">
          <cell r="I35156" t="str">
            <v>10.42.63.9</v>
          </cell>
          <cell r="J35156" t="str">
            <v>HBXCGR3</v>
          </cell>
          <cell r="K35156" t="str">
            <v>HKH9103.DATA.CH35.03.SV35.01</v>
          </cell>
        </row>
        <row r="35157">
          <cell r="I35157" t="str">
            <v>10.42.63.10</v>
          </cell>
          <cell r="J35157" t="str">
            <v>JBXCGR3</v>
          </cell>
          <cell r="K35157" t="str">
            <v>HKH9103.DATA.CH35.03.SV35.02</v>
          </cell>
        </row>
        <row r="35158">
          <cell r="I35158" t="str">
            <v>10.42.63.11</v>
          </cell>
          <cell r="J35158" t="str">
            <v>1CXCGR3</v>
          </cell>
          <cell r="K35158" t="str">
            <v>HKH9103.DATA.CH35.03.SV35.03</v>
          </cell>
        </row>
        <row r="35159">
          <cell r="I35159" t="str">
            <v>10.42.63.12</v>
          </cell>
          <cell r="J35159" t="str">
            <v>2CXCGR3</v>
          </cell>
          <cell r="K35159" t="str">
            <v>HKH9103.DATA.CH35.03.SV35.04</v>
          </cell>
        </row>
        <row r="35160">
          <cell r="I35160" t="str">
            <v>10.42.63.13</v>
          </cell>
          <cell r="J35160" t="str">
            <v>7FXCGR3</v>
          </cell>
          <cell r="K35160" t="str">
            <v>HKH9103.DATA.CH35.04.SV35.01</v>
          </cell>
        </row>
        <row r="35161">
          <cell r="I35161" t="str">
            <v>10.42.63.14</v>
          </cell>
          <cell r="J35161" t="str">
            <v>8FXCGR3</v>
          </cell>
          <cell r="K35161" t="str">
            <v>HKH9103.DATA.CH35.04.SV35.02</v>
          </cell>
        </row>
        <row r="35162">
          <cell r="I35162" t="str">
            <v>10.42.63.15</v>
          </cell>
          <cell r="J35162" t="str">
            <v>9FXCGR3</v>
          </cell>
          <cell r="K35162" t="str">
            <v>HKH9103.DATA.CH35.04.SV35.03</v>
          </cell>
        </row>
        <row r="35163">
          <cell r="I35163" t="str">
            <v>10.42.63.16</v>
          </cell>
          <cell r="J35163" t="str">
            <v>BFXCGR3</v>
          </cell>
          <cell r="K35163" t="str">
            <v>HKH9103.DATA.CH35.04.SV35.04</v>
          </cell>
        </row>
        <row r="35164">
          <cell r="I35164" t="str">
            <v>10.42.63.21</v>
          </cell>
          <cell r="J35164" t="str">
            <v>5VD3HR3</v>
          </cell>
          <cell r="K35164" t="str">
            <v>HKH9103.DATA.CH35.06.SV35.01</v>
          </cell>
        </row>
        <row r="35165">
          <cell r="I35165" t="str">
            <v>10.42.63.22</v>
          </cell>
          <cell r="J35165" t="str">
            <v>6VD3HR3</v>
          </cell>
          <cell r="K35165" t="str">
            <v>HKH9103.DATA.CH35.06.SV35.02</v>
          </cell>
        </row>
        <row r="35166">
          <cell r="I35166" t="str">
            <v>10.42.63.23</v>
          </cell>
          <cell r="J35166" t="str">
            <v>7VD3HR3</v>
          </cell>
          <cell r="K35166" t="str">
            <v>HKH9103.DATA.CH35.06.SV35.03</v>
          </cell>
        </row>
        <row r="35167">
          <cell r="I35167" t="str">
            <v>10.42.63.24</v>
          </cell>
          <cell r="J35167" t="str">
            <v>8VD3HR3</v>
          </cell>
          <cell r="K35167" t="str">
            <v>HKH9103.DATA.CH35.06.SV35.04</v>
          </cell>
        </row>
        <row r="35168">
          <cell r="I35168" t="str">
            <v>10.42.63.25</v>
          </cell>
          <cell r="J35168" t="str">
            <v>F2FGGR3</v>
          </cell>
          <cell r="K35168" t="str">
            <v>HKH9103.DATA.CH35.07.SV35.01</v>
          </cell>
        </row>
        <row r="35169">
          <cell r="I35169" t="str">
            <v>10.42.63.26</v>
          </cell>
          <cell r="J35169" t="str">
            <v>G2FGGR3</v>
          </cell>
          <cell r="K35169" t="str">
            <v>HKH9103.DATA.CH35.07.SV35.02</v>
          </cell>
        </row>
        <row r="35170">
          <cell r="I35170" t="str">
            <v>10.42.63.27</v>
          </cell>
          <cell r="J35170" t="str">
            <v>H2FGGR3</v>
          </cell>
          <cell r="K35170" t="str">
            <v>HKH9103.DATA.CH35.07.SV35.03</v>
          </cell>
        </row>
        <row r="35171">
          <cell r="I35171" t="str">
            <v>10.42.63.28</v>
          </cell>
          <cell r="J35171" t="str">
            <v>J2FGGR3</v>
          </cell>
          <cell r="K35171" t="str">
            <v>HKH9103.DATA.CH35.07.SV35.04</v>
          </cell>
        </row>
        <row r="35172">
          <cell r="I35172" t="str">
            <v>10.42.63.29</v>
          </cell>
          <cell r="J35172" t="str">
            <v>2FXCGR3</v>
          </cell>
          <cell r="K35172" t="str">
            <v>HKH9103.DATA.CH35.08.SV35.01</v>
          </cell>
        </row>
        <row r="35173">
          <cell r="I35173" t="str">
            <v>10.42.63.30</v>
          </cell>
          <cell r="J35173" t="str">
            <v>3FXCGR3</v>
          </cell>
          <cell r="K35173" t="str">
            <v>HKH9103.DATA.CH35.08.SV35.02</v>
          </cell>
        </row>
        <row r="35174">
          <cell r="I35174" t="str">
            <v>10.42.63.31</v>
          </cell>
          <cell r="J35174" t="str">
            <v>4FXCGR3</v>
          </cell>
          <cell r="K35174" t="str">
            <v>HKH9103.DATA.CH35.08.SV35.03</v>
          </cell>
        </row>
        <row r="35175">
          <cell r="I35175" t="str">
            <v>10.42.63.32</v>
          </cell>
          <cell r="J35175" t="str">
            <v>5FXCGR3</v>
          </cell>
          <cell r="K35175" t="str">
            <v>HKH9103.DATA.CH35.08.SV35.04</v>
          </cell>
        </row>
        <row r="35176">
          <cell r="I35176" t="str">
            <v>null</v>
          </cell>
          <cell r="J35176" t="str">
            <v>SB042104G-00007</v>
          </cell>
          <cell r="K35176" t="str">
            <v>SW MSN 05_01</v>
          </cell>
        </row>
        <row r="35177">
          <cell r="I35177" t="str">
            <v>null</v>
          </cell>
          <cell r="J35177" t="str">
            <v>SB042104G-00149</v>
          </cell>
          <cell r="K35177" t="str">
            <v>SW MSN 05_02</v>
          </cell>
        </row>
        <row r="35178">
          <cell r="I35178" t="str">
            <v>null</v>
          </cell>
          <cell r="J35178" t="str">
            <v>VR2100603032</v>
          </cell>
          <cell r="K35178" t="str">
            <v>KV3_CTH_POLYCOM RXM-2000_01 10.84.1.129</v>
          </cell>
        </row>
        <row r="35179">
          <cell r="I35179" t="str">
            <v>null</v>
          </cell>
          <cell r="J35179" t="str">
            <v>SB042104G-00087</v>
          </cell>
          <cell r="K35179" t="str">
            <v>SW MSN 06_01</v>
          </cell>
        </row>
        <row r="35180">
          <cell r="I35180" t="str">
            <v>null</v>
          </cell>
          <cell r="J35180" t="str">
            <v>SB042104G-00045</v>
          </cell>
          <cell r="K35180" t="str">
            <v>SW MSN 06_02</v>
          </cell>
        </row>
        <row r="35181">
          <cell r="I35181" t="str">
            <v>null</v>
          </cell>
          <cell r="J35181" t="str">
            <v>SB042104G-00153</v>
          </cell>
          <cell r="K35181" t="str">
            <v>SW MSN 07_02</v>
          </cell>
        </row>
        <row r="35182">
          <cell r="I35182" t="str">
            <v>null</v>
          </cell>
          <cell r="J35182">
            <v>40601406322</v>
          </cell>
          <cell r="K35182" t="str">
            <v>HHT9602CSW58_DCN.HCM.03</v>
          </cell>
        </row>
        <row r="35183">
          <cell r="I35183" t="str">
            <v>null</v>
          </cell>
          <cell r="J35183">
            <v>40601407682</v>
          </cell>
          <cell r="K35183" t="str">
            <v>HHT9602CSW56_DCN.HCM.01</v>
          </cell>
        </row>
        <row r="35184">
          <cell r="I35184" t="str">
            <v>null</v>
          </cell>
          <cell r="J35184">
            <v>40601407680</v>
          </cell>
          <cell r="K35184" t="str">
            <v>HHT9602CSW57_DCN.HCM.02</v>
          </cell>
        </row>
        <row r="35185">
          <cell r="I35185" t="str">
            <v>null</v>
          </cell>
          <cell r="J35185">
            <v>40601407679</v>
          </cell>
          <cell r="K35185" t="str">
            <v>HHT9602CSW59_DCN.HCM.04</v>
          </cell>
        </row>
        <row r="35186">
          <cell r="I35186" t="str">
            <v>null</v>
          </cell>
          <cell r="J35186" t="str">
            <v>NS1729C3799</v>
          </cell>
          <cell r="K35186" t="str">
            <v>HHT9402CSW23</v>
          </cell>
        </row>
        <row r="35187">
          <cell r="I35187" t="str">
            <v>null</v>
          </cell>
          <cell r="J35187" t="str">
            <v>FDO1650X364</v>
          </cell>
          <cell r="K35187" t="str">
            <v>HLC9102.GOM.VDI.02</v>
          </cell>
        </row>
        <row r="35188">
          <cell r="I35188" t="str">
            <v>null</v>
          </cell>
          <cell r="J35188" t="str">
            <v>FDO1701P0NU</v>
          </cell>
          <cell r="K35188" t="str">
            <v>HLC9102.GOM.VDI.01</v>
          </cell>
        </row>
        <row r="35189">
          <cell r="I35189" t="str">
            <v>10.205.85.211</v>
          </cell>
          <cell r="J35189" t="str">
            <v>JN1272AFAAFA</v>
          </cell>
          <cell r="K35189" t="str">
            <v>HLC102.MPBN.MX960.PE05_RE1</v>
          </cell>
        </row>
        <row r="35190">
          <cell r="I35190" t="str">
            <v>10.205.85.219</v>
          </cell>
          <cell r="J35190" t="str">
            <v>JN12724FDAFA</v>
          </cell>
          <cell r="K35190" t="str">
            <v>HLC102.MPBN.MX960.PE06_RE0</v>
          </cell>
        </row>
        <row r="35191">
          <cell r="I35191" t="str">
            <v>null</v>
          </cell>
          <cell r="J35191" t="str">
            <v>FGL204123YD</v>
          </cell>
          <cell r="K35191" t="str">
            <v>CL4001221_10.58.99.60</v>
          </cell>
        </row>
        <row r="35192">
          <cell r="I35192" t="str">
            <v>null</v>
          </cell>
          <cell r="J35192" t="str">
            <v>FGL204123YB</v>
          </cell>
          <cell r="K35192" t="str">
            <v>CL4001221_10.58.99.67</v>
          </cell>
        </row>
        <row r="35193">
          <cell r="I35193" t="str">
            <v>null</v>
          </cell>
          <cell r="J35193" t="str">
            <v>PVNFGL204123YB</v>
          </cell>
          <cell r="K35193" t="str">
            <v>CL4001221_10.58.99.68</v>
          </cell>
        </row>
        <row r="35194">
          <cell r="I35194" t="str">
            <v>10.74.137.170</v>
          </cell>
          <cell r="J35194" t="str">
            <v>FOC2101R0BF</v>
          </cell>
          <cell r="K35194" t="str">
            <v>HHT9402CSW20_L2 _TELSTRA</v>
          </cell>
        </row>
        <row r="35195">
          <cell r="I35195" t="str">
            <v>10.74.237.106</v>
          </cell>
          <cell r="J35195" t="str">
            <v>2102351622DME5000639</v>
          </cell>
          <cell r="K35195" t="str">
            <v>HHT9402CSW15_L2_TELSTRA</v>
          </cell>
        </row>
        <row r="35196">
          <cell r="I35196" t="str">
            <v>null</v>
          </cell>
          <cell r="J35196" t="str">
            <v>pmtttm_123456789</v>
          </cell>
          <cell r="K35196" t="str">
            <v>pmtttm_testdevices</v>
          </cell>
        </row>
        <row r="35197">
          <cell r="I35197" t="str">
            <v>10.255.28.220</v>
          </cell>
          <cell r="J35197" t="str">
            <v>2PLKXR3</v>
          </cell>
          <cell r="K35197" t="str">
            <v>10.255.28.220</v>
          </cell>
        </row>
        <row r="35198">
          <cell r="I35198" t="str">
            <v>10.255.28.222</v>
          </cell>
          <cell r="J35198" t="str">
            <v>9NLKXR3</v>
          </cell>
          <cell r="K35198" t="str">
            <v>10.255.28.222</v>
          </cell>
        </row>
        <row r="35199">
          <cell r="I35199" t="str">
            <v>10.255.28.224</v>
          </cell>
          <cell r="J35199" t="str">
            <v>BPLKXR3</v>
          </cell>
          <cell r="K35199" t="str">
            <v>10.255.28.224</v>
          </cell>
        </row>
        <row r="35200">
          <cell r="I35200" t="str">
            <v>10.255.28.226</v>
          </cell>
          <cell r="J35200" t="str">
            <v>DNLKXR3</v>
          </cell>
          <cell r="K35200" t="str">
            <v>10.255.28.226</v>
          </cell>
        </row>
        <row r="35201">
          <cell r="I35201" t="str">
            <v>10.255.28.228</v>
          </cell>
          <cell r="J35201" t="str">
            <v>9PLKXR3</v>
          </cell>
          <cell r="K35201" t="str">
            <v>10.255.28.228</v>
          </cell>
        </row>
        <row r="35202">
          <cell r="I35202" t="str">
            <v>10.255.28.230</v>
          </cell>
          <cell r="J35202" t="str">
            <v>6PLKXR3</v>
          </cell>
          <cell r="K35202" t="str">
            <v>10.255.28.230</v>
          </cell>
        </row>
        <row r="35203">
          <cell r="I35203" t="str">
            <v>10.255.28.232</v>
          </cell>
          <cell r="J35203" t="str">
            <v>HNLKXR3</v>
          </cell>
          <cell r="K35203" t="str">
            <v>10.255.28.232</v>
          </cell>
        </row>
        <row r="35204">
          <cell r="I35204" t="str">
            <v>10.255.28.234</v>
          </cell>
          <cell r="J35204" t="str">
            <v>FNLKXR3</v>
          </cell>
          <cell r="K35204" t="str">
            <v>10.255.28.234</v>
          </cell>
        </row>
        <row r="35205">
          <cell r="I35205" t="str">
            <v>10.255.28.236</v>
          </cell>
          <cell r="J35205" t="str">
            <v>DPLKXR3</v>
          </cell>
          <cell r="K35205" t="str">
            <v>10.255.28.236</v>
          </cell>
        </row>
        <row r="35206">
          <cell r="I35206" t="str">
            <v>10.255.28.238</v>
          </cell>
          <cell r="J35206" t="str">
            <v>5PLKXR3</v>
          </cell>
          <cell r="K35206" t="str">
            <v>10.255.28.238</v>
          </cell>
        </row>
        <row r="35207">
          <cell r="I35207" t="str">
            <v>10.255.28.221</v>
          </cell>
          <cell r="J35207" t="str">
            <v>8PLKXR3</v>
          </cell>
          <cell r="K35207" t="str">
            <v>10.255.28.221</v>
          </cell>
        </row>
        <row r="35208">
          <cell r="I35208" t="str">
            <v>10.255.28.223</v>
          </cell>
          <cell r="J35208" t="str">
            <v>3PLKXR3</v>
          </cell>
          <cell r="K35208" t="str">
            <v>10.255.28.223</v>
          </cell>
        </row>
        <row r="35209">
          <cell r="I35209" t="str">
            <v>10.255.28.225</v>
          </cell>
          <cell r="J35209" t="str">
            <v>GNLKXR3</v>
          </cell>
          <cell r="K35209" t="str">
            <v>10.255.28.225</v>
          </cell>
        </row>
        <row r="35210">
          <cell r="I35210" t="str">
            <v>10.255.28.227</v>
          </cell>
          <cell r="J35210" t="str">
            <v>4PLKXR3</v>
          </cell>
          <cell r="K35210" t="str">
            <v>10.255.28.227</v>
          </cell>
        </row>
        <row r="35211">
          <cell r="I35211" t="str">
            <v>10.255.28.229</v>
          </cell>
          <cell r="J35211" t="str">
            <v>JNLKXR3</v>
          </cell>
          <cell r="K35211" t="str">
            <v>10.255.28.229</v>
          </cell>
        </row>
        <row r="35212">
          <cell r="I35212" t="str">
            <v>10.255.28.231</v>
          </cell>
          <cell r="J35212" t="str">
            <v>BNLKXR3</v>
          </cell>
          <cell r="K35212" t="str">
            <v>10.255.28.231</v>
          </cell>
        </row>
        <row r="35213">
          <cell r="I35213" t="str">
            <v>10.255.28.233</v>
          </cell>
          <cell r="J35213" t="str">
            <v>CPLKXR3</v>
          </cell>
          <cell r="K35213" t="str">
            <v>10.255.28.233</v>
          </cell>
        </row>
        <row r="35214">
          <cell r="I35214" t="str">
            <v>10.255.28.235</v>
          </cell>
          <cell r="J35214" t="str">
            <v>7PLKXR3</v>
          </cell>
          <cell r="K35214" t="str">
            <v>10.255.28.235</v>
          </cell>
        </row>
        <row r="35215">
          <cell r="I35215" t="str">
            <v>10.255.28.237</v>
          </cell>
          <cell r="J35215" t="str">
            <v>1PLKXR3</v>
          </cell>
          <cell r="K35215" t="str">
            <v>10.255.28.237</v>
          </cell>
        </row>
        <row r="35216">
          <cell r="I35216" t="str">
            <v>10.255.28.239</v>
          </cell>
          <cell r="J35216" t="str">
            <v>CNLKXR3</v>
          </cell>
          <cell r="K35216" t="str">
            <v>10.255.28.239</v>
          </cell>
        </row>
        <row r="35217">
          <cell r="I35217" t="str">
            <v>10.57.136.226</v>
          </cell>
          <cell r="J35217" t="str">
            <v>6WZ8NS3</v>
          </cell>
          <cell r="K35217" t="str">
            <v>10.57.136.226</v>
          </cell>
        </row>
        <row r="35218">
          <cell r="I35218" t="str">
            <v>10.57.136.227</v>
          </cell>
          <cell r="J35218" t="str">
            <v>CS4DMS3</v>
          </cell>
          <cell r="K35218" t="str">
            <v>10.57.136.227</v>
          </cell>
        </row>
        <row r="35219">
          <cell r="I35219" t="str">
            <v>10.57.136.228</v>
          </cell>
          <cell r="J35219" t="str">
            <v>BS4DMS3</v>
          </cell>
          <cell r="K35219" t="str">
            <v>10.57.136.228</v>
          </cell>
        </row>
        <row r="35220">
          <cell r="I35220" t="str">
            <v>10.57.136.229</v>
          </cell>
          <cell r="J35220" t="str">
            <v>FR4DMS3</v>
          </cell>
          <cell r="K35220" t="str">
            <v>10.57.136.229</v>
          </cell>
        </row>
        <row r="35221">
          <cell r="I35221" t="str">
            <v>10.57.136.230</v>
          </cell>
          <cell r="J35221" t="str">
            <v>8R4DMS3</v>
          </cell>
          <cell r="K35221" t="str">
            <v>10.57.136.230</v>
          </cell>
        </row>
        <row r="35222">
          <cell r="I35222" t="str">
            <v>10.57.136.231</v>
          </cell>
          <cell r="J35222" t="str">
            <v>5S4DMS3</v>
          </cell>
          <cell r="K35222" t="str">
            <v>10.57.136.231</v>
          </cell>
        </row>
        <row r="35223">
          <cell r="I35223" t="str">
            <v>10.57.136.232</v>
          </cell>
          <cell r="J35223" t="str">
            <v>3Q4DMS3</v>
          </cell>
          <cell r="K35223" t="str">
            <v>10.57.136.232</v>
          </cell>
        </row>
        <row r="35224">
          <cell r="I35224" t="str">
            <v>10.57.136.233</v>
          </cell>
          <cell r="J35224" t="str">
            <v>HWZ8NS3</v>
          </cell>
          <cell r="K35224" t="str">
            <v>10.57.136.233</v>
          </cell>
        </row>
        <row r="35225">
          <cell r="I35225" t="str">
            <v>10.57.136.234</v>
          </cell>
          <cell r="J35225" t="str">
            <v>3XZ8NS3</v>
          </cell>
          <cell r="K35225" t="str">
            <v>10.57.136.234</v>
          </cell>
        </row>
        <row r="35226">
          <cell r="I35226" t="str">
            <v>10.57.136.235</v>
          </cell>
          <cell r="J35226" t="str">
            <v>6R4DMS3</v>
          </cell>
          <cell r="K35226" t="str">
            <v>10.57.136.235</v>
          </cell>
        </row>
        <row r="35227">
          <cell r="I35227" t="str">
            <v>10.57.136.236</v>
          </cell>
          <cell r="J35227" t="str">
            <v>FDO254418KC</v>
          </cell>
          <cell r="K35227" t="str">
            <v>SW.TESTBED.GOM.01</v>
          </cell>
        </row>
        <row r="35228">
          <cell r="I35228" t="str">
            <v>10.57.136.237</v>
          </cell>
          <cell r="J35228" t="str">
            <v>FDO25440Q1G</v>
          </cell>
          <cell r="K35228" t="str">
            <v>SW.TESTBED.GOM.02</v>
          </cell>
        </row>
        <row r="35229">
          <cell r="I35229" t="str">
            <v>10.57.136.238</v>
          </cell>
          <cell r="J35229" t="str">
            <v>FDO25420E76</v>
          </cell>
          <cell r="K35229" t="str">
            <v>SW.TESTBED.MGT.01</v>
          </cell>
        </row>
        <row r="35230">
          <cell r="I35230" t="str">
            <v>null</v>
          </cell>
          <cell r="J35230" t="str">
            <v>EDNFPA1PU66QOL</v>
          </cell>
          <cell r="K35230" t="str">
            <v>STOR-TNESHTMSHT19</v>
          </cell>
        </row>
        <row r="35231">
          <cell r="I35231" t="str">
            <v>null</v>
          </cell>
          <cell r="J35231" t="str">
            <v>EDNFPA1PU66QOJ</v>
          </cell>
          <cell r="K35231" t="str">
            <v>STOR-TNESHTMSHT18</v>
          </cell>
        </row>
        <row r="35232">
          <cell r="I35232" t="str">
            <v>null</v>
          </cell>
          <cell r="J35232" t="str">
            <v>EDNFPA1PU66QOG</v>
          </cell>
          <cell r="K35232" t="str">
            <v>STOR-TNESHTMSHT17</v>
          </cell>
        </row>
        <row r="35233">
          <cell r="I35233" t="str">
            <v>null</v>
          </cell>
          <cell r="J35233" t="str">
            <v>EDNFPA1PU66QOF</v>
          </cell>
          <cell r="K35233" t="str">
            <v>STOR-TNESHTMSHT16</v>
          </cell>
        </row>
        <row r="35234">
          <cell r="I35234" t="str">
            <v>null</v>
          </cell>
          <cell r="J35234" t="str">
            <v>EDNFPA1PU66QOC</v>
          </cell>
          <cell r="K35234" t="str">
            <v>STOR-TNESHTMSPL09</v>
          </cell>
        </row>
        <row r="35235">
          <cell r="I35235" t="str">
            <v>null</v>
          </cell>
          <cell r="J35235" t="str">
            <v>EDNFPA1PU66QO8</v>
          </cell>
          <cell r="K35235" t="str">
            <v>STOR-TNESHTMSHT10</v>
          </cell>
        </row>
        <row r="35236">
          <cell r="I35236" t="str">
            <v>null</v>
          </cell>
          <cell r="J35236" t="str">
            <v>2C463788V9</v>
          </cell>
          <cell r="K35236" t="str">
            <v>KVM HP_57225</v>
          </cell>
        </row>
        <row r="35237">
          <cell r="I35237" t="str">
            <v>null</v>
          </cell>
          <cell r="J35237" t="str">
            <v>CZ270800B2</v>
          </cell>
          <cell r="K35237" t="str">
            <v>STOR-TNESHTGSPL06</v>
          </cell>
        </row>
        <row r="35238">
          <cell r="I35238" t="str">
            <v>null</v>
          </cell>
          <cell r="J35238" t="str">
            <v>CZ270800B3</v>
          </cell>
          <cell r="K35238" t="str">
            <v>STOR-TNESHTMSHT05</v>
          </cell>
        </row>
        <row r="35239">
          <cell r="I35239" t="str">
            <v>null</v>
          </cell>
          <cell r="J35239" t="str">
            <v>2031XLB002</v>
          </cell>
          <cell r="K35239" t="str">
            <v>PDL9205NMS80</v>
          </cell>
        </row>
        <row r="35240">
          <cell r="I35240" t="str">
            <v>null</v>
          </cell>
          <cell r="J35240" t="str">
            <v>pmtttm_234567890</v>
          </cell>
          <cell r="K35240" t="str">
            <v>pmtttm_testdevices02</v>
          </cell>
        </row>
        <row r="35241">
          <cell r="I35241" t="str">
            <v>192.168.37.1</v>
          </cell>
          <cell r="J35241" t="str">
            <v>21023516216TDA000613</v>
          </cell>
          <cell r="K35241" t="str">
            <v>HHT9602CSW62_CSW_NOC_HHT_01</v>
          </cell>
        </row>
        <row r="35242">
          <cell r="I35242" t="str">
            <v>192.168.37.13</v>
          </cell>
          <cell r="J35242" t="str">
            <v>21023516216TDA000535</v>
          </cell>
          <cell r="K35242" t="str">
            <v>HHT9602CSW63_CSW_NOC_HHT_02</v>
          </cell>
        </row>
        <row r="35243">
          <cell r="I35243" t="str">
            <v>null</v>
          </cell>
          <cell r="J35243">
            <v>280033000000</v>
          </cell>
          <cell r="K35243" t="str">
            <v>HHT9602EGW01</v>
          </cell>
        </row>
        <row r="35244">
          <cell r="I35244" t="str">
            <v>null</v>
          </cell>
          <cell r="J35244">
            <v>280590000000</v>
          </cell>
          <cell r="K35244" t="str">
            <v>HHT9602EGW01_ACS01</v>
          </cell>
        </row>
        <row r="35245">
          <cell r="I35245" t="str">
            <v>null</v>
          </cell>
          <cell r="J35245" t="str">
            <v>HWXJ742</v>
          </cell>
          <cell r="K35245" t="str">
            <v>HHT9602EGW01_ Server01_U6</v>
          </cell>
        </row>
        <row r="35246">
          <cell r="I35246" t="str">
            <v>10.73.225.86</v>
          </cell>
          <cell r="J35246" t="str">
            <v>4ZM5D92</v>
          </cell>
          <cell r="K35246" t="str">
            <v>HHT9602ISS10_INAS02</v>
          </cell>
        </row>
        <row r="35247">
          <cell r="I35247" t="str">
            <v>null</v>
          </cell>
          <cell r="J35247" t="str">
            <v>VT1000322657</v>
          </cell>
          <cell r="K35247" t="str">
            <v>HHT9602ISS01_SW02_U5</v>
          </cell>
        </row>
        <row r="35248">
          <cell r="I35248" t="str">
            <v>null</v>
          </cell>
          <cell r="J35248" t="str">
            <v>VT1000322662</v>
          </cell>
          <cell r="K35248" t="str">
            <v>HHT9602ISS01_SW01_U3</v>
          </cell>
        </row>
        <row r="35249">
          <cell r="I35249" t="str">
            <v>null</v>
          </cell>
          <cell r="J35249" t="str">
            <v>210235162110A6002990</v>
          </cell>
          <cell r="K35249" t="str">
            <v>HHT9602ACS01_SW_ACS_02</v>
          </cell>
        </row>
        <row r="35250">
          <cell r="I35250" t="str">
            <v>null</v>
          </cell>
          <cell r="J35250" t="str">
            <v>2102351621DME9001568</v>
          </cell>
          <cell r="K35250" t="str">
            <v>SWITCH ACS 01</v>
          </cell>
        </row>
        <row r="35251">
          <cell r="I35251" t="str">
            <v>null</v>
          </cell>
          <cell r="J35251" t="str">
            <v>SGH520YLWK</v>
          </cell>
          <cell r="K35251" t="str">
            <v>HHT9602ACS01_ACS FTP</v>
          </cell>
        </row>
        <row r="35252">
          <cell r="I35252" t="str">
            <v>null</v>
          </cell>
          <cell r="J35252" t="str">
            <v>SGH520YLWR</v>
          </cell>
          <cell r="K35252" t="str">
            <v>HHT9602ACS01_DNS-DHCP</v>
          </cell>
        </row>
        <row r="35253">
          <cell r="I35253" t="str">
            <v>null</v>
          </cell>
          <cell r="J35253" t="str">
            <v>ospd01_xen1</v>
          </cell>
          <cell r="K35253" t="str">
            <v>VDA (Virtual Machine) -WAS_OSPD01_10.59.11.237</v>
          </cell>
        </row>
        <row r="35254">
          <cell r="I35254" t="str">
            <v>null</v>
          </cell>
          <cell r="J35254" t="str">
            <v>2003XLB05P</v>
          </cell>
          <cell r="K35254" t="str">
            <v>PDL9103NMS80</v>
          </cell>
        </row>
        <row r="35255">
          <cell r="I35255" t="str">
            <v>10.249.164.147</v>
          </cell>
          <cell r="J35255" t="str">
            <v>2102351932P0E9000034</v>
          </cell>
          <cell r="K35255" t="str">
            <v>SLA0372AGG01</v>
          </cell>
        </row>
        <row r="35256">
          <cell r="I35256" t="str">
            <v>10.249.164.146</v>
          </cell>
          <cell r="J35256" t="str">
            <v>2102351932P0A8000145</v>
          </cell>
          <cell r="K35256" t="str">
            <v>SLA0023AGG01</v>
          </cell>
        </row>
        <row r="35257">
          <cell r="I35257" t="str">
            <v>10.249.164.145</v>
          </cell>
          <cell r="J35257" t="str">
            <v>2102351932P0A8000178</v>
          </cell>
          <cell r="K35257" t="str">
            <v>SLA0057AGG01</v>
          </cell>
        </row>
        <row r="35258">
          <cell r="I35258" t="str">
            <v>10.73.189.252</v>
          </cell>
          <cell r="J35258" t="str">
            <v>JN12560FCAFA</v>
          </cell>
          <cell r="K35258" t="str">
            <v>HHT9603.CGNAT.MX960.13_re0</v>
          </cell>
        </row>
        <row r="35259">
          <cell r="I35259" t="str">
            <v>10.73.190.140</v>
          </cell>
          <cell r="J35259" t="str">
            <v>JN1254645AFA</v>
          </cell>
          <cell r="K35259" t="str">
            <v>HHT9603.CGNAT.MX960.14_re0</v>
          </cell>
        </row>
        <row r="35260">
          <cell r="I35260" t="str">
            <v>null</v>
          </cell>
          <cell r="J35260" t="str">
            <v>cn751604g8</v>
          </cell>
          <cell r="K35260" t="str">
            <v>RSHL01</v>
          </cell>
        </row>
        <row r="35261">
          <cell r="I35261" t="str">
            <v>null</v>
          </cell>
          <cell r="J35261" t="str">
            <v>CZ20160GQ1</v>
          </cell>
          <cell r="K35261" t="str">
            <v>HHT9603.TC01.JBOD.01</v>
          </cell>
        </row>
        <row r="35262">
          <cell r="I35262" t="str">
            <v>null</v>
          </cell>
          <cell r="J35262" t="str">
            <v>CZ20170492</v>
          </cell>
          <cell r="K35262" t="str">
            <v>HHT9603.TC01.JBOD.02</v>
          </cell>
        </row>
        <row r="35263">
          <cell r="I35263" t="str">
            <v>null</v>
          </cell>
          <cell r="J35263" t="str">
            <v>PE3719370089</v>
          </cell>
          <cell r="K35263" t="str">
            <v>HHT9603.TC01.NFVI01.CF.LEAF.01</v>
          </cell>
        </row>
        <row r="35264">
          <cell r="I35264" t="str">
            <v>null</v>
          </cell>
          <cell r="J35264" t="str">
            <v>PE3719370077</v>
          </cell>
          <cell r="K35264" t="str">
            <v>HHT9603.TC01.NFVI01.CF.LEAF.02</v>
          </cell>
        </row>
        <row r="35265">
          <cell r="I35265" t="str">
            <v>null</v>
          </cell>
          <cell r="J35265" t="str">
            <v>PE3719390278</v>
          </cell>
          <cell r="K35265" t="str">
            <v>HHT9603.TC01.NFVI01.CF.LEAF.03</v>
          </cell>
        </row>
        <row r="35266">
          <cell r="I35266" t="str">
            <v>null</v>
          </cell>
          <cell r="J35266" t="str">
            <v>PE3717460421</v>
          </cell>
          <cell r="K35266" t="str">
            <v>HHT9603.TC01.NFVI01.CF.LEAF.04</v>
          </cell>
        </row>
        <row r="35267">
          <cell r="I35267" t="str">
            <v>null</v>
          </cell>
          <cell r="J35267" t="str">
            <v>PE3720300230</v>
          </cell>
          <cell r="K35267" t="str">
            <v>HHT9603.TC01.NFVI01.CF.LEAF.05</v>
          </cell>
        </row>
        <row r="35268">
          <cell r="I35268" t="str">
            <v>null</v>
          </cell>
          <cell r="J35268" t="str">
            <v>PE3720300079</v>
          </cell>
          <cell r="K35268" t="str">
            <v>HHT9603.TC01.NFVI01.CF.LEAF.06</v>
          </cell>
        </row>
        <row r="35269">
          <cell r="I35269" t="str">
            <v>null</v>
          </cell>
          <cell r="J35269" t="str">
            <v>PE3720310022</v>
          </cell>
          <cell r="K35269" t="str">
            <v>HHT9603.TC01.NFVI01.CF.LEAF.07</v>
          </cell>
        </row>
        <row r="35270">
          <cell r="I35270" t="str">
            <v>null</v>
          </cell>
          <cell r="J35270" t="str">
            <v>PE3720310245</v>
          </cell>
          <cell r="K35270" t="str">
            <v>HHT9603.TC01.NFVI01.CF.LEAF.08</v>
          </cell>
        </row>
        <row r="35271">
          <cell r="I35271" t="str">
            <v>null</v>
          </cell>
          <cell r="J35271" t="str">
            <v>PE3720310064</v>
          </cell>
          <cell r="K35271" t="str">
            <v>HHT9603.TC01.NFVI01.CF.LEAF.09</v>
          </cell>
        </row>
        <row r="35272">
          <cell r="I35272" t="str">
            <v>null</v>
          </cell>
          <cell r="J35272" t="str">
            <v>PE3720310033</v>
          </cell>
          <cell r="K35272" t="str">
            <v>HHT9603.TC01.NFVI01.CF.LEAF.10</v>
          </cell>
        </row>
        <row r="35273">
          <cell r="I35273" t="str">
            <v>null</v>
          </cell>
          <cell r="J35273" t="str">
            <v>PE3721220396</v>
          </cell>
          <cell r="K35273" t="str">
            <v>HHT9603.TC01.NFVI01.CF.LEAF.11</v>
          </cell>
        </row>
        <row r="35274">
          <cell r="I35274" t="str">
            <v>null</v>
          </cell>
          <cell r="J35274" t="str">
            <v>PE3721220621</v>
          </cell>
          <cell r="K35274" t="str">
            <v>HHT9603.TC01.NFVI01.CF.LEAF.12</v>
          </cell>
        </row>
        <row r="35275">
          <cell r="I35275" t="str">
            <v>null</v>
          </cell>
          <cell r="J35275" t="str">
            <v>TC3719420398</v>
          </cell>
          <cell r="K35275" t="str">
            <v>HHT9603.TC01.NFVI01.CF.SPINE.01</v>
          </cell>
        </row>
        <row r="35276">
          <cell r="I35276" t="str">
            <v>null</v>
          </cell>
          <cell r="J35276" t="str">
            <v>TC3719420226</v>
          </cell>
          <cell r="K35276" t="str">
            <v>HHT9603.TC01.NFVI01.CF.SPINE.02</v>
          </cell>
        </row>
        <row r="35277">
          <cell r="I35277" t="str">
            <v>null</v>
          </cell>
          <cell r="J35277" t="str">
            <v>CZ201804MN</v>
          </cell>
          <cell r="K35277" t="str">
            <v>HHT9603.TC01.NFVI01.COM.06</v>
          </cell>
        </row>
        <row r="35278">
          <cell r="I35278" t="str">
            <v>null</v>
          </cell>
          <cell r="J35278" t="str">
            <v>CZ201804MQ</v>
          </cell>
          <cell r="K35278" t="str">
            <v>HHT9603.TC01.NFVI01.COM.07</v>
          </cell>
        </row>
        <row r="35279">
          <cell r="I35279" t="str">
            <v>null</v>
          </cell>
          <cell r="J35279" t="str">
            <v>CZ201804MR</v>
          </cell>
          <cell r="K35279" t="str">
            <v>HHT9603.TC01.NFVI01.COM.11</v>
          </cell>
        </row>
        <row r="35280">
          <cell r="I35280" t="str">
            <v>null</v>
          </cell>
          <cell r="J35280" t="str">
            <v>CZ201804MS</v>
          </cell>
          <cell r="K35280" t="str">
            <v>HHT9603.TC01.NFVI01.COM.09</v>
          </cell>
        </row>
        <row r="35281">
          <cell r="I35281" t="str">
            <v>null</v>
          </cell>
          <cell r="J35281" t="str">
            <v>CZ201804MT</v>
          </cell>
          <cell r="K35281" t="str">
            <v>HHT9603.TC01.NFVI01.COM.12</v>
          </cell>
        </row>
        <row r="35282">
          <cell r="I35282" t="str">
            <v>null</v>
          </cell>
          <cell r="J35282" t="str">
            <v>CZ201804MV</v>
          </cell>
          <cell r="K35282" t="str">
            <v>HHT9603.TC01.NFVO.02</v>
          </cell>
        </row>
        <row r="35283">
          <cell r="I35283" t="str">
            <v>null</v>
          </cell>
          <cell r="J35283" t="str">
            <v>CZ201804MW</v>
          </cell>
          <cell r="K35283" t="str">
            <v>HHT9603.TC01.NFVI01.COM.10</v>
          </cell>
        </row>
        <row r="35284">
          <cell r="I35284" t="str">
            <v>null</v>
          </cell>
          <cell r="J35284" t="str">
            <v>CZ201804MX</v>
          </cell>
          <cell r="K35284" t="str">
            <v>HHT9603.TC01.NFVI01.COM.04</v>
          </cell>
        </row>
        <row r="35285">
          <cell r="I35285" t="str">
            <v>null</v>
          </cell>
          <cell r="J35285" t="str">
            <v>CZ201804MY</v>
          </cell>
          <cell r="K35285" t="str">
            <v>HHT9603.TC01.NFVO.01</v>
          </cell>
        </row>
        <row r="35286">
          <cell r="I35286" t="str">
            <v>null</v>
          </cell>
          <cell r="J35286" t="str">
            <v>CZ201804MZ</v>
          </cell>
          <cell r="K35286" t="str">
            <v>HHT9603.TC01.NFVI01.COM.05</v>
          </cell>
        </row>
        <row r="35287">
          <cell r="I35287" t="str">
            <v>null</v>
          </cell>
          <cell r="J35287" t="str">
            <v>CZ201804N0</v>
          </cell>
          <cell r="K35287" t="str">
            <v>HHT9603.TC01.NFVI01.COM.13</v>
          </cell>
        </row>
        <row r="35288">
          <cell r="I35288" t="str">
            <v>null</v>
          </cell>
          <cell r="J35288" t="str">
            <v>CZ201804N1</v>
          </cell>
          <cell r="K35288" t="str">
            <v>HHT9603.TC01.NFVO.03</v>
          </cell>
        </row>
        <row r="35289">
          <cell r="I35289" t="str">
            <v>null</v>
          </cell>
          <cell r="J35289" t="str">
            <v>CZ201804N2</v>
          </cell>
          <cell r="K35289" t="str">
            <v>HHT9603.TC01.NFVI01.CIC.02</v>
          </cell>
        </row>
        <row r="35290">
          <cell r="I35290" t="str">
            <v>null</v>
          </cell>
          <cell r="J35290" t="str">
            <v>CZ201804N3</v>
          </cell>
          <cell r="K35290" t="str">
            <v>HHT9603.TC01.NFVI01.CIC.01</v>
          </cell>
        </row>
        <row r="35291">
          <cell r="I35291" t="str">
            <v>null</v>
          </cell>
          <cell r="J35291" t="str">
            <v>CZ201804N4</v>
          </cell>
          <cell r="K35291" t="str">
            <v>HHT9603.TC01.NFVI01.COM.08</v>
          </cell>
        </row>
        <row r="35292">
          <cell r="I35292" t="str">
            <v>null</v>
          </cell>
          <cell r="J35292" t="str">
            <v>CZ201804N5</v>
          </cell>
          <cell r="K35292" t="str">
            <v>HHT9603.TC01.NFVI01.CIC.03</v>
          </cell>
        </row>
        <row r="35293">
          <cell r="I35293" t="str">
            <v>null</v>
          </cell>
          <cell r="J35293" t="str">
            <v>CZ201707G6</v>
          </cell>
          <cell r="K35293" t="str">
            <v>HHT9603.TC01.STR.01</v>
          </cell>
        </row>
        <row r="35294">
          <cell r="I35294" t="str">
            <v>null</v>
          </cell>
          <cell r="J35294" t="str">
            <v>CZ201707G7</v>
          </cell>
          <cell r="K35294" t="str">
            <v>HHT9603.TC01.STR.02</v>
          </cell>
        </row>
        <row r="35295">
          <cell r="I35295" t="str">
            <v>null</v>
          </cell>
          <cell r="J35295" t="str">
            <v>CZ20380NZB</v>
          </cell>
          <cell r="K35295" t="str">
            <v>HHT9603.TC01.NFVI01.COM.24</v>
          </cell>
        </row>
        <row r="35296">
          <cell r="I35296" t="str">
            <v>null</v>
          </cell>
          <cell r="J35296" t="str">
            <v>CZ20380NZC</v>
          </cell>
          <cell r="K35296" t="str">
            <v>HHT9603.TC01.NFVI01.COM.20</v>
          </cell>
        </row>
        <row r="35297">
          <cell r="I35297" t="str">
            <v>null</v>
          </cell>
          <cell r="J35297" t="str">
            <v>CZ20380NZD</v>
          </cell>
          <cell r="K35297" t="str">
            <v>HHT9603.TC01.NFVI01.COM.19</v>
          </cell>
        </row>
        <row r="35298">
          <cell r="I35298" t="str">
            <v>null</v>
          </cell>
          <cell r="J35298" t="str">
            <v>CZ20380NZF</v>
          </cell>
          <cell r="K35298" t="str">
            <v>HHT9603.TC01.NFVI01.COM.18</v>
          </cell>
        </row>
        <row r="35299">
          <cell r="I35299" t="str">
            <v>null</v>
          </cell>
          <cell r="J35299" t="str">
            <v>CZ20380NZG</v>
          </cell>
          <cell r="K35299" t="str">
            <v>HHT9603.TC01.NFVI01.COM.21</v>
          </cell>
        </row>
        <row r="35300">
          <cell r="I35300" t="str">
            <v>null</v>
          </cell>
          <cell r="J35300" t="str">
            <v>CZ20380NZJ</v>
          </cell>
          <cell r="K35300" t="str">
            <v>HHT9603.TC01.NFVI01.COM.25</v>
          </cell>
        </row>
        <row r="35301">
          <cell r="I35301" t="str">
            <v>null</v>
          </cell>
          <cell r="J35301" t="str">
            <v>CZ20380NZK</v>
          </cell>
          <cell r="K35301" t="str">
            <v>HHT9603.TC01.NFVI01.COM.22</v>
          </cell>
        </row>
        <row r="35302">
          <cell r="I35302" t="str">
            <v>null</v>
          </cell>
          <cell r="J35302" t="str">
            <v>CZ20380NZL</v>
          </cell>
          <cell r="K35302" t="str">
            <v>HHT9603.TC01.NFVI01.COM.14</v>
          </cell>
        </row>
        <row r="35303">
          <cell r="I35303" t="str">
            <v>null</v>
          </cell>
          <cell r="J35303" t="str">
            <v>CZ20380NZM</v>
          </cell>
          <cell r="K35303" t="str">
            <v>HHT9603.TC01.NFVI01.COM.23</v>
          </cell>
        </row>
        <row r="35304">
          <cell r="I35304" t="str">
            <v>null</v>
          </cell>
          <cell r="J35304" t="str">
            <v>CZ20380NZN</v>
          </cell>
          <cell r="K35304" t="str">
            <v>HHT9603.TC01.NFVI01.COM.17</v>
          </cell>
        </row>
        <row r="35305">
          <cell r="I35305" t="str">
            <v>null</v>
          </cell>
          <cell r="J35305" t="str">
            <v>CZ20380NZQ</v>
          </cell>
          <cell r="K35305" t="str">
            <v>HHT9603.TC01.NFVI01.COM.15</v>
          </cell>
        </row>
        <row r="35306">
          <cell r="I35306" t="str">
            <v>null</v>
          </cell>
          <cell r="J35306" t="str">
            <v>CZ204600B3</v>
          </cell>
          <cell r="K35306" t="str">
            <v>HHT9603.TC01.NFVI01.COM.30</v>
          </cell>
        </row>
        <row r="35307">
          <cell r="I35307" t="str">
            <v>null</v>
          </cell>
          <cell r="J35307" t="str">
            <v>CZ204600B4</v>
          </cell>
          <cell r="K35307" t="str">
            <v>HHT9603.TC01.NFVI02.COM.14</v>
          </cell>
        </row>
        <row r="35308">
          <cell r="I35308" t="str">
            <v>null</v>
          </cell>
          <cell r="J35308" t="str">
            <v>CZ204600B5</v>
          </cell>
          <cell r="K35308" t="str">
            <v>HHT9603.TC01.NFVI02.CIC.02</v>
          </cell>
        </row>
        <row r="35309">
          <cell r="I35309" t="str">
            <v>null</v>
          </cell>
          <cell r="J35309" t="str">
            <v>CZ204600B6</v>
          </cell>
          <cell r="K35309" t="str">
            <v>HHT9603.TC01.NFVI02.COM.10</v>
          </cell>
        </row>
        <row r="35310">
          <cell r="I35310" t="str">
            <v>null</v>
          </cell>
          <cell r="J35310" t="str">
            <v>CZ204600B7</v>
          </cell>
          <cell r="K35310" t="str">
            <v>HHT9603.TC01.NFVI02.COM.15</v>
          </cell>
        </row>
        <row r="35311">
          <cell r="I35311" t="str">
            <v>null</v>
          </cell>
          <cell r="J35311" t="str">
            <v>CZ204600B8</v>
          </cell>
          <cell r="K35311" t="str">
            <v>HHT9603.TC01.NFVI02.COM.05</v>
          </cell>
        </row>
        <row r="35312">
          <cell r="I35312" t="str">
            <v>null</v>
          </cell>
          <cell r="J35312" t="str">
            <v>CZ204600B9</v>
          </cell>
          <cell r="K35312" t="str">
            <v>HHT9603.TC01.NFVI02.COM.11</v>
          </cell>
        </row>
        <row r="35313">
          <cell r="I35313" t="str">
            <v>null</v>
          </cell>
          <cell r="J35313" t="str">
            <v>CZ204600BB</v>
          </cell>
          <cell r="K35313" t="str">
            <v>HHT9603.TC01.NFVI02.COM.09</v>
          </cell>
        </row>
        <row r="35314">
          <cell r="I35314" t="str">
            <v>null</v>
          </cell>
          <cell r="J35314" t="str">
            <v>CZ204600BC</v>
          </cell>
          <cell r="K35314" t="str">
            <v>HHT9603.TC01.NFVI01.COM.26</v>
          </cell>
        </row>
        <row r="35315">
          <cell r="I35315" t="str">
            <v>null</v>
          </cell>
          <cell r="J35315" t="str">
            <v>CZ204600BD</v>
          </cell>
          <cell r="K35315" t="str">
            <v>HHT9603.TC01.NFVI01.COM.28</v>
          </cell>
        </row>
        <row r="35316">
          <cell r="I35316" t="str">
            <v>null</v>
          </cell>
          <cell r="J35316" t="str">
            <v>CZ204600BF</v>
          </cell>
          <cell r="K35316" t="str">
            <v>HHT9603.TC01.NFVI02.COM.04</v>
          </cell>
        </row>
        <row r="35317">
          <cell r="I35317" t="str">
            <v>null</v>
          </cell>
          <cell r="J35317" t="str">
            <v>CZ204600BG</v>
          </cell>
          <cell r="K35317" t="str">
            <v>HHT9603.TC01.NFVI01.COM.29</v>
          </cell>
        </row>
        <row r="35318">
          <cell r="I35318" t="str">
            <v>null</v>
          </cell>
          <cell r="J35318" t="str">
            <v>CZ204600BH</v>
          </cell>
          <cell r="K35318" t="str">
            <v>HHT9603.TC01.NFVI02.COM.06</v>
          </cell>
        </row>
        <row r="35319">
          <cell r="I35319" t="str">
            <v>null</v>
          </cell>
          <cell r="J35319" t="str">
            <v>CZ204600BJ</v>
          </cell>
          <cell r="K35319" t="str">
            <v>HHT9603.TC01.NFVI02.COM.08</v>
          </cell>
        </row>
        <row r="35320">
          <cell r="I35320" t="str">
            <v>null</v>
          </cell>
          <cell r="J35320" t="str">
            <v>CZ204600BK</v>
          </cell>
          <cell r="K35320" t="str">
            <v>HHT9603.TC01.NFVI02.COM.13</v>
          </cell>
        </row>
        <row r="35321">
          <cell r="I35321" t="str">
            <v>null</v>
          </cell>
          <cell r="J35321" t="str">
            <v>CZ204600BL</v>
          </cell>
          <cell r="K35321" t="str">
            <v>HHT9603.TC01.NFVI02.CIC.01</v>
          </cell>
        </row>
        <row r="35322">
          <cell r="I35322" t="str">
            <v>null</v>
          </cell>
          <cell r="J35322" t="str">
            <v>CZ204600BM</v>
          </cell>
          <cell r="K35322" t="str">
            <v>HHT9603.TC01.NFVI02.CIC.03</v>
          </cell>
        </row>
        <row r="35323">
          <cell r="I35323" t="str">
            <v>null</v>
          </cell>
          <cell r="J35323" t="str">
            <v>CZ204600BN</v>
          </cell>
          <cell r="K35323" t="str">
            <v>HHT9603.TC01.NFVI02.COM.07</v>
          </cell>
        </row>
        <row r="35324">
          <cell r="I35324" t="str">
            <v>null</v>
          </cell>
          <cell r="J35324" t="str">
            <v>CZ204600BQ</v>
          </cell>
          <cell r="K35324" t="str">
            <v>HHT9603.TC01.NFVI01.COM.27</v>
          </cell>
        </row>
        <row r="35325">
          <cell r="I35325" t="str">
            <v>null</v>
          </cell>
          <cell r="J35325" t="str">
            <v>CZ204600BR</v>
          </cell>
          <cell r="K35325" t="str">
            <v>HHT9603.TC01.NFVI01.COM.31</v>
          </cell>
        </row>
        <row r="35326">
          <cell r="I35326" t="str">
            <v>null</v>
          </cell>
          <cell r="J35326" t="str">
            <v>CZ204600BS</v>
          </cell>
          <cell r="K35326" t="str">
            <v>HHT9603.TC01.NFVI02.COM.12</v>
          </cell>
        </row>
        <row r="35327">
          <cell r="I35327" t="str">
            <v>null</v>
          </cell>
          <cell r="J35327" t="str">
            <v>CZ212800ZJ</v>
          </cell>
          <cell r="K35327" t="str">
            <v>HHT9603.TC01.NFVI02.COM.20</v>
          </cell>
        </row>
        <row r="35328">
          <cell r="I35328" t="str">
            <v>null</v>
          </cell>
          <cell r="J35328" t="str">
            <v>CZ212800ZK</v>
          </cell>
          <cell r="K35328" t="str">
            <v>HHT9603.TC01.NFVI01.COM.33</v>
          </cell>
        </row>
        <row r="35329">
          <cell r="I35329" t="str">
            <v>null</v>
          </cell>
          <cell r="J35329" t="str">
            <v>CZ212800ZL</v>
          </cell>
          <cell r="K35329" t="str">
            <v>HHT9603.TC01.NFVI02.COM.21</v>
          </cell>
        </row>
        <row r="35330">
          <cell r="I35330" t="str">
            <v>null</v>
          </cell>
          <cell r="J35330" t="str">
            <v>CZ212800ZM</v>
          </cell>
          <cell r="K35330" t="str">
            <v>HHT9603.TC01.NFVI02.COM.24</v>
          </cell>
        </row>
        <row r="35331">
          <cell r="I35331" t="str">
            <v>null</v>
          </cell>
          <cell r="J35331" t="str">
            <v>CZ212800ZN</v>
          </cell>
          <cell r="K35331" t="str">
            <v>HHT9603.TC01.NFVI01.COM.32</v>
          </cell>
        </row>
        <row r="35332">
          <cell r="I35332" t="str">
            <v>null</v>
          </cell>
          <cell r="J35332" t="str">
            <v>CZ212800ZQ</v>
          </cell>
          <cell r="K35332" t="str">
            <v>HHT9603.TC01.NFVI01.COM.36</v>
          </cell>
        </row>
        <row r="35333">
          <cell r="I35333" t="str">
            <v>null</v>
          </cell>
          <cell r="J35333" t="str">
            <v>CZ212800ZR</v>
          </cell>
          <cell r="K35333" t="str">
            <v>HHT9603.TC01.NFVI02.COM.19</v>
          </cell>
        </row>
        <row r="35334">
          <cell r="I35334" t="str">
            <v>null</v>
          </cell>
          <cell r="J35334" t="str">
            <v>CZ212800ZS</v>
          </cell>
          <cell r="K35334" t="str">
            <v>HHT9603.TC01.NFVI02.COM.16</v>
          </cell>
        </row>
        <row r="35335">
          <cell r="I35335" t="str">
            <v>null</v>
          </cell>
          <cell r="J35335" t="str">
            <v>CZ212800ZT</v>
          </cell>
          <cell r="K35335" t="str">
            <v>HHT9603.TC01.NFVI02.COM.17</v>
          </cell>
        </row>
        <row r="35336">
          <cell r="I35336" t="str">
            <v>null</v>
          </cell>
          <cell r="J35336" t="str">
            <v>CZ212800ZV</v>
          </cell>
          <cell r="K35336" t="str">
            <v>HHT9603.TC01.NFVI02.COM.22</v>
          </cell>
        </row>
        <row r="35337">
          <cell r="I35337" t="str">
            <v>null</v>
          </cell>
          <cell r="J35337" t="str">
            <v>CZ21280115</v>
          </cell>
          <cell r="K35337" t="str">
            <v>HHT9603.TC01.NFVI01.COM.34</v>
          </cell>
        </row>
        <row r="35338">
          <cell r="I35338" t="str">
            <v>null</v>
          </cell>
          <cell r="J35338" t="str">
            <v>CZ21280116</v>
          </cell>
          <cell r="K35338" t="str">
            <v>HHT9603.TC01.NFVI02.COM.23</v>
          </cell>
        </row>
        <row r="35339">
          <cell r="I35339" t="str">
            <v>null</v>
          </cell>
          <cell r="J35339" t="str">
            <v>CZ21280117</v>
          </cell>
          <cell r="K35339" t="str">
            <v>HHT9603.TC01.NFVI01.COM.35</v>
          </cell>
        </row>
        <row r="35340">
          <cell r="I35340" t="str">
            <v>null</v>
          </cell>
          <cell r="J35340" t="str">
            <v>CZ21280118</v>
          </cell>
          <cell r="K35340" t="str">
            <v>HHT9603.TC01.NFVI02.COM.18</v>
          </cell>
        </row>
        <row r="35341">
          <cell r="I35341" t="str">
            <v>null</v>
          </cell>
          <cell r="J35341" t="str">
            <v>CZ20380NZH</v>
          </cell>
          <cell r="K35341" t="str">
            <v>HHT9603.TC01.NFVI01.COM.16</v>
          </cell>
        </row>
        <row r="35342">
          <cell r="I35342" t="str">
            <v>null</v>
          </cell>
          <cell r="J35342" t="str">
            <v>GQXGNX2</v>
          </cell>
          <cell r="K35342" t="str">
            <v>None</v>
          </cell>
        </row>
        <row r="35343">
          <cell r="I35343" t="str">
            <v>null</v>
          </cell>
          <cell r="J35343" t="str">
            <v>GQW7NX2</v>
          </cell>
          <cell r="K35343" t="str">
            <v>None</v>
          </cell>
        </row>
        <row r="35344">
          <cell r="I35344" t="str">
            <v>null</v>
          </cell>
          <cell r="J35344" t="str">
            <v>3D9J643</v>
          </cell>
          <cell r="K35344" t="str">
            <v>None</v>
          </cell>
        </row>
        <row r="35345">
          <cell r="I35345" t="str">
            <v>null</v>
          </cell>
          <cell r="J35345" t="str">
            <v>3DDJ643</v>
          </cell>
          <cell r="K35345" t="str">
            <v>None</v>
          </cell>
        </row>
        <row r="35346">
          <cell r="I35346" t="str">
            <v>null</v>
          </cell>
          <cell r="J35346" t="str">
            <v>FCH2138V2U9</v>
          </cell>
          <cell r="K35346" t="str">
            <v>SCPX02_IU01</v>
          </cell>
        </row>
        <row r="35347">
          <cell r="I35347" t="str">
            <v>null</v>
          </cell>
          <cell r="J35347" t="str">
            <v>FCH2138V2UA</v>
          </cell>
          <cell r="K35347" t="str">
            <v>SCPX02_IU02</v>
          </cell>
        </row>
        <row r="35348">
          <cell r="I35348" t="str">
            <v>null</v>
          </cell>
          <cell r="J35348" t="str">
            <v>CKM00201101052</v>
          </cell>
          <cell r="K35348" t="str">
            <v>HHT9603ECSFE01</v>
          </cell>
        </row>
        <row r="35349">
          <cell r="I35349" t="str">
            <v>null</v>
          </cell>
          <cell r="J35349" t="str">
            <v>CKM00201101061</v>
          </cell>
          <cell r="K35349" t="str">
            <v>HHT9603ECSFE02</v>
          </cell>
        </row>
        <row r="35350">
          <cell r="I35350" t="str">
            <v>null</v>
          </cell>
          <cell r="J35350" t="str">
            <v>CKM00201101060</v>
          </cell>
          <cell r="K35350" t="str">
            <v>HHT9603ECSBE01</v>
          </cell>
        </row>
        <row r="35351">
          <cell r="I35351" t="str">
            <v>null</v>
          </cell>
          <cell r="J35351" t="str">
            <v>CKM00201101062</v>
          </cell>
          <cell r="K35351" t="str">
            <v>HHT9603ECSBE02</v>
          </cell>
        </row>
        <row r="35352">
          <cell r="I35352" t="str">
            <v>null</v>
          </cell>
          <cell r="J35352" t="str">
            <v>CZ220806XD</v>
          </cell>
          <cell r="K35352" t="str">
            <v>HHT9603.TC01.NFVI01.COM.39</v>
          </cell>
        </row>
        <row r="35353">
          <cell r="I35353" t="str">
            <v>null</v>
          </cell>
          <cell r="J35353" t="str">
            <v>CZ220806XF</v>
          </cell>
          <cell r="K35353" t="str">
            <v>HHT9603.TC01.NFVI01.COM.37</v>
          </cell>
        </row>
        <row r="35354">
          <cell r="I35354" t="str">
            <v>null</v>
          </cell>
          <cell r="J35354" t="str">
            <v>CZ220806XK</v>
          </cell>
          <cell r="K35354" t="str">
            <v>HHT9603.TC01.NFVI01.COM.38</v>
          </cell>
        </row>
        <row r="35355">
          <cell r="I35355" t="str">
            <v>null</v>
          </cell>
          <cell r="J35355" t="str">
            <v>CZ220806XL</v>
          </cell>
          <cell r="K35355" t="str">
            <v>HHT9603.TC01.NFVI01.COM.40</v>
          </cell>
        </row>
        <row r="35356">
          <cell r="I35356" t="str">
            <v>null</v>
          </cell>
          <cell r="J35356">
            <v>0</v>
          </cell>
          <cell r="K35356" t="str">
            <v>server NCC-10.60.63.39</v>
          </cell>
        </row>
        <row r="35357">
          <cell r="I35357" t="str">
            <v>null</v>
          </cell>
          <cell r="J35357" t="str">
            <v>CZ22260MCY</v>
          </cell>
          <cell r="K35357" t="str">
            <v>HHT9604.TC01.NFVI02.COM.34</v>
          </cell>
        </row>
        <row r="35358">
          <cell r="I35358" t="str">
            <v>null</v>
          </cell>
          <cell r="J35358" t="str">
            <v>CZ22260MCZ</v>
          </cell>
          <cell r="K35358" t="str">
            <v>HHT9604.TC01.NFVI02.COM.30</v>
          </cell>
        </row>
        <row r="35359">
          <cell r="I35359" t="str">
            <v>null</v>
          </cell>
          <cell r="J35359" t="str">
            <v>CZ22260MD0</v>
          </cell>
          <cell r="K35359" t="str">
            <v>HHT9604.TC01.NFVI02.COM.27</v>
          </cell>
        </row>
        <row r="35360">
          <cell r="I35360" t="str">
            <v>null</v>
          </cell>
          <cell r="J35360" t="str">
            <v>CZ22260MD1</v>
          </cell>
          <cell r="K35360" t="str">
            <v>HHT9604.TC01.NFVI02.COM.35</v>
          </cell>
        </row>
        <row r="35361">
          <cell r="I35361" t="str">
            <v>null</v>
          </cell>
          <cell r="J35361" t="str">
            <v>CZ22260MD2</v>
          </cell>
          <cell r="K35361" t="str">
            <v>HHT9604.TC01.NFVI02.COM.26</v>
          </cell>
        </row>
        <row r="35362">
          <cell r="I35362" t="str">
            <v>null</v>
          </cell>
          <cell r="J35362" t="str">
            <v>CZ22260MD3</v>
          </cell>
          <cell r="K35362" t="str">
            <v>HHT9604.TC01.NFVI02.COM.32</v>
          </cell>
        </row>
        <row r="35363">
          <cell r="I35363" t="str">
            <v>null</v>
          </cell>
          <cell r="J35363" t="str">
            <v>CZ22260MD4</v>
          </cell>
          <cell r="K35363" t="str">
            <v>HHT9604.TC01.NFVI02.COM.31</v>
          </cell>
        </row>
        <row r="35364">
          <cell r="I35364" t="str">
            <v>null</v>
          </cell>
          <cell r="J35364" t="str">
            <v>CZ22260MD5</v>
          </cell>
          <cell r="K35364" t="str">
            <v>HHT9604.TC01.NFVI02.COM.36</v>
          </cell>
        </row>
        <row r="35365">
          <cell r="I35365" t="str">
            <v>null</v>
          </cell>
          <cell r="J35365" t="str">
            <v>CZ22260MD6</v>
          </cell>
          <cell r="K35365" t="str">
            <v>HHT9604.TC01.NFVI02.COM.29</v>
          </cell>
        </row>
        <row r="35366">
          <cell r="I35366" t="str">
            <v>null</v>
          </cell>
          <cell r="J35366" t="str">
            <v>CZ22260MD7</v>
          </cell>
          <cell r="K35366" t="str">
            <v>HHT9604.TC01.NFVI02.COM.28</v>
          </cell>
        </row>
        <row r="35367">
          <cell r="I35367" t="str">
            <v>null</v>
          </cell>
          <cell r="J35367" t="str">
            <v>CZ22260MD8</v>
          </cell>
          <cell r="K35367" t="str">
            <v>HHT9604.TC01.NFVI02.COM.33</v>
          </cell>
        </row>
        <row r="35368">
          <cell r="I35368" t="str">
            <v>null</v>
          </cell>
          <cell r="J35368" t="str">
            <v>CZ22290GYR</v>
          </cell>
          <cell r="K35368" t="str">
            <v>HHT9604.TC01.NFVI01.COM.56</v>
          </cell>
        </row>
        <row r="35369">
          <cell r="I35369" t="str">
            <v>null</v>
          </cell>
          <cell r="J35369" t="str">
            <v>CZ22290GYS</v>
          </cell>
          <cell r="K35369" t="str">
            <v>HHT9604.TC01.NFVI01.COM.58</v>
          </cell>
        </row>
        <row r="35370">
          <cell r="I35370" t="str">
            <v>null</v>
          </cell>
          <cell r="J35370" t="str">
            <v>CZ22290GYT</v>
          </cell>
          <cell r="K35370" t="str">
            <v>HHT9604.TC01.NFVI01.COM.57</v>
          </cell>
        </row>
        <row r="35371">
          <cell r="I35371" t="str">
            <v>null</v>
          </cell>
          <cell r="J35371" t="str">
            <v>CZ22290GYV</v>
          </cell>
          <cell r="K35371" t="str">
            <v>HHT9604.TC01.NFVI01.COM.53</v>
          </cell>
        </row>
        <row r="35372">
          <cell r="I35372" t="str">
            <v>null</v>
          </cell>
          <cell r="J35372" t="str">
            <v>CZ22290GYW</v>
          </cell>
          <cell r="K35372" t="str">
            <v>HHT9604.TC01.NFVI01.COM.51</v>
          </cell>
        </row>
        <row r="35373">
          <cell r="I35373" t="str">
            <v>null</v>
          </cell>
          <cell r="J35373" t="str">
            <v>CZ22290GYX</v>
          </cell>
          <cell r="K35373" t="str">
            <v>HHT9604.TC01.NFVI01.COM.55</v>
          </cell>
        </row>
        <row r="35374">
          <cell r="I35374" t="str">
            <v>null</v>
          </cell>
          <cell r="J35374" t="str">
            <v>CZ22290GYY</v>
          </cell>
          <cell r="K35374" t="str">
            <v>HHT9604.TC01.NFVI01.COM.52</v>
          </cell>
        </row>
        <row r="35375">
          <cell r="I35375" t="str">
            <v>null</v>
          </cell>
          <cell r="J35375" t="str">
            <v>CZ22290GYZ</v>
          </cell>
          <cell r="K35375" t="str">
            <v>HHT9604.TC01.NFVI01.COM.54</v>
          </cell>
        </row>
        <row r="35376">
          <cell r="I35376" t="str">
            <v>null</v>
          </cell>
          <cell r="J35376" t="str">
            <v>SGH727VY5B</v>
          </cell>
          <cell r="K35376" t="str">
            <v>SGH727VY5B</v>
          </cell>
        </row>
        <row r="35377">
          <cell r="I35377" t="str">
            <v>null</v>
          </cell>
          <cell r="J35377" t="str">
            <v>SGH727VY4L</v>
          </cell>
          <cell r="K35377" t="str">
            <v>SGH727VY4L</v>
          </cell>
        </row>
        <row r="35378">
          <cell r="I35378" t="str">
            <v>10.73.225.82</v>
          </cell>
          <cell r="J35378" t="str">
            <v>3947F22</v>
          </cell>
          <cell r="K35378" t="str">
            <v>INAS-DASAN01 HHT9602ISS01_02_U14</v>
          </cell>
        </row>
        <row r="35379">
          <cell r="I35379" t="str">
            <v>null</v>
          </cell>
          <cell r="J35379" t="str">
            <v>SGH522VMWA</v>
          </cell>
          <cell r="K35379" t="str">
            <v>SGH522VMWA</v>
          </cell>
        </row>
        <row r="35380">
          <cell r="I35380" t="str">
            <v>null</v>
          </cell>
          <cell r="J35380" t="str">
            <v>DV9P03V017</v>
          </cell>
          <cell r="K35380" t="str">
            <v>HHT9603.TC01.NFVI01.DF.BLF.01</v>
          </cell>
        </row>
        <row r="35381">
          <cell r="I35381" t="str">
            <v>null</v>
          </cell>
          <cell r="J35381" t="str">
            <v>EB5P077002</v>
          </cell>
          <cell r="K35381" t="str">
            <v>HHT9603.TC01.NFVI01.DF.BLF.02</v>
          </cell>
        </row>
        <row r="35382">
          <cell r="I35382" t="str">
            <v>null</v>
          </cell>
          <cell r="J35382" t="str">
            <v>DV9P03V016</v>
          </cell>
          <cell r="K35382" t="str">
            <v>HHT9603.TC01.NFVI01.DF.LEAF.01</v>
          </cell>
        </row>
        <row r="35383">
          <cell r="I35383" t="str">
            <v>null</v>
          </cell>
          <cell r="J35383" t="str">
            <v>DV9P03V011</v>
          </cell>
          <cell r="K35383" t="str">
            <v>HHT9603.TC01.NFVI01.DF.LEAF.02</v>
          </cell>
        </row>
        <row r="35384">
          <cell r="I35384" t="str">
            <v>null</v>
          </cell>
          <cell r="J35384" t="str">
            <v>DV9P03V012</v>
          </cell>
          <cell r="K35384" t="str">
            <v>HHT9603.TC01.NFVI01.DF.LEAF.03</v>
          </cell>
        </row>
        <row r="35385">
          <cell r="I35385" t="str">
            <v>null</v>
          </cell>
          <cell r="J35385" t="str">
            <v>DV9P03V013</v>
          </cell>
          <cell r="K35385" t="str">
            <v>HHT9603.TC01.NFVI01.DF.LEAF.04</v>
          </cell>
        </row>
        <row r="35386">
          <cell r="I35386" t="str">
            <v>null</v>
          </cell>
          <cell r="J35386" t="str">
            <v>EB5P23500G</v>
          </cell>
          <cell r="K35386" t="str">
            <v>HHT9603.TC01.NFVI01.DF.LEAF.05</v>
          </cell>
        </row>
        <row r="35387">
          <cell r="I35387" t="str">
            <v>null</v>
          </cell>
          <cell r="J35387" t="str">
            <v>EB5P08700W</v>
          </cell>
          <cell r="K35387" t="str">
            <v>HHT9603.TC01.NFVI01.DF.LEAF.06</v>
          </cell>
        </row>
        <row r="35388">
          <cell r="I35388" t="str">
            <v>null</v>
          </cell>
          <cell r="J35388" t="str">
            <v>EB5P09F05N</v>
          </cell>
          <cell r="K35388" t="str">
            <v>HHT9603.TC01.NFVI01.DF.LEAF.07</v>
          </cell>
        </row>
        <row r="35389">
          <cell r="I35389" t="str">
            <v>null</v>
          </cell>
          <cell r="J35389" t="str">
            <v>EB5P09F02L</v>
          </cell>
          <cell r="K35389" t="str">
            <v>HHT9603.TC01.NFVI01.DF.LEAF.08</v>
          </cell>
        </row>
        <row r="35390">
          <cell r="I35390" t="str">
            <v>null</v>
          </cell>
          <cell r="J35390" t="str">
            <v>EB5P09F02C</v>
          </cell>
          <cell r="K35390" t="str">
            <v>HHT9603.TC01.NFVI01.DF.LEAF.09</v>
          </cell>
        </row>
        <row r="35391">
          <cell r="I35391" t="str">
            <v>null</v>
          </cell>
          <cell r="J35391" t="str">
            <v>EB5P09F05D</v>
          </cell>
          <cell r="K35391" t="str">
            <v>HHT9603.TC01.NFVI01.DF.LEAF.10</v>
          </cell>
        </row>
        <row r="35392">
          <cell r="I35392" t="str">
            <v>null</v>
          </cell>
          <cell r="J35392" t="str">
            <v>EB5P168006</v>
          </cell>
          <cell r="K35392" t="str">
            <v>HHT9603.TC01.NFVI01.DF.LEAF.11</v>
          </cell>
        </row>
        <row r="35393">
          <cell r="I35393" t="str">
            <v>null</v>
          </cell>
          <cell r="J35393" t="str">
            <v>EB5P16800P</v>
          </cell>
          <cell r="K35393" t="str">
            <v>HHT9603.TC01.NFVI01.DF.LEAF.12</v>
          </cell>
        </row>
        <row r="35394">
          <cell r="I35394" t="str">
            <v>null</v>
          </cell>
          <cell r="J35394" t="str">
            <v>DV9P03V00M</v>
          </cell>
          <cell r="K35394" t="str">
            <v>HHT9603.TC01.NFVI01.DF.SPINE.01</v>
          </cell>
        </row>
        <row r="35395">
          <cell r="I35395" t="str">
            <v>null</v>
          </cell>
          <cell r="J35395" t="str">
            <v>DV9P03V00W</v>
          </cell>
          <cell r="K35395" t="str">
            <v>HHT9603.TC01.NFVI01.DF.SPINE.02</v>
          </cell>
        </row>
        <row r="35396">
          <cell r="I35396" t="str">
            <v>null</v>
          </cell>
          <cell r="J35396" t="str">
            <v>EB5P09F01A</v>
          </cell>
          <cell r="K35396" t="str">
            <v>HHT9603.TC01.NFVI01.DF.SPINE.03</v>
          </cell>
        </row>
        <row r="35397">
          <cell r="I35397" t="str">
            <v>null</v>
          </cell>
          <cell r="J35397" t="str">
            <v>EB5P16800A</v>
          </cell>
          <cell r="K35397" t="str">
            <v>HHT9603.TC01.NFVI01.DF.SPINE.04</v>
          </cell>
        </row>
        <row r="35398">
          <cell r="I35398" t="str">
            <v>null</v>
          </cell>
          <cell r="J35398" t="str">
            <v>EB5P24B00D</v>
          </cell>
          <cell r="K35398" t="str">
            <v>HHT9603.TC01.NFVI01.DF.LEAF.13</v>
          </cell>
        </row>
        <row r="35399">
          <cell r="I35399" t="str">
            <v>null</v>
          </cell>
          <cell r="J35399" t="str">
            <v>EB5P24B00C</v>
          </cell>
          <cell r="K35399" t="str">
            <v>HHT9603.TC01.NFVI01.DF.LEAF.14</v>
          </cell>
        </row>
        <row r="35400">
          <cell r="I35400" t="str">
            <v>null</v>
          </cell>
          <cell r="J35400" t="str">
            <v>EB5P26R03B</v>
          </cell>
          <cell r="K35400" t="str">
            <v>HHT9604.TC01.NFVI01.DF.LEAF.15</v>
          </cell>
        </row>
        <row r="35401">
          <cell r="I35401" t="str">
            <v>null</v>
          </cell>
          <cell r="J35401" t="str">
            <v>EB5P26R029</v>
          </cell>
          <cell r="K35401" t="str">
            <v>HHT9604.TC01.NFVI01.DF.LEAF.16</v>
          </cell>
        </row>
        <row r="35402">
          <cell r="I35402" t="str">
            <v>null</v>
          </cell>
          <cell r="J35402" t="str">
            <v>EB5P26R02Q</v>
          </cell>
          <cell r="K35402" t="str">
            <v>HHT9604.TC01.NFVI01.DF.LEAF.17</v>
          </cell>
        </row>
        <row r="35403">
          <cell r="I35403" t="str">
            <v>null</v>
          </cell>
          <cell r="J35403" t="str">
            <v>EB5P27C00G</v>
          </cell>
          <cell r="K35403" t="str">
            <v>HHT9604.TC01.NFVI01.DF.LEAF.18</v>
          </cell>
        </row>
        <row r="35404">
          <cell r="I35404" t="str">
            <v>null</v>
          </cell>
          <cell r="J35404" t="str">
            <v>EB5P27C00J</v>
          </cell>
          <cell r="K35404" t="str">
            <v>HHT9604.TC01.NFVI01.DF.LEAF.19</v>
          </cell>
        </row>
        <row r="35405">
          <cell r="I35405" t="str">
            <v>null</v>
          </cell>
          <cell r="J35405" t="str">
            <v>EB5P26R014</v>
          </cell>
          <cell r="K35405" t="str">
            <v>HHT9604.TC01.NFVI01.DF.LEAF.20</v>
          </cell>
        </row>
        <row r="35406">
          <cell r="I35406" t="str">
            <v>10.73.225.85</v>
          </cell>
          <cell r="J35406" t="str">
            <v>SGH016XMSL</v>
          </cell>
          <cell r="K35406" t="str">
            <v>HHT-FTP-DPONDasan HHT9602ISS01_03</v>
          </cell>
        </row>
        <row r="35407">
          <cell r="I35407" t="str">
            <v>null</v>
          </cell>
          <cell r="J35407" t="str">
            <v>CZJ34402Q7</v>
          </cell>
          <cell r="K35407" t="str">
            <v>NCC SERVER 1 - NCC IRD - 10.60.63.81</v>
          </cell>
        </row>
        <row r="35408">
          <cell r="I35408" t="str">
            <v>null</v>
          </cell>
          <cell r="J35408" t="str">
            <v>CZJ3320KVL</v>
          </cell>
          <cell r="K35408" t="str">
            <v>NCC SERVER 2 - NCC IRD - 10.60.63.82</v>
          </cell>
        </row>
        <row r="35409">
          <cell r="I35409" t="str">
            <v>10.60.70.213</v>
          </cell>
          <cell r="J35409" t="str">
            <v>KQ2LHT9</v>
          </cell>
          <cell r="K35409" t="str">
            <v>Testbed Truyen Hinh 10.60.70.213</v>
          </cell>
        </row>
        <row r="35410">
          <cell r="I35410" t="str">
            <v>null</v>
          </cell>
          <cell r="J35410" t="str">
            <v>CZJ3320KW5</v>
          </cell>
          <cell r="K35410" t="str">
            <v>NCC SERVER 3  - NCC ENCODER - 10.60.64.130</v>
          </cell>
        </row>
        <row r="35411">
          <cell r="I35411" t="str">
            <v>10.30.186.39</v>
          </cell>
          <cell r="J35411" t="str">
            <v>06DABNHY  serial dung la SGH520YLYE quan ly hatt8</v>
          </cell>
          <cell r="K35411" t="str">
            <v>DHCP ACS01</v>
          </cell>
        </row>
        <row r="35412">
          <cell r="I35412" t="str">
            <v>null</v>
          </cell>
          <cell r="J35412" t="str">
            <v>CZJ34402Q6</v>
          </cell>
          <cell r="K35412" t="str">
            <v>NCC SERVER 4  - NCC ENCODER - 10.60.64.131</v>
          </cell>
        </row>
        <row r="35413">
          <cell r="I35413" t="str">
            <v>null</v>
          </cell>
          <cell r="J35413" t="str">
            <v>ABCDEFGH</v>
          </cell>
          <cell r="K35413" t="str">
            <v>NCC SERVER - NCC DTH - 10.60.65.69</v>
          </cell>
        </row>
        <row r="35414">
          <cell r="I35414" t="str">
            <v>null</v>
          </cell>
          <cell r="J35414" t="str">
            <v>9TQ9G32</v>
          </cell>
          <cell r="K35414" t="str">
            <v>NCC SERVER - 10.60.65.74</v>
          </cell>
        </row>
        <row r="35415">
          <cell r="I35415" t="str">
            <v>null</v>
          </cell>
          <cell r="J35415" t="str">
            <v>H6CMSK3</v>
          </cell>
          <cell r="K35415" t="str">
            <v>None</v>
          </cell>
        </row>
        <row r="35416">
          <cell r="I35416" t="str">
            <v>10.42.78.228</v>
          </cell>
          <cell r="J35416" t="str">
            <v>JN1273966AFA</v>
          </cell>
          <cell r="K35416" t="str">
            <v>HKH9103.CGNAT.MX960.09_re0</v>
          </cell>
        </row>
        <row r="35417">
          <cell r="I35417" t="str">
            <v>10.42.78.236</v>
          </cell>
          <cell r="J35417" t="str">
            <v>JN1273958AFA</v>
          </cell>
          <cell r="K35417" t="str">
            <v>HKH9103.CGNAT.MX960.10_re0</v>
          </cell>
        </row>
        <row r="35418">
          <cell r="I35418" t="str">
            <v>null</v>
          </cell>
          <cell r="J35418" t="str">
            <v>FOC2509L7H2</v>
          </cell>
          <cell r="K35418" t="str">
            <v>PDL9205DCI01</v>
          </cell>
        </row>
        <row r="35419">
          <cell r="I35419" t="str">
            <v>null</v>
          </cell>
          <cell r="J35419" t="str">
            <v>FOC2509L7GZ</v>
          </cell>
          <cell r="K35419" t="str">
            <v>PDL9205DCI02</v>
          </cell>
        </row>
        <row r="35420">
          <cell r="I35420" t="str">
            <v>null</v>
          </cell>
          <cell r="J35420" t="str">
            <v>VR2100603013</v>
          </cell>
          <cell r="K35420" t="str">
            <v>KV3_CTH_POLYCOM RXM-2000_02</v>
          </cell>
        </row>
        <row r="35421">
          <cell r="I35421" t="str">
            <v>null</v>
          </cell>
          <cell r="J35421" t="str">
            <v>210235162110A7000158</v>
          </cell>
          <cell r="K35421" t="str">
            <v>KV3_CTH_KV3_Q5328_CTH2_Quidway S5300 series BO_TH</v>
          </cell>
        </row>
        <row r="35422">
          <cell r="I35422" t="str">
            <v>null</v>
          </cell>
          <cell r="J35422" t="str">
            <v>210235162110A6003075</v>
          </cell>
          <cell r="K35422" t="str">
            <v>KV3_CTH/KV3_Q5328_CTH1_Quidway S5300 series BO_TH</v>
          </cell>
        </row>
        <row r="35423">
          <cell r="I35423" t="str">
            <v>10.82.255.135</v>
          </cell>
          <cell r="J35423" t="str">
            <v>FOC2103R066</v>
          </cell>
          <cell r="K35423" t="str">
            <v>PLM9102CSW03</v>
          </cell>
        </row>
        <row r="35424">
          <cell r="I35424" t="str">
            <v>10.82.255.136</v>
          </cell>
          <cell r="J35424" t="str">
            <v>FOC2053R0ML</v>
          </cell>
          <cell r="K35424" t="str">
            <v>PLM9102CSW04</v>
          </cell>
        </row>
        <row r="35425">
          <cell r="I35425" t="str">
            <v>10.72.255.146</v>
          </cell>
          <cell r="J35425" t="str">
            <v>FOC2044R1PW</v>
          </cell>
          <cell r="K35425" t="str">
            <v>PLM9105CSW13</v>
          </cell>
        </row>
        <row r="35426">
          <cell r="I35426" t="str">
            <v>10.72.255.150</v>
          </cell>
          <cell r="J35426" t="str">
            <v>FOC2045R2RK</v>
          </cell>
          <cell r="K35426" t="str">
            <v>PLM9105CSW14</v>
          </cell>
        </row>
        <row r="35427">
          <cell r="I35427" t="str">
            <v>null</v>
          </cell>
          <cell r="J35427" t="str">
            <v>SGH004WX5H</v>
          </cell>
          <cell r="K35427" t="str">
            <v>PDL9105NMS69</v>
          </cell>
        </row>
        <row r="35428">
          <cell r="I35428" t="str">
            <v>null</v>
          </cell>
          <cell r="J35428" t="str">
            <v>CZ201804NM</v>
          </cell>
          <cell r="K35428" t="str">
            <v>HHT9603.TC01.SDI.02</v>
          </cell>
        </row>
        <row r="35429">
          <cell r="I35429" t="str">
            <v>null</v>
          </cell>
          <cell r="J35429" t="str">
            <v>CZ201804NL</v>
          </cell>
          <cell r="K35429" t="str">
            <v>HHT9603.TC01.SDI.01</v>
          </cell>
        </row>
        <row r="35430">
          <cell r="I35430" t="str">
            <v>null</v>
          </cell>
          <cell r="J35430" t="str">
            <v>SGH004WX5G</v>
          </cell>
          <cell r="K35430" t="str">
            <v>SV PDL9205NMS68</v>
          </cell>
        </row>
        <row r="35431">
          <cell r="I35431" t="str">
            <v>null</v>
          </cell>
          <cell r="J35431" t="str">
            <v>VT1000715497</v>
          </cell>
          <cell r="K35431" t="str">
            <v>SV SDH_HW_BN_NMS</v>
          </cell>
        </row>
        <row r="35432">
          <cell r="I35432" t="str">
            <v>null</v>
          </cell>
          <cell r="J35432" t="str">
            <v>1109FMM0E1</v>
          </cell>
          <cell r="K35432" t="str">
            <v>SV WDM_ECI_1I</v>
          </cell>
        </row>
        <row r="35433">
          <cell r="I35433" t="str">
            <v>null</v>
          </cell>
          <cell r="J35433" t="str">
            <v>WZP23500P42</v>
          </cell>
          <cell r="K35433" t="str">
            <v>HHT9603.TC02.COM.01</v>
          </cell>
        </row>
        <row r="35434">
          <cell r="I35434" t="str">
            <v>null</v>
          </cell>
          <cell r="J35434" t="str">
            <v>WZP23500P3F</v>
          </cell>
          <cell r="K35434" t="str">
            <v>HHT9603.TC02.COM.31</v>
          </cell>
        </row>
        <row r="35435">
          <cell r="I35435" t="str">
            <v>null</v>
          </cell>
          <cell r="J35435" t="str">
            <v>VT1000713105</v>
          </cell>
          <cell r="K35435" t="str">
            <v>SW DCN_ECI_MT1</v>
          </cell>
        </row>
        <row r="35436">
          <cell r="I35436" t="str">
            <v>null</v>
          </cell>
          <cell r="J35436" t="str">
            <v>210235162110A7000001/ VT1000713109</v>
          </cell>
          <cell r="K35436" t="str">
            <v>SW DCN-MB-ECI-1C-1D-R1</v>
          </cell>
        </row>
        <row r="35437">
          <cell r="I35437" t="str">
            <v>null</v>
          </cell>
          <cell r="J35437" t="str">
            <v>DES - 1008D</v>
          </cell>
          <cell r="K35437" t="str">
            <v>SW DONG BO SSU</v>
          </cell>
        </row>
        <row r="35438">
          <cell r="I35438" t="str">
            <v>null</v>
          </cell>
          <cell r="J35438" t="str">
            <v>WZP234813GT</v>
          </cell>
          <cell r="K35438" t="str">
            <v>HHT9603.TC03.MNG.01</v>
          </cell>
        </row>
        <row r="35439">
          <cell r="I35439" t="str">
            <v>null</v>
          </cell>
          <cell r="J35439" t="str">
            <v>FDO24160LYJ</v>
          </cell>
          <cell r="K35439" t="str">
            <v>HHT9603.TC03.DF.BLF01</v>
          </cell>
        </row>
        <row r="35440">
          <cell r="I35440" t="str">
            <v>null</v>
          </cell>
          <cell r="J35440" t="str">
            <v>FDO241114MJ</v>
          </cell>
          <cell r="K35440" t="str">
            <v>HHT9603.TC03.DF.SPINE01</v>
          </cell>
        </row>
        <row r="35441">
          <cell r="I35441" t="str">
            <v>null</v>
          </cell>
          <cell r="J35441" t="str">
            <v>FDO24160LZC</v>
          </cell>
          <cell r="K35441" t="str">
            <v>HHT9603.TC03.DF.BLF02</v>
          </cell>
        </row>
        <row r="35442">
          <cell r="I35442" t="str">
            <v>null</v>
          </cell>
          <cell r="J35442" t="str">
            <v>FDO241114MM</v>
          </cell>
          <cell r="K35442" t="str">
            <v>HHT9603.TC03.DF.SPINE02</v>
          </cell>
        </row>
        <row r="35443">
          <cell r="I35443" t="str">
            <v>null</v>
          </cell>
          <cell r="J35443" t="str">
            <v>FDO24160LZT</v>
          </cell>
          <cell r="K35443" t="str">
            <v>HHT9603.TC03.DF.LEAF01</v>
          </cell>
        </row>
        <row r="35444">
          <cell r="I35444" t="str">
            <v>null</v>
          </cell>
          <cell r="J35444" t="str">
            <v>FDO240807PE</v>
          </cell>
          <cell r="K35444" t="str">
            <v>HHT9603.TC03.DF.LEAF02</v>
          </cell>
        </row>
        <row r="35445">
          <cell r="I35445" t="str">
            <v>null</v>
          </cell>
          <cell r="J35445" t="str">
            <v>FDO24160M17</v>
          </cell>
          <cell r="K35445" t="str">
            <v>HHT9603.TC03.DF.LEAF03</v>
          </cell>
        </row>
        <row r="35446">
          <cell r="I35446" t="str">
            <v>null</v>
          </cell>
          <cell r="J35446" t="str">
            <v>FDO241600J5</v>
          </cell>
          <cell r="K35446" t="str">
            <v>HHT9603.TC03.DF.LEAF04</v>
          </cell>
        </row>
        <row r="35447">
          <cell r="I35447" t="str">
            <v>null</v>
          </cell>
          <cell r="J35447" t="str">
            <v>FDO24160LZS</v>
          </cell>
          <cell r="K35447" t="str">
            <v>HHT9603.TC03.DF.LEAF05</v>
          </cell>
        </row>
        <row r="35448">
          <cell r="I35448" t="str">
            <v>null</v>
          </cell>
          <cell r="J35448" t="str">
            <v>FDO24090FAA</v>
          </cell>
          <cell r="K35448" t="str">
            <v>HHT9603.TC03.DF.LEAF06</v>
          </cell>
        </row>
        <row r="35449">
          <cell r="I35449" t="str">
            <v>null</v>
          </cell>
          <cell r="J35449" t="str">
            <v>FDO24160M0C</v>
          </cell>
          <cell r="K35449" t="str">
            <v>HHT9603.TC03.DF.LEAF07</v>
          </cell>
        </row>
        <row r="35450">
          <cell r="I35450" t="str">
            <v>null</v>
          </cell>
          <cell r="J35450" t="str">
            <v>FDO24160LZE</v>
          </cell>
          <cell r="K35450" t="str">
            <v>HHT9603.TC03.DF.LEAF08</v>
          </cell>
        </row>
        <row r="35451">
          <cell r="I35451" t="str">
            <v>null</v>
          </cell>
          <cell r="J35451" t="str">
            <v>WZP23501LHG</v>
          </cell>
          <cell r="K35451" t="str">
            <v>HHT9603.TC03.APIC01</v>
          </cell>
        </row>
        <row r="35452">
          <cell r="I35452" t="str">
            <v>null</v>
          </cell>
          <cell r="J35452" t="str">
            <v>WZP23500U0C</v>
          </cell>
          <cell r="K35452" t="str">
            <v>HHT9603.TC03.APIC02</v>
          </cell>
        </row>
        <row r="35453">
          <cell r="I35453" t="str">
            <v>null</v>
          </cell>
          <cell r="J35453" t="str">
            <v>WZP23500U0P</v>
          </cell>
          <cell r="K35453" t="str">
            <v>HHT9603.TC03.APIC03</v>
          </cell>
        </row>
        <row r="35454">
          <cell r="I35454" t="str">
            <v>null</v>
          </cell>
          <cell r="J35454" t="str">
            <v>WZP23480H95</v>
          </cell>
          <cell r="K35454" t="str">
            <v>HHT9603.TC03.STR.01</v>
          </cell>
        </row>
        <row r="35455">
          <cell r="I35455" t="str">
            <v>null</v>
          </cell>
          <cell r="J35455" t="str">
            <v>WZP23480H9Q</v>
          </cell>
          <cell r="K35455" t="str">
            <v>HHT9603.TC03.STR.02</v>
          </cell>
        </row>
        <row r="35456">
          <cell r="I35456" t="str">
            <v>null</v>
          </cell>
          <cell r="J35456" t="str">
            <v>WZP23480H9K</v>
          </cell>
          <cell r="K35456" t="str">
            <v>HHT9603.TC03.STR.03</v>
          </cell>
        </row>
        <row r="35457">
          <cell r="I35457" t="str">
            <v>null</v>
          </cell>
          <cell r="J35457" t="str">
            <v>WZP270106H0</v>
          </cell>
          <cell r="K35457" t="str">
            <v>HHT9603.TC03.COM.20</v>
          </cell>
        </row>
        <row r="35458">
          <cell r="I35458" t="str">
            <v>null</v>
          </cell>
          <cell r="J35458" t="str">
            <v>355DFF850DBL00106453</v>
          </cell>
          <cell r="K35458" t="str">
            <v>HUS110-For-nPVR01 - South tray 01</v>
          </cell>
        </row>
        <row r="35459">
          <cell r="I35459" t="str">
            <v>null</v>
          </cell>
          <cell r="J35459" t="str">
            <v>355DFF850DBL00106403</v>
          </cell>
          <cell r="K35459" t="str">
            <v>HUS110-For-nPVR01 - South tray 02</v>
          </cell>
        </row>
        <row r="35460">
          <cell r="I35460" t="str">
            <v>null</v>
          </cell>
          <cell r="J35460" t="str">
            <v>355DF850CBSLR90123491</v>
          </cell>
          <cell r="K35460" t="str">
            <v>HUS110-For-nPVR01 - South tray 03</v>
          </cell>
        </row>
        <row r="35461">
          <cell r="I35461" t="str">
            <v>null</v>
          </cell>
          <cell r="J35461" t="str">
            <v>355DFF850DBL00106664</v>
          </cell>
          <cell r="K35461" t="str">
            <v>HUS110-For-nPVR02 - South tray01</v>
          </cell>
        </row>
        <row r="35462">
          <cell r="I35462" t="str">
            <v>null</v>
          </cell>
          <cell r="J35462" t="str">
            <v>355DFF850DBL00106099</v>
          </cell>
          <cell r="K35462" t="str">
            <v>HUS110-For-nPVR02 - South tray02</v>
          </cell>
        </row>
        <row r="35463">
          <cell r="I35463" t="str">
            <v>null</v>
          </cell>
          <cell r="J35463" t="str">
            <v>355DF850CBSLR90123492</v>
          </cell>
          <cell r="K35463" t="str">
            <v>HUS110-For-nPVR02 - South tray03</v>
          </cell>
        </row>
        <row r="35464">
          <cell r="I35464" t="str">
            <v>null</v>
          </cell>
          <cell r="J35464" t="str">
            <v>JN125AECEAFA</v>
          </cell>
          <cell r="K35464" t="str">
            <v>SW CORE HE - 10.60.63.248</v>
          </cell>
        </row>
        <row r="35465">
          <cell r="I35465" t="str">
            <v>10.240.180.98</v>
          </cell>
          <cell r="J35465" t="str">
            <v>FG1K5D3I15801624</v>
          </cell>
          <cell r="K35465" t="str">
            <v>HLC9106_IT_FG1500_FWPUB_03_THPT</v>
          </cell>
        </row>
        <row r="35466">
          <cell r="I35466" t="str">
            <v>10.240.180.99</v>
          </cell>
          <cell r="J35466" t="str">
            <v>FG1K5D3I15801504</v>
          </cell>
          <cell r="K35466" t="str">
            <v>HLC9106_IT_FG1500_FWPUB_04_THPT</v>
          </cell>
        </row>
        <row r="35467">
          <cell r="I35467" t="str">
            <v>null</v>
          </cell>
          <cell r="J35467" t="str">
            <v>SGH232S5CC</v>
          </cell>
          <cell r="K35467" t="str">
            <v>None</v>
          </cell>
        </row>
        <row r="35468">
          <cell r="I35468" t="str">
            <v>null</v>
          </cell>
          <cell r="J35468" t="str">
            <v>SGH232S5C2</v>
          </cell>
          <cell r="K35468" t="str">
            <v>None</v>
          </cell>
        </row>
        <row r="35469">
          <cell r="I35469" t="str">
            <v>null</v>
          </cell>
          <cell r="J35469" t="str">
            <v>SGH232S7H2</v>
          </cell>
          <cell r="K35469" t="str">
            <v>None</v>
          </cell>
        </row>
        <row r="35470">
          <cell r="I35470" t="str">
            <v>null</v>
          </cell>
          <cell r="J35470" t="str">
            <v>SGH232S7HG</v>
          </cell>
          <cell r="K35470" t="str">
            <v>None</v>
          </cell>
        </row>
        <row r="35471">
          <cell r="I35471" t="str">
            <v>null</v>
          </cell>
          <cell r="J35471" t="str">
            <v>CZ3642XC0K</v>
          </cell>
          <cell r="K35471" t="str">
            <v>XCHT02</v>
          </cell>
        </row>
        <row r="35472">
          <cell r="I35472" t="str">
            <v>null</v>
          </cell>
          <cell r="J35472" t="str">
            <v>CZ3642WNY7</v>
          </cell>
          <cell r="K35472" t="str">
            <v>SWHT02</v>
          </cell>
        </row>
        <row r="35473">
          <cell r="I35473" t="str">
            <v>null</v>
          </cell>
          <cell r="J35473" t="str">
            <v>CN64FZL16H</v>
          </cell>
          <cell r="K35473" t="str">
            <v>SWHT02-SW01</v>
          </cell>
        </row>
        <row r="35474">
          <cell r="I35474" t="str">
            <v>null</v>
          </cell>
          <cell r="J35474" t="str">
            <v>CN64FZL1WF</v>
          </cell>
          <cell r="K35474" t="str">
            <v>SWHT02-SW02</v>
          </cell>
        </row>
        <row r="35475">
          <cell r="I35475" t="str">
            <v>null</v>
          </cell>
          <cell r="J35475" t="str">
            <v>CN63FMC0W2</v>
          </cell>
          <cell r="K35475" t="str">
            <v>XCHT02-SW01</v>
          </cell>
        </row>
        <row r="35476">
          <cell r="I35476" t="str">
            <v>null</v>
          </cell>
          <cell r="J35476" t="str">
            <v>CN63FMC0T0</v>
          </cell>
          <cell r="K35476" t="str">
            <v>XCHT02-SW02</v>
          </cell>
        </row>
        <row r="35477">
          <cell r="I35477" t="str">
            <v>null</v>
          </cell>
          <cell r="J35477" t="str">
            <v>CZ290407PK</v>
          </cell>
          <cell r="K35477" t="str">
            <v>SV 1A ACTIVE</v>
          </cell>
        </row>
        <row r="35478">
          <cell r="I35478" t="str">
            <v>null</v>
          </cell>
          <cell r="J35478" t="str">
            <v>210235162110A7001103</v>
          </cell>
          <cell r="K35478" t="str">
            <v>SW DCN_MB_1C,1D</v>
          </cell>
        </row>
        <row r="35479">
          <cell r="I35479" t="str">
            <v>null</v>
          </cell>
          <cell r="J35479" t="str">
            <v>VT1000713110</v>
          </cell>
          <cell r="K35479" t="str">
            <v>SW L2_1C,1D</v>
          </cell>
        </row>
        <row r="35480">
          <cell r="I35480" t="str">
            <v>null</v>
          </cell>
          <cell r="J35480" t="str">
            <v>B789173</v>
          </cell>
          <cell r="K35480" t="str">
            <v>SV PDL9205CIS01</v>
          </cell>
        </row>
        <row r="35481">
          <cell r="I35481" t="str">
            <v>null</v>
          </cell>
          <cell r="J35481" t="str">
            <v>A14CD5631E1234</v>
          </cell>
          <cell r="K35481" t="str">
            <v>CL 4000108_10.58.38.183</v>
          </cell>
        </row>
        <row r="35482">
          <cell r="I35482" t="str">
            <v>null</v>
          </cell>
          <cell r="J35482" t="str">
            <v>A14CD5631E1235</v>
          </cell>
          <cell r="K35482" t="str">
            <v>CL4000108_10.58. 38.184</v>
          </cell>
        </row>
        <row r="35483">
          <cell r="I35483" t="str">
            <v>null</v>
          </cell>
          <cell r="J35483" t="str">
            <v>SGH232S5BD</v>
          </cell>
          <cell r="K35483" t="str">
            <v>None</v>
          </cell>
        </row>
        <row r="35484">
          <cell r="I35484" t="str">
            <v>null</v>
          </cell>
          <cell r="J35484" t="str">
            <v>SGH232S594</v>
          </cell>
          <cell r="K35484" t="str">
            <v>None</v>
          </cell>
        </row>
        <row r="35485">
          <cell r="I35485" t="str">
            <v>null</v>
          </cell>
          <cell r="J35485" t="str">
            <v>SGH232S58K</v>
          </cell>
          <cell r="K35485" t="str">
            <v>None</v>
          </cell>
        </row>
        <row r="35486">
          <cell r="I35486" t="str">
            <v>null</v>
          </cell>
          <cell r="J35486" t="str">
            <v>SGH232S57S</v>
          </cell>
          <cell r="K35486" t="str">
            <v>None</v>
          </cell>
        </row>
        <row r="35487">
          <cell r="I35487" t="str">
            <v>null</v>
          </cell>
          <cell r="J35487" t="str">
            <v>11RHM1S</v>
          </cell>
          <cell r="K35487" t="str">
            <v>HHT9402DNS02_AF_DP_1</v>
          </cell>
        </row>
        <row r="35488">
          <cell r="I35488" t="str">
            <v>null</v>
          </cell>
          <cell r="J35488" t="str">
            <v>VT1000441033</v>
          </cell>
          <cell r="K35488" t="str">
            <v>SW L3_DCN_2B</v>
          </cell>
        </row>
        <row r="35489">
          <cell r="I35489" t="str">
            <v>null</v>
          </cell>
          <cell r="J35489" t="str">
            <v>CZ22070D4Q</v>
          </cell>
          <cell r="K35489" t="str">
            <v>HLC9102.TC01.JBOD.03</v>
          </cell>
        </row>
        <row r="35490">
          <cell r="I35490" t="str">
            <v>null</v>
          </cell>
          <cell r="J35490" t="str">
            <v>CZ22070D4R</v>
          </cell>
          <cell r="K35490" t="str">
            <v>HLC9102.TC01.JBOD.04</v>
          </cell>
        </row>
        <row r="35491">
          <cell r="I35491" t="str">
            <v>null</v>
          </cell>
          <cell r="J35491" t="str">
            <v>DNI20310GE1</v>
          </cell>
          <cell r="K35491" t="str">
            <v>SeGW SW02</v>
          </cell>
        </row>
        <row r="35492">
          <cell r="I35492" t="str">
            <v>null</v>
          </cell>
          <cell r="J35492" t="str">
            <v>DNI20310GF1</v>
          </cell>
          <cell r="K35492" t="str">
            <v>SeGW SW01</v>
          </cell>
        </row>
        <row r="35493">
          <cell r="I35493" t="str">
            <v>null</v>
          </cell>
          <cell r="J35493" t="str">
            <v>sgh523vvvj</v>
          </cell>
          <cell r="K35493" t="str">
            <v>RSHL01_1</v>
          </cell>
        </row>
        <row r="35494">
          <cell r="I35494" t="str">
            <v>null</v>
          </cell>
          <cell r="J35494" t="str">
            <v>sgh523vvvl</v>
          </cell>
          <cell r="K35494" t="str">
            <v>RSHL01-2</v>
          </cell>
        </row>
        <row r="35495">
          <cell r="I35495" t="str">
            <v>null</v>
          </cell>
          <cell r="J35495" t="str">
            <v>sgh522vn4n</v>
          </cell>
          <cell r="K35495" t="str">
            <v>None</v>
          </cell>
        </row>
        <row r="35496">
          <cell r="I35496" t="str">
            <v>10.60.103.37</v>
          </cell>
          <cell r="J35496" t="str">
            <v>SGH619V9P4</v>
          </cell>
          <cell r="K35496" t="str">
            <v>Device_10.60.94.75</v>
          </cell>
        </row>
        <row r="35497">
          <cell r="I35497" t="str">
            <v>10.60.103.22</v>
          </cell>
          <cell r="J35497" t="str">
            <v>SGH619V9SM</v>
          </cell>
          <cell r="K35497" t="str">
            <v>Device_10.60.94.76</v>
          </cell>
        </row>
        <row r="35498">
          <cell r="I35498" t="str">
            <v>null</v>
          </cell>
          <cell r="J35498" t="str">
            <v>FCH17347JTK</v>
          </cell>
          <cell r="K35498" t="str">
            <v>Firewall Apdative Security Applice Cisco</v>
          </cell>
        </row>
        <row r="35499">
          <cell r="I35499" t="str">
            <v>null</v>
          </cell>
          <cell r="J35499" t="str">
            <v>06GKDAZ</v>
          </cell>
          <cell r="K35499" t="str">
            <v>HL-3F2-A11-U30:U31</v>
          </cell>
        </row>
        <row r="35500">
          <cell r="I35500" t="str">
            <v>10.40.54.61</v>
          </cell>
          <cell r="J35500" t="str">
            <v>FDO27060UDY</v>
          </cell>
          <cell r="K35500" t="str">
            <v>NTH9304ACS02.A11.SWMGMT.01</v>
          </cell>
        </row>
        <row r="35501">
          <cell r="I35501" t="str">
            <v>10.40.54.62</v>
          </cell>
          <cell r="J35501" t="str">
            <v>FDO270616NT</v>
          </cell>
          <cell r="K35501" t="str">
            <v>NTH9304ACS02.A11.SWMGMT.02</v>
          </cell>
        </row>
        <row r="35502">
          <cell r="I35502" t="str">
            <v>10.40.54.33</v>
          </cell>
          <cell r="J35502" t="str">
            <v>FG180FTK22902031</v>
          </cell>
          <cell r="K35502" t="str">
            <v>NTH9304ACS02.A11.FW.01</v>
          </cell>
        </row>
        <row r="35503">
          <cell r="I35503" t="str">
            <v>10.40.54.34</v>
          </cell>
          <cell r="J35503" t="str">
            <v>FG180FTK22902054</v>
          </cell>
          <cell r="K35503" t="str">
            <v>NTH9304ACS02.A11.FW.02</v>
          </cell>
        </row>
        <row r="35504">
          <cell r="I35504" t="str">
            <v>10.40.54.31</v>
          </cell>
          <cell r="J35504" t="str">
            <v>TH330A5E22400027</v>
          </cell>
          <cell r="K35504" t="str">
            <v>NTH9304ACS02.A11.LB.01</v>
          </cell>
        </row>
        <row r="35505">
          <cell r="I35505" t="str">
            <v>10.40.54.32</v>
          </cell>
          <cell r="J35505" t="str">
            <v>TH330A5E22400025</v>
          </cell>
          <cell r="K35505" t="str">
            <v>NTH9304ACS02.A11.LB.02</v>
          </cell>
        </row>
        <row r="35506">
          <cell r="I35506" t="str">
            <v>10.40.54.29</v>
          </cell>
          <cell r="J35506" t="str">
            <v>FDO270719WM</v>
          </cell>
          <cell r="K35506" t="str">
            <v>NTH9304ACS02.A11.SWCORE.01</v>
          </cell>
        </row>
        <row r="35507">
          <cell r="I35507" t="str">
            <v>10.40.54.30</v>
          </cell>
          <cell r="J35507" t="str">
            <v>FDO27080J5H</v>
          </cell>
          <cell r="K35507" t="str">
            <v>NTH9304ACS02.A11.SWCORE.02</v>
          </cell>
        </row>
        <row r="35508">
          <cell r="I35508" t="str">
            <v>10.40.54.27</v>
          </cell>
          <cell r="J35508" t="str">
            <v>JZ766V3</v>
          </cell>
          <cell r="K35508" t="str">
            <v>NTH9304ACS02.A11.DHCP.01</v>
          </cell>
        </row>
        <row r="35509">
          <cell r="I35509" t="str">
            <v>10.40.54.28</v>
          </cell>
          <cell r="J35509" t="str">
            <v>10866V3</v>
          </cell>
          <cell r="K35509" t="str">
            <v>NTH9304ACS02.A11.DHCP.02</v>
          </cell>
        </row>
        <row r="35510">
          <cell r="I35510" t="str">
            <v>10.40.54.22</v>
          </cell>
          <cell r="J35510" t="str">
            <v>J0866V3</v>
          </cell>
          <cell r="K35510" t="str">
            <v>NTH9304ACS02.A11.APP.01</v>
          </cell>
        </row>
        <row r="35511">
          <cell r="I35511" t="str">
            <v>10.40.54.23</v>
          </cell>
          <cell r="J35511" t="str">
            <v>H0866V3</v>
          </cell>
          <cell r="K35511" t="str">
            <v>NTH9304ACS02.A11.APP.02</v>
          </cell>
        </row>
        <row r="35512">
          <cell r="I35512" t="str">
            <v>10.40.54.24</v>
          </cell>
          <cell r="J35512" t="str">
            <v>11866V3</v>
          </cell>
          <cell r="K35512" t="str">
            <v>NTH9304ACS02.A11.APP.03</v>
          </cell>
        </row>
        <row r="35513">
          <cell r="I35513" t="str">
            <v>10.40.54.25</v>
          </cell>
          <cell r="J35513" t="str">
            <v>80866V3</v>
          </cell>
          <cell r="K35513" t="str">
            <v>NTH9304ACS02.A11.DB.01</v>
          </cell>
        </row>
        <row r="35514">
          <cell r="I35514" t="str">
            <v>10.40.54.26</v>
          </cell>
          <cell r="J35514" t="str">
            <v>70866V3</v>
          </cell>
          <cell r="K35514" t="str">
            <v>NTH9304ACS02.A11.DB.02</v>
          </cell>
        </row>
        <row r="35515">
          <cell r="I35515" t="str">
            <v>null</v>
          </cell>
          <cell r="J35515" t="str">
            <v>CZ201804PV</v>
          </cell>
          <cell r="K35515" t="str">
            <v>HLC9102.TC01.NFVO.03</v>
          </cell>
        </row>
        <row r="35516">
          <cell r="I35516" t="str">
            <v>null</v>
          </cell>
          <cell r="J35516" t="str">
            <v>VCX000010D</v>
          </cell>
          <cell r="K35516" t="str">
            <v>None</v>
          </cell>
        </row>
        <row r="35517">
          <cell r="I35517" t="str">
            <v>null</v>
          </cell>
          <cell r="J35517" t="str">
            <v>VCX000000D</v>
          </cell>
          <cell r="K35517" t="str">
            <v>None</v>
          </cell>
        </row>
        <row r="35518">
          <cell r="I35518" t="str">
            <v>null</v>
          </cell>
          <cell r="J35518" t="str">
            <v>VT9000160202</v>
          </cell>
          <cell r="K35518" t="str">
            <v>SW DCN_MB_TB1_V1</v>
          </cell>
        </row>
        <row r="35519">
          <cell r="I35519" t="str">
            <v>null</v>
          </cell>
          <cell r="J35519" t="str">
            <v>VT9000160204</v>
          </cell>
          <cell r="K35519" t="str">
            <v>SW DCN_MB_TB2_V1</v>
          </cell>
        </row>
        <row r="35520">
          <cell r="I35520" t="str">
            <v>null</v>
          </cell>
          <cell r="J35520" t="str">
            <v>VT9000160212</v>
          </cell>
          <cell r="K35520" t="str">
            <v>SW DCN MB_ZTE_DB</v>
          </cell>
        </row>
        <row r="35521">
          <cell r="I35521" t="str">
            <v>null</v>
          </cell>
          <cell r="J35521" t="str">
            <v>VT9000160164</v>
          </cell>
          <cell r="K35521" t="str">
            <v>SW DCN MB_ZTE_TB1_V2</v>
          </cell>
        </row>
        <row r="35522">
          <cell r="I35522" t="str">
            <v>null</v>
          </cell>
          <cell r="J35522" t="str">
            <v>VT9000160200</v>
          </cell>
          <cell r="K35522" t="str">
            <v>SW DCN_TB1_V1</v>
          </cell>
        </row>
        <row r="35523">
          <cell r="I35523" t="str">
            <v>null</v>
          </cell>
          <cell r="J35523" t="str">
            <v>VT9000160122</v>
          </cell>
          <cell r="K35523" t="str">
            <v>SW DCN_TB1_V2</v>
          </cell>
        </row>
        <row r="35524">
          <cell r="I35524" t="str">
            <v>null</v>
          </cell>
          <cell r="J35524" t="str">
            <v>VT9000160199</v>
          </cell>
          <cell r="K35524" t="str">
            <v>SW DCN_TB2_V2</v>
          </cell>
        </row>
        <row r="35525">
          <cell r="I35525" t="str">
            <v>null</v>
          </cell>
          <cell r="J35525" t="str">
            <v>VT9000160123</v>
          </cell>
          <cell r="K35525" t="str">
            <v>SW DCN_ZTE Client</v>
          </cell>
        </row>
        <row r="35526">
          <cell r="I35526" t="str">
            <v>null</v>
          </cell>
          <cell r="J35526" t="str">
            <v>VT9000160186</v>
          </cell>
          <cell r="K35526" t="str">
            <v>SW DCN ZTE_DB</v>
          </cell>
        </row>
        <row r="35527">
          <cell r="I35527" t="str">
            <v>null</v>
          </cell>
          <cell r="J35527" t="str">
            <v>VT9000160206</v>
          </cell>
          <cell r="K35527" t="str">
            <v>SW DCN ZTE_MB_TB2_V2</v>
          </cell>
        </row>
        <row r="35528">
          <cell r="I35528" t="str">
            <v>null</v>
          </cell>
          <cell r="J35528" t="str">
            <v>VT9000160205</v>
          </cell>
          <cell r="K35528" t="str">
            <v>SW DCN ZTE_TB2_V1</v>
          </cell>
        </row>
        <row r="35529">
          <cell r="I35529" t="str">
            <v>null</v>
          </cell>
          <cell r="J35529" t="str">
            <v>00259EFB3013-13</v>
          </cell>
          <cell r="K35529" t="str">
            <v>DCN_MB_ECI_HNI</v>
          </cell>
        </row>
        <row r="35530">
          <cell r="I35530" t="str">
            <v>null</v>
          </cell>
          <cell r="J35530" t="str">
            <v>0751FMC094</v>
          </cell>
          <cell r="K35530" t="str">
            <v>SV_EMS_XDM_HNI_RDR</v>
          </cell>
        </row>
        <row r="35531">
          <cell r="I35531" t="str">
            <v>null</v>
          </cell>
          <cell r="J35531" t="str">
            <v>0802BD0BA9</v>
          </cell>
          <cell r="K35531" t="str">
            <v>SV_NMS_HNI_RDR</v>
          </cell>
        </row>
        <row r="35532">
          <cell r="I35532" t="str">
            <v>null</v>
          </cell>
          <cell r="J35532" t="str">
            <v>VT1000713107</v>
          </cell>
          <cell r="K35532" t="str">
            <v>SV XDM_BTB</v>
          </cell>
        </row>
        <row r="35533">
          <cell r="I35533" t="str">
            <v>null</v>
          </cell>
          <cell r="J35533" t="str">
            <v>VT1000713116</v>
          </cell>
          <cell r="K35533" t="str">
            <v>SW DCN_ECI_BTB</v>
          </cell>
        </row>
        <row r="35534">
          <cell r="I35534" t="str">
            <v>null</v>
          </cell>
          <cell r="J35534" t="str">
            <v>97E-0045-A09</v>
          </cell>
          <cell r="K35534" t="str">
            <v>SW DCN_ECI_HNI</v>
          </cell>
        </row>
        <row r="35535">
          <cell r="I35535" t="str">
            <v>null</v>
          </cell>
          <cell r="J35535" t="str">
            <v>FOC1323W5U2</v>
          </cell>
          <cell r="K35535" t="str">
            <v>SW DCN_ECI_RDR</v>
          </cell>
        </row>
        <row r="35536">
          <cell r="I35536" t="str">
            <v>null</v>
          </cell>
          <cell r="J35536" t="str">
            <v>VT1000713117</v>
          </cell>
          <cell r="K35536" t="str">
            <v>SW DCN_MB_ECI_BTB</v>
          </cell>
        </row>
        <row r="35537">
          <cell r="I35537" t="str">
            <v>null</v>
          </cell>
          <cell r="J35537" t="str">
            <v>VT1000713113</v>
          </cell>
          <cell r="K35537" t="str">
            <v>SW DCN_VNM</v>
          </cell>
        </row>
        <row r="35538">
          <cell r="I35538" t="str">
            <v>null</v>
          </cell>
          <cell r="J35538" t="str">
            <v>97E-0103-A09</v>
          </cell>
          <cell r="K35538" t="str">
            <v>SW L2_R1-BTB</v>
          </cell>
        </row>
        <row r="35539">
          <cell r="I35539" t="str">
            <v>null</v>
          </cell>
          <cell r="J35539" t="str">
            <v>210235162160TDA000722</v>
          </cell>
          <cell r="K35539" t="str">
            <v>SW L3_R1-BTB</v>
          </cell>
        </row>
        <row r="35540">
          <cell r="I35540" t="str">
            <v>null</v>
          </cell>
          <cell r="J35540" t="str">
            <v>VT1000715503</v>
          </cell>
          <cell r="K35540" t="str">
            <v>SW XDM_HNI_SW01</v>
          </cell>
        </row>
        <row r="35541">
          <cell r="I35541" t="str">
            <v>null</v>
          </cell>
          <cell r="J35541" t="str">
            <v>VT1000715504</v>
          </cell>
          <cell r="K35541" t="str">
            <v>SW XDM_HNI_SW02</v>
          </cell>
        </row>
        <row r="35542">
          <cell r="I35542" t="str">
            <v>null</v>
          </cell>
          <cell r="J35542" t="str">
            <v>NV3622201045</v>
          </cell>
          <cell r="K35542" t="str">
            <v>PDL9204DCR41</v>
          </cell>
        </row>
        <row r="35543">
          <cell r="I35543" t="str">
            <v>null</v>
          </cell>
          <cell r="J35543" t="str">
            <v>2102312RXK10L7000029</v>
          </cell>
          <cell r="K35543" t="str">
            <v>PDL9205CSW21</v>
          </cell>
        </row>
        <row r="35544">
          <cell r="I35544" t="str">
            <v>null</v>
          </cell>
          <cell r="J35544" t="str">
            <v>2102312RXK10L7000028</v>
          </cell>
          <cell r="K35544" t="str">
            <v>PDL9205CSW22</v>
          </cell>
        </row>
        <row r="35545">
          <cell r="I35545" t="str">
            <v>null</v>
          </cell>
          <cell r="J35545" t="str">
            <v>VT1000713127</v>
          </cell>
          <cell r="K35545" t="str">
            <v>SV DWDM HNI&amp;QT STANBY</v>
          </cell>
        </row>
        <row r="35546">
          <cell r="I35546" t="str">
            <v>null</v>
          </cell>
          <cell r="J35546" t="str">
            <v>VT1000713129</v>
          </cell>
          <cell r="K35546" t="str">
            <v>SV DWDM HNI&amp;QT STANBY WORKING</v>
          </cell>
        </row>
        <row r="35547">
          <cell r="I35547" t="str">
            <v>null</v>
          </cell>
          <cell r="J35547" t="str">
            <v>VT9000160161</v>
          </cell>
          <cell r="K35547" t="str">
            <v>SW DCN_HW_HNI</v>
          </cell>
        </row>
        <row r="35548">
          <cell r="I35548" t="str">
            <v>null</v>
          </cell>
          <cell r="J35548" t="str">
            <v>VT9000160160</v>
          </cell>
          <cell r="K35548" t="str">
            <v>SW DCN_MB_HW_HNI</v>
          </cell>
        </row>
        <row r="35549">
          <cell r="I35549" t="str">
            <v>null</v>
          </cell>
          <cell r="J35549" t="str">
            <v>CZ290407PJ</v>
          </cell>
          <cell r="K35549" t="str">
            <v>SV 1A STANBY</v>
          </cell>
        </row>
        <row r="35550">
          <cell r="I35550" t="str">
            <v>null</v>
          </cell>
          <cell r="J35550" t="str">
            <v>2102310PBN10E9000011</v>
          </cell>
          <cell r="K35550" t="str">
            <v>SV_SDH_BN_HW standby</v>
          </cell>
        </row>
        <row r="35551">
          <cell r="I35551" t="str">
            <v>null</v>
          </cell>
          <cell r="J35551" t="str">
            <v>2102310PBN10E9000008</v>
          </cell>
          <cell r="K35551" t="str">
            <v>SV_HW_BN Primaster</v>
          </cell>
        </row>
        <row r="35552">
          <cell r="I35552" t="str">
            <v>null</v>
          </cell>
          <cell r="J35552" t="str">
            <v>NV3622200958</v>
          </cell>
          <cell r="K35552" t="str">
            <v>PDL9205DCR11</v>
          </cell>
        </row>
        <row r="35553">
          <cell r="I35553" t="str">
            <v>null</v>
          </cell>
          <cell r="J35553" t="str">
            <v>NV3622201117</v>
          </cell>
          <cell r="K35553" t="str">
            <v>PDL9205DCR31</v>
          </cell>
        </row>
        <row r="35554">
          <cell r="I35554" t="str">
            <v>null</v>
          </cell>
          <cell r="J35554" t="str">
            <v>VT9000160107</v>
          </cell>
          <cell r="K35554" t="str">
            <v>SW DCN_ALU_Client</v>
          </cell>
        </row>
        <row r="35555">
          <cell r="I35555" t="str">
            <v>null</v>
          </cell>
          <cell r="J35555" t="str">
            <v>VT9000160110</v>
          </cell>
          <cell r="K35555" t="str">
            <v>SW DCN_ALU_DB</v>
          </cell>
        </row>
        <row r="35556">
          <cell r="I35556" t="str">
            <v>null</v>
          </cell>
          <cell r="J35556" t="str">
            <v>2102312047X069000145</v>
          </cell>
          <cell r="K35556" t="str">
            <v>SW DCN_ALU_HNI_HA</v>
          </cell>
        </row>
        <row r="35557">
          <cell r="I35557" t="str">
            <v>null</v>
          </cell>
          <cell r="J35557" t="str">
            <v>210235162110A7002172</v>
          </cell>
          <cell r="K35557" t="str">
            <v>SW DCN_GOM</v>
          </cell>
        </row>
        <row r="35558">
          <cell r="I35558" t="str">
            <v>null</v>
          </cell>
          <cell r="J35558" t="str">
            <v>VT9000160155</v>
          </cell>
          <cell r="K35558" t="str">
            <v>SW DCN_MB_ALU</v>
          </cell>
        </row>
        <row r="35559">
          <cell r="I35559" t="str">
            <v>null</v>
          </cell>
          <cell r="J35559" t="str">
            <v>VT1000441029</v>
          </cell>
          <cell r="K35559" t="str">
            <v>SW DWDM_HNI_8800</v>
          </cell>
        </row>
        <row r="35560">
          <cell r="I35560" t="str">
            <v>null</v>
          </cell>
          <cell r="J35560" t="str">
            <v>VT1000713140</v>
          </cell>
          <cell r="K35560" t="str">
            <v>SW SV_ALU</v>
          </cell>
        </row>
        <row r="35561">
          <cell r="I35561" t="str">
            <v>null</v>
          </cell>
          <cell r="J35561" t="str">
            <v>VT1000715508</v>
          </cell>
          <cell r="K35561" t="str">
            <v>EMS_BG_RDR_BTB1,2,3</v>
          </cell>
        </row>
        <row r="35562">
          <cell r="I35562" t="str">
            <v>null</v>
          </cell>
          <cell r="J35562" t="str">
            <v>VT1000715507</v>
          </cell>
          <cell r="K35562" t="str">
            <v>SW DCN</v>
          </cell>
        </row>
        <row r="35563">
          <cell r="I35563" t="str">
            <v>null</v>
          </cell>
          <cell r="J35563" t="str">
            <v>VT9000160109</v>
          </cell>
          <cell r="K35563" t="str">
            <v>SW DCN_ALU_HNI</v>
          </cell>
        </row>
        <row r="35564">
          <cell r="I35564" t="str">
            <v>10.205.89.125</v>
          </cell>
          <cell r="J35564" t="str">
            <v>FDO270702HV</v>
          </cell>
          <cell r="K35564" t="str">
            <v>HLC9105ACS01.L15.SWMGMT.01</v>
          </cell>
        </row>
        <row r="35565">
          <cell r="I35565" t="str">
            <v>10.205.89.126</v>
          </cell>
          <cell r="J35565" t="str">
            <v>FDO270702J8</v>
          </cell>
          <cell r="K35565" t="str">
            <v>HLC9105ACS01.L15.SWMGMT.02</v>
          </cell>
        </row>
        <row r="35566">
          <cell r="I35566" t="str">
            <v>10.205.89.79</v>
          </cell>
          <cell r="J35566" t="str">
            <v>FG180FTK22901963</v>
          </cell>
          <cell r="K35566" t="str">
            <v>HLC9105ACS01.L15.FW.01</v>
          </cell>
        </row>
        <row r="35567">
          <cell r="I35567" t="str">
            <v>null</v>
          </cell>
          <cell r="J35567" t="str">
            <v>FGT80ETK20004255</v>
          </cell>
          <cell r="K35567" t="str">
            <v>Firewall-VTIT</v>
          </cell>
        </row>
        <row r="35568">
          <cell r="I35568" t="str">
            <v>10.205.89.80</v>
          </cell>
          <cell r="J35568" t="str">
            <v>FG180FTK22901801</v>
          </cell>
          <cell r="K35568" t="str">
            <v>HLC9105ACS01.L15.FW.02</v>
          </cell>
        </row>
        <row r="35569">
          <cell r="I35569" t="str">
            <v>10.205.89.77</v>
          </cell>
          <cell r="J35569" t="str">
            <v>TH330A5E22400029</v>
          </cell>
          <cell r="K35569" t="str">
            <v>HLC9105ACS01.L15.LB.01</v>
          </cell>
        </row>
        <row r="35570">
          <cell r="I35570" t="str">
            <v>10.205.89.78</v>
          </cell>
          <cell r="J35570" t="str">
            <v>TH330A5E22400028</v>
          </cell>
          <cell r="K35570" t="str">
            <v>HLC9105ACS01.L15.LB.02</v>
          </cell>
        </row>
        <row r="35571">
          <cell r="I35571" t="str">
            <v>10.205.89.75</v>
          </cell>
          <cell r="J35571" t="str">
            <v>FDO27080JK5</v>
          </cell>
          <cell r="K35571" t="str">
            <v>HLC9105ACS01.L15.SWCORE.01</v>
          </cell>
        </row>
        <row r="35572">
          <cell r="I35572" t="str">
            <v>10.205.89.76</v>
          </cell>
          <cell r="J35572" t="str">
            <v>FDO27080JDY</v>
          </cell>
          <cell r="K35572" t="str">
            <v>HLC9105ACS01.L15.SWCORE.02</v>
          </cell>
        </row>
        <row r="35573">
          <cell r="I35573" t="str">
            <v>10.205.89.73</v>
          </cell>
          <cell r="J35573" t="str">
            <v>31866V3</v>
          </cell>
          <cell r="K35573" t="str">
            <v>HLC9105ACS01.L15.DHCP.01</v>
          </cell>
        </row>
        <row r="35574">
          <cell r="I35574" t="str">
            <v>10.205.89.74</v>
          </cell>
          <cell r="J35574" t="str">
            <v>GZ766V3</v>
          </cell>
          <cell r="K35574" t="str">
            <v>HLC9105ACS01.L15.DHCP.02</v>
          </cell>
        </row>
        <row r="35575">
          <cell r="I35575" t="str">
            <v>10.205.89.66</v>
          </cell>
          <cell r="J35575" t="str">
            <v>D15S9V3</v>
          </cell>
          <cell r="K35575" t="str">
            <v>HLC9105ACS01.L15.WEB.01</v>
          </cell>
        </row>
        <row r="35576">
          <cell r="I35576" t="str">
            <v>10.205.89.67</v>
          </cell>
          <cell r="J35576" t="str">
            <v>F15S9V3</v>
          </cell>
          <cell r="K35576" t="str">
            <v>HLC9105ACS01.L15.WEB.02</v>
          </cell>
        </row>
        <row r="35577">
          <cell r="I35577" t="str">
            <v>10.205.89.68</v>
          </cell>
          <cell r="J35577" t="str">
            <v>C15S9V3</v>
          </cell>
          <cell r="K35577" t="str">
            <v>HLC9105ACS01.L15.APP.01</v>
          </cell>
        </row>
        <row r="35578">
          <cell r="I35578" t="str">
            <v>10.205.89.69</v>
          </cell>
          <cell r="J35578" t="str">
            <v>F0866V3</v>
          </cell>
          <cell r="K35578" t="str">
            <v>HLC9105ACS01.L15.APP.02</v>
          </cell>
        </row>
        <row r="35579">
          <cell r="I35579" t="str">
            <v>10.205.89.70</v>
          </cell>
          <cell r="J35579" t="str">
            <v>B15S9V3</v>
          </cell>
          <cell r="K35579" t="str">
            <v>HLC9105ACS01.L15.APP.03</v>
          </cell>
        </row>
        <row r="35580">
          <cell r="I35580" t="str">
            <v>10.205.89.71</v>
          </cell>
          <cell r="J35580" t="str">
            <v>40866V3</v>
          </cell>
          <cell r="K35580" t="str">
            <v>HLC9105ACS01.L15.DB.01</v>
          </cell>
        </row>
        <row r="35581">
          <cell r="I35581" t="str">
            <v>10.205.89.72</v>
          </cell>
          <cell r="J35581" t="str">
            <v>30866V3</v>
          </cell>
          <cell r="K35581" t="str">
            <v>HLC9105ACS01.L15.DB.02</v>
          </cell>
        </row>
        <row r="35582">
          <cell r="I35582" t="str">
            <v>10.60.249.249</v>
          </cell>
          <cell r="J35582" t="str">
            <v>FDO25440PZE</v>
          </cell>
          <cell r="K35582" t="str">
            <v>HLC9106_CLOUD_NX93180_SERVICE_05</v>
          </cell>
        </row>
        <row r="35583">
          <cell r="I35583" t="str">
            <v>10.60.249.250</v>
          </cell>
          <cell r="J35583" t="str">
            <v>FDO25441NJZ</v>
          </cell>
          <cell r="K35583" t="str">
            <v>HLC9106_CLOUD_NX93180_SERVICE_06</v>
          </cell>
        </row>
        <row r="35584">
          <cell r="I35584" t="str">
            <v>null</v>
          </cell>
          <cell r="J35584">
            <v>1</v>
          </cell>
          <cell r="K35584" t="str">
            <v>Sw Tp Link</v>
          </cell>
        </row>
        <row r="35585">
          <cell r="I35585" t="str">
            <v>null</v>
          </cell>
          <cell r="J35585">
            <v>14431101</v>
          </cell>
          <cell r="K35585" t="str">
            <v>TVMS</v>
          </cell>
        </row>
        <row r="35586">
          <cell r="I35586" t="str">
            <v>null</v>
          </cell>
          <cell r="J35586" t="str">
            <v>21023516226TD8000834</v>
          </cell>
          <cell r="K35586" t="str">
            <v>PVN9102ASW01CBN</v>
          </cell>
        </row>
        <row r="35587">
          <cell r="I35587" t="str">
            <v>null</v>
          </cell>
          <cell r="J35587" t="str">
            <v>210235162210B7000723</v>
          </cell>
          <cell r="K35587" t="str">
            <v>PVN9103ASW01CBN</v>
          </cell>
        </row>
        <row r="35588">
          <cell r="I35588" t="str">
            <v>null</v>
          </cell>
          <cell r="J35588" t="str">
            <v>21023516226TD8000923</v>
          </cell>
          <cell r="K35588" t="str">
            <v>PVN9104ASW01CBN</v>
          </cell>
        </row>
        <row r="35589">
          <cell r="I35589" t="str">
            <v>null</v>
          </cell>
          <cell r="J35589" t="str">
            <v>21023516226TD8000963</v>
          </cell>
          <cell r="K35589" t="str">
            <v>PVN9107ASW01CBN</v>
          </cell>
        </row>
        <row r="35590">
          <cell r="I35590" t="str">
            <v>null</v>
          </cell>
          <cell r="J35590" t="str">
            <v>FG100FTK22023741</v>
          </cell>
          <cell r="K35590" t="str">
            <v>HLC9106.FW01</v>
          </cell>
        </row>
        <row r="35591">
          <cell r="I35591" t="str">
            <v>null</v>
          </cell>
          <cell r="J35591" t="str">
            <v>FG100FTK22027861</v>
          </cell>
          <cell r="K35591" t="str">
            <v>HLC9106.FW02</v>
          </cell>
        </row>
        <row r="35592">
          <cell r="I35592" t="str">
            <v>null</v>
          </cell>
          <cell r="J35592" t="str">
            <v>FDO2640028A</v>
          </cell>
          <cell r="K35592" t="str">
            <v>HLC9106.SWGOM01</v>
          </cell>
        </row>
        <row r="35593">
          <cell r="I35593" t="str">
            <v>null</v>
          </cell>
          <cell r="J35593" t="str">
            <v>FDO26391XE3</v>
          </cell>
          <cell r="K35593" t="str">
            <v>HLC9106.SWGOM02</v>
          </cell>
        </row>
        <row r="35594">
          <cell r="I35594" t="str">
            <v>null</v>
          </cell>
          <cell r="J35594" t="str">
            <v>A423569X2A13717</v>
          </cell>
          <cell r="K35594" t="str">
            <v>HLC9106.APP01</v>
          </cell>
        </row>
        <row r="35595">
          <cell r="I35595" t="str">
            <v>null</v>
          </cell>
          <cell r="J35595" t="str">
            <v>A423569X2A13718</v>
          </cell>
          <cell r="K35595" t="str">
            <v>HLC9106.APP02</v>
          </cell>
        </row>
        <row r="35596">
          <cell r="I35596" t="str">
            <v>null</v>
          </cell>
          <cell r="J35596" t="str">
            <v>A438945X2A15728</v>
          </cell>
          <cell r="K35596" t="str">
            <v>HLC9106.DB01</v>
          </cell>
        </row>
        <row r="35597">
          <cell r="I35597" t="str">
            <v>null</v>
          </cell>
          <cell r="J35597" t="str">
            <v>A438945X2A15727</v>
          </cell>
          <cell r="K35597" t="str">
            <v>HLC9106.DB02</v>
          </cell>
        </row>
        <row r="35598">
          <cell r="I35598" t="str">
            <v>null</v>
          </cell>
          <cell r="J35598" t="str">
            <v>A438945X2A15729</v>
          </cell>
          <cell r="K35598" t="str">
            <v>HLC9106.BK</v>
          </cell>
        </row>
        <row r="35599">
          <cell r="I35599" t="str">
            <v>10.73.191.61</v>
          </cell>
          <cell r="J35599" t="str">
            <v>FDO270616NV</v>
          </cell>
          <cell r="K35599" t="str">
            <v>HHT9604ACS03.F11.SWMGMT.01</v>
          </cell>
        </row>
        <row r="35600">
          <cell r="I35600" t="str">
            <v>10.73.191.62</v>
          </cell>
          <cell r="J35600" t="str">
            <v>FDO270616PX</v>
          </cell>
          <cell r="K35600" t="str">
            <v>HHT9604ACS03.F11.SWMGMT.02</v>
          </cell>
        </row>
        <row r="35601">
          <cell r="I35601" t="str">
            <v>10.73.191.13</v>
          </cell>
          <cell r="J35601" t="str">
            <v>FG180FTK22901913</v>
          </cell>
          <cell r="K35601" t="str">
            <v>HHT9604ACS03.F11.FW.01</v>
          </cell>
        </row>
        <row r="35602">
          <cell r="I35602" t="str">
            <v>10.73.191.14</v>
          </cell>
          <cell r="J35602" t="str">
            <v>FG180FTK22902057</v>
          </cell>
          <cell r="K35602" t="str">
            <v>HHT9604ACS03.F11.FW.02</v>
          </cell>
        </row>
        <row r="35603">
          <cell r="I35603" t="str">
            <v>10.73.191.11</v>
          </cell>
          <cell r="J35603" t="str">
            <v>TH330A5E22400030</v>
          </cell>
          <cell r="K35603" t="str">
            <v>HHT9604ACS03.F11.LB.01</v>
          </cell>
        </row>
        <row r="35604">
          <cell r="I35604" t="str">
            <v>10.73.191.12</v>
          </cell>
          <cell r="J35604" t="str">
            <v>TH330A5E22400026</v>
          </cell>
          <cell r="K35604" t="str">
            <v>HHT9604ACS03.F11.LB.02</v>
          </cell>
        </row>
        <row r="35605">
          <cell r="I35605" t="str">
            <v>10.73.191.9</v>
          </cell>
          <cell r="J35605" t="str">
            <v>FDO27080JC4</v>
          </cell>
          <cell r="K35605" t="str">
            <v>HHT9604ACS03.F11.SWCORE.01</v>
          </cell>
        </row>
        <row r="35606">
          <cell r="I35606" t="str">
            <v>10.73.191.10</v>
          </cell>
          <cell r="J35606" t="str">
            <v>FDO27080JC3</v>
          </cell>
          <cell r="K35606" t="str">
            <v>HHT9604ACS03.F11.SWCORE.02</v>
          </cell>
        </row>
        <row r="35607">
          <cell r="I35607" t="str">
            <v>10.73.191.7</v>
          </cell>
          <cell r="J35607" t="str">
            <v>HZ766V3</v>
          </cell>
          <cell r="K35607" t="str">
            <v>HHT9604ACS03.F11.DHCP.01</v>
          </cell>
        </row>
        <row r="35608">
          <cell r="I35608" t="str">
            <v>10.73.191.8</v>
          </cell>
          <cell r="J35608" t="str">
            <v>20866V3</v>
          </cell>
          <cell r="K35608" t="str">
            <v>HHT9604ACS03.F11.DHCP.02</v>
          </cell>
        </row>
        <row r="35609">
          <cell r="I35609" t="str">
            <v>10.73.191.2</v>
          </cell>
          <cell r="J35609" t="str">
            <v>915S9V3</v>
          </cell>
          <cell r="K35609" t="str">
            <v>HHT9604ACS03.F11.APP.01</v>
          </cell>
        </row>
        <row r="35610">
          <cell r="I35610" t="str">
            <v>10.73.191.3</v>
          </cell>
          <cell r="J35610" t="str">
            <v>21866V3</v>
          </cell>
          <cell r="K35610" t="str">
            <v>HHT9604ACS03.F11.APP.02</v>
          </cell>
        </row>
        <row r="35611">
          <cell r="I35611" t="str">
            <v>10.73.191.4</v>
          </cell>
          <cell r="J35611" t="str">
            <v>G0866V3</v>
          </cell>
          <cell r="K35611" t="str">
            <v>HHT9604ACS03.F11.APP.03</v>
          </cell>
        </row>
        <row r="35612">
          <cell r="I35612" t="str">
            <v>10.73.191.5</v>
          </cell>
          <cell r="J35612" t="str">
            <v>50866V3</v>
          </cell>
          <cell r="K35612" t="str">
            <v>HHT9604ACS03.F11.DB.01</v>
          </cell>
        </row>
        <row r="35613">
          <cell r="I35613" t="str">
            <v>10.73.191.6</v>
          </cell>
          <cell r="J35613" t="str">
            <v>60866V3</v>
          </cell>
          <cell r="K35613" t="str">
            <v>HHT9604ACS03.F11.DB.02</v>
          </cell>
        </row>
        <row r="35614">
          <cell r="I35614" t="str">
            <v>null</v>
          </cell>
          <cell r="J35614" t="str">
            <v>JSMK17645ASK</v>
          </cell>
          <cell r="K35614" t="str">
            <v>HLC9102ASW02CBN</v>
          </cell>
        </row>
        <row r="35615">
          <cell r="I35615" t="str">
            <v>null</v>
          </cell>
          <cell r="J35615" t="str">
            <v>2102312565X072000005</v>
          </cell>
          <cell r="K35615" t="str">
            <v>HLC9102ASW03CBN</v>
          </cell>
        </row>
        <row r="35616">
          <cell r="I35616" t="str">
            <v>null</v>
          </cell>
          <cell r="J35616" t="str">
            <v>2102312037X062000382</v>
          </cell>
          <cell r="K35616" t="str">
            <v>HLC9105ASW05CBN</v>
          </cell>
        </row>
        <row r="35617">
          <cell r="I35617" t="str">
            <v>null</v>
          </cell>
          <cell r="J35617" t="str">
            <v>2102312565X072000012</v>
          </cell>
          <cell r="K35617" t="str">
            <v>HLC9106ASW02CBN</v>
          </cell>
        </row>
        <row r="35618">
          <cell r="I35618" t="str">
            <v>null</v>
          </cell>
          <cell r="J35618" t="str">
            <v>2102312037X062000338</v>
          </cell>
          <cell r="K35618" t="str">
            <v>HLC9106ASW04CBN</v>
          </cell>
        </row>
        <row r="35619">
          <cell r="I35619" t="str">
            <v>null</v>
          </cell>
          <cell r="J35619" t="str">
            <v>2102312037X062000408</v>
          </cell>
          <cell r="K35619" t="str">
            <v>HLC9107ASW01CBN</v>
          </cell>
        </row>
        <row r="35620">
          <cell r="I35620" t="str">
            <v>null</v>
          </cell>
          <cell r="J35620" t="str">
            <v>2102312037X062000398</v>
          </cell>
          <cell r="K35620" t="str">
            <v>HLC9107ASW02CBN</v>
          </cell>
        </row>
        <row r="35621">
          <cell r="I35621" t="str">
            <v>null</v>
          </cell>
          <cell r="J35621" t="str">
            <v>2102351622DME9000409</v>
          </cell>
          <cell r="K35621" t="str">
            <v>HLC9105ASW02CBN</v>
          </cell>
        </row>
        <row r="35622">
          <cell r="I35622" t="str">
            <v>null</v>
          </cell>
          <cell r="J35622" t="str">
            <v>2102351622DME9000514</v>
          </cell>
          <cell r="K35622" t="str">
            <v>HLC9105ASW03CBN</v>
          </cell>
        </row>
        <row r="35623">
          <cell r="I35623" t="str">
            <v>null</v>
          </cell>
          <cell r="J35623" t="str">
            <v>HB81ZR3</v>
          </cell>
          <cell r="K35623" t="str">
            <v>None</v>
          </cell>
        </row>
        <row r="35624">
          <cell r="I35624" t="str">
            <v>null</v>
          </cell>
          <cell r="J35624" t="str">
            <v>FB81ZR3</v>
          </cell>
          <cell r="K35624" t="str">
            <v>None</v>
          </cell>
        </row>
        <row r="35625">
          <cell r="I35625" t="str">
            <v>null</v>
          </cell>
          <cell r="J35625" t="str">
            <v>GQS8NX2</v>
          </cell>
          <cell r="K35625" t="str">
            <v>None</v>
          </cell>
        </row>
        <row r="35626">
          <cell r="I35626" t="str">
            <v>null</v>
          </cell>
          <cell r="J35626" t="str">
            <v>GQWDNX2</v>
          </cell>
          <cell r="K35626" t="str">
            <v>None</v>
          </cell>
        </row>
        <row r="35627">
          <cell r="I35627" t="str">
            <v>null</v>
          </cell>
          <cell r="J35627" t="str">
            <v>2102310PQD10J3000055</v>
          </cell>
          <cell r="K35627" t="str">
            <v>None</v>
          </cell>
        </row>
        <row r="35628">
          <cell r="I35628" t="str">
            <v>10.40.48.65</v>
          </cell>
          <cell r="J35628" t="str">
            <v>FOX2247P2WX</v>
          </cell>
          <cell r="K35628" t="str">
            <v>NTH9303CGT04.CGNAT</v>
          </cell>
        </row>
        <row r="35629">
          <cell r="I35629" t="str">
            <v>null</v>
          </cell>
          <cell r="J35629" t="str">
            <v>JB81ZR3</v>
          </cell>
          <cell r="K35629" t="str">
            <v>None</v>
          </cell>
        </row>
        <row r="35630">
          <cell r="I35630" t="str">
            <v>null</v>
          </cell>
          <cell r="J35630" t="str">
            <v>MAMA005641</v>
          </cell>
          <cell r="K35630" t="str">
            <v>HHT9603CLOUD.SRV10/server01</v>
          </cell>
        </row>
        <row r="35631">
          <cell r="I35631" t="str">
            <v>null</v>
          </cell>
          <cell r="J35631" t="str">
            <v>MAMA005643</v>
          </cell>
          <cell r="K35631" t="str">
            <v>HHT9603CLOUD.SRV10_server02</v>
          </cell>
        </row>
        <row r="35632">
          <cell r="I35632" t="str">
            <v>null</v>
          </cell>
          <cell r="J35632" t="str">
            <v>MAMA005639</v>
          </cell>
          <cell r="K35632" t="str">
            <v>HHT9603CLOUD.SRV10_server03</v>
          </cell>
        </row>
        <row r="35633">
          <cell r="I35633" t="str">
            <v>null</v>
          </cell>
          <cell r="J35633" t="str">
            <v>F5YMLM-RPTS</v>
          </cell>
          <cell r="K35633" t="str">
            <v>HHT9603LBF04.N3.I7800.LBDATA_02</v>
          </cell>
        </row>
        <row r="35634">
          <cell r="I35634" t="str">
            <v>null</v>
          </cell>
          <cell r="J35634" t="str">
            <v>HHT9604.DATA.NX93180.LEAF.19 serial tam</v>
          </cell>
          <cell r="K35634" t="str">
            <v>HHT9604VTN02.DATA.J10.LEAF_19</v>
          </cell>
        </row>
        <row r="35635">
          <cell r="I35635" t="str">
            <v>null</v>
          </cell>
          <cell r="J35635" t="str">
            <v>7063CR1130T3CA</v>
          </cell>
          <cell r="K35635" t="str">
            <v>HMC</v>
          </cell>
        </row>
        <row r="35636">
          <cell r="I35636" t="str">
            <v>null</v>
          </cell>
          <cell r="J35636" t="str">
            <v>MAMA005626</v>
          </cell>
          <cell r="K35636" t="str">
            <v>HHT9603CLOUD.SRV09_server01</v>
          </cell>
        </row>
        <row r="35637">
          <cell r="I35637" t="str">
            <v>null</v>
          </cell>
          <cell r="J35637" t="str">
            <v>MAMA005631</v>
          </cell>
          <cell r="K35637" t="str">
            <v>HHT9603CLOUD.SRV09_server02</v>
          </cell>
        </row>
        <row r="35638">
          <cell r="I35638" t="str">
            <v>null</v>
          </cell>
          <cell r="J35638" t="str">
            <v>MAMA005640</v>
          </cell>
          <cell r="K35638" t="str">
            <v>HHT9603CLOUD.SRV09_server03</v>
          </cell>
        </row>
        <row r="35639">
          <cell r="I35639" t="str">
            <v>null</v>
          </cell>
          <cell r="J35639" t="str">
            <v>MAMA005622</v>
          </cell>
          <cell r="K35639" t="str">
            <v>HHT9603CLOUD.SRV08_server01</v>
          </cell>
        </row>
        <row r="35640">
          <cell r="I35640" t="str">
            <v>null</v>
          </cell>
          <cell r="J35640" t="str">
            <v>MAMA005623</v>
          </cell>
          <cell r="K35640" t="str">
            <v>HHT9603CLOUD.SRV08_server02</v>
          </cell>
        </row>
        <row r="35641">
          <cell r="I35641" t="str">
            <v>null</v>
          </cell>
          <cell r="J35641" t="str">
            <v>MAMA005625</v>
          </cell>
          <cell r="K35641" t="str">
            <v>HHT9603CLOUD.SRV08_server03</v>
          </cell>
        </row>
        <row r="35642">
          <cell r="I35642" t="str">
            <v>null</v>
          </cell>
          <cell r="J35642" t="str">
            <v>MAMA005621</v>
          </cell>
          <cell r="K35642" t="str">
            <v>HHT9603CLOUD.SRV07_Server03</v>
          </cell>
        </row>
        <row r="35643">
          <cell r="I35643" t="str">
            <v>null</v>
          </cell>
          <cell r="J35643" t="str">
            <v>MAMA005619</v>
          </cell>
          <cell r="K35643" t="str">
            <v>HHT9603CLOUD.SRV07_Server02</v>
          </cell>
        </row>
        <row r="35644">
          <cell r="I35644" t="str">
            <v>null</v>
          </cell>
          <cell r="J35644" t="str">
            <v>MAMA005704</v>
          </cell>
          <cell r="K35644" t="str">
            <v>HHT9603CLOUD.SRV13_Server02</v>
          </cell>
        </row>
        <row r="35645">
          <cell r="I35645" t="str">
            <v>null</v>
          </cell>
          <cell r="J35645" t="str">
            <v>MAMA005698</v>
          </cell>
          <cell r="K35645" t="str">
            <v>HHT9603CLOUD.SRV13_Server01</v>
          </cell>
        </row>
        <row r="35646">
          <cell r="I35646" t="str">
            <v>null</v>
          </cell>
          <cell r="J35646" t="str">
            <v>MAMA005688</v>
          </cell>
          <cell r="K35646" t="str">
            <v>HHT9603CLOUD.SRV14_Server01</v>
          </cell>
        </row>
        <row r="35647">
          <cell r="I35647" t="str">
            <v>null</v>
          </cell>
          <cell r="J35647" t="str">
            <v>MAMA005719</v>
          </cell>
          <cell r="K35647" t="str">
            <v>HHT9603CLOUD.SRV14_Server02</v>
          </cell>
        </row>
        <row r="35648">
          <cell r="I35648" t="str">
            <v>null</v>
          </cell>
          <cell r="J35648" t="str">
            <v>MAMA005724</v>
          </cell>
          <cell r="K35648" t="str">
            <v>HHT9603CLOUD.SRV15_Server01</v>
          </cell>
        </row>
        <row r="35649">
          <cell r="I35649" t="str">
            <v>null</v>
          </cell>
          <cell r="J35649" t="str">
            <v>MAMA005697</v>
          </cell>
          <cell r="K35649" t="str">
            <v>HHT9603CLOUD.SRV15_Server02</v>
          </cell>
        </row>
        <row r="35650">
          <cell r="I35650" t="str">
            <v>null</v>
          </cell>
          <cell r="J35650" t="str">
            <v>MAMA005703</v>
          </cell>
          <cell r="K35650" t="str">
            <v>HHT9603CLOUD.SRV16_Server01</v>
          </cell>
        </row>
        <row r="35651">
          <cell r="I35651" t="str">
            <v>null</v>
          </cell>
          <cell r="J35651" t="str">
            <v>MAMA005728</v>
          </cell>
          <cell r="K35651" t="str">
            <v>HHT9603CLOUD.SRV17_Server01</v>
          </cell>
        </row>
        <row r="35652">
          <cell r="I35652" t="str">
            <v>null</v>
          </cell>
          <cell r="J35652" t="str">
            <v>MAMA005614</v>
          </cell>
          <cell r="K35652" t="str">
            <v>HHT9603CLOUD.SRV06_Server01</v>
          </cell>
        </row>
        <row r="35653">
          <cell r="I35653" t="str">
            <v>null</v>
          </cell>
          <cell r="J35653" t="str">
            <v>MAMA005615</v>
          </cell>
          <cell r="K35653" t="str">
            <v>HHT9603CLOUD.SRV06_Server02</v>
          </cell>
        </row>
        <row r="35654">
          <cell r="I35654" t="str">
            <v>null</v>
          </cell>
          <cell r="J35654" t="str">
            <v>MAMA005617</v>
          </cell>
          <cell r="K35654" t="str">
            <v>HHT9603CLOUD.SRV06_Server03</v>
          </cell>
        </row>
        <row r="35655">
          <cell r="I35655" t="str">
            <v>null</v>
          </cell>
          <cell r="J35655" t="str">
            <v>MAMA005618</v>
          </cell>
          <cell r="K35655" t="str">
            <v>HHT9603CLOUD.SRV07_Server01</v>
          </cell>
        </row>
        <row r="35656">
          <cell r="I35656" t="str">
            <v>10.40.44.57</v>
          </cell>
          <cell r="J35656" t="str">
            <v>2102351933P0D4000007</v>
          </cell>
          <cell r="K35656" t="str">
            <v>NTH9303.PE2G.CX600.02</v>
          </cell>
        </row>
        <row r="35657">
          <cell r="I35657" t="str">
            <v>null</v>
          </cell>
          <cell r="J35657" t="str">
            <v>SGH232S58R</v>
          </cell>
          <cell r="K35657" t="str">
            <v>None</v>
          </cell>
        </row>
        <row r="35658">
          <cell r="I35658" t="str">
            <v>null</v>
          </cell>
          <cell r="J35658" t="str">
            <v>SGH232S58V</v>
          </cell>
          <cell r="K35658" t="str">
            <v>None</v>
          </cell>
        </row>
        <row r="35659">
          <cell r="I35659" t="str">
            <v>null</v>
          </cell>
          <cell r="J35659" t="str">
            <v>SGH232S7NZ</v>
          </cell>
          <cell r="K35659" t="str">
            <v>None</v>
          </cell>
        </row>
        <row r="35660">
          <cell r="I35660" t="str">
            <v>null</v>
          </cell>
          <cell r="J35660" t="str">
            <v>SGH232S5CR</v>
          </cell>
          <cell r="K35660" t="str">
            <v>None</v>
          </cell>
        </row>
        <row r="35661">
          <cell r="I35661" t="str">
            <v>null</v>
          </cell>
          <cell r="J35661" t="str">
            <v>SGH232S57H</v>
          </cell>
          <cell r="K35661" t="str">
            <v>None</v>
          </cell>
        </row>
        <row r="35662">
          <cell r="I35662" t="str">
            <v>null</v>
          </cell>
          <cell r="J35662" t="str">
            <v>SGH232S5B0</v>
          </cell>
          <cell r="K35662" t="str">
            <v>None</v>
          </cell>
        </row>
        <row r="35663">
          <cell r="I35663" t="str">
            <v>null</v>
          </cell>
          <cell r="J35663" t="str">
            <v>SGH232S7NS</v>
          </cell>
          <cell r="K35663" t="str">
            <v>None</v>
          </cell>
        </row>
        <row r="35664">
          <cell r="I35664" t="str">
            <v>null</v>
          </cell>
          <cell r="J35664" t="str">
            <v>SGH232S7FQ</v>
          </cell>
          <cell r="K35664" t="str">
            <v>None</v>
          </cell>
        </row>
        <row r="35665">
          <cell r="I35665" t="str">
            <v>null</v>
          </cell>
          <cell r="J35665" t="str">
            <v>SGH232S7P2</v>
          </cell>
          <cell r="K35665" t="str">
            <v>None</v>
          </cell>
        </row>
        <row r="35666">
          <cell r="I35666" t="str">
            <v>null</v>
          </cell>
          <cell r="J35666" t="str">
            <v>SGH232S7FX</v>
          </cell>
          <cell r="K35666" t="str">
            <v>None</v>
          </cell>
        </row>
        <row r="35667">
          <cell r="I35667" t="str">
            <v>null</v>
          </cell>
          <cell r="J35667" t="str">
            <v>SGH232S7HC</v>
          </cell>
          <cell r="K35667" t="str">
            <v>None</v>
          </cell>
        </row>
        <row r="35668">
          <cell r="I35668" t="str">
            <v>null</v>
          </cell>
          <cell r="J35668" t="str">
            <v>SGH232S7F7</v>
          </cell>
          <cell r="K35668" t="str">
            <v>None</v>
          </cell>
        </row>
        <row r="35669">
          <cell r="I35669" t="str">
            <v>null</v>
          </cell>
          <cell r="J35669" t="str">
            <v>SGH232S7NP</v>
          </cell>
          <cell r="K35669" t="str">
            <v>None</v>
          </cell>
        </row>
        <row r="35670">
          <cell r="I35670" t="str">
            <v>null</v>
          </cell>
          <cell r="J35670" t="str">
            <v>SGH232S7G0</v>
          </cell>
          <cell r="K35670" t="str">
            <v>None</v>
          </cell>
        </row>
        <row r="35671">
          <cell r="I35671" t="str">
            <v>null</v>
          </cell>
          <cell r="J35671" t="str">
            <v>SGH232S5B9</v>
          </cell>
          <cell r="K35671" t="str">
            <v>None</v>
          </cell>
        </row>
        <row r="35672">
          <cell r="I35672" t="str">
            <v>null</v>
          </cell>
          <cell r="J35672" t="str">
            <v>SGH232S597</v>
          </cell>
          <cell r="K35672" t="str">
            <v>None</v>
          </cell>
        </row>
        <row r="35673">
          <cell r="I35673" t="str">
            <v>null</v>
          </cell>
          <cell r="J35673" t="str">
            <v>SGH232S5BS</v>
          </cell>
          <cell r="K35673" t="str">
            <v>None</v>
          </cell>
        </row>
        <row r="35674">
          <cell r="I35674" t="str">
            <v>null</v>
          </cell>
          <cell r="J35674" t="str">
            <v>SGH232S7GL</v>
          </cell>
          <cell r="K35674" t="str">
            <v>None</v>
          </cell>
        </row>
        <row r="35675">
          <cell r="I35675" t="str">
            <v>null</v>
          </cell>
          <cell r="J35675" t="str">
            <v>SGH232S7PK</v>
          </cell>
          <cell r="K35675" t="str">
            <v>None</v>
          </cell>
        </row>
        <row r="35676">
          <cell r="I35676" t="str">
            <v>null</v>
          </cell>
          <cell r="J35676" t="str">
            <v>SGH232S5C5</v>
          </cell>
          <cell r="K35676" t="str">
            <v>None</v>
          </cell>
        </row>
        <row r="35677">
          <cell r="I35677" t="str">
            <v>null</v>
          </cell>
          <cell r="J35677" t="str">
            <v>SGH232S591</v>
          </cell>
          <cell r="K35677" t="str">
            <v>None</v>
          </cell>
        </row>
        <row r="35678">
          <cell r="I35678" t="str">
            <v>null</v>
          </cell>
          <cell r="J35678" t="str">
            <v>SGH232S57Z</v>
          </cell>
          <cell r="K35678" t="str">
            <v>None</v>
          </cell>
        </row>
        <row r="35679">
          <cell r="I35679" t="str">
            <v>null</v>
          </cell>
          <cell r="J35679" t="str">
            <v>SGH232S5CK</v>
          </cell>
          <cell r="K35679" t="str">
            <v>None</v>
          </cell>
        </row>
        <row r="35680">
          <cell r="I35680" t="str">
            <v>null</v>
          </cell>
          <cell r="J35680" t="str">
            <v>SGH232S7VP</v>
          </cell>
          <cell r="K35680" t="str">
            <v>None</v>
          </cell>
        </row>
        <row r="35681">
          <cell r="I35681" t="str">
            <v>null</v>
          </cell>
          <cell r="J35681" t="str">
            <v>SGH232S7NW</v>
          </cell>
          <cell r="K35681" t="str">
            <v>None</v>
          </cell>
        </row>
        <row r="35682">
          <cell r="I35682" t="str">
            <v>null</v>
          </cell>
          <cell r="J35682" t="str">
            <v>SGH232S59X</v>
          </cell>
          <cell r="K35682" t="str">
            <v>None</v>
          </cell>
        </row>
        <row r="35683">
          <cell r="I35683" t="str">
            <v>null</v>
          </cell>
          <cell r="J35683" t="str">
            <v>SGH232S7PG</v>
          </cell>
          <cell r="K35683" t="str">
            <v>None</v>
          </cell>
        </row>
        <row r="35684">
          <cell r="I35684" t="str">
            <v>null</v>
          </cell>
          <cell r="J35684" t="str">
            <v>SGH232S7FT</v>
          </cell>
          <cell r="K35684" t="str">
            <v>None</v>
          </cell>
        </row>
        <row r="35685">
          <cell r="I35685" t="str">
            <v>null</v>
          </cell>
          <cell r="J35685" t="str">
            <v>SGH232S5BP</v>
          </cell>
          <cell r="K35685" t="str">
            <v>None</v>
          </cell>
        </row>
        <row r="35686">
          <cell r="I35686" t="str">
            <v>null</v>
          </cell>
          <cell r="J35686" t="str">
            <v>SGH232S7NH</v>
          </cell>
          <cell r="K35686" t="str">
            <v>None</v>
          </cell>
        </row>
        <row r="35687">
          <cell r="I35687" t="str">
            <v>null</v>
          </cell>
          <cell r="J35687" t="str">
            <v>SGH232S7P5</v>
          </cell>
          <cell r="K35687" t="str">
            <v>None</v>
          </cell>
        </row>
        <row r="35688">
          <cell r="I35688" t="str">
            <v>null</v>
          </cell>
          <cell r="J35688" t="str">
            <v>SGH232S5CG</v>
          </cell>
          <cell r="K35688" t="str">
            <v>None</v>
          </cell>
        </row>
        <row r="35689">
          <cell r="I35689" t="str">
            <v>null</v>
          </cell>
          <cell r="J35689" t="str">
            <v>SGH232S57W</v>
          </cell>
          <cell r="K35689" t="str">
            <v>None</v>
          </cell>
        </row>
        <row r="35690">
          <cell r="I35690" t="str">
            <v>null</v>
          </cell>
          <cell r="J35690" t="str">
            <v>SGH232S59B</v>
          </cell>
          <cell r="K35690" t="str">
            <v>None</v>
          </cell>
        </row>
        <row r="35691">
          <cell r="I35691" t="str">
            <v>null</v>
          </cell>
          <cell r="J35691" t="str">
            <v>SGH232S7FB</v>
          </cell>
          <cell r="K35691" t="str">
            <v>None</v>
          </cell>
        </row>
        <row r="35692">
          <cell r="I35692" t="str">
            <v>null</v>
          </cell>
          <cell r="J35692" t="str">
            <v>SGH232S7H8</v>
          </cell>
          <cell r="K35692" t="str">
            <v>None</v>
          </cell>
        </row>
        <row r="35693">
          <cell r="I35693" t="str">
            <v>null</v>
          </cell>
          <cell r="J35693" t="str">
            <v>SGH232S7P8</v>
          </cell>
          <cell r="K35693" t="str">
            <v>None</v>
          </cell>
        </row>
        <row r="35694">
          <cell r="I35694" t="str">
            <v>null</v>
          </cell>
          <cell r="J35694" t="str">
            <v>SGH232S59F</v>
          </cell>
          <cell r="K35694" t="str">
            <v>None</v>
          </cell>
        </row>
        <row r="35695">
          <cell r="I35695" t="str">
            <v>null</v>
          </cell>
          <cell r="J35695" t="str">
            <v>SGH232S7PC</v>
          </cell>
          <cell r="K35695" t="str">
            <v>None</v>
          </cell>
        </row>
        <row r="35696">
          <cell r="I35696" t="str">
            <v>null</v>
          </cell>
          <cell r="J35696" t="str">
            <v>SGH232S7GH</v>
          </cell>
          <cell r="K35696" t="str">
            <v>None</v>
          </cell>
        </row>
        <row r="35697">
          <cell r="I35697" t="str">
            <v>null</v>
          </cell>
          <cell r="J35697" t="str">
            <v>SGH232S58Y</v>
          </cell>
          <cell r="K35697" t="str">
            <v>None</v>
          </cell>
        </row>
        <row r="35698">
          <cell r="I35698" t="str">
            <v>null</v>
          </cell>
          <cell r="J35698" t="str">
            <v>SGH232S579</v>
          </cell>
          <cell r="K35698" t="str">
            <v>None</v>
          </cell>
        </row>
        <row r="35699">
          <cell r="I35699" t="str">
            <v>null</v>
          </cell>
          <cell r="J35699" t="str">
            <v>SGH232S582</v>
          </cell>
          <cell r="K35699" t="str">
            <v>None</v>
          </cell>
        </row>
        <row r="35700">
          <cell r="I35700" t="str">
            <v>null</v>
          </cell>
          <cell r="J35700" t="str">
            <v>SGH232S7GD</v>
          </cell>
          <cell r="K35700" t="str">
            <v>None</v>
          </cell>
        </row>
        <row r="35701">
          <cell r="I35701" t="str">
            <v>null</v>
          </cell>
          <cell r="J35701" t="str">
            <v>SGH232S7FJ</v>
          </cell>
          <cell r="K35701" t="str">
            <v>None</v>
          </cell>
        </row>
        <row r="35702">
          <cell r="I35702" t="str">
            <v>null</v>
          </cell>
          <cell r="J35702" t="str">
            <v>SGH232S7F4</v>
          </cell>
          <cell r="K35702" t="str">
            <v>None</v>
          </cell>
        </row>
        <row r="35703">
          <cell r="I35703" t="str">
            <v>null</v>
          </cell>
          <cell r="J35703" t="str">
            <v>SGH232S5BL</v>
          </cell>
          <cell r="K35703" t="str">
            <v>None</v>
          </cell>
        </row>
        <row r="35704">
          <cell r="I35704" t="str">
            <v>null</v>
          </cell>
          <cell r="J35704" t="str">
            <v>SGH232S58N</v>
          </cell>
          <cell r="K35704" t="str">
            <v>None</v>
          </cell>
        </row>
        <row r="35705">
          <cell r="I35705" t="str">
            <v>null</v>
          </cell>
          <cell r="J35705" t="str">
            <v>SGH232S7G9</v>
          </cell>
          <cell r="K35705" t="str">
            <v>None</v>
          </cell>
        </row>
        <row r="35706">
          <cell r="I35706" t="str">
            <v>null</v>
          </cell>
          <cell r="J35706" t="str">
            <v>SGH232S57L</v>
          </cell>
          <cell r="K35706" t="str">
            <v>None</v>
          </cell>
        </row>
        <row r="35707">
          <cell r="I35707" t="str">
            <v>null</v>
          </cell>
          <cell r="J35707" t="str">
            <v>SGH232S58C</v>
          </cell>
          <cell r="K35707" t="str">
            <v>None</v>
          </cell>
        </row>
        <row r="35708">
          <cell r="I35708" t="str">
            <v>null</v>
          </cell>
          <cell r="J35708" t="str">
            <v>SGH232S7VH</v>
          </cell>
          <cell r="K35708" t="str">
            <v>None</v>
          </cell>
        </row>
        <row r="35709">
          <cell r="I35709" t="str">
            <v>null</v>
          </cell>
          <cell r="J35709" t="str">
            <v>SGH232S7FF</v>
          </cell>
          <cell r="K35709" t="str">
            <v>None</v>
          </cell>
        </row>
        <row r="35710">
          <cell r="I35710" t="str">
            <v>null</v>
          </cell>
          <cell r="J35710" t="str">
            <v>SGH232S7FM</v>
          </cell>
          <cell r="K35710" t="str">
            <v>None</v>
          </cell>
        </row>
        <row r="35711">
          <cell r="I35711" t="str">
            <v>null</v>
          </cell>
          <cell r="J35711" t="str">
            <v>SGH232S57P</v>
          </cell>
          <cell r="K35711" t="str">
            <v>None</v>
          </cell>
        </row>
        <row r="35712">
          <cell r="I35712" t="str">
            <v>null</v>
          </cell>
          <cell r="J35712" t="str">
            <v>SGH232S5BW</v>
          </cell>
          <cell r="K35712" t="str">
            <v>None</v>
          </cell>
        </row>
        <row r="35713">
          <cell r="I35713" t="str">
            <v>null</v>
          </cell>
          <cell r="J35713" t="str">
            <v>SGH232S576</v>
          </cell>
          <cell r="K35713" t="str">
            <v>None</v>
          </cell>
        </row>
        <row r="35714">
          <cell r="I35714" t="str">
            <v>null</v>
          </cell>
          <cell r="J35714" t="str">
            <v>CJSDFAS</v>
          </cell>
          <cell r="K35714" t="str">
            <v>CG SSERVER - 10.60.63.91</v>
          </cell>
        </row>
        <row r="35715">
          <cell r="I35715" t="str">
            <v>null</v>
          </cell>
          <cell r="J35715" t="str">
            <v>CJDSADA</v>
          </cell>
          <cell r="K35715" t="str">
            <v>CG SSERVER - 10.60.63.93</v>
          </cell>
        </row>
        <row r="35716">
          <cell r="I35716" t="str">
            <v>10.60.249.243</v>
          </cell>
          <cell r="J35716" t="str">
            <v>FDO25441NMB</v>
          </cell>
          <cell r="K35716" t="str">
            <v>HLC9106_CLOUD_NX93180_LEAF_91</v>
          </cell>
        </row>
        <row r="35717">
          <cell r="I35717" t="str">
            <v>10.60.249.244</v>
          </cell>
          <cell r="J35717" t="str">
            <v>FDO2544077D</v>
          </cell>
          <cell r="K35717" t="str">
            <v>HLC9106_CLOUD_NX93180_LEAF_92</v>
          </cell>
        </row>
        <row r="35718">
          <cell r="I35718" t="str">
            <v>null</v>
          </cell>
          <cell r="J35718" t="str">
            <v>SGH232S59M</v>
          </cell>
          <cell r="K35718" t="str">
            <v>None</v>
          </cell>
        </row>
        <row r="35719">
          <cell r="I35719" t="str">
            <v>10.42.78.204</v>
          </cell>
          <cell r="J35719" t="str">
            <v>JN125610DAFA</v>
          </cell>
          <cell r="K35719" t="str">
            <v>HKH9103.CGNAT.MX960.07_re1</v>
          </cell>
        </row>
        <row r="35720">
          <cell r="I35720" t="str">
            <v>10.42.78.212</v>
          </cell>
          <cell r="J35720" t="str">
            <v>JN125613FAFA</v>
          </cell>
          <cell r="K35720" t="str">
            <v>HKH9103.CGNAT.MX960.08_re1</v>
          </cell>
        </row>
        <row r="35721">
          <cell r="I35721" t="str">
            <v>10.205.61.229</v>
          </cell>
          <cell r="J35721" t="str">
            <v>CKM01214105177</v>
          </cell>
          <cell r="K35721" t="str">
            <v>hlc6fidc2-vtn02-unity880-08_10.205.61.229</v>
          </cell>
        </row>
        <row r="35722">
          <cell r="I35722" t="str">
            <v>10.205.62.165</v>
          </cell>
          <cell r="J35722" t="str">
            <v>GW61ZR3</v>
          </cell>
          <cell r="K35722" t="str">
            <v>10.205.62.165</v>
          </cell>
        </row>
        <row r="35723">
          <cell r="I35723" t="str">
            <v>10.205.62.163</v>
          </cell>
          <cell r="J35723" t="str">
            <v>9W61ZR3</v>
          </cell>
          <cell r="K35723" t="str">
            <v>10.205.62.163</v>
          </cell>
        </row>
        <row r="35724">
          <cell r="I35724" t="str">
            <v>10.205.62.161</v>
          </cell>
          <cell r="J35724" t="str">
            <v>JV61ZR3</v>
          </cell>
          <cell r="K35724" t="str">
            <v>10.205.62.161</v>
          </cell>
        </row>
        <row r="35725">
          <cell r="I35725" t="str">
            <v>10.205.62.177</v>
          </cell>
          <cell r="J35725" t="str">
            <v>500XZQ3</v>
          </cell>
          <cell r="K35725" t="str">
            <v>10.205.62.177</v>
          </cell>
        </row>
        <row r="35726">
          <cell r="I35726" t="str">
            <v>10.205.62.175</v>
          </cell>
          <cell r="J35726" t="str">
            <v>4TZWZQ3</v>
          </cell>
          <cell r="K35726" t="str">
            <v>10.205.62.175</v>
          </cell>
        </row>
        <row r="35727">
          <cell r="I35727" t="str">
            <v>10.205.62.159</v>
          </cell>
          <cell r="J35727" t="str">
            <v>410XZQ3</v>
          </cell>
          <cell r="K35727" t="str">
            <v>10.205.62.159</v>
          </cell>
        </row>
        <row r="35728">
          <cell r="I35728" t="str">
            <v>10.205.62.157</v>
          </cell>
          <cell r="J35728" t="str">
            <v>330XZQ3</v>
          </cell>
          <cell r="K35728" t="str">
            <v>10.205.62.157</v>
          </cell>
        </row>
        <row r="35729">
          <cell r="I35729" t="str">
            <v>10.205.62.155</v>
          </cell>
          <cell r="J35729" t="str">
            <v>2XZWZQ3</v>
          </cell>
          <cell r="K35729" t="str">
            <v>10.205.62.155</v>
          </cell>
        </row>
        <row r="35730">
          <cell r="I35730" t="str">
            <v>10.205.62.153</v>
          </cell>
          <cell r="J35730" t="str">
            <v>210XZQ3</v>
          </cell>
          <cell r="K35730" t="str">
            <v>10.205.62.153</v>
          </cell>
        </row>
        <row r="35731">
          <cell r="I35731" t="str">
            <v>10.205.62.172</v>
          </cell>
          <cell r="J35731" t="str">
            <v>10922S3</v>
          </cell>
          <cell r="K35731" t="str">
            <v>10.205.62.172</v>
          </cell>
        </row>
        <row r="35732">
          <cell r="I35732" t="str">
            <v>10.205.62.171</v>
          </cell>
          <cell r="J35732" t="str">
            <v>7Y822S3</v>
          </cell>
          <cell r="K35732" t="str">
            <v>10.205.62.171</v>
          </cell>
        </row>
        <row r="35733">
          <cell r="I35733" t="str">
            <v>10.205.62.170</v>
          </cell>
          <cell r="J35733" t="str">
            <v>7Z822S3</v>
          </cell>
          <cell r="K35733" t="str">
            <v>10.205.62.170</v>
          </cell>
        </row>
        <row r="35734">
          <cell r="I35734" t="str">
            <v>10.205.62.169</v>
          </cell>
          <cell r="J35734" t="str">
            <v>HZ822S3</v>
          </cell>
          <cell r="K35734" t="str">
            <v>10.205.62.169</v>
          </cell>
        </row>
        <row r="35735">
          <cell r="I35735" t="str">
            <v>null</v>
          </cell>
          <cell r="J35735">
            <v>452045000000</v>
          </cell>
          <cell r="K35735" t="str">
            <v>ETC_SAN_Storage_1_1_10.205.1.92</v>
          </cell>
        </row>
        <row r="35736">
          <cell r="I35736" t="str">
            <v>null</v>
          </cell>
          <cell r="J35736">
            <v>452045000000</v>
          </cell>
          <cell r="K35736" t="str">
            <v>ETC_SAN_Storage_1_2_10.205.1.93</v>
          </cell>
        </row>
        <row r="35737">
          <cell r="I35737" t="str">
            <v>null</v>
          </cell>
          <cell r="J35737" t="str">
            <v>FDO1806Z19F</v>
          </cell>
          <cell r="K35737" t="str">
            <v>BI APP</v>
          </cell>
        </row>
        <row r="35738">
          <cell r="I35738" t="str">
            <v>null</v>
          </cell>
          <cell r="J35738" t="str">
            <v>FDO1806Z19L</v>
          </cell>
          <cell r="K35738" t="str">
            <v>BI APP_02</v>
          </cell>
        </row>
        <row r="35739">
          <cell r="I35739" t="str">
            <v>null</v>
          </cell>
          <cell r="J35739" t="str">
            <v>E32527J071</v>
          </cell>
          <cell r="K35739" t="str">
            <v>BI_APP_SAN01</v>
          </cell>
        </row>
        <row r="35740">
          <cell r="I35740" t="str">
            <v>null</v>
          </cell>
          <cell r="J35740" t="str">
            <v>E32527J075</v>
          </cell>
          <cell r="K35740" t="str">
            <v>BI SAN02</v>
          </cell>
        </row>
        <row r="35741">
          <cell r="I35741" t="str">
            <v>null</v>
          </cell>
          <cell r="J35741" t="str">
            <v>VT1000716645</v>
          </cell>
          <cell r="K35741" t="str">
            <v>HLC9102.SMS.Alarm.CD.Server&amp;Power</v>
          </cell>
        </row>
        <row r="35742">
          <cell r="I35742" t="str">
            <v>null</v>
          </cell>
          <cell r="J35742" t="str">
            <v>IMSSWHL06</v>
          </cell>
          <cell r="K35742" t="str">
            <v>SWHL06</v>
          </cell>
        </row>
        <row r="35743">
          <cell r="I35743" t="str">
            <v>null</v>
          </cell>
          <cell r="J35743" t="str">
            <v>IMSSWHT06</v>
          </cell>
          <cell r="K35743" t="str">
            <v>SWHT06</v>
          </cell>
        </row>
        <row r="35744">
          <cell r="I35744" t="str">
            <v>10.57.138.249</v>
          </cell>
          <cell r="J35744" t="str">
            <v>SGH216SCQK</v>
          </cell>
          <cell r="K35744" t="str">
            <v>GVM9104.E05.BHXV.SV01</v>
          </cell>
        </row>
        <row r="35745">
          <cell r="I35745" t="str">
            <v>null</v>
          </cell>
          <cell r="J35745" t="str">
            <v>SGH216SCXV</v>
          </cell>
          <cell r="K35745" t="str">
            <v>GVM9104.E05.BHXV.SV02</v>
          </cell>
        </row>
        <row r="35746">
          <cell r="I35746" t="str">
            <v>10.58.153.195</v>
          </cell>
          <cell r="J35746" t="str">
            <v>FDO26200BL2</v>
          </cell>
          <cell r="K35746" t="str">
            <v>PVN9105.CNTT.NX9348.GOM03</v>
          </cell>
        </row>
        <row r="35747">
          <cell r="I35747" t="str">
            <v>10.58.153.196</v>
          </cell>
          <cell r="J35747" t="str">
            <v>FDO2624162E</v>
          </cell>
          <cell r="K35747" t="str">
            <v>PVN9105.CNTT.NX9348.GOM04</v>
          </cell>
        </row>
        <row r="35748">
          <cell r="I35748" t="str">
            <v>10.58.153.199</v>
          </cell>
          <cell r="J35748" t="str">
            <v>FDO26240YQG</v>
          </cell>
          <cell r="K35748" t="str">
            <v>PVN9105.CNTT.NX9348.GOM07</v>
          </cell>
        </row>
        <row r="35749">
          <cell r="I35749" t="str">
            <v>10.58.153.200</v>
          </cell>
          <cell r="J35749" t="str">
            <v>FDO26240YQ4</v>
          </cell>
          <cell r="K35749" t="str">
            <v>PVN9105.CNTT.NX9348.GOM08</v>
          </cell>
        </row>
        <row r="35750">
          <cell r="I35750" t="str">
            <v>10.58.153.201</v>
          </cell>
          <cell r="J35750" t="str">
            <v>FDO26240YUS</v>
          </cell>
          <cell r="K35750" t="str">
            <v>PVN9105.CNTT.NX9348.GOM09</v>
          </cell>
        </row>
        <row r="35751">
          <cell r="I35751" t="str">
            <v>10.58.153.202</v>
          </cell>
          <cell r="J35751" t="str">
            <v>FDO2624162W</v>
          </cell>
          <cell r="K35751" t="str">
            <v>PVN9105.CNTT.NX9348.GOM10</v>
          </cell>
        </row>
        <row r="35752">
          <cell r="I35752" t="str">
            <v>10.58.153.205</v>
          </cell>
          <cell r="J35752" t="str">
            <v>FDO26241623</v>
          </cell>
          <cell r="K35752" t="str">
            <v>PVN9105.CNTT.NX9348.GOM13</v>
          </cell>
        </row>
        <row r="35753">
          <cell r="I35753" t="str">
            <v>10.58.153.206</v>
          </cell>
          <cell r="J35753" t="str">
            <v>FDO26240YS9</v>
          </cell>
          <cell r="K35753" t="str">
            <v>PVN9105.CNTT.NX9348.GOM14</v>
          </cell>
        </row>
        <row r="35754">
          <cell r="I35754" t="str">
            <v>10.40.48.64</v>
          </cell>
          <cell r="J35754" t="str">
            <v>FXS1914Q00K/FXS1914Q3HX</v>
          </cell>
          <cell r="K35754" t="str">
            <v>NTH9303CRT01.CKV.CRS16.01</v>
          </cell>
        </row>
        <row r="35755">
          <cell r="I35755" t="str">
            <v>null</v>
          </cell>
          <cell r="J35755" t="str">
            <v>MAAG003412-1</v>
          </cell>
          <cell r="K35755" t="str">
            <v>OTT-16G-VOD-G01_9_10_11_12</v>
          </cell>
        </row>
        <row r="35756">
          <cell r="I35756" t="str">
            <v>null</v>
          </cell>
          <cell r="J35756" t="str">
            <v>MAAG003005-1</v>
          </cell>
          <cell r="K35756" t="str">
            <v>OTT-16G-VOD-G01_5_6_7_8</v>
          </cell>
        </row>
        <row r="35757">
          <cell r="I35757" t="str">
            <v>null</v>
          </cell>
          <cell r="J35757" t="str">
            <v>MAAG003069-1</v>
          </cell>
          <cell r="K35757" t="str">
            <v>OTT-16G-VOD-G01_1_2_3_4</v>
          </cell>
        </row>
        <row r="35758">
          <cell r="I35758" t="str">
            <v>null</v>
          </cell>
          <cell r="J35758" t="str">
            <v>MAAG003269-1</v>
          </cell>
          <cell r="K35758" t="str">
            <v>OTT-16G-VOD-G01_17_18_19_20</v>
          </cell>
        </row>
        <row r="35759">
          <cell r="I35759" t="str">
            <v>null</v>
          </cell>
          <cell r="J35759" t="str">
            <v>MAAG002943-1</v>
          </cell>
          <cell r="K35759" t="str">
            <v>OTT-16G-VOD-G01_13_14_15_16</v>
          </cell>
        </row>
        <row r="35760">
          <cell r="I35760" t="str">
            <v>null</v>
          </cell>
          <cell r="J35760" t="str">
            <v>MAAG003389-1</v>
          </cell>
          <cell r="K35760" t="str">
            <v>OTT-16G-VOD-G02_9_10_11_12</v>
          </cell>
        </row>
        <row r="35761">
          <cell r="I35761" t="str">
            <v>null</v>
          </cell>
          <cell r="J35761" t="str">
            <v>MAAG003460-1</v>
          </cell>
          <cell r="K35761" t="str">
            <v>OTT-16G-VOD-G02_5_6_7_8</v>
          </cell>
        </row>
        <row r="35762">
          <cell r="I35762" t="str">
            <v>null</v>
          </cell>
          <cell r="J35762" t="str">
            <v>MAAG003492-1</v>
          </cell>
          <cell r="K35762" t="str">
            <v>OTT-16G-VOD-G02_1_2_3_4</v>
          </cell>
        </row>
        <row r="35763">
          <cell r="I35763" t="str">
            <v>10.60.249.217</v>
          </cell>
          <cell r="J35763" t="str">
            <v>FDO25441NPT</v>
          </cell>
          <cell r="K35763" t="str">
            <v>10.60.249.217</v>
          </cell>
        </row>
        <row r="35764">
          <cell r="I35764" t="str">
            <v>10.40.44.49</v>
          </cell>
          <cell r="J35764" t="str">
            <v>2102351933P0A6000017</v>
          </cell>
          <cell r="K35764" t="str">
            <v>NTH9303.PE2G.CX600.01</v>
          </cell>
        </row>
        <row r="35765">
          <cell r="I35765" t="str">
            <v>10.205.64.182</v>
          </cell>
          <cell r="J35765" t="str">
            <v>9F4DMS3</v>
          </cell>
          <cell r="K35765" t="str">
            <v>10.205.64.182</v>
          </cell>
        </row>
        <row r="35766">
          <cell r="I35766" t="str">
            <v>10.205.64.185</v>
          </cell>
          <cell r="J35766" t="str">
            <v>1G4DMS3</v>
          </cell>
          <cell r="K35766" t="str">
            <v>10.205.64.185</v>
          </cell>
        </row>
        <row r="35767">
          <cell r="I35767" t="str">
            <v>10.205.64.186</v>
          </cell>
          <cell r="J35767" t="str">
            <v>DF4DMS3</v>
          </cell>
          <cell r="K35767" t="str">
            <v>10.205.64.186</v>
          </cell>
        </row>
        <row r="35768">
          <cell r="I35768" t="str">
            <v>10.205.64.187</v>
          </cell>
          <cell r="J35768" t="str">
            <v>6F4DMS3</v>
          </cell>
          <cell r="K35768" t="str">
            <v>10.205.64.187</v>
          </cell>
        </row>
        <row r="35769">
          <cell r="I35769" t="str">
            <v>null</v>
          </cell>
          <cell r="J35769" t="str">
            <v>IDC1060117141</v>
          </cell>
          <cell r="K35769" t="str">
            <v>10.60.117.141</v>
          </cell>
        </row>
        <row r="35770">
          <cell r="I35770" t="str">
            <v>null</v>
          </cell>
          <cell r="J35770" t="str">
            <v>IDC1060117142</v>
          </cell>
          <cell r="K35770" t="str">
            <v>10.60.117.142</v>
          </cell>
        </row>
        <row r="35771">
          <cell r="I35771" t="str">
            <v>null</v>
          </cell>
          <cell r="J35771" t="str">
            <v>IDC1060117143</v>
          </cell>
          <cell r="K35771" t="str">
            <v>10.60.117.143</v>
          </cell>
        </row>
        <row r="35772">
          <cell r="I35772" t="str">
            <v>null</v>
          </cell>
          <cell r="J35772" t="str">
            <v>IDC1060117144</v>
          </cell>
          <cell r="K35772" t="str">
            <v>10.60.117.144</v>
          </cell>
        </row>
        <row r="35773">
          <cell r="I35773" t="str">
            <v>null</v>
          </cell>
          <cell r="J35773" t="str">
            <v>IDC1060117145</v>
          </cell>
          <cell r="K35773" t="str">
            <v>10.60.117.145</v>
          </cell>
        </row>
        <row r="35774">
          <cell r="I35774" t="str">
            <v>null</v>
          </cell>
          <cell r="J35774" t="str">
            <v>IDC1060117146</v>
          </cell>
          <cell r="K35774" t="str">
            <v>10.60.117.146</v>
          </cell>
        </row>
        <row r="35775">
          <cell r="I35775" t="str">
            <v>null</v>
          </cell>
          <cell r="J35775" t="str">
            <v>IDC1060117147</v>
          </cell>
          <cell r="K35775" t="str">
            <v>10.60.117.147</v>
          </cell>
        </row>
        <row r="35776">
          <cell r="I35776" t="str">
            <v>null</v>
          </cell>
          <cell r="J35776" t="str">
            <v>IDC1060117148</v>
          </cell>
          <cell r="K35776" t="str">
            <v>10.60.117.148</v>
          </cell>
        </row>
        <row r="35777">
          <cell r="I35777" t="str">
            <v>null</v>
          </cell>
          <cell r="J35777" t="str">
            <v>IDC1060117149</v>
          </cell>
          <cell r="K35777" t="str">
            <v>10.60.117.149</v>
          </cell>
        </row>
        <row r="35778">
          <cell r="I35778" t="str">
            <v>null</v>
          </cell>
          <cell r="J35778" t="str">
            <v>IDC1060117150</v>
          </cell>
          <cell r="K35778" t="str">
            <v>10.60.117.150</v>
          </cell>
        </row>
        <row r="35779">
          <cell r="I35779" t="str">
            <v>null</v>
          </cell>
          <cell r="J35779" t="str">
            <v>K8S01</v>
          </cell>
          <cell r="K35779" t="str">
            <v>CL_5002468_10.60.117.125</v>
          </cell>
        </row>
        <row r="35780">
          <cell r="I35780" t="str">
            <v>null</v>
          </cell>
          <cell r="J35780" t="str">
            <v>K8S02</v>
          </cell>
          <cell r="K35780" t="str">
            <v>CL_5002468_10.60.117.126</v>
          </cell>
        </row>
        <row r="35781">
          <cell r="I35781" t="str">
            <v>null</v>
          </cell>
          <cell r="J35781" t="str">
            <v>K8S03</v>
          </cell>
          <cell r="K35781" t="str">
            <v>CL_5002468_10.60.117.127</v>
          </cell>
        </row>
        <row r="35782">
          <cell r="I35782" t="str">
            <v>null</v>
          </cell>
          <cell r="J35782" t="str">
            <v>K8S04</v>
          </cell>
          <cell r="K35782" t="str">
            <v>CL_5002468_10.60.117.128</v>
          </cell>
        </row>
        <row r="35783">
          <cell r="I35783" t="str">
            <v>null</v>
          </cell>
          <cell r="J35783" t="str">
            <v>K8S05</v>
          </cell>
          <cell r="K35783" t="str">
            <v>CL_5002468_10.60.117.129</v>
          </cell>
        </row>
        <row r="35784">
          <cell r="I35784" t="str">
            <v>null</v>
          </cell>
          <cell r="J35784" t="str">
            <v>K8S06 VIP</v>
          </cell>
          <cell r="K35784" t="str">
            <v>CL_5002468_10.60.117.130</v>
          </cell>
        </row>
        <row r="35785">
          <cell r="I35785" t="str">
            <v>null</v>
          </cell>
          <cell r="J35785" t="str">
            <v>DB01</v>
          </cell>
          <cell r="K35785" t="str">
            <v>CL_5002468_10.60.117.131</v>
          </cell>
        </row>
        <row r="35786">
          <cell r="I35786" t="str">
            <v>null</v>
          </cell>
          <cell r="J35786" t="str">
            <v>DB02</v>
          </cell>
          <cell r="K35786" t="str">
            <v>CL_5002468_10.60.117.132</v>
          </cell>
        </row>
        <row r="35787">
          <cell r="I35787" t="str">
            <v>null</v>
          </cell>
          <cell r="J35787" t="str">
            <v>DB03</v>
          </cell>
          <cell r="K35787" t="str">
            <v>CL_5002468_10.60.117.133</v>
          </cell>
        </row>
        <row r="35788">
          <cell r="I35788" t="str">
            <v>null</v>
          </cell>
          <cell r="J35788" t="str">
            <v>DB04_VIP</v>
          </cell>
          <cell r="K35788" t="str">
            <v>CL_5002468_10.60.117.134</v>
          </cell>
        </row>
        <row r="35789">
          <cell r="I35789" t="str">
            <v>null</v>
          </cell>
          <cell r="J35789" t="str">
            <v>Monitoring &amp; Logging + Redis01</v>
          </cell>
          <cell r="K35789" t="str">
            <v>CL_5002468_10.60.117.135</v>
          </cell>
        </row>
        <row r="35790">
          <cell r="I35790" t="str">
            <v>null</v>
          </cell>
          <cell r="J35790" t="str">
            <v>Monitoring &amp; Logging + Redis02</v>
          </cell>
          <cell r="K35790" t="str">
            <v>CL_5002468_10.60.117.136</v>
          </cell>
        </row>
        <row r="35791">
          <cell r="I35791" t="str">
            <v>null</v>
          </cell>
          <cell r="J35791" t="str">
            <v>NFS01</v>
          </cell>
          <cell r="K35791" t="str">
            <v>CL_5002468_10.60.117.137</v>
          </cell>
        </row>
        <row r="35792">
          <cell r="I35792" t="str">
            <v>null</v>
          </cell>
          <cell r="J35792" t="str">
            <v>NFS02</v>
          </cell>
          <cell r="K35792" t="str">
            <v>CL_5002468_10.60.117.138</v>
          </cell>
        </row>
        <row r="35793">
          <cell r="I35793" t="str">
            <v>null</v>
          </cell>
          <cell r="J35793" t="str">
            <v>Nginx</v>
          </cell>
          <cell r="K35793" t="str">
            <v>CL_5002468_10.60.117.139</v>
          </cell>
        </row>
        <row r="35794">
          <cell r="I35794" t="str">
            <v>null</v>
          </cell>
          <cell r="J35794" t="str">
            <v>MGT</v>
          </cell>
          <cell r="K35794" t="str">
            <v>CL_5002468_10.60.117.140</v>
          </cell>
        </row>
        <row r="35795">
          <cell r="I35795" t="str">
            <v>10.40.44.19</v>
          </cell>
          <cell r="J35795" t="str">
            <v>JN126D272AFJ</v>
          </cell>
          <cell r="K35795" t="str">
            <v>NTH9303.PECD.MX2020.05_RE0</v>
          </cell>
        </row>
        <row r="35796">
          <cell r="I35796" t="str">
            <v>10.40.44.27</v>
          </cell>
          <cell r="J35796" t="str">
            <v>JN12631F1AFJ</v>
          </cell>
          <cell r="K35796" t="str">
            <v>NTH9303.PECD.MX2020.06_RE0</v>
          </cell>
        </row>
        <row r="35797">
          <cell r="I35797" t="str">
            <v>null</v>
          </cell>
          <cell r="J35797">
            <v>452043000000</v>
          </cell>
          <cell r="K35797" t="str">
            <v>ETC_SAN_Storage_2_1_10.205.1.95</v>
          </cell>
        </row>
        <row r="35798">
          <cell r="I35798" t="str">
            <v>null</v>
          </cell>
          <cell r="J35798">
            <v>952240000000</v>
          </cell>
          <cell r="K35798" t="str">
            <v>ETC_SAN_Storage_2_2_10.205.1.96</v>
          </cell>
        </row>
        <row r="35799">
          <cell r="I35799" t="str">
            <v>null</v>
          </cell>
          <cell r="J35799">
            <v>952133000000</v>
          </cell>
          <cell r="K35799" t="str">
            <v>ETC_SAN_Storage_Backup_1_10.205.1.153</v>
          </cell>
        </row>
        <row r="35800">
          <cell r="I35800" t="str">
            <v>null</v>
          </cell>
          <cell r="J35800">
            <v>952122000000</v>
          </cell>
          <cell r="K35800" t="str">
            <v>ETC_SAN_Storage_Backup_1_10.205.1.154</v>
          </cell>
        </row>
        <row r="35801">
          <cell r="I35801" t="str">
            <v>null</v>
          </cell>
          <cell r="J35801" t="str">
            <v>9VWX7R3</v>
          </cell>
          <cell r="K35801" t="str">
            <v>hkh3f-isi-13</v>
          </cell>
        </row>
        <row r="35802">
          <cell r="I35802" t="str">
            <v>null</v>
          </cell>
          <cell r="J35802" t="str">
            <v>GTWX7R3</v>
          </cell>
          <cell r="K35802" t="str">
            <v>hkh3f-isi-12</v>
          </cell>
        </row>
        <row r="35803">
          <cell r="I35803" t="str">
            <v>null</v>
          </cell>
          <cell r="J35803" t="str">
            <v>JTWX7R3</v>
          </cell>
          <cell r="K35803" t="str">
            <v>hkh3f-isi-11</v>
          </cell>
        </row>
        <row r="35804">
          <cell r="I35804" t="str">
            <v>null</v>
          </cell>
          <cell r="J35804" t="str">
            <v>CVWX7R3</v>
          </cell>
          <cell r="K35804" t="str">
            <v>hkh3f-isi-21</v>
          </cell>
        </row>
        <row r="35805">
          <cell r="I35805" t="str">
            <v>null</v>
          </cell>
          <cell r="J35805" t="str">
            <v>HVWX7R3</v>
          </cell>
          <cell r="K35805" t="str">
            <v>hkh3f-isi-20</v>
          </cell>
        </row>
        <row r="35806">
          <cell r="I35806" t="str">
            <v>null</v>
          </cell>
          <cell r="J35806" t="str">
            <v>4VWX7R3</v>
          </cell>
          <cell r="K35806" t="str">
            <v>hkh3f-isi-19</v>
          </cell>
        </row>
        <row r="35807">
          <cell r="I35807" t="str">
            <v>null</v>
          </cell>
          <cell r="J35807" t="str">
            <v>GVWX7R3</v>
          </cell>
          <cell r="K35807" t="str">
            <v>hkh3f-isi-18</v>
          </cell>
        </row>
        <row r="35808">
          <cell r="I35808" t="str">
            <v>null</v>
          </cell>
          <cell r="J35808" t="str">
            <v>6VWX7R3</v>
          </cell>
          <cell r="K35808" t="str">
            <v>hkh3f-isi-17</v>
          </cell>
        </row>
        <row r="35809">
          <cell r="I35809" t="str">
            <v>null</v>
          </cell>
          <cell r="J35809" t="str">
            <v>3VWX7R3</v>
          </cell>
          <cell r="K35809" t="str">
            <v>hkh3f-isi-16</v>
          </cell>
        </row>
        <row r="35810">
          <cell r="I35810" t="str">
            <v>10.42.61.9</v>
          </cell>
          <cell r="J35810" t="str">
            <v>1DC9PK2</v>
          </cell>
          <cell r="K35810" t="str">
            <v>HKH9103.DATA.BE.ACC.05</v>
          </cell>
        </row>
        <row r="35811">
          <cell r="I35811" t="str">
            <v>10.42.61.10</v>
          </cell>
          <cell r="J35811" t="str">
            <v>CDC9PK2</v>
          </cell>
          <cell r="K35811" t="str">
            <v>HKH9103.DATA.BE.ACC.06</v>
          </cell>
        </row>
        <row r="35812">
          <cell r="I35812" t="str">
            <v>10.42.61.11</v>
          </cell>
          <cell r="J35812" t="str">
            <v>1GC9PK2</v>
          </cell>
          <cell r="K35812" t="str">
            <v>HKH9103.DATA.BE.ACC.07</v>
          </cell>
        </row>
        <row r="35813">
          <cell r="I35813" t="str">
            <v>10.42.61.12</v>
          </cell>
          <cell r="J35813" t="str">
            <v>5DC9PK2</v>
          </cell>
          <cell r="K35813" t="str">
            <v>HKH9103.DATA.BE.ACC.08</v>
          </cell>
        </row>
        <row r="35814">
          <cell r="I35814" t="str">
            <v>10.205.1.89</v>
          </cell>
          <cell r="J35814" t="str">
            <v>JPG243800RK</v>
          </cell>
          <cell r="K35814" t="str">
            <v>HLC9207.VDTC.MDS9148S.SSW.01_10.205.1.89</v>
          </cell>
        </row>
        <row r="35815">
          <cell r="I35815" t="str">
            <v>10.205.1.90</v>
          </cell>
          <cell r="J35815" t="str">
            <v>JPG2439001U</v>
          </cell>
          <cell r="K35815" t="str">
            <v>HLC9207.VDTC.MDS9148S.SSW.02_10.205.1.90</v>
          </cell>
        </row>
        <row r="35816">
          <cell r="I35816" t="str">
            <v>null</v>
          </cell>
          <cell r="J35816" t="str">
            <v>IDC10205837</v>
          </cell>
          <cell r="K35816" t="str">
            <v>10.205.8.37</v>
          </cell>
        </row>
        <row r="35817">
          <cell r="I35817" t="str">
            <v>null</v>
          </cell>
          <cell r="J35817" t="str">
            <v>IDC10.205.8.37</v>
          </cell>
          <cell r="K35817" t="str">
            <v>10.205.8.38</v>
          </cell>
        </row>
        <row r="35818">
          <cell r="I35818" t="str">
            <v>null</v>
          </cell>
          <cell r="J35818" t="str">
            <v>IDC10205842</v>
          </cell>
          <cell r="K35818" t="str">
            <v>10.205.8.42</v>
          </cell>
        </row>
        <row r="35819">
          <cell r="I35819" t="str">
            <v>null</v>
          </cell>
          <cell r="J35819" t="str">
            <v>IDC10205843</v>
          </cell>
          <cell r="K35819" t="str">
            <v>10.205.8.43</v>
          </cell>
        </row>
        <row r="35820">
          <cell r="I35820" t="str">
            <v>null</v>
          </cell>
          <cell r="J35820" t="str">
            <v>IDC10205844</v>
          </cell>
          <cell r="K35820" t="str">
            <v>10.205.8.44</v>
          </cell>
        </row>
        <row r="35821">
          <cell r="I35821" t="str">
            <v>null</v>
          </cell>
          <cell r="J35821" t="str">
            <v>IDC10205845</v>
          </cell>
          <cell r="K35821" t="str">
            <v>10.205.8.45</v>
          </cell>
        </row>
        <row r="35822">
          <cell r="I35822" t="str">
            <v>null</v>
          </cell>
          <cell r="J35822" t="str">
            <v>IDC10205851</v>
          </cell>
          <cell r="K35822" t="str">
            <v>10.205.8.51</v>
          </cell>
        </row>
        <row r="35823">
          <cell r="I35823" t="str">
            <v>null</v>
          </cell>
          <cell r="J35823" t="str">
            <v>IDC10205852</v>
          </cell>
          <cell r="K35823" t="str">
            <v>10.205.8.52</v>
          </cell>
        </row>
        <row r="35824">
          <cell r="I35824" t="str">
            <v>null</v>
          </cell>
          <cell r="J35824" t="str">
            <v>IDC10205853</v>
          </cell>
          <cell r="K35824" t="str">
            <v>10.205.8.53</v>
          </cell>
        </row>
        <row r="35825">
          <cell r="I35825" t="str">
            <v>null</v>
          </cell>
          <cell r="J35825" t="str">
            <v>IDC10205854</v>
          </cell>
          <cell r="K35825" t="str">
            <v>10.205.8.54</v>
          </cell>
        </row>
        <row r="35826">
          <cell r="I35826" t="str">
            <v>null</v>
          </cell>
          <cell r="J35826" t="str">
            <v>IDC10205847</v>
          </cell>
          <cell r="K35826" t="str">
            <v>10.205.8.47</v>
          </cell>
        </row>
        <row r="35827">
          <cell r="I35827" t="str">
            <v>null</v>
          </cell>
          <cell r="J35827" t="str">
            <v>8VWX7R3</v>
          </cell>
          <cell r="K35827" t="str">
            <v>hkh3f-isi-15</v>
          </cell>
        </row>
        <row r="35828">
          <cell r="I35828" t="str">
            <v>null</v>
          </cell>
          <cell r="J35828" t="str">
            <v>BVWX7R3</v>
          </cell>
          <cell r="K35828" t="str">
            <v>hkh3f-isi-14</v>
          </cell>
        </row>
        <row r="35829">
          <cell r="I35829" t="str">
            <v>null</v>
          </cell>
          <cell r="J35829" t="str">
            <v>TM0H1J8001377</v>
          </cell>
          <cell r="K35829" t="str">
            <v>HLC-SWBMS05</v>
          </cell>
        </row>
        <row r="35830">
          <cell r="I35830" t="str">
            <v>null</v>
          </cell>
          <cell r="J35830" t="str">
            <v>TM0H1J8001378</v>
          </cell>
          <cell r="K35830" t="str">
            <v>HLC-SWBMS07</v>
          </cell>
        </row>
        <row r="35831">
          <cell r="I35831" t="str">
            <v>null</v>
          </cell>
          <cell r="J35831" t="str">
            <v>TM0H1J8001411</v>
          </cell>
          <cell r="K35831" t="str">
            <v>HLC-SWBMS08</v>
          </cell>
        </row>
        <row r="35832">
          <cell r="I35832" t="str">
            <v>null</v>
          </cell>
          <cell r="J35832" t="str">
            <v>210235102910A3000017</v>
          </cell>
          <cell r="K35832" t="str">
            <v>GVM-SWBMS02</v>
          </cell>
        </row>
        <row r="35833">
          <cell r="I35833" t="str">
            <v>null</v>
          </cell>
          <cell r="J35833" t="str">
            <v>210235A055H08A000432</v>
          </cell>
          <cell r="K35833" t="str">
            <v>PVN-SWBMS01</v>
          </cell>
        </row>
        <row r="35834">
          <cell r="I35834" t="str">
            <v>null</v>
          </cell>
          <cell r="J35834" t="str">
            <v>VT1000716647</v>
          </cell>
          <cell r="K35834" t="str">
            <v>PVN-SWBMS02</v>
          </cell>
        </row>
        <row r="35835">
          <cell r="I35835" t="str">
            <v>null</v>
          </cell>
          <cell r="J35835" t="str">
            <v>VT1000716648</v>
          </cell>
          <cell r="K35835" t="str">
            <v>PVN-SWBMS03</v>
          </cell>
        </row>
        <row r="35836">
          <cell r="I35836" t="str">
            <v>null</v>
          </cell>
          <cell r="J35836" t="str">
            <v>210235A055H08A000029</v>
          </cell>
          <cell r="K35836" t="str">
            <v>PVN-SWBMS04</v>
          </cell>
        </row>
        <row r="35837">
          <cell r="I35837" t="str">
            <v>null</v>
          </cell>
          <cell r="J35837" t="str">
            <v>210235A055H089000471</v>
          </cell>
          <cell r="K35837" t="str">
            <v>NTH2-SWBMS02</v>
          </cell>
        </row>
        <row r="35838">
          <cell r="I35838" t="str">
            <v>null</v>
          </cell>
          <cell r="J35838" t="str">
            <v>210235A055H089000433</v>
          </cell>
          <cell r="K35838" t="str">
            <v>NTH2-SWBMS01</v>
          </cell>
        </row>
        <row r="35839">
          <cell r="I35839" t="str">
            <v>null</v>
          </cell>
          <cell r="J35839" t="str">
            <v>TM0H1JC002274</v>
          </cell>
          <cell r="K35839" t="str">
            <v>NTH3-SWBMS01</v>
          </cell>
        </row>
        <row r="35840">
          <cell r="I35840" t="str">
            <v>null</v>
          </cell>
          <cell r="J35840" t="str">
            <v>TM0H1JC002271</v>
          </cell>
          <cell r="K35840" t="str">
            <v>NTH3-SWBMS02</v>
          </cell>
        </row>
        <row r="35841">
          <cell r="I35841" t="str">
            <v>null</v>
          </cell>
          <cell r="J35841" t="str">
            <v>TM0H1JC002272</v>
          </cell>
          <cell r="K35841" t="str">
            <v>NTH3-SWBMS03</v>
          </cell>
        </row>
        <row r="35842">
          <cell r="I35842" t="str">
            <v>null</v>
          </cell>
          <cell r="J35842" t="str">
            <v>1749N-40235</v>
          </cell>
          <cell r="K35842" t="str">
            <v>SW CMAS-T1</v>
          </cell>
        </row>
        <row r="35843">
          <cell r="I35843" t="str">
            <v>null</v>
          </cell>
          <cell r="J35843" t="str">
            <v>1936N-40002</v>
          </cell>
          <cell r="K35843" t="str">
            <v>HKH-SWBMS02</v>
          </cell>
        </row>
        <row r="35844">
          <cell r="I35844" t="str">
            <v>null</v>
          </cell>
          <cell r="J35844" t="str">
            <v>210235A055H093001169</v>
          </cell>
          <cell r="K35844" t="str">
            <v>HHT-N4-SWBMS02</v>
          </cell>
        </row>
        <row r="35845">
          <cell r="I35845" t="str">
            <v>null</v>
          </cell>
          <cell r="J35845" t="str">
            <v>210235A055H093000333</v>
          </cell>
          <cell r="K35845" t="str">
            <v>HHT-N4-SWBMS03</v>
          </cell>
        </row>
        <row r="35846">
          <cell r="I35846" t="str">
            <v>null</v>
          </cell>
          <cell r="J35846" t="str">
            <v>TM0H1J8001384</v>
          </cell>
          <cell r="K35846" t="str">
            <v>N6 HHT-SWBMS01</v>
          </cell>
        </row>
        <row r="35847">
          <cell r="I35847" t="str">
            <v>null</v>
          </cell>
          <cell r="J35847" t="str">
            <v>TMOH1J8001383</v>
          </cell>
          <cell r="K35847" t="str">
            <v>N6 HHT-SWBMS02</v>
          </cell>
        </row>
        <row r="35848">
          <cell r="I35848" t="str">
            <v>null</v>
          </cell>
          <cell r="J35848" t="str">
            <v>TM0H1J8001393</v>
          </cell>
          <cell r="K35848" t="str">
            <v>N6 HHT-SWBMS03</v>
          </cell>
        </row>
        <row r="35849">
          <cell r="I35849" t="str">
            <v>null</v>
          </cell>
          <cell r="J35849" t="str">
            <v>S30Q2I7003900</v>
          </cell>
          <cell r="K35849" t="str">
            <v>N6 HHT-SWBMS04</v>
          </cell>
        </row>
        <row r="35850">
          <cell r="I35850" t="str">
            <v>null</v>
          </cell>
          <cell r="J35850" t="str">
            <v>TM0H1J8001385</v>
          </cell>
          <cell r="K35850" t="str">
            <v>N6 HHT-SWBMS05</v>
          </cell>
        </row>
        <row r="35851">
          <cell r="I35851" t="str">
            <v>null</v>
          </cell>
          <cell r="J35851" t="str">
            <v>TM0H1J8001382</v>
          </cell>
          <cell r="K35851" t="str">
            <v>N6 HHT-SWBMS06</v>
          </cell>
        </row>
        <row r="35852">
          <cell r="I35852" t="str">
            <v>null</v>
          </cell>
          <cell r="J35852" t="str">
            <v>TMOJ1JB000597</v>
          </cell>
          <cell r="K35852" t="str">
            <v>N6 HHT-SWBMS07</v>
          </cell>
        </row>
        <row r="35853">
          <cell r="I35853" t="str">
            <v>null</v>
          </cell>
          <cell r="J35853" t="str">
            <v>210235A055H093000763</v>
          </cell>
          <cell r="K35853" t="str">
            <v>HHT-N4-SWBMS01</v>
          </cell>
        </row>
        <row r="35854">
          <cell r="I35854" t="str">
            <v>10.249.177.85</v>
          </cell>
          <cell r="J35854" t="str">
            <v>JN126D0B1AFJ</v>
          </cell>
          <cell r="K35854" t="str">
            <v>BDH8003PRT02_RE0</v>
          </cell>
        </row>
        <row r="35855">
          <cell r="I35855" t="str">
            <v>10.249.177.86</v>
          </cell>
          <cell r="J35855" t="str">
            <v>JN126D222AFJ</v>
          </cell>
          <cell r="K35855" t="str">
            <v>BDH8102PRT02_RE0</v>
          </cell>
        </row>
        <row r="35856">
          <cell r="I35856" t="str">
            <v>null</v>
          </cell>
          <cell r="J35856" t="str">
            <v>08J2TWKF2</v>
          </cell>
          <cell r="K35856" t="str">
            <v>CL4001845_10.58.38.32</v>
          </cell>
        </row>
        <row r="35857">
          <cell r="I35857" t="str">
            <v>null</v>
          </cell>
          <cell r="J35857" t="str">
            <v>01JC97DF2</v>
          </cell>
          <cell r="K35857" t="str">
            <v>CL4001845_10.58.38.36</v>
          </cell>
        </row>
        <row r="35858">
          <cell r="I35858" t="str">
            <v>null</v>
          </cell>
          <cell r="J35858" t="str">
            <v>0281SMHG2</v>
          </cell>
          <cell r="K35858" t="str">
            <v>CL4001845_10.58.38.54</v>
          </cell>
        </row>
        <row r="35859">
          <cell r="I35859" t="str">
            <v>null</v>
          </cell>
          <cell r="J35859" t="str">
            <v>03J2TWKF2</v>
          </cell>
          <cell r="K35859" t="str">
            <v>CL4001845_10.58.38.62</v>
          </cell>
        </row>
        <row r="35860">
          <cell r="I35860" t="str">
            <v>null</v>
          </cell>
          <cell r="J35860" t="str">
            <v>04JC97DF2</v>
          </cell>
          <cell r="K35860" t="str">
            <v>CL4001845_10.58.38.63</v>
          </cell>
        </row>
        <row r="35861">
          <cell r="I35861" t="str">
            <v>null</v>
          </cell>
          <cell r="J35861" t="str">
            <v>0581SMHG2</v>
          </cell>
          <cell r="K35861" t="str">
            <v>CL4001845_10.58.38.64</v>
          </cell>
        </row>
        <row r="35862">
          <cell r="I35862" t="str">
            <v>null</v>
          </cell>
          <cell r="J35862" t="str">
            <v>06J2TWKF2</v>
          </cell>
          <cell r="K35862" t="str">
            <v>CL4001845_10.58.38.65</v>
          </cell>
        </row>
        <row r="35863">
          <cell r="I35863" t="str">
            <v>null</v>
          </cell>
          <cell r="J35863" t="str">
            <v>0781SMHG2</v>
          </cell>
          <cell r="K35863" t="str">
            <v>CL4001845_10.58.38.66</v>
          </cell>
        </row>
        <row r="35864">
          <cell r="I35864" t="str">
            <v>null</v>
          </cell>
          <cell r="J35864" t="str">
            <v>CZ3704C2CS</v>
          </cell>
          <cell r="K35864" t="str">
            <v>Chasis_MEGAPLEXER</v>
          </cell>
        </row>
        <row r="35865">
          <cell r="I35865" t="str">
            <v>null</v>
          </cell>
          <cell r="J35865" t="str">
            <v>CZ372022JK</v>
          </cell>
          <cell r="K35865" t="str">
            <v>Chasis_MEGAPLEXER_01</v>
          </cell>
        </row>
        <row r="35866">
          <cell r="I35866" t="str">
            <v>null</v>
          </cell>
          <cell r="J35866" t="str">
            <v>CZJ5260DJP</v>
          </cell>
          <cell r="K35866" t="str">
            <v>10.73.49.84</v>
          </cell>
        </row>
        <row r="35867">
          <cell r="I35867" t="str">
            <v>null</v>
          </cell>
          <cell r="J35867" t="str">
            <v>CZJ414038R</v>
          </cell>
          <cell r="K35867" t="str">
            <v>10.73.49.85</v>
          </cell>
        </row>
        <row r="35868">
          <cell r="I35868" t="str">
            <v>null</v>
          </cell>
          <cell r="J35868" t="str">
            <v>CZJ5260DJQ</v>
          </cell>
          <cell r="K35868" t="str">
            <v>10.73.49.92</v>
          </cell>
        </row>
        <row r="35869">
          <cell r="I35869" t="str">
            <v>null</v>
          </cell>
          <cell r="J35869" t="str">
            <v>CZJ414038Q</v>
          </cell>
          <cell r="K35869" t="str">
            <v>10.73.49.93</v>
          </cell>
        </row>
        <row r="35870">
          <cell r="I35870" t="str">
            <v>null</v>
          </cell>
          <cell r="J35870" t="str">
            <v>GB8932YNHR</v>
          </cell>
          <cell r="K35870" t="str">
            <v>NAHT04_Blade15</v>
          </cell>
        </row>
        <row r="35871">
          <cell r="I35871" t="str">
            <v>null</v>
          </cell>
          <cell r="J35871" t="str">
            <v>SGH528Y7NC</v>
          </cell>
          <cell r="K35871" t="str">
            <v>10.61.125.252</v>
          </cell>
        </row>
        <row r="35872">
          <cell r="I35872" t="str">
            <v>null</v>
          </cell>
          <cell r="J35872" t="str">
            <v>J7GYF2S</v>
          </cell>
          <cell r="K35872" t="str">
            <v>None</v>
          </cell>
        </row>
        <row r="35873">
          <cell r="I35873" t="str">
            <v>null</v>
          </cell>
          <cell r="J35873" t="str">
            <v>3285KF3</v>
          </cell>
          <cell r="K35873" t="str">
            <v>hlc6fidc2-vtn02-unity880-08-tray1</v>
          </cell>
        </row>
        <row r="35874">
          <cell r="I35874" t="str">
            <v>null</v>
          </cell>
          <cell r="J35874" t="str">
            <v>2NN2KF3</v>
          </cell>
          <cell r="K35874" t="str">
            <v>hlc6fidc2-vtn02-unity880-08-tray2</v>
          </cell>
        </row>
        <row r="35875">
          <cell r="I35875" t="str">
            <v>null</v>
          </cell>
          <cell r="J35875" t="str">
            <v>2NR3KF3</v>
          </cell>
          <cell r="K35875" t="str">
            <v>hlc6fidc2-vtn02-unity880-08-tray3</v>
          </cell>
        </row>
        <row r="35876">
          <cell r="I35876" t="str">
            <v>null</v>
          </cell>
          <cell r="J35876" t="str">
            <v>2NQ2KF3</v>
          </cell>
          <cell r="K35876" t="str">
            <v>hlc6fidc2-vtn02-unity880-08-tray4</v>
          </cell>
        </row>
        <row r="35877">
          <cell r="I35877" t="str">
            <v>null</v>
          </cell>
          <cell r="J35877" t="str">
            <v>2NN4KF3</v>
          </cell>
          <cell r="K35877" t="str">
            <v>hlc6fidc2-vtn02-unity880-08-tray5</v>
          </cell>
        </row>
        <row r="35878">
          <cell r="I35878" t="str">
            <v>null</v>
          </cell>
          <cell r="J35878" t="str">
            <v>32F4KF3</v>
          </cell>
          <cell r="K35878" t="str">
            <v>hlc6fidc2-vtn02-unity880-08-tray6</v>
          </cell>
        </row>
        <row r="35879">
          <cell r="I35879" t="str">
            <v>null</v>
          </cell>
          <cell r="J35879" t="str">
            <v>3295KF3</v>
          </cell>
          <cell r="K35879" t="str">
            <v>hlc6fidc2-vtn02-unity880-08-tray7</v>
          </cell>
        </row>
        <row r="35880">
          <cell r="I35880" t="str">
            <v>null</v>
          </cell>
          <cell r="J35880" t="str">
            <v>32G3KF3</v>
          </cell>
          <cell r="K35880" t="str">
            <v>hlc6fidc2-vtn02-unity880-08-tray8</v>
          </cell>
        </row>
        <row r="35881">
          <cell r="I35881" t="str">
            <v>null</v>
          </cell>
          <cell r="J35881" t="str">
            <v>ACA017034V</v>
          </cell>
          <cell r="K35881" t="str">
            <v>HLC9207.VDTC.HP2410M.NASSW.01_10.205.1.97</v>
          </cell>
        </row>
        <row r="35882">
          <cell r="I35882" t="str">
            <v>null</v>
          </cell>
          <cell r="J35882" t="str">
            <v>F97Q8T3</v>
          </cell>
          <cell r="K35882" t="str">
            <v>HHT9604TCC07-MTR01</v>
          </cell>
        </row>
        <row r="35883">
          <cell r="I35883" t="str">
            <v>null</v>
          </cell>
          <cell r="J35883" t="str">
            <v>21G3PT3</v>
          </cell>
          <cell r="K35883" t="str">
            <v>HHT9604TCC07-MTR02</v>
          </cell>
        </row>
        <row r="35884">
          <cell r="I35884" t="str">
            <v>null</v>
          </cell>
          <cell r="J35884" t="str">
            <v>G97Q8T3</v>
          </cell>
          <cell r="K35884" t="str">
            <v>HHT9604TCC07-MTR03</v>
          </cell>
        </row>
        <row r="35885">
          <cell r="I35885" t="str">
            <v>null</v>
          </cell>
          <cell r="J35885" t="str">
            <v>4HNYHT3</v>
          </cell>
          <cell r="K35885" t="str">
            <v>HHT9604TCC07-EMS01</v>
          </cell>
        </row>
        <row r="35886">
          <cell r="I35886" t="str">
            <v>null</v>
          </cell>
          <cell r="J35886" t="str">
            <v>3HNYHT3</v>
          </cell>
          <cell r="K35886" t="str">
            <v>HHT9604TCC07-EMS02</v>
          </cell>
        </row>
        <row r="35887">
          <cell r="I35887" t="str">
            <v>null</v>
          </cell>
          <cell r="J35887" t="str">
            <v>9HNYHT3</v>
          </cell>
          <cell r="K35887" t="str">
            <v>HHT9604TCC07-EMS03</v>
          </cell>
        </row>
        <row r="35888">
          <cell r="I35888" t="str">
            <v>null</v>
          </cell>
          <cell r="J35888" t="str">
            <v>1HNYHT3</v>
          </cell>
          <cell r="K35888" t="str">
            <v>HHT9604TCC07-EMS04</v>
          </cell>
        </row>
        <row r="35889">
          <cell r="I35889" t="str">
            <v>null</v>
          </cell>
          <cell r="J35889" t="str">
            <v>J97Q8T3</v>
          </cell>
          <cell r="K35889" t="str">
            <v>HHT9604TCC07-NFO01</v>
          </cell>
        </row>
        <row r="35890">
          <cell r="I35890" t="str">
            <v>null</v>
          </cell>
          <cell r="J35890" t="str">
            <v>H97Q8T3</v>
          </cell>
          <cell r="K35890" t="str">
            <v>HHT9604TCC07-NFO02</v>
          </cell>
        </row>
        <row r="35891">
          <cell r="I35891" t="str">
            <v>null</v>
          </cell>
          <cell r="J35891" t="str">
            <v>D97Q8T3</v>
          </cell>
          <cell r="K35891" t="str">
            <v>HHT9604TCC07-NFO03</v>
          </cell>
        </row>
        <row r="35892">
          <cell r="I35892" t="str">
            <v>null</v>
          </cell>
          <cell r="J35892" t="str">
            <v>50G3PT3</v>
          </cell>
          <cell r="K35892" t="str">
            <v>HHT9604TCC07-COM01</v>
          </cell>
        </row>
        <row r="35893">
          <cell r="I35893" t="str">
            <v>null</v>
          </cell>
          <cell r="J35893" t="str">
            <v>CZF3PT3</v>
          </cell>
          <cell r="K35893" t="str">
            <v>HHT9604TCC07-COM02</v>
          </cell>
        </row>
        <row r="35894">
          <cell r="I35894" t="str">
            <v>null</v>
          </cell>
          <cell r="J35894" t="str">
            <v>1ZF3PT3</v>
          </cell>
          <cell r="K35894" t="str">
            <v>HHT9604TCC07-COM03</v>
          </cell>
        </row>
        <row r="35895">
          <cell r="I35895" t="str">
            <v>null</v>
          </cell>
          <cell r="J35895" t="str">
            <v>3ZF3PT3</v>
          </cell>
          <cell r="K35895" t="str">
            <v>HHT9604TCC07-COM04</v>
          </cell>
        </row>
        <row r="35896">
          <cell r="I35896" t="str">
            <v>null</v>
          </cell>
          <cell r="J35896" t="str">
            <v>2ZF3PT3</v>
          </cell>
          <cell r="K35896" t="str">
            <v>HHT9604TCC07-COM05</v>
          </cell>
        </row>
        <row r="35897">
          <cell r="I35897" t="str">
            <v>null</v>
          </cell>
          <cell r="J35897" t="str">
            <v>4ZF3PT3</v>
          </cell>
          <cell r="K35897" t="str">
            <v>HHT9604TCC07-COM06</v>
          </cell>
        </row>
        <row r="35898">
          <cell r="I35898" t="str">
            <v>null</v>
          </cell>
          <cell r="J35898" t="str">
            <v>GZF3PT3</v>
          </cell>
          <cell r="K35898" t="str">
            <v>HHT9604TCC07-COM07</v>
          </cell>
        </row>
        <row r="35899">
          <cell r="I35899" t="str">
            <v>null</v>
          </cell>
          <cell r="J35899" t="str">
            <v>BZF3PT3</v>
          </cell>
          <cell r="K35899" t="str">
            <v>HHT9604TCC07-COM08</v>
          </cell>
        </row>
        <row r="35900">
          <cell r="I35900" t="str">
            <v>null</v>
          </cell>
          <cell r="J35900" t="str">
            <v>FZF3PT3</v>
          </cell>
          <cell r="K35900" t="str">
            <v>HHT9604TCC07-COM09</v>
          </cell>
        </row>
        <row r="35901">
          <cell r="I35901" t="str">
            <v>null</v>
          </cell>
          <cell r="J35901" t="str">
            <v>JYF3PT3</v>
          </cell>
          <cell r="K35901" t="str">
            <v>HHT9604TCC07-COM10</v>
          </cell>
        </row>
        <row r="35902">
          <cell r="I35902" t="str">
            <v>null</v>
          </cell>
          <cell r="J35902" t="str">
            <v>70G3PT3</v>
          </cell>
          <cell r="K35902" t="str">
            <v>HHT9604TCC07-COM11</v>
          </cell>
        </row>
        <row r="35903">
          <cell r="I35903" t="str">
            <v>null</v>
          </cell>
          <cell r="J35903" t="str">
            <v>20G3PT3</v>
          </cell>
          <cell r="K35903" t="str">
            <v>HHT9604TCC07-COM12</v>
          </cell>
        </row>
        <row r="35904">
          <cell r="I35904" t="str">
            <v>null</v>
          </cell>
          <cell r="J35904" t="str">
            <v>6HNYHT3</v>
          </cell>
          <cell r="K35904" t="str">
            <v>HHT9604TCC07-COM13</v>
          </cell>
        </row>
        <row r="35905">
          <cell r="I35905" t="str">
            <v>null</v>
          </cell>
          <cell r="J35905" t="str">
            <v>5HNYHT3</v>
          </cell>
          <cell r="K35905" t="str">
            <v>HHT9604TCC07-COM14</v>
          </cell>
        </row>
        <row r="35906">
          <cell r="I35906" t="str">
            <v>null</v>
          </cell>
          <cell r="J35906" t="str">
            <v>DZF3PT3</v>
          </cell>
          <cell r="K35906" t="str">
            <v>HHT9604TCC07-COM15</v>
          </cell>
        </row>
        <row r="35907">
          <cell r="I35907" t="str">
            <v>null</v>
          </cell>
          <cell r="J35907" t="str">
            <v>JZF3PT3</v>
          </cell>
          <cell r="K35907" t="str">
            <v>HHT9604TCC07-COM16</v>
          </cell>
        </row>
        <row r="35908">
          <cell r="I35908" t="str">
            <v>null</v>
          </cell>
          <cell r="J35908" t="str">
            <v>CYF3PT3</v>
          </cell>
          <cell r="K35908" t="str">
            <v>HHT9604TCC07-COM17</v>
          </cell>
        </row>
        <row r="35909">
          <cell r="I35909" t="str">
            <v>null</v>
          </cell>
          <cell r="J35909" t="str">
            <v>DYF3PT3</v>
          </cell>
          <cell r="K35909" t="str">
            <v>HHT9604TCC07-COM18</v>
          </cell>
        </row>
        <row r="35910">
          <cell r="I35910" t="str">
            <v>null</v>
          </cell>
          <cell r="J35910" t="str">
            <v>9ZF3PT3</v>
          </cell>
          <cell r="K35910" t="str">
            <v>HHT9604TCC07-COM19</v>
          </cell>
        </row>
        <row r="35911">
          <cell r="I35911" t="str">
            <v>null</v>
          </cell>
          <cell r="J35911" t="str">
            <v>90G3PT3</v>
          </cell>
          <cell r="K35911" t="str">
            <v>HHT9604TCC07-COM20</v>
          </cell>
        </row>
        <row r="35912">
          <cell r="I35912" t="str">
            <v>null</v>
          </cell>
          <cell r="J35912" t="str">
            <v>D0G3PT3</v>
          </cell>
          <cell r="K35912" t="str">
            <v>HHT9604TCC07-COM21</v>
          </cell>
        </row>
        <row r="35913">
          <cell r="I35913" t="str">
            <v>null</v>
          </cell>
          <cell r="J35913" t="str">
            <v>J0G3PT3</v>
          </cell>
          <cell r="K35913" t="str">
            <v>HHT9604TCC07-COM22</v>
          </cell>
        </row>
        <row r="35914">
          <cell r="I35914" t="str">
            <v>null</v>
          </cell>
          <cell r="J35914" t="str">
            <v>G0G3PT3</v>
          </cell>
          <cell r="K35914" t="str">
            <v>HHT9604TCC07-COM23</v>
          </cell>
        </row>
        <row r="35915">
          <cell r="I35915" t="str">
            <v>null</v>
          </cell>
          <cell r="J35915" t="str">
            <v>11G3PT3</v>
          </cell>
          <cell r="K35915" t="str">
            <v>HHT9604TCC07-COM24</v>
          </cell>
        </row>
        <row r="35916">
          <cell r="I35916" t="str">
            <v>null</v>
          </cell>
          <cell r="J35916" t="str">
            <v>7ZF3PT3</v>
          </cell>
          <cell r="K35916" t="str">
            <v>HHT9604TCC07-COM25</v>
          </cell>
        </row>
        <row r="35917">
          <cell r="I35917" t="str">
            <v>null</v>
          </cell>
          <cell r="J35917" t="str">
            <v>B0G3PT3</v>
          </cell>
          <cell r="K35917" t="str">
            <v>HHT9604TCC07-COM26</v>
          </cell>
        </row>
        <row r="35918">
          <cell r="I35918" t="str">
            <v>null</v>
          </cell>
          <cell r="J35918" t="str">
            <v>C0G3PT3</v>
          </cell>
          <cell r="K35918" t="str">
            <v>HHT9604TCC07-COM27</v>
          </cell>
        </row>
        <row r="35919">
          <cell r="I35919" t="str">
            <v>null</v>
          </cell>
          <cell r="J35919" t="str">
            <v>HYF3PT3</v>
          </cell>
          <cell r="K35919" t="str">
            <v>HHT9604TCC07-COM28</v>
          </cell>
        </row>
        <row r="35920">
          <cell r="I35920" t="str">
            <v>null</v>
          </cell>
          <cell r="J35920" t="str">
            <v>H0G3PT3</v>
          </cell>
          <cell r="K35920" t="str">
            <v>HHT9604TCC07-COM29</v>
          </cell>
        </row>
        <row r="35921">
          <cell r="I35921" t="str">
            <v>null</v>
          </cell>
          <cell r="J35921" t="str">
            <v>F0G3PT3</v>
          </cell>
          <cell r="K35921" t="str">
            <v>HHT9604TCC07-COM30</v>
          </cell>
        </row>
        <row r="35922">
          <cell r="I35922" t="str">
            <v>null</v>
          </cell>
          <cell r="J35922" t="str">
            <v>6ZF3PT3</v>
          </cell>
          <cell r="K35922" t="str">
            <v>HHT9604TCC07-COM31</v>
          </cell>
        </row>
        <row r="35923">
          <cell r="I35923" t="str">
            <v>null</v>
          </cell>
          <cell r="J35923" t="str">
            <v>FYF3PT3</v>
          </cell>
          <cell r="K35923" t="str">
            <v>HHT9604TCC07-COM32</v>
          </cell>
        </row>
        <row r="35924">
          <cell r="I35924" t="str">
            <v>null</v>
          </cell>
          <cell r="J35924" t="str">
            <v>5ZF3PT3</v>
          </cell>
          <cell r="K35924" t="str">
            <v>HHT9604TCC07-COM33</v>
          </cell>
        </row>
        <row r="35925">
          <cell r="I35925" t="str">
            <v>null</v>
          </cell>
          <cell r="J35925" t="str">
            <v>8HNYHT3</v>
          </cell>
          <cell r="K35925" t="str">
            <v>HHT9604TCC07-COM34</v>
          </cell>
        </row>
        <row r="35926">
          <cell r="I35926" t="str">
            <v>null</v>
          </cell>
          <cell r="J35926" t="str">
            <v>8ZF3PT3</v>
          </cell>
          <cell r="K35926" t="str">
            <v>HHT9604TCC07-COM35</v>
          </cell>
        </row>
        <row r="35927">
          <cell r="I35927" t="str">
            <v>null</v>
          </cell>
          <cell r="J35927" t="str">
            <v>CHNYHT3</v>
          </cell>
          <cell r="K35927" t="str">
            <v>HHT9604TCC07-COM36</v>
          </cell>
        </row>
        <row r="35928">
          <cell r="I35928" t="str">
            <v>null</v>
          </cell>
          <cell r="J35928" t="str">
            <v>DGNYHT3</v>
          </cell>
          <cell r="K35928" t="str">
            <v>HHT9604TCC07-COM37</v>
          </cell>
        </row>
        <row r="35929">
          <cell r="I35929" t="str">
            <v>null</v>
          </cell>
          <cell r="J35929" t="str">
            <v>FGNYHT3</v>
          </cell>
          <cell r="K35929" t="str">
            <v>HHT9604TCC07-COM38</v>
          </cell>
        </row>
        <row r="35930">
          <cell r="I35930" t="str">
            <v>null</v>
          </cell>
          <cell r="J35930" t="str">
            <v>GGNYHT3</v>
          </cell>
          <cell r="K35930" t="str">
            <v>HHT9604TCC07-COM39</v>
          </cell>
        </row>
        <row r="35931">
          <cell r="I35931" t="str">
            <v>null</v>
          </cell>
          <cell r="J35931" t="str">
            <v>HGNYHT3</v>
          </cell>
          <cell r="K35931" t="str">
            <v>HHT9604TCC07-SRV.BKP</v>
          </cell>
        </row>
        <row r="35932">
          <cell r="I35932" t="str">
            <v>null</v>
          </cell>
          <cell r="J35932" t="str">
            <v>JGNYHT3</v>
          </cell>
          <cell r="K35932" t="str">
            <v>HHT9604TCC07-MON01</v>
          </cell>
        </row>
        <row r="35933">
          <cell r="I35933" t="str">
            <v>null</v>
          </cell>
          <cell r="J35933" t="str">
            <v>XL1906-X31V722D0084</v>
          </cell>
          <cell r="K35933" t="str">
            <v>HHT9604TCC07-KVM01</v>
          </cell>
        </row>
        <row r="35934">
          <cell r="I35934" t="str">
            <v>null</v>
          </cell>
          <cell r="J35934" t="str">
            <v>XL1906-X31V722D0073</v>
          </cell>
          <cell r="K35934" t="str">
            <v>HHT9604TCC07-KVM02</v>
          </cell>
        </row>
        <row r="35935">
          <cell r="I35935" t="str">
            <v>null</v>
          </cell>
          <cell r="J35935" t="str">
            <v>XL1906-X31V722D0085</v>
          </cell>
          <cell r="K35935" t="str">
            <v>HHT9604TCC07-KVM03</v>
          </cell>
        </row>
        <row r="35936">
          <cell r="I35936" t="str">
            <v>null</v>
          </cell>
          <cell r="J35936" t="str">
            <v>FDO262103TC</v>
          </cell>
          <cell r="K35936" t="str">
            <v>HHT9604TCC07-BLF01</v>
          </cell>
        </row>
        <row r="35937">
          <cell r="I35937" t="str">
            <v>null</v>
          </cell>
          <cell r="J35937" t="str">
            <v>FDO26210A61</v>
          </cell>
          <cell r="K35937" t="str">
            <v>HHT9604TCC07-BLF02</v>
          </cell>
        </row>
        <row r="35938">
          <cell r="I35938" t="str">
            <v>null</v>
          </cell>
          <cell r="J35938" t="str">
            <v>FDO26330AL4</v>
          </cell>
          <cell r="K35938" t="str">
            <v>HHT9604TCC07-SPE01</v>
          </cell>
        </row>
        <row r="35939">
          <cell r="I35939" t="str">
            <v>null</v>
          </cell>
          <cell r="J35939" t="str">
            <v>FDO26330ASP</v>
          </cell>
          <cell r="K35939" t="str">
            <v>HHT9604TCC07-SPE02</v>
          </cell>
        </row>
        <row r="35940">
          <cell r="I35940" t="str">
            <v>null</v>
          </cell>
          <cell r="J35940" t="str">
            <v>FDO26210A7Y</v>
          </cell>
          <cell r="K35940" t="str">
            <v>HHT9604TCC07-DLF01</v>
          </cell>
        </row>
        <row r="35941">
          <cell r="I35941" t="str">
            <v>null</v>
          </cell>
          <cell r="J35941" t="str">
            <v>FDO26210A7Z</v>
          </cell>
          <cell r="K35941" t="str">
            <v>HHT9604TCC07-DLF02</v>
          </cell>
        </row>
        <row r="35942">
          <cell r="I35942" t="str">
            <v>null</v>
          </cell>
          <cell r="J35942" t="str">
            <v>FDO26190FLQ</v>
          </cell>
          <cell r="K35942" t="str">
            <v>HHT9604TCC07-DLF03</v>
          </cell>
        </row>
        <row r="35943">
          <cell r="I35943" t="str">
            <v>null</v>
          </cell>
          <cell r="J35943" t="str">
            <v>FDO2620005Z</v>
          </cell>
          <cell r="K35943" t="str">
            <v>HHT9604TCC07-DLF04</v>
          </cell>
        </row>
        <row r="35944">
          <cell r="I35944" t="str">
            <v>null</v>
          </cell>
          <cell r="J35944" t="str">
            <v>FDO26210A92</v>
          </cell>
          <cell r="K35944" t="str">
            <v>HHT9604TCC07-LEAF100.BKP</v>
          </cell>
        </row>
        <row r="35945">
          <cell r="I35945" t="str">
            <v>null</v>
          </cell>
          <cell r="J35945" t="str">
            <v>FDO26200538</v>
          </cell>
          <cell r="K35945" t="str">
            <v>HHT9604TCC07-LEAF10.BKP</v>
          </cell>
        </row>
        <row r="35946">
          <cell r="I35946" t="str">
            <v>null</v>
          </cell>
          <cell r="J35946" t="str">
            <v>FDO26162LL3</v>
          </cell>
          <cell r="K35946" t="str">
            <v>HHT9604TCC07-CLF01</v>
          </cell>
        </row>
        <row r="35947">
          <cell r="I35947" t="str">
            <v>null</v>
          </cell>
          <cell r="J35947" t="str">
            <v>FDO26170KHM</v>
          </cell>
          <cell r="K35947" t="str">
            <v>HHT9604TCC07-CLF02</v>
          </cell>
        </row>
        <row r="35948">
          <cell r="I35948" t="str">
            <v>null</v>
          </cell>
          <cell r="J35948" t="str">
            <v>FDO261904M2</v>
          </cell>
          <cell r="K35948" t="str">
            <v>HHT9604TCC07-CLF03</v>
          </cell>
        </row>
        <row r="35949">
          <cell r="I35949" t="str">
            <v>null</v>
          </cell>
          <cell r="J35949" t="str">
            <v>FDO261904NG</v>
          </cell>
          <cell r="K35949" t="str">
            <v>HHT9604TCC07-CLF04</v>
          </cell>
        </row>
        <row r="35950">
          <cell r="I35950" t="str">
            <v>null</v>
          </cell>
          <cell r="J35950" t="str">
            <v>FDO261709DB</v>
          </cell>
          <cell r="K35950" t="str">
            <v>HHT9604TCC07-SWM01</v>
          </cell>
        </row>
        <row r="35951">
          <cell r="I35951" t="str">
            <v>null</v>
          </cell>
          <cell r="J35951" t="str">
            <v>FDO26210WWG</v>
          </cell>
          <cell r="K35951" t="str">
            <v>HHT9604TCC07-SWM02</v>
          </cell>
        </row>
        <row r="35952">
          <cell r="I35952" t="str">
            <v>null</v>
          </cell>
          <cell r="J35952" t="str">
            <v>FDO26210WX6</v>
          </cell>
          <cell r="K35952" t="str">
            <v>HHT9604TCC07-SWM03</v>
          </cell>
        </row>
        <row r="35953">
          <cell r="I35953" t="str">
            <v>null</v>
          </cell>
          <cell r="J35953" t="str">
            <v>FDO26210WX7</v>
          </cell>
          <cell r="K35953" t="str">
            <v>HHT9604TCC07-SWM04</v>
          </cell>
        </row>
        <row r="35954">
          <cell r="I35954" t="str">
            <v>null</v>
          </cell>
          <cell r="J35954" t="str">
            <v>WZP26120EZ0</v>
          </cell>
          <cell r="K35954" t="str">
            <v>HHT9604TCC07.APC01</v>
          </cell>
        </row>
        <row r="35955">
          <cell r="I35955" t="str">
            <v>null</v>
          </cell>
          <cell r="J35955" t="str">
            <v>WZP26120EWR</v>
          </cell>
          <cell r="K35955" t="str">
            <v>HHT9604TCC07.APC02</v>
          </cell>
        </row>
        <row r="35956">
          <cell r="I35956" t="str">
            <v>null</v>
          </cell>
          <cell r="J35956" t="str">
            <v>WZP26120EWN</v>
          </cell>
          <cell r="K35956" t="str">
            <v>HHT9604TCC07.APC03</v>
          </cell>
        </row>
        <row r="35957">
          <cell r="I35957" t="str">
            <v>null</v>
          </cell>
          <cell r="J35957" t="str">
            <v>CN86FZL00L</v>
          </cell>
          <cell r="K35957" t="str">
            <v>HLC9106.IT.HP5900.MGTGOM.02</v>
          </cell>
        </row>
        <row r="35958">
          <cell r="I35958" t="str">
            <v>null</v>
          </cell>
          <cell r="J35958" t="str">
            <v>CN87HLJ04G</v>
          </cell>
          <cell r="K35958" t="str">
            <v>HLC9106.IT.HP5940.BDGW.02</v>
          </cell>
        </row>
        <row r="35959">
          <cell r="I35959" t="str">
            <v>null</v>
          </cell>
          <cell r="J35959" t="str">
            <v>CN61FGG0F7</v>
          </cell>
          <cell r="K35959" t="str">
            <v>HLC105.Cloud.MNGT.04</v>
          </cell>
        </row>
        <row r="35960">
          <cell r="I35960" t="str">
            <v>null</v>
          </cell>
          <cell r="J35960" t="str">
            <v>CN56B9S08F</v>
          </cell>
          <cell r="K35960" t="str">
            <v>HLC105.D4.ACC.06</v>
          </cell>
        </row>
        <row r="35961">
          <cell r="I35961" t="str">
            <v>null</v>
          </cell>
          <cell r="J35961" t="str">
            <v>CN87HLJ024</v>
          </cell>
          <cell r="K35961" t="str">
            <v>VVCHL01SW.LINKSITE02</v>
          </cell>
        </row>
        <row r="35962">
          <cell r="I35962" t="str">
            <v>null</v>
          </cell>
          <cell r="J35962" t="str">
            <v>1qaz2wsx3edc</v>
          </cell>
          <cell r="K35962" t="str">
            <v>OSC GUI</v>
          </cell>
        </row>
        <row r="35963">
          <cell r="I35963" t="str">
            <v>null</v>
          </cell>
          <cell r="J35963" t="str">
            <v>1qaz2wsx3edcrfv</v>
          </cell>
          <cell r="K35963" t="str">
            <v>10.42.69.41</v>
          </cell>
        </row>
        <row r="35964">
          <cell r="I35964" t="str">
            <v>10.56.106.76</v>
          </cell>
          <cell r="J35964" t="str">
            <v>7CF7YT3</v>
          </cell>
          <cell r="K35964" t="str">
            <v>PDL9103NMS83</v>
          </cell>
        </row>
        <row r="35965">
          <cell r="I35965" t="str">
            <v>null</v>
          </cell>
          <cell r="J35965" t="str">
            <v>5CF7YT3</v>
          </cell>
          <cell r="K35965" t="str">
            <v>PDL9103NMS82</v>
          </cell>
        </row>
        <row r="35966">
          <cell r="I35966" t="str">
            <v>null</v>
          </cell>
          <cell r="J35966" t="str">
            <v>6CF7YT3</v>
          </cell>
          <cell r="K35966" t="str">
            <v>PDL9103NMS84</v>
          </cell>
        </row>
        <row r="35967">
          <cell r="I35967" t="str">
            <v>null</v>
          </cell>
          <cell r="J35967" t="str">
            <v>FOC2651Z5FC</v>
          </cell>
          <cell r="K35967" t="str">
            <v>PDL9103SW083</v>
          </cell>
        </row>
        <row r="35968">
          <cell r="I35968" t="str">
            <v>null</v>
          </cell>
          <cell r="J35968" t="str">
            <v>FOC2651Z5AA</v>
          </cell>
          <cell r="K35968" t="str">
            <v>PDL9103SW084</v>
          </cell>
        </row>
        <row r="35969">
          <cell r="I35969" t="str">
            <v>null</v>
          </cell>
          <cell r="J35969" t="str">
            <v>FOC2651Z5DQ</v>
          </cell>
          <cell r="K35969" t="str">
            <v>PDL9103SW081</v>
          </cell>
        </row>
        <row r="35970">
          <cell r="I35970" t="str">
            <v>null</v>
          </cell>
          <cell r="J35970" t="str">
            <v>FOC2651Z4W0</v>
          </cell>
          <cell r="K35970" t="str">
            <v>PDL9103SW082</v>
          </cell>
        </row>
        <row r="35971">
          <cell r="I35971" t="str">
            <v>null</v>
          </cell>
          <cell r="J35971" t="str">
            <v>SGH228X9BB</v>
          </cell>
          <cell r="K35971" t="str">
            <v>PDL9103NMS85</v>
          </cell>
        </row>
        <row r="35972">
          <cell r="I35972" t="str">
            <v>null</v>
          </cell>
          <cell r="J35972" t="str">
            <v>SGH228X9BK</v>
          </cell>
          <cell r="K35972" t="str">
            <v>PDL9103NMS86</v>
          </cell>
        </row>
        <row r="35973">
          <cell r="I35973" t="str">
            <v>10.73.189.235</v>
          </cell>
          <cell r="J35973" t="str">
            <v>JN1278357AFJ</v>
          </cell>
          <cell r="K35973" t="str">
            <v>HHT9603CRT36.PECD.MX2020.09_RE0</v>
          </cell>
        </row>
        <row r="35974">
          <cell r="I35974" t="str">
            <v>10.73.189.243</v>
          </cell>
          <cell r="J35974" t="str">
            <v>JN126FADCAFJ</v>
          </cell>
          <cell r="K35974" t="str">
            <v>HHT9603CRT37.PECD.MX2020.10_RE0</v>
          </cell>
        </row>
        <row r="35975">
          <cell r="I35975" t="str">
            <v>null</v>
          </cell>
          <cell r="J35975" t="str">
            <v>SGH920XQCS</v>
          </cell>
          <cell r="K35975" t="str">
            <v>NAC Tap doan HP ProLiant DL380 G10</v>
          </cell>
        </row>
        <row r="35976">
          <cell r="I35976" t="str">
            <v>null</v>
          </cell>
          <cell r="J35976" t="str">
            <v>SGH447W827</v>
          </cell>
          <cell r="K35976" t="str">
            <v>DHCP01 Tap doan HP ProLiant DL380p Gen8</v>
          </cell>
        </row>
        <row r="35977">
          <cell r="I35977" t="str">
            <v>null</v>
          </cell>
          <cell r="J35977" t="str">
            <v>SGH447W81K</v>
          </cell>
          <cell r="K35977" t="str">
            <v>DHCP02 Tap doan HP ProLiant DL380p Gen8</v>
          </cell>
        </row>
        <row r="35978">
          <cell r="I35978" t="str">
            <v>null</v>
          </cell>
          <cell r="J35978" t="str">
            <v>CN81H0Z13P</v>
          </cell>
          <cell r="K35978" t="str">
            <v>HLC9106CLS02</v>
          </cell>
        </row>
        <row r="35979">
          <cell r="I35979" t="str">
            <v>null</v>
          </cell>
          <cell r="J35979" t="str">
            <v>CN86HLJ03P</v>
          </cell>
          <cell r="K35979" t="str">
            <v>HLC9106CLS04</v>
          </cell>
        </row>
        <row r="35980">
          <cell r="I35980" t="str">
            <v>null</v>
          </cell>
          <cell r="J35980" t="str">
            <v>H5P9XR3</v>
          </cell>
          <cell r="K35980" t="str">
            <v>None</v>
          </cell>
        </row>
        <row r="35981">
          <cell r="I35981" t="str">
            <v>null</v>
          </cell>
          <cell r="J35981" t="str">
            <v>F5P9XR3</v>
          </cell>
          <cell r="K35981" t="str">
            <v>None</v>
          </cell>
        </row>
        <row r="35982">
          <cell r="I35982" t="str">
            <v>null</v>
          </cell>
          <cell r="J35982" t="str">
            <v>D5P9XR3</v>
          </cell>
          <cell r="K35982" t="str">
            <v>None</v>
          </cell>
        </row>
        <row r="35983">
          <cell r="I35983" t="str">
            <v>null</v>
          </cell>
          <cell r="J35983" t="str">
            <v>G5P9XR3</v>
          </cell>
          <cell r="K35983" t="str">
            <v>None</v>
          </cell>
        </row>
        <row r="35984">
          <cell r="I35984" t="str">
            <v>null</v>
          </cell>
          <cell r="J35984" t="str">
            <v>G5P9XR3</v>
          </cell>
          <cell r="K35984" t="str">
            <v>None</v>
          </cell>
        </row>
        <row r="35985">
          <cell r="I35985" t="str">
            <v>null</v>
          </cell>
          <cell r="J35985" t="str">
            <v>D5P9XR3</v>
          </cell>
          <cell r="K35985" t="str">
            <v>None</v>
          </cell>
        </row>
        <row r="35986">
          <cell r="I35986" t="str">
            <v>null</v>
          </cell>
          <cell r="J35986" t="str">
            <v>210235182910A3000018</v>
          </cell>
          <cell r="K35986" t="str">
            <v>NTH9202ASW01CBN</v>
          </cell>
        </row>
        <row r="35987">
          <cell r="I35987" t="str">
            <v>null</v>
          </cell>
          <cell r="J35987" t="str">
            <v>210235162210B7000814</v>
          </cell>
          <cell r="K35987" t="str">
            <v>NTH9203ASW01CBN</v>
          </cell>
        </row>
        <row r="35988">
          <cell r="I35988" t="str">
            <v>null</v>
          </cell>
          <cell r="J35988" t="str">
            <v>SGH749XKFW1</v>
          </cell>
          <cell r="K35988" t="str">
            <v>192.168.53.110_TÄHT</v>
          </cell>
        </row>
        <row r="35989">
          <cell r="I35989" t="str">
            <v>null</v>
          </cell>
          <cell r="J35989" t="str">
            <v>FMG-VMTM22014296</v>
          </cell>
          <cell r="K35989" t="str">
            <v>HHT9306.FORTI.MAN.01_10.73.38.20</v>
          </cell>
        </row>
        <row r="35990">
          <cell r="I35990" t="str">
            <v>null</v>
          </cell>
          <cell r="J35990" t="str">
            <v>FMG-VMTM22014294</v>
          </cell>
          <cell r="K35990" t="str">
            <v>HHT9306.FORTI.MAN.02_10.73.38.21</v>
          </cell>
        </row>
        <row r="35991">
          <cell r="I35991" t="str">
            <v>null</v>
          </cell>
          <cell r="J35991" t="str">
            <v>F5BEIKAEBJ</v>
          </cell>
          <cell r="K35991" t="str">
            <v>HHT9603GSL01</v>
          </cell>
        </row>
        <row r="35992">
          <cell r="I35992" t="str">
            <v>10.42.61.120</v>
          </cell>
          <cell r="J35992" t="str">
            <v>GBPTMS3</v>
          </cell>
          <cell r="K35992" t="str">
            <v>HKH9103.DATA.SVR.01</v>
          </cell>
        </row>
        <row r="35993">
          <cell r="I35993" t="str">
            <v>10.42.61.121</v>
          </cell>
          <cell r="J35993" t="str">
            <v>DCPTMS3</v>
          </cell>
          <cell r="K35993" t="str">
            <v>HKH9103.DATA.SVR.02</v>
          </cell>
        </row>
        <row r="35994">
          <cell r="I35994" t="str">
            <v>10.42.61.122</v>
          </cell>
          <cell r="J35994" t="str">
            <v>8CPTMS3</v>
          </cell>
          <cell r="K35994" t="str">
            <v>HKH9103.DATA.SVR.03</v>
          </cell>
        </row>
        <row r="35995">
          <cell r="I35995" t="str">
            <v>10.42.61.123</v>
          </cell>
          <cell r="J35995" t="str">
            <v>GY753S3</v>
          </cell>
          <cell r="K35995" t="str">
            <v>HKH9103.DATA.SVR.04</v>
          </cell>
        </row>
        <row r="35996">
          <cell r="I35996" t="str">
            <v>10.42.61.124</v>
          </cell>
          <cell r="J35996" t="str">
            <v>FCYYRR3</v>
          </cell>
          <cell r="K35996" t="str">
            <v>HKH9103.DATA.SVR.05</v>
          </cell>
        </row>
        <row r="35997">
          <cell r="I35997" t="str">
            <v>10.42.61.125</v>
          </cell>
          <cell r="J35997" t="str">
            <v>CCYYRR3</v>
          </cell>
          <cell r="K35997" t="str">
            <v>HKH9103.DATA.SVR.06</v>
          </cell>
        </row>
        <row r="35998">
          <cell r="I35998" t="str">
            <v>10.42.61.126</v>
          </cell>
          <cell r="J35998" t="str">
            <v>6CPTMS3</v>
          </cell>
          <cell r="K35998" t="str">
            <v>HKH9103.DATA.SVR.07</v>
          </cell>
        </row>
        <row r="35999">
          <cell r="I35999" t="str">
            <v>10.42.61.127</v>
          </cell>
          <cell r="J35999" t="str">
            <v>HBPTMS3</v>
          </cell>
          <cell r="K35999" t="str">
            <v>HKH9103.DATA.SVR.08</v>
          </cell>
        </row>
        <row r="36000">
          <cell r="I36000" t="str">
            <v>10.42.61.128</v>
          </cell>
          <cell r="J36000" t="str">
            <v>472Y1S3</v>
          </cell>
          <cell r="K36000" t="str">
            <v>HKH9103.DATA.SVR.09</v>
          </cell>
        </row>
        <row r="36001">
          <cell r="I36001" t="str">
            <v>10.42.61.129</v>
          </cell>
          <cell r="J36001" t="str">
            <v>CY753S3</v>
          </cell>
          <cell r="K36001" t="str">
            <v>HKH9103.DATA.SVR.10</v>
          </cell>
        </row>
        <row r="36002">
          <cell r="I36002" t="str">
            <v>10.42.61.130</v>
          </cell>
          <cell r="J36002" t="str">
            <v>BPR9XR3</v>
          </cell>
          <cell r="K36002" t="str">
            <v>HKH9103.DATA.SVR.11</v>
          </cell>
        </row>
        <row r="36003">
          <cell r="I36003" t="str">
            <v>10.42.61.131</v>
          </cell>
          <cell r="J36003" t="str">
            <v>1CPTMS3</v>
          </cell>
          <cell r="K36003" t="str">
            <v>HKH9103.DATA.SVR.12</v>
          </cell>
        </row>
        <row r="36004">
          <cell r="I36004" t="str">
            <v>10.42.61.132</v>
          </cell>
          <cell r="J36004" t="str">
            <v>7CPTMS3</v>
          </cell>
          <cell r="K36004" t="str">
            <v>HKH9103.DATA.SVR.13</v>
          </cell>
        </row>
        <row r="36005">
          <cell r="I36005" t="str">
            <v>10.42.61.133</v>
          </cell>
          <cell r="J36005" t="str">
            <v>9CPTMS3</v>
          </cell>
          <cell r="K36005" t="str">
            <v>HKH9103.DATA.SVR.14</v>
          </cell>
        </row>
        <row r="36006">
          <cell r="I36006" t="str">
            <v>10.42.61.134</v>
          </cell>
          <cell r="J36006" t="str">
            <v>1Y822S3</v>
          </cell>
          <cell r="K36006" t="str">
            <v>HKH9103.DATA.SVR.15</v>
          </cell>
        </row>
        <row r="36007">
          <cell r="I36007" t="str">
            <v>10.42.61.135</v>
          </cell>
          <cell r="J36007" t="str">
            <v>6Z822S3</v>
          </cell>
          <cell r="K36007" t="str">
            <v>HKH9103.DATA.SVR.16</v>
          </cell>
        </row>
        <row r="36008">
          <cell r="I36008" t="str">
            <v>10.42.61.136</v>
          </cell>
          <cell r="J36008" t="str">
            <v>JX822S3</v>
          </cell>
          <cell r="K36008" t="str">
            <v>HKH9103.DATA.SVR.17</v>
          </cell>
        </row>
        <row r="36009">
          <cell r="I36009" t="str">
            <v>null</v>
          </cell>
          <cell r="J36009" t="str">
            <v>2TDR6S3</v>
          </cell>
          <cell r="K36009" t="str">
            <v>None</v>
          </cell>
        </row>
        <row r="36010">
          <cell r="I36010" t="str">
            <v>null</v>
          </cell>
          <cell r="J36010" t="str">
            <v>4TDR6S3</v>
          </cell>
          <cell r="K36010" t="str">
            <v>None</v>
          </cell>
        </row>
        <row r="36011">
          <cell r="I36011" t="str">
            <v>10.57.136.81</v>
          </cell>
          <cell r="J36011" t="str">
            <v>FDO254407CD</v>
          </cell>
          <cell r="K36011" t="str">
            <v>GVM9104_CLOUD_NX93180_LEAF_13</v>
          </cell>
        </row>
        <row r="36012">
          <cell r="I36012" t="str">
            <v>10.57.136.82</v>
          </cell>
          <cell r="J36012" t="str">
            <v>FDO25440BP3</v>
          </cell>
          <cell r="K36012" t="str">
            <v>GVM9104_CLOUD_NX93180_LEAF_14</v>
          </cell>
        </row>
        <row r="36013">
          <cell r="I36013" t="str">
            <v>null</v>
          </cell>
          <cell r="J36013" t="str">
            <v>4TDR6S3</v>
          </cell>
          <cell r="K36013" t="str">
            <v>None</v>
          </cell>
        </row>
        <row r="36014">
          <cell r="I36014" t="str">
            <v>null</v>
          </cell>
          <cell r="J36014" t="str">
            <v>2TDR6S3</v>
          </cell>
          <cell r="K36014" t="str">
            <v>None</v>
          </cell>
        </row>
        <row r="36015">
          <cell r="I36015" t="str">
            <v>null</v>
          </cell>
          <cell r="J36015" t="str">
            <v>210235A055H087001458</v>
          </cell>
          <cell r="K36015" t="str">
            <v>HHT9601ASW83_CBN01</v>
          </cell>
        </row>
        <row r="36016">
          <cell r="I36016" t="str">
            <v>null</v>
          </cell>
          <cell r="J36016" t="str">
            <v>VT9000162691</v>
          </cell>
          <cell r="K36016" t="str">
            <v>VSA9102ASW01CBN</v>
          </cell>
        </row>
        <row r="36017">
          <cell r="I36017" t="str">
            <v>null</v>
          </cell>
          <cell r="J36017" t="str">
            <v>VT9000162751</v>
          </cell>
          <cell r="K36017" t="str">
            <v>VSA9102ASW02CBN</v>
          </cell>
        </row>
        <row r="36018">
          <cell r="I36018" t="str">
            <v>null</v>
          </cell>
          <cell r="J36018" t="str">
            <v>CD620CAAFEC7</v>
          </cell>
          <cell r="K36018" t="str">
            <v>Microtik_ENMPD02_10.59.129.47</v>
          </cell>
        </row>
        <row r="36019">
          <cell r="I36019" t="str">
            <v>null</v>
          </cell>
          <cell r="J36019" t="str">
            <v>NV3622201021</v>
          </cell>
          <cell r="K36019" t="str">
            <v>PDL9202SWT01</v>
          </cell>
        </row>
        <row r="36020">
          <cell r="I36020" t="str">
            <v>null</v>
          </cell>
          <cell r="J36020" t="str">
            <v>NV3622201010</v>
          </cell>
          <cell r="K36020" t="str">
            <v>PDL9202SWT02</v>
          </cell>
        </row>
        <row r="36021">
          <cell r="I36021" t="str">
            <v>null</v>
          </cell>
          <cell r="J36021" t="str">
            <v>FM3V5T3</v>
          </cell>
          <cell r="K36021" t="str">
            <v>None</v>
          </cell>
        </row>
        <row r="36022">
          <cell r="I36022" t="str">
            <v>null</v>
          </cell>
          <cell r="J36022" t="str">
            <v>GM3V5T3</v>
          </cell>
          <cell r="K36022" t="str">
            <v>None</v>
          </cell>
        </row>
        <row r="36023">
          <cell r="I36023" t="str">
            <v>null</v>
          </cell>
          <cell r="J36023" t="str">
            <v>5Q4DMS3</v>
          </cell>
          <cell r="K36023" t="str">
            <v>Sensor SF CoreIT HLC</v>
          </cell>
        </row>
        <row r="36024">
          <cell r="I36024" t="str">
            <v>null</v>
          </cell>
          <cell r="J36024" t="str">
            <v>DH1003084</v>
          </cell>
          <cell r="K36024" t="str">
            <v>VMC_10.255.48.232/32</v>
          </cell>
        </row>
        <row r="36025">
          <cell r="I36025" t="str">
            <v>null</v>
          </cell>
          <cell r="J36025" t="str">
            <v>789G4L0</v>
          </cell>
          <cell r="K36025" t="str">
            <v>Khay má»Ÿ rá»™ng IBM V7000 - 789G4L0</v>
          </cell>
        </row>
        <row r="36026">
          <cell r="I36026" t="str">
            <v>null</v>
          </cell>
          <cell r="J36026" t="str">
            <v>789G4K0</v>
          </cell>
          <cell r="K36026" t="str">
            <v>Khay má»Ÿ rá»™ng IBM V7000 - 789G4K0</v>
          </cell>
        </row>
        <row r="36027">
          <cell r="I36027" t="str">
            <v>null</v>
          </cell>
          <cell r="J36027" t="str">
            <v>789G4H0</v>
          </cell>
          <cell r="K36027" t="str">
            <v>Khay má»Ÿ rá»™ng IBM V7000 - 789G4H0</v>
          </cell>
        </row>
        <row r="36028">
          <cell r="I36028" t="str">
            <v>null</v>
          </cell>
          <cell r="J36028" t="str">
            <v>789G4G0</v>
          </cell>
          <cell r="K36028" t="str">
            <v>Khay má»Ÿ rá»™ng IBM V7000 - 789G4G0</v>
          </cell>
        </row>
        <row r="36029">
          <cell r="I36029" t="str">
            <v>10.205.63.149</v>
          </cell>
          <cell r="J36029" t="str">
            <v>100XZQ3</v>
          </cell>
          <cell r="K36029" t="str">
            <v>10.205.63.149</v>
          </cell>
        </row>
        <row r="36030">
          <cell r="I36030" t="str">
            <v>10.205.63.150</v>
          </cell>
          <cell r="J36030" t="str">
            <v>110XZQ3</v>
          </cell>
          <cell r="K36030" t="str">
            <v>10.205.63.150</v>
          </cell>
        </row>
        <row r="36031">
          <cell r="I36031" t="str">
            <v>10.205.63.151</v>
          </cell>
          <cell r="J36031" t="str">
            <v>120XZQ3</v>
          </cell>
          <cell r="K36031" t="str">
            <v>10.205.63.151</v>
          </cell>
        </row>
        <row r="36032">
          <cell r="I36032" t="str">
            <v>10.205.63.152</v>
          </cell>
          <cell r="J36032" t="str">
            <v>220XZQ3</v>
          </cell>
          <cell r="K36032" t="str">
            <v>10.205.63.152</v>
          </cell>
        </row>
        <row r="36033">
          <cell r="I36033" t="str">
            <v>10.205.63.153</v>
          </cell>
          <cell r="J36033" t="str">
            <v>2VZWZQ3</v>
          </cell>
          <cell r="K36033" t="str">
            <v>10.205.63.153</v>
          </cell>
        </row>
        <row r="36034">
          <cell r="I36034" t="str">
            <v>10.205.63.154</v>
          </cell>
          <cell r="J36034" t="str">
            <v>300XZQ3</v>
          </cell>
          <cell r="K36034" t="str">
            <v>10.205.63.154</v>
          </cell>
        </row>
        <row r="36035">
          <cell r="I36035" t="str">
            <v>10.205.63.155</v>
          </cell>
          <cell r="J36035" t="str">
            <v>3XZWZQ3</v>
          </cell>
          <cell r="K36035" t="str">
            <v>10.205.63.155</v>
          </cell>
        </row>
        <row r="36036">
          <cell r="I36036" t="str">
            <v>10.205.63.156</v>
          </cell>
          <cell r="J36036" t="str">
            <v>400XZQ3</v>
          </cell>
          <cell r="K36036" t="str">
            <v>10.205.63.156</v>
          </cell>
        </row>
        <row r="36037">
          <cell r="I36037" t="str">
            <v>10.205.63.157</v>
          </cell>
          <cell r="J36037" t="str">
            <v>420XZQ3</v>
          </cell>
          <cell r="K36037" t="str">
            <v>10.205.63.157</v>
          </cell>
        </row>
        <row r="36038">
          <cell r="I36038" t="str">
            <v>10.205.63.158</v>
          </cell>
          <cell r="J36038" t="str">
            <v>4WZWZQ3</v>
          </cell>
          <cell r="K36038" t="str">
            <v>10.205.63.158</v>
          </cell>
        </row>
        <row r="36039">
          <cell r="I36039" t="str">
            <v>10.205.63.159</v>
          </cell>
          <cell r="J36039" t="str">
            <v>520XZQ3</v>
          </cell>
          <cell r="K36039" t="str">
            <v>10.205.63.159</v>
          </cell>
        </row>
        <row r="36040">
          <cell r="I36040" t="str">
            <v>10.205.63.160</v>
          </cell>
          <cell r="J36040" t="str">
            <v>5WZWZQ3</v>
          </cell>
          <cell r="K36040" t="str">
            <v>10.205.63.160</v>
          </cell>
        </row>
        <row r="36041">
          <cell r="I36041" t="str">
            <v>10.205.63.161</v>
          </cell>
          <cell r="J36041" t="str">
            <v>6TZWZQ3</v>
          </cell>
          <cell r="K36041" t="str">
            <v>10.205.63.161</v>
          </cell>
        </row>
        <row r="36042">
          <cell r="I36042" t="str">
            <v>10.205.63.162</v>
          </cell>
          <cell r="J36042" t="str">
            <v>7TZWZQ3</v>
          </cell>
          <cell r="K36042" t="str">
            <v>10.205.63.162</v>
          </cell>
        </row>
        <row r="36043">
          <cell r="I36043" t="str">
            <v>10.205.63.163</v>
          </cell>
          <cell r="J36043" t="str">
            <v>7VZWZQ3</v>
          </cell>
          <cell r="K36043" t="str">
            <v>10.205.63.163</v>
          </cell>
        </row>
        <row r="36044">
          <cell r="I36044" t="str">
            <v>10.205.63.164</v>
          </cell>
          <cell r="J36044" t="str">
            <v>7YZWZQ3</v>
          </cell>
          <cell r="K36044" t="str">
            <v>10.205.63.164</v>
          </cell>
        </row>
        <row r="36045">
          <cell r="I36045" t="str">
            <v>10.205.63.165</v>
          </cell>
          <cell r="J36045" t="str">
            <v>7ZZWZQ3</v>
          </cell>
          <cell r="K36045" t="str">
            <v>10.205.63.165</v>
          </cell>
        </row>
        <row r="36046">
          <cell r="I36046" t="str">
            <v>10.205.63.166</v>
          </cell>
          <cell r="J36046" t="str">
            <v>810XZQ3</v>
          </cell>
          <cell r="K36046" t="str">
            <v>10.205.63.166</v>
          </cell>
        </row>
        <row r="36047">
          <cell r="I36047" t="str">
            <v>10.205.63.167</v>
          </cell>
          <cell r="J36047" t="str">
            <v>830XZQ3</v>
          </cell>
          <cell r="K36047" t="str">
            <v>10.205.63.167</v>
          </cell>
        </row>
        <row r="36048">
          <cell r="I36048" t="str">
            <v>10.205.63.168</v>
          </cell>
          <cell r="J36048" t="str">
            <v>8TZWZQ3</v>
          </cell>
          <cell r="K36048" t="str">
            <v>10.205.63.168</v>
          </cell>
        </row>
        <row r="36049">
          <cell r="I36049" t="str">
            <v>10.205.63.169</v>
          </cell>
          <cell r="J36049" t="str">
            <v>8ZZWZQ3</v>
          </cell>
          <cell r="K36049" t="str">
            <v>10.205.63.169</v>
          </cell>
        </row>
        <row r="36050">
          <cell r="I36050" t="str">
            <v>10.205.63.170</v>
          </cell>
          <cell r="J36050" t="str">
            <v>910XZQ3</v>
          </cell>
          <cell r="K36050" t="str">
            <v>10.205.63.170</v>
          </cell>
        </row>
        <row r="36051">
          <cell r="I36051" t="str">
            <v>10.205.63.171</v>
          </cell>
          <cell r="J36051" t="str">
            <v>9ZZWZQ3</v>
          </cell>
          <cell r="K36051" t="str">
            <v>10.205.63.171</v>
          </cell>
        </row>
        <row r="36052">
          <cell r="I36052" t="str">
            <v>10.205.63.172</v>
          </cell>
          <cell r="J36052" t="str">
            <v>B00XZQ3</v>
          </cell>
          <cell r="K36052" t="str">
            <v>10.205.63.172</v>
          </cell>
        </row>
        <row r="36053">
          <cell r="I36053" t="str">
            <v>10.205.63.173</v>
          </cell>
          <cell r="J36053" t="str">
            <v>B10XZQ3</v>
          </cell>
          <cell r="K36053" t="str">
            <v>10.205.63.173</v>
          </cell>
        </row>
        <row r="36054">
          <cell r="I36054" t="str">
            <v>10.205.63.174</v>
          </cell>
          <cell r="J36054" t="str">
            <v>C00XZQ3</v>
          </cell>
          <cell r="K36054" t="str">
            <v>10.205.63.174</v>
          </cell>
        </row>
        <row r="36055">
          <cell r="I36055" t="str">
            <v>10.205.63.175</v>
          </cell>
          <cell r="J36055" t="str">
            <v>C10XZQ3</v>
          </cell>
          <cell r="K36055" t="str">
            <v>10.205.63.175</v>
          </cell>
        </row>
        <row r="36056">
          <cell r="I36056" t="str">
            <v>10.205.63.176</v>
          </cell>
          <cell r="J36056" t="str">
            <v>D00XZQ3</v>
          </cell>
          <cell r="K36056" t="str">
            <v>10.205.63.176</v>
          </cell>
        </row>
        <row r="36057">
          <cell r="I36057" t="str">
            <v>10.205.63.177</v>
          </cell>
          <cell r="J36057" t="str">
            <v>DYZWZQ3</v>
          </cell>
          <cell r="K36057" t="str">
            <v>10.205.63.177</v>
          </cell>
        </row>
        <row r="36058">
          <cell r="I36058" t="str">
            <v>10.205.63.178</v>
          </cell>
          <cell r="J36058" t="str">
            <v>F00XZQ3</v>
          </cell>
          <cell r="K36058" t="str">
            <v>10.205.63.178</v>
          </cell>
        </row>
        <row r="36059">
          <cell r="I36059" t="str">
            <v>10.205.63.179</v>
          </cell>
          <cell r="J36059" t="str">
            <v>GTZWZQ3</v>
          </cell>
          <cell r="K36059" t="str">
            <v>10.205.63.179</v>
          </cell>
        </row>
        <row r="36060">
          <cell r="I36060" t="str">
            <v>10.205.63.180</v>
          </cell>
          <cell r="J36060" t="str">
            <v>H20XZQ3</v>
          </cell>
          <cell r="K36060" t="str">
            <v>10.205.63.180</v>
          </cell>
        </row>
        <row r="36061">
          <cell r="I36061" t="str">
            <v>10.205.63.181</v>
          </cell>
          <cell r="J36061" t="str">
            <v>JTZWZQ3</v>
          </cell>
          <cell r="K36061" t="str">
            <v>10.205.63.181</v>
          </cell>
        </row>
        <row r="36062">
          <cell r="I36062" t="str">
            <v>10.205.63.182</v>
          </cell>
          <cell r="J36062" t="str">
            <v>SGH216SCTN</v>
          </cell>
          <cell r="K36062" t="str">
            <v>10.205.63.182</v>
          </cell>
        </row>
        <row r="36063">
          <cell r="I36063" t="str">
            <v>10.205.63.183</v>
          </cell>
          <cell r="J36063" t="str">
            <v>SGH216SCVF</v>
          </cell>
          <cell r="K36063" t="str">
            <v>10.205.63.183</v>
          </cell>
        </row>
        <row r="36064">
          <cell r="I36064" t="str">
            <v>10.205.63.184</v>
          </cell>
          <cell r="J36064" t="str">
            <v>B20XZQ3</v>
          </cell>
          <cell r="K36064" t="str">
            <v>10.205.63.184</v>
          </cell>
        </row>
        <row r="36065">
          <cell r="I36065" t="str">
            <v>10.205.63.185</v>
          </cell>
          <cell r="J36065" t="str">
            <v>SGH103S0YV</v>
          </cell>
          <cell r="K36065" t="str">
            <v>10.205.63.185</v>
          </cell>
        </row>
        <row r="36066">
          <cell r="I36066" t="str">
            <v>10.205.63.186</v>
          </cell>
          <cell r="J36066" t="str">
            <v>SGH103S0ZC</v>
          </cell>
          <cell r="K36066" t="str">
            <v>10.205.63.186</v>
          </cell>
        </row>
        <row r="36067">
          <cell r="I36067" t="str">
            <v>10.205.63.217</v>
          </cell>
          <cell r="J36067" t="str">
            <v>4W61ZR3</v>
          </cell>
          <cell r="K36067" t="str">
            <v>10.205.63.217</v>
          </cell>
        </row>
        <row r="36068">
          <cell r="I36068" t="str">
            <v>10.205.63.218</v>
          </cell>
          <cell r="J36068" t="str">
            <v>5W61ZR3</v>
          </cell>
          <cell r="K36068" t="str">
            <v>10.205.63.218</v>
          </cell>
        </row>
        <row r="36069">
          <cell r="I36069" t="str">
            <v>10.205.63.219</v>
          </cell>
          <cell r="J36069" t="str">
            <v>6W61ZR3</v>
          </cell>
          <cell r="K36069" t="str">
            <v>10.205.63.219</v>
          </cell>
        </row>
        <row r="36070">
          <cell r="I36070" t="str">
            <v>10.205.63.220</v>
          </cell>
          <cell r="J36070" t="str">
            <v>7W61ZR3</v>
          </cell>
          <cell r="K36070" t="str">
            <v>10.205.63.220</v>
          </cell>
        </row>
        <row r="36071">
          <cell r="I36071" t="str">
            <v>10.205.63.221</v>
          </cell>
          <cell r="J36071" t="str">
            <v>8W61ZR3</v>
          </cell>
          <cell r="K36071" t="str">
            <v>10.205.63.221</v>
          </cell>
        </row>
        <row r="36072">
          <cell r="I36072" t="str">
            <v>10.205.63.222</v>
          </cell>
          <cell r="J36072" t="str">
            <v>CJQYRR3</v>
          </cell>
          <cell r="K36072" t="str">
            <v>10.205.63.222</v>
          </cell>
        </row>
        <row r="36073">
          <cell r="I36073" t="str">
            <v>10.205.63.223</v>
          </cell>
          <cell r="J36073" t="str">
            <v>DJQYRR3</v>
          </cell>
          <cell r="K36073" t="str">
            <v>10.205.63.223</v>
          </cell>
        </row>
        <row r="36074">
          <cell r="I36074" t="str">
            <v>10.205.63.224</v>
          </cell>
          <cell r="J36074" t="str">
            <v>FJQYRR3</v>
          </cell>
          <cell r="K36074" t="str">
            <v>10.205.63.224</v>
          </cell>
        </row>
        <row r="36075">
          <cell r="I36075" t="str">
            <v>10.205.63.225</v>
          </cell>
          <cell r="J36075" t="str">
            <v>GJQYRR3</v>
          </cell>
          <cell r="K36075" t="str">
            <v>10.205.63.225</v>
          </cell>
        </row>
        <row r="36076">
          <cell r="I36076" t="str">
            <v>10.205.63.226</v>
          </cell>
          <cell r="J36076" t="str">
            <v>4TC8CR3</v>
          </cell>
          <cell r="K36076" t="str">
            <v>10.205.63.226</v>
          </cell>
        </row>
        <row r="36077">
          <cell r="I36077" t="str">
            <v>10.205.63.227</v>
          </cell>
          <cell r="J36077" t="str">
            <v>5TC8CR3</v>
          </cell>
          <cell r="K36077" t="str">
            <v>10.205.63.227</v>
          </cell>
        </row>
        <row r="36078">
          <cell r="I36078" t="str">
            <v>10.205.63.228</v>
          </cell>
          <cell r="J36078" t="str">
            <v>6TC8CR3</v>
          </cell>
          <cell r="K36078" t="str">
            <v>10.205.63.228</v>
          </cell>
        </row>
        <row r="36079">
          <cell r="I36079" t="str">
            <v>10.205.63.229</v>
          </cell>
          <cell r="J36079" t="str">
            <v>7TC8CR3</v>
          </cell>
          <cell r="K36079" t="str">
            <v>10.205.63.229</v>
          </cell>
        </row>
        <row r="36080">
          <cell r="I36080" t="str">
            <v>10.205.63.230</v>
          </cell>
          <cell r="J36080" t="str">
            <v>8TC8CR3</v>
          </cell>
          <cell r="K36080" t="str">
            <v>10.205.63.230</v>
          </cell>
        </row>
        <row r="36081">
          <cell r="I36081" t="str">
            <v>10.205.63.231</v>
          </cell>
          <cell r="J36081" t="str">
            <v>9TC8CR3</v>
          </cell>
          <cell r="K36081" t="str">
            <v>10.205.63.231</v>
          </cell>
        </row>
        <row r="36082">
          <cell r="I36082" t="str">
            <v>10.205.63.232</v>
          </cell>
          <cell r="J36082" t="str">
            <v>BTC8CR3</v>
          </cell>
          <cell r="K36082" t="str">
            <v>10.205.63.232</v>
          </cell>
        </row>
        <row r="36083">
          <cell r="I36083" t="str">
            <v>10.205.63.233</v>
          </cell>
          <cell r="J36083" t="str">
            <v>CTC8CR3</v>
          </cell>
          <cell r="K36083" t="str">
            <v>10.205.63.233</v>
          </cell>
        </row>
        <row r="36084">
          <cell r="I36084" t="str">
            <v>10.205.63.234</v>
          </cell>
          <cell r="J36084" t="str">
            <v>D7GWYR3</v>
          </cell>
          <cell r="K36084" t="str">
            <v>10.205.63.234</v>
          </cell>
        </row>
        <row r="36085">
          <cell r="I36085" t="str">
            <v>10.205.64.11</v>
          </cell>
          <cell r="J36085" t="str">
            <v>61VRQR3</v>
          </cell>
          <cell r="K36085" t="str">
            <v>10.205.64.11</v>
          </cell>
        </row>
        <row r="36086">
          <cell r="I36086" t="str">
            <v>10.205.64.12</v>
          </cell>
          <cell r="J36086" t="str">
            <v>JZ822S3</v>
          </cell>
          <cell r="K36086" t="str">
            <v>10.205.64.12</v>
          </cell>
        </row>
        <row r="36087">
          <cell r="I36087" t="str">
            <v>10.205.64.13</v>
          </cell>
          <cell r="J36087" t="str">
            <v>HCYYRR3</v>
          </cell>
          <cell r="K36087" t="str">
            <v>10.205.64.13</v>
          </cell>
        </row>
        <row r="36088">
          <cell r="I36088" t="str">
            <v>10.205.64.14</v>
          </cell>
          <cell r="J36088" t="str">
            <v>BZ822S3</v>
          </cell>
          <cell r="K36088" t="str">
            <v>10.205.64.14</v>
          </cell>
        </row>
        <row r="36089">
          <cell r="I36089" t="str">
            <v>10.205.64.15</v>
          </cell>
          <cell r="J36089" t="str">
            <v>BY753S3</v>
          </cell>
          <cell r="K36089" t="str">
            <v>10.205.64.15</v>
          </cell>
        </row>
        <row r="36090">
          <cell r="I36090" t="str">
            <v>10.205.64.16</v>
          </cell>
          <cell r="J36090" t="str">
            <v>DZ822S3</v>
          </cell>
          <cell r="K36090" t="str">
            <v>10.205.64.16</v>
          </cell>
        </row>
        <row r="36091">
          <cell r="I36091" t="str">
            <v>10.205.64.17</v>
          </cell>
          <cell r="J36091" t="str">
            <v>44JPVP3</v>
          </cell>
          <cell r="K36091" t="str">
            <v>10.205.64.17</v>
          </cell>
        </row>
        <row r="36092">
          <cell r="I36092" t="str">
            <v>10.205.64.18</v>
          </cell>
          <cell r="J36092" t="str">
            <v>45JPVP3</v>
          </cell>
          <cell r="K36092" t="str">
            <v>10.205.64.18</v>
          </cell>
        </row>
        <row r="36093">
          <cell r="I36093" t="str">
            <v>10.205.64.19</v>
          </cell>
          <cell r="J36093" t="str">
            <v>D3JPVP3</v>
          </cell>
          <cell r="K36093" t="str">
            <v>10.205.64.19</v>
          </cell>
        </row>
        <row r="36094">
          <cell r="I36094" t="str">
            <v>10.205.61.75</v>
          </cell>
          <cell r="J36094" t="str">
            <v>FDO254205YV</v>
          </cell>
          <cell r="K36094" t="str">
            <v>HLC9306.CLOUD.NX92348.MGT.15</v>
          </cell>
        </row>
        <row r="36095">
          <cell r="I36095" t="str">
            <v>10.205.61.37</v>
          </cell>
          <cell r="J36095" t="str">
            <v>FDO25440PVL</v>
          </cell>
          <cell r="K36095" t="str">
            <v>HLC9306_CLOUD_NX93180_LEAF_37</v>
          </cell>
        </row>
        <row r="36096">
          <cell r="I36096" t="str">
            <v>10.205.61.38</v>
          </cell>
          <cell r="J36096" t="str">
            <v>FDO25440Q32</v>
          </cell>
          <cell r="K36096" t="str">
            <v>HLC9306_CLOUD_NX93180_LEAF_38</v>
          </cell>
        </row>
        <row r="36097">
          <cell r="I36097" t="str">
            <v>null</v>
          </cell>
          <cell r="J36097" t="str">
            <v>S123456789</v>
          </cell>
          <cell r="K36097" t="str">
            <v>Device_Test_01</v>
          </cell>
        </row>
        <row r="36098">
          <cell r="I36098" t="str">
            <v>10.205.96.125</v>
          </cell>
          <cell r="J36098" t="str">
            <v>FDO254332GT</v>
          </cell>
          <cell r="K36098" t="str">
            <v>HLC9105_CLOUD_NX93180_LEAF_51</v>
          </cell>
        </row>
        <row r="36099">
          <cell r="I36099" t="str">
            <v>10.205.96.126</v>
          </cell>
          <cell r="J36099" t="str">
            <v>FDO25440AUL</v>
          </cell>
          <cell r="K36099" t="str">
            <v>HLC9105_CLOUD_NX93180_LEAF_52</v>
          </cell>
        </row>
        <row r="36100">
          <cell r="I36100" t="str">
            <v>null</v>
          </cell>
          <cell r="J36100" t="str">
            <v>459882S</v>
          </cell>
          <cell r="K36100" t="str">
            <v>459882S</v>
          </cell>
        </row>
        <row r="36101">
          <cell r="I36101" t="str">
            <v>null</v>
          </cell>
          <cell r="J36101" t="str">
            <v>D59882S</v>
          </cell>
          <cell r="K36101" t="str">
            <v>D59882S</v>
          </cell>
        </row>
        <row r="36102">
          <cell r="I36102" t="str">
            <v>10.205.61.145</v>
          </cell>
          <cell r="J36102" t="str">
            <v>FME1901U03P</v>
          </cell>
          <cell r="K36102" t="str">
            <v>hlc6fidc2-v02-g720-ssw15</v>
          </cell>
        </row>
        <row r="36103">
          <cell r="I36103" t="str">
            <v>10.205.61.146</v>
          </cell>
          <cell r="J36103" t="str">
            <v>FME1901U01R</v>
          </cell>
          <cell r="K36103" t="str">
            <v>hlc6fidc2-v03-g720-ssw16</v>
          </cell>
        </row>
        <row r="36104">
          <cell r="I36104" t="str">
            <v>10.205.61.147</v>
          </cell>
          <cell r="J36104" t="str">
            <v>FME1901U025</v>
          </cell>
          <cell r="K36104" t="str">
            <v>hlc6fidc2-g720-ssw17</v>
          </cell>
        </row>
        <row r="36105">
          <cell r="I36105" t="str">
            <v>10.205.61.148</v>
          </cell>
          <cell r="J36105" t="str">
            <v>FME1901U032</v>
          </cell>
          <cell r="K36105" t="str">
            <v>hlc6fidc2-g720-ssw18</v>
          </cell>
        </row>
        <row r="36106">
          <cell r="I36106" t="str">
            <v>10.205.61.149</v>
          </cell>
          <cell r="J36106" t="str">
            <v>FME1901U014</v>
          </cell>
          <cell r="K36106" t="str">
            <v>hlc6fidc2-g720-ssw19</v>
          </cell>
        </row>
        <row r="36107">
          <cell r="I36107" t="str">
            <v>10.205.61.150</v>
          </cell>
          <cell r="J36107" t="str">
            <v>FME1901U02V</v>
          </cell>
          <cell r="K36107" t="str">
            <v>hlc6fidc2-g720-ssw20</v>
          </cell>
        </row>
        <row r="36108">
          <cell r="I36108" t="str">
            <v>null</v>
          </cell>
          <cell r="J36108">
            <v>1256464</v>
          </cell>
          <cell r="K36108" t="str">
            <v>hlc6fidc1-vtn02-g700-09-tray06</v>
          </cell>
        </row>
        <row r="36109">
          <cell r="I36109" t="str">
            <v>null</v>
          </cell>
          <cell r="J36109">
            <v>1256466</v>
          </cell>
          <cell r="K36109" t="str">
            <v>hlc6fidc1-vtn02-g700-09-tray05</v>
          </cell>
        </row>
        <row r="36110">
          <cell r="I36110" t="str">
            <v>null</v>
          </cell>
          <cell r="J36110">
            <v>1256462</v>
          </cell>
          <cell r="K36110" t="str">
            <v>hlc6fidc1-vtn02-g700-09-tray04</v>
          </cell>
        </row>
        <row r="36111">
          <cell r="I36111" t="str">
            <v>null</v>
          </cell>
          <cell r="J36111">
            <v>1254357</v>
          </cell>
          <cell r="K36111" t="str">
            <v>hlc6fidc1-vtn02-g700-09-tray03</v>
          </cell>
        </row>
        <row r="36112">
          <cell r="I36112" t="str">
            <v>null</v>
          </cell>
          <cell r="J36112">
            <v>4004171</v>
          </cell>
          <cell r="K36112" t="str">
            <v>hlc6fidc1-vtn02-g700-09-tray02</v>
          </cell>
        </row>
        <row r="36113">
          <cell r="I36113" t="str">
            <v>null</v>
          </cell>
          <cell r="J36113">
            <v>1256357</v>
          </cell>
          <cell r="K36113" t="str">
            <v>hlc6fidc1-vtn02-g700-09-tray01</v>
          </cell>
        </row>
        <row r="36114">
          <cell r="I36114" t="str">
            <v>10.205.61.231</v>
          </cell>
          <cell r="J36114">
            <v>418822</v>
          </cell>
          <cell r="K36114" t="str">
            <v>hlc6fidc1-vtn02-g700-09_10.205.61.231</v>
          </cell>
        </row>
        <row r="36115">
          <cell r="I36115" t="str">
            <v>null</v>
          </cell>
          <cell r="J36115">
            <v>1256334</v>
          </cell>
          <cell r="K36115" t="str">
            <v>hlc6fidc1-vtn02-g700-10-tray06</v>
          </cell>
        </row>
        <row r="36116">
          <cell r="I36116" t="str">
            <v>null</v>
          </cell>
          <cell r="J36116">
            <v>1256337</v>
          </cell>
          <cell r="K36116" t="str">
            <v>hlc6fidc1-vtn02-g700-10-tray05</v>
          </cell>
        </row>
        <row r="36117">
          <cell r="I36117" t="str">
            <v>null</v>
          </cell>
          <cell r="J36117">
            <v>1256333</v>
          </cell>
          <cell r="K36117" t="str">
            <v>hlc6fidc1-vtn02-g700-10-tray04</v>
          </cell>
        </row>
        <row r="36118">
          <cell r="I36118" t="str">
            <v>null</v>
          </cell>
          <cell r="J36118">
            <v>1256330</v>
          </cell>
          <cell r="K36118" t="str">
            <v>hlc6fidc1-vtn02-g700-10-tray03</v>
          </cell>
        </row>
        <row r="36119">
          <cell r="I36119" t="str">
            <v>null</v>
          </cell>
          <cell r="J36119">
            <v>1256323</v>
          </cell>
          <cell r="K36119" t="str">
            <v>hlc6fidc1-vtn02-g700-10-tray02</v>
          </cell>
        </row>
        <row r="36120">
          <cell r="I36120" t="str">
            <v>null</v>
          </cell>
          <cell r="J36120">
            <v>1256336</v>
          </cell>
          <cell r="K36120" t="str">
            <v>hlc6fidc1-vtn02-g700-10-tray01</v>
          </cell>
        </row>
        <row r="36121">
          <cell r="I36121" t="str">
            <v>10.205.61.233</v>
          </cell>
          <cell r="J36121">
            <v>418828</v>
          </cell>
          <cell r="K36121" t="str">
            <v>hlc6fidc1-vtn02-g700-10_10.205.61.233</v>
          </cell>
        </row>
        <row r="36122">
          <cell r="I36122" t="str">
            <v>null</v>
          </cell>
          <cell r="J36122">
            <v>1256354</v>
          </cell>
          <cell r="K36122" t="str">
            <v>hlc6fidc1-vtn02-g700-11-tray06</v>
          </cell>
        </row>
        <row r="36123">
          <cell r="I36123" t="str">
            <v>null</v>
          </cell>
          <cell r="J36123">
            <v>1256361</v>
          </cell>
          <cell r="K36123" t="str">
            <v>hlc6fidc1-vtn02-g700-11-tray05</v>
          </cell>
        </row>
        <row r="36124">
          <cell r="I36124" t="str">
            <v>null</v>
          </cell>
          <cell r="J36124">
            <v>1256558</v>
          </cell>
          <cell r="K36124" t="str">
            <v>hlc6fidc1-vtn02-g700-11-tray04</v>
          </cell>
        </row>
        <row r="36125">
          <cell r="I36125" t="str">
            <v>null</v>
          </cell>
          <cell r="J36125">
            <v>1256461</v>
          </cell>
          <cell r="K36125" t="str">
            <v>hlc6fidc1-vtn02-g700-11-tray03</v>
          </cell>
        </row>
        <row r="36126">
          <cell r="I36126" t="str">
            <v>null</v>
          </cell>
          <cell r="J36126">
            <v>1256356</v>
          </cell>
          <cell r="K36126" t="str">
            <v>hlc6fidc1-vtn02-g700-11-tray02</v>
          </cell>
        </row>
        <row r="36127">
          <cell r="I36127" t="str">
            <v>null</v>
          </cell>
          <cell r="J36127">
            <v>4004207</v>
          </cell>
          <cell r="K36127" t="str">
            <v>hlc6fidc1-vtn02-g700-11-tray01</v>
          </cell>
        </row>
        <row r="36128">
          <cell r="I36128" t="str">
            <v>10.205.61.235</v>
          </cell>
          <cell r="J36128">
            <v>418821</v>
          </cell>
          <cell r="K36128" t="str">
            <v>hlc6fidc1-vtn02-g700-11_10.205.61.235</v>
          </cell>
        </row>
        <row r="36129">
          <cell r="I36129" t="str">
            <v>10.255.216.252</v>
          </cell>
          <cell r="J36129" t="str">
            <v>5Y9C862</v>
          </cell>
          <cell r="K36129" t="str">
            <v>CIT_NAC_SS01</v>
          </cell>
        </row>
        <row r="36130">
          <cell r="I36130" t="str">
            <v>10.42.63.1</v>
          </cell>
          <cell r="J36130" t="str">
            <v>1GXCGR3</v>
          </cell>
          <cell r="K36130" t="str">
            <v>HKH9103.DATA.CH35.01.SV35.01</v>
          </cell>
        </row>
        <row r="36131">
          <cell r="I36131" t="str">
            <v>10.42.63.2</v>
          </cell>
          <cell r="J36131" t="str">
            <v>2GXCGR3</v>
          </cell>
          <cell r="K36131" t="str">
            <v>HKH9103.DATA.CH35.01.SV35.02</v>
          </cell>
        </row>
        <row r="36132">
          <cell r="I36132" t="str">
            <v>10.42.63.3</v>
          </cell>
          <cell r="J36132" t="str">
            <v>3GXCGR3</v>
          </cell>
          <cell r="K36132" t="str">
            <v>HKH9103.DATA.CH35.01.SV35.03</v>
          </cell>
        </row>
        <row r="36133">
          <cell r="I36133" t="str">
            <v>10.42.63.4</v>
          </cell>
          <cell r="J36133" t="str">
            <v>4GXCGR3</v>
          </cell>
          <cell r="K36133" t="str">
            <v>HKH9103.DATA.CH35.01.SV35.04</v>
          </cell>
        </row>
        <row r="36134">
          <cell r="I36134" t="str">
            <v>10.42.63.17</v>
          </cell>
          <cell r="J36134" t="str">
            <v>7DXCGR3</v>
          </cell>
          <cell r="K36134" t="str">
            <v>HKH9103.DATA.CH35.05.SV35.01</v>
          </cell>
        </row>
        <row r="36135">
          <cell r="I36135" t="str">
            <v>10.42.63.18</v>
          </cell>
          <cell r="J36135" t="str">
            <v>8DXCGR3</v>
          </cell>
          <cell r="K36135" t="str">
            <v>HKH9103.DATA.CH35.05.SV35.02</v>
          </cell>
        </row>
        <row r="36136">
          <cell r="I36136" t="str">
            <v>10.42.63.19</v>
          </cell>
          <cell r="J36136" t="str">
            <v>9DXCGR3</v>
          </cell>
          <cell r="K36136" t="str">
            <v>HKH9103.DATA.CH35.05.SV35.03</v>
          </cell>
        </row>
        <row r="36137">
          <cell r="I36137" t="str">
            <v>10.42.63.20</v>
          </cell>
          <cell r="J36137" t="str">
            <v>BDXCGR3</v>
          </cell>
          <cell r="K36137" t="str">
            <v>HKH9103.DATA.CH35.05.SV35.04</v>
          </cell>
        </row>
        <row r="36138">
          <cell r="I36138" t="str">
            <v>null</v>
          </cell>
          <cell r="J36138" t="str">
            <v>GGHT18-CP_Billing</v>
          </cell>
          <cell r="K36138" t="str">
            <v>GGHT18-CP_Billing</v>
          </cell>
        </row>
        <row r="36139">
          <cell r="I36139" t="str">
            <v>10.60.123.247</v>
          </cell>
          <cell r="J36139" t="str">
            <v>FG1K2D3I16801756</v>
          </cell>
          <cell r="K36139" t="str">
            <v>HLC9106.FG1200D.KGM.02</v>
          </cell>
        </row>
        <row r="36140">
          <cell r="I36140" t="str">
            <v>null</v>
          </cell>
          <cell r="J36140" t="str">
            <v>FG1K2DT918801244</v>
          </cell>
          <cell r="K36140" t="str">
            <v>PVN9105FW1200D_CP_PUB_02_ERROR</v>
          </cell>
        </row>
        <row r="36141">
          <cell r="I36141" t="str">
            <v>10.40.44.75</v>
          </cell>
          <cell r="J36141" t="str">
            <v>JN12629D3AFJ</v>
          </cell>
          <cell r="K36141" t="str">
            <v>NTH9303.PEDD.MX2020.01_RE1</v>
          </cell>
        </row>
        <row r="36142">
          <cell r="I36142" t="str">
            <v>10.40.44.83</v>
          </cell>
          <cell r="J36142" t="str">
            <v>JN1260C02AFJ</v>
          </cell>
          <cell r="K36142" t="str">
            <v>NTH9303.PEDD.MX2020.02_RE1</v>
          </cell>
        </row>
        <row r="36143">
          <cell r="I36143" t="str">
            <v>null</v>
          </cell>
          <cell r="J36143" t="str">
            <v>SGH216SCV4</v>
          </cell>
          <cell r="K36143" t="str">
            <v>NTH9304SPT01.A11</v>
          </cell>
        </row>
        <row r="36144">
          <cell r="I36144" t="str">
            <v>null</v>
          </cell>
          <cell r="J36144" t="str">
            <v>2KCXB33</v>
          </cell>
          <cell r="K36144" t="str">
            <v>None</v>
          </cell>
        </row>
        <row r="36145">
          <cell r="I36145" t="str">
            <v>null</v>
          </cell>
          <cell r="J36145" t="str">
            <v>HJKlPNB14</v>
          </cell>
          <cell r="K36145" t="str">
            <v>SV_10.255.62.25</v>
          </cell>
        </row>
        <row r="36146">
          <cell r="I36146" t="str">
            <v>null</v>
          </cell>
          <cell r="J36146" t="str">
            <v>KhJJBSL56</v>
          </cell>
          <cell r="K36146" t="str">
            <v>SV_10.255.62.26</v>
          </cell>
        </row>
        <row r="36147">
          <cell r="I36147" t="str">
            <v>10.40.36.54</v>
          </cell>
          <cell r="J36147" t="str">
            <v>FME1901U031</v>
          </cell>
          <cell r="K36147" t="str">
            <v>NTH9302.C29.CLOUD.SANSW.13</v>
          </cell>
        </row>
        <row r="36148">
          <cell r="I36148" t="str">
            <v>10.40.36.55</v>
          </cell>
          <cell r="J36148" t="str">
            <v>FME1901U03A</v>
          </cell>
          <cell r="K36148" t="str">
            <v>NTH9302.C30.CLOUD.SANSW.14</v>
          </cell>
        </row>
        <row r="36149">
          <cell r="I36149" t="str">
            <v>10.40.35.164</v>
          </cell>
          <cell r="J36149" t="str">
            <v>SGH216SCQ5</v>
          </cell>
          <cell r="K36149" t="str">
            <v>NTH9304.A04.CLOUD.SV01</v>
          </cell>
        </row>
        <row r="36150">
          <cell r="I36150" t="str">
            <v>10.40.35.165</v>
          </cell>
          <cell r="J36150" t="str">
            <v>SGH216SCX2</v>
          </cell>
          <cell r="K36150" t="str">
            <v>NTH9304.A04.CLOUD.SV02</v>
          </cell>
        </row>
        <row r="36151">
          <cell r="I36151" t="str">
            <v>10.40.35.166</v>
          </cell>
          <cell r="J36151" t="str">
            <v>SGH216SCQC</v>
          </cell>
          <cell r="K36151" t="str">
            <v>NTH9304.A04.CLOUD.SV03</v>
          </cell>
        </row>
        <row r="36152">
          <cell r="I36152" t="str">
            <v>10.40.35.167</v>
          </cell>
          <cell r="J36152" t="str">
            <v>SGH213YKX2</v>
          </cell>
          <cell r="K36152" t="str">
            <v>NTH9304.A04.CLOUD.SV04</v>
          </cell>
        </row>
        <row r="36153">
          <cell r="I36153" t="str">
            <v>10.40.35.168</v>
          </cell>
          <cell r="J36153" t="str">
            <v>SGH216SCS3</v>
          </cell>
          <cell r="K36153" t="str">
            <v>NTH9304.A04.CLOUD.SV05</v>
          </cell>
        </row>
        <row r="36154">
          <cell r="I36154" t="str">
            <v>10.40.35.169</v>
          </cell>
          <cell r="J36154" t="str">
            <v>SGH213YKWW</v>
          </cell>
          <cell r="K36154" t="str">
            <v>NTH9304.A04.CLOUD.SV06</v>
          </cell>
        </row>
        <row r="36155">
          <cell r="I36155" t="str">
            <v>10.40.35.170</v>
          </cell>
          <cell r="J36155" t="str">
            <v>SGH216SCW9</v>
          </cell>
          <cell r="K36155" t="str">
            <v>NTH9304.A04.CLOUD.SV07</v>
          </cell>
        </row>
        <row r="36156">
          <cell r="I36156" t="str">
            <v>10.40.35.171</v>
          </cell>
          <cell r="J36156" t="str">
            <v>SGH216SCRM</v>
          </cell>
          <cell r="K36156" t="str">
            <v>NTH9304.A04.CLOUD.SV08</v>
          </cell>
        </row>
        <row r="36157">
          <cell r="I36157" t="str">
            <v>10.40.35.172</v>
          </cell>
          <cell r="J36157" t="str">
            <v>SGH216SCQY</v>
          </cell>
          <cell r="K36157" t="str">
            <v>NTH9304.A04.CLOUD.SV09</v>
          </cell>
        </row>
        <row r="36158">
          <cell r="I36158" t="str">
            <v>10.40.35.173</v>
          </cell>
          <cell r="J36158" t="str">
            <v>SGH216SCRF</v>
          </cell>
          <cell r="K36158" t="str">
            <v>NTH9304.A04.CLOUD.SV10</v>
          </cell>
        </row>
        <row r="36159">
          <cell r="I36159" t="str">
            <v>10.40.35.174</v>
          </cell>
          <cell r="J36159" t="str">
            <v>SGH216SCQV</v>
          </cell>
          <cell r="K36159" t="str">
            <v>NTH9304.A04.CLOUD.SV11</v>
          </cell>
        </row>
        <row r="36160">
          <cell r="I36160" t="str">
            <v>10.40.35.175</v>
          </cell>
          <cell r="J36160" t="str">
            <v>SGH216SCS0</v>
          </cell>
          <cell r="K36160" t="str">
            <v>NTH9304.A04.CLOUD.SV12</v>
          </cell>
        </row>
        <row r="36161">
          <cell r="I36161" t="str">
            <v>10.40.33.85</v>
          </cell>
          <cell r="J36161" t="str">
            <v>FDO25441NN3</v>
          </cell>
          <cell r="K36161" t="str">
            <v>NTH9304_CLOUD_NX93180_LEAF_43</v>
          </cell>
        </row>
        <row r="36162">
          <cell r="I36162" t="str">
            <v>10.40.35.178</v>
          </cell>
          <cell r="J36162" t="str">
            <v>SGH213YKXV</v>
          </cell>
          <cell r="K36162" t="str">
            <v>NTH9304.A05.CLOUD.SV01</v>
          </cell>
        </row>
        <row r="36163">
          <cell r="I36163" t="str">
            <v>10.40.35.179</v>
          </cell>
          <cell r="J36163" t="str">
            <v>SGH213YKY1</v>
          </cell>
          <cell r="K36163" t="str">
            <v>NTH9304.A05.CLOUD.SV02</v>
          </cell>
        </row>
        <row r="36164">
          <cell r="I36164" t="str">
            <v>10.40.35.180</v>
          </cell>
          <cell r="J36164" t="str">
            <v>SGH213YKX5</v>
          </cell>
          <cell r="K36164" t="str">
            <v>NTH9304.A05.CLOUD.SV03</v>
          </cell>
        </row>
        <row r="36165">
          <cell r="I36165" t="str">
            <v>10.40.35.181</v>
          </cell>
          <cell r="J36165" t="str">
            <v>SGH213YKW6</v>
          </cell>
          <cell r="K36165" t="str">
            <v>NTH9304.A05.CLOUD.SV04</v>
          </cell>
        </row>
        <row r="36166">
          <cell r="I36166" t="str">
            <v>10.40.35.182</v>
          </cell>
          <cell r="J36166" t="str">
            <v>SGH213YKXG</v>
          </cell>
          <cell r="K36166" t="str">
            <v>NTH9304.A05.CLOUD.SV05</v>
          </cell>
        </row>
        <row r="36167">
          <cell r="I36167" t="str">
            <v>10.40.35.183</v>
          </cell>
          <cell r="J36167" t="str">
            <v>SGH213YKWP</v>
          </cell>
          <cell r="K36167" t="str">
            <v>NTH9304.A05.CLOUD.SV06</v>
          </cell>
        </row>
        <row r="36168">
          <cell r="I36168" t="str">
            <v>10.40.35.184</v>
          </cell>
          <cell r="J36168" t="str">
            <v>SGH213YKXC</v>
          </cell>
          <cell r="K36168" t="str">
            <v>NTH9304.A05.CLOUD.SV07</v>
          </cell>
        </row>
        <row r="36169">
          <cell r="I36169" t="str">
            <v>10.40.35.185</v>
          </cell>
          <cell r="J36169" t="str">
            <v>SGH213YKXK</v>
          </cell>
          <cell r="K36169" t="str">
            <v>NTH9304.A05.CLOUD.SV08</v>
          </cell>
        </row>
        <row r="36170">
          <cell r="I36170" t="str">
            <v>10.40.35.186</v>
          </cell>
          <cell r="J36170" t="str">
            <v>SGH213YKVD</v>
          </cell>
          <cell r="K36170" t="str">
            <v>NTH9304.A05.CLOUD.SV09</v>
          </cell>
        </row>
        <row r="36171">
          <cell r="I36171" t="str">
            <v>10.40.35.187</v>
          </cell>
          <cell r="J36171" t="str">
            <v>SGH216SCW6</v>
          </cell>
          <cell r="K36171" t="str">
            <v>NTH9304.A05.CLOUD.SV10</v>
          </cell>
        </row>
        <row r="36172">
          <cell r="I36172" t="str">
            <v>10.40.35.188</v>
          </cell>
          <cell r="J36172" t="str">
            <v>SGH216SCQG</v>
          </cell>
          <cell r="K36172" t="str">
            <v>NTH9304.A05.CLOUD.SV11</v>
          </cell>
        </row>
        <row r="36173">
          <cell r="I36173" t="str">
            <v>10.40.35.189</v>
          </cell>
          <cell r="J36173" t="str">
            <v>SGH216SCVT</v>
          </cell>
          <cell r="K36173" t="str">
            <v>NTH9304.A05.CLOUD.SV12</v>
          </cell>
        </row>
        <row r="36174">
          <cell r="I36174" t="str">
            <v>10.40.33.86</v>
          </cell>
          <cell r="J36174" t="str">
            <v>FDO254418FU</v>
          </cell>
          <cell r="K36174" t="str">
            <v>NTH9304_CLOUD_NX93180_LEAF_44</v>
          </cell>
        </row>
        <row r="36175">
          <cell r="I36175" t="str">
            <v>10.40.33.87</v>
          </cell>
          <cell r="J36175" t="str">
            <v>FDO2608062U</v>
          </cell>
          <cell r="K36175" t="str">
            <v>NTH9304.A05.CLOUD.MGT.20</v>
          </cell>
        </row>
        <row r="36176">
          <cell r="I36176" t="str">
            <v>10.40.35.192</v>
          </cell>
          <cell r="J36176" t="str">
            <v>SGH213YKSK</v>
          </cell>
          <cell r="K36176" t="str">
            <v>NTH9304.A06.CLOUD.SV01</v>
          </cell>
        </row>
        <row r="36177">
          <cell r="I36177" t="str">
            <v>10.40.35.193</v>
          </cell>
          <cell r="J36177" t="str">
            <v>SGH216SCWD</v>
          </cell>
          <cell r="K36177" t="str">
            <v>NTH9304.A06.CLOUD.SV02</v>
          </cell>
        </row>
        <row r="36178">
          <cell r="I36178" t="str">
            <v>10.40.35.194</v>
          </cell>
          <cell r="J36178" t="str">
            <v>SGH213YKSN</v>
          </cell>
          <cell r="K36178" t="str">
            <v>NTH9304.A06.CLOUD.SV03</v>
          </cell>
        </row>
        <row r="36179">
          <cell r="I36179" t="str">
            <v>10.40.35.195</v>
          </cell>
          <cell r="J36179" t="str">
            <v>SGH216SCX5</v>
          </cell>
          <cell r="K36179" t="str">
            <v>NTH9304.A06.CLOUD.SV04</v>
          </cell>
        </row>
        <row r="36180">
          <cell r="I36180" t="str">
            <v>10.40.35.196</v>
          </cell>
          <cell r="J36180" t="str">
            <v>SGH216SCXK</v>
          </cell>
          <cell r="K36180" t="str">
            <v>NTH9304.A06.CLOUD.SV05</v>
          </cell>
        </row>
        <row r="36181">
          <cell r="I36181" t="str">
            <v>10.40.35.197</v>
          </cell>
          <cell r="J36181" t="str">
            <v>SGH216SCVX</v>
          </cell>
          <cell r="K36181" t="str">
            <v>NTH9304.A06.CLOUD.SV06</v>
          </cell>
        </row>
        <row r="36182">
          <cell r="I36182" t="str">
            <v>10.40.35.198</v>
          </cell>
          <cell r="J36182" t="str">
            <v>SGH213YLDG</v>
          </cell>
          <cell r="K36182" t="str">
            <v>NTH9304.A06.CLOUD.SV07</v>
          </cell>
        </row>
        <row r="36183">
          <cell r="I36183" t="str">
            <v>10.40.35.190</v>
          </cell>
          <cell r="J36183" t="str">
            <v>SGH216SCXN</v>
          </cell>
          <cell r="K36183" t="str">
            <v>NTH9304.A06.CLOUD.SV08</v>
          </cell>
        </row>
        <row r="36184">
          <cell r="I36184" t="str">
            <v>10.40.35.200</v>
          </cell>
          <cell r="J36184" t="str">
            <v>SGH216SCVQ</v>
          </cell>
          <cell r="K36184" t="str">
            <v>NTH9304.A06.CLOUD.SV09</v>
          </cell>
        </row>
        <row r="36185">
          <cell r="I36185" t="str">
            <v>10.40.35.201</v>
          </cell>
          <cell r="J36185" t="str">
            <v>SGH216SCW0</v>
          </cell>
          <cell r="K36185" t="str">
            <v>NTH9304.A06.CLOUD.SV10</v>
          </cell>
        </row>
        <row r="36186">
          <cell r="I36186" t="str">
            <v>10.40.35.212</v>
          </cell>
          <cell r="J36186" t="str">
            <v>SGH216SCXR</v>
          </cell>
          <cell r="K36186" t="str">
            <v>NTH9304.A06.CLOUD.SV11</v>
          </cell>
        </row>
        <row r="36187">
          <cell r="I36187" t="str">
            <v>10.40.33.88</v>
          </cell>
          <cell r="J36187" t="str">
            <v>FDO25440AZK</v>
          </cell>
          <cell r="K36187" t="str">
            <v>NTH9304_CLOUD_NX93180_LEAF_45</v>
          </cell>
        </row>
        <row r="36188">
          <cell r="I36188" t="str">
            <v>10.40.35.249</v>
          </cell>
          <cell r="J36188" t="str">
            <v>1DYYRR3</v>
          </cell>
          <cell r="K36188" t="str">
            <v>NTH9304.B02.CLOUD.SV01</v>
          </cell>
        </row>
        <row r="36189">
          <cell r="I36189" t="str">
            <v>10.40.35.250</v>
          </cell>
          <cell r="J36189" t="str">
            <v>JT61ZR3</v>
          </cell>
          <cell r="K36189" t="str">
            <v>NTH9304.B02.CLOUD.SV02</v>
          </cell>
        </row>
        <row r="36190">
          <cell r="I36190" t="str">
            <v>10.40.35.251</v>
          </cell>
          <cell r="J36190" t="str">
            <v>HT61ZR3</v>
          </cell>
          <cell r="K36190" t="str">
            <v>NTH9304.B02.CLOUD.SV03</v>
          </cell>
        </row>
        <row r="36191">
          <cell r="I36191" t="str">
            <v>null</v>
          </cell>
          <cell r="J36191" t="str">
            <v>1V61ZR3</v>
          </cell>
          <cell r="K36191" t="str">
            <v>NTH9304.B02.CLOUD.SV04</v>
          </cell>
        </row>
        <row r="36192">
          <cell r="I36192" t="str">
            <v>null</v>
          </cell>
          <cell r="J36192" t="str">
            <v>2V61ZR3</v>
          </cell>
          <cell r="K36192" t="str">
            <v>NTH9304.B02.CLOUD.SV05</v>
          </cell>
        </row>
        <row r="36193">
          <cell r="I36193" t="str">
            <v>10.40.36.156</v>
          </cell>
          <cell r="J36193" t="str">
            <v>JCYYRR3</v>
          </cell>
          <cell r="K36193" t="str">
            <v>NTH9304.B02.CLOUD.SV06</v>
          </cell>
        </row>
        <row r="36194">
          <cell r="I36194" t="str">
            <v>10.40.36.157</v>
          </cell>
          <cell r="J36194" t="str">
            <v>GCPTMS3</v>
          </cell>
          <cell r="K36194" t="str">
            <v>NTH9304.B02.CLOUD.SV07</v>
          </cell>
        </row>
        <row r="36195">
          <cell r="I36195" t="str">
            <v>10.40.36.158</v>
          </cell>
          <cell r="J36195" t="str">
            <v>4V61ZR3</v>
          </cell>
          <cell r="K36195" t="str">
            <v>NTH9304.B02.CLOUD.SV08</v>
          </cell>
        </row>
        <row r="36196">
          <cell r="I36196" t="str">
            <v>10.40.36.159</v>
          </cell>
          <cell r="J36196" t="str">
            <v>3V61ZR3</v>
          </cell>
          <cell r="K36196" t="str">
            <v>NTH9304.B02.CLOUD.SV09</v>
          </cell>
        </row>
        <row r="36197">
          <cell r="I36197" t="str">
            <v>10.40.36.160</v>
          </cell>
          <cell r="J36197" t="str">
            <v>JCPTMS3</v>
          </cell>
          <cell r="K36197" t="str">
            <v>NTH9304.B02.CLOUD.SV10</v>
          </cell>
        </row>
        <row r="36198">
          <cell r="I36198" t="str">
            <v>10.40.36.161</v>
          </cell>
          <cell r="J36198" t="str">
            <v>2DYYRR3</v>
          </cell>
          <cell r="K36198" t="str">
            <v>NTH9304.B02.CLOUD.SV11</v>
          </cell>
        </row>
        <row r="36199">
          <cell r="I36199" t="str">
            <v>10.40.36.162</v>
          </cell>
          <cell r="J36199" t="str">
            <v>3DYYRR3</v>
          </cell>
          <cell r="K36199" t="str">
            <v>NTH9304.B02.CLOUD.SV12</v>
          </cell>
        </row>
        <row r="36200">
          <cell r="I36200" t="str">
            <v>10.40.33.89</v>
          </cell>
          <cell r="J36200" t="str">
            <v>FDO25440AUT</v>
          </cell>
          <cell r="K36200" t="str">
            <v>NTH9304_CLOUD_NX93180_LEAF_46</v>
          </cell>
        </row>
        <row r="36201">
          <cell r="I36201" t="str">
            <v>10.40.33.90</v>
          </cell>
          <cell r="J36201" t="str">
            <v>FDO260805ZA</v>
          </cell>
          <cell r="K36201" t="str">
            <v>NTH9304.A07.CLOUD.MGT.21</v>
          </cell>
        </row>
        <row r="36202">
          <cell r="I36202" t="str">
            <v>10.30.127.53</v>
          </cell>
          <cell r="J36202" t="str">
            <v>GV61ZR3</v>
          </cell>
          <cell r="K36202" t="str">
            <v>NETAD_VTT_03</v>
          </cell>
        </row>
        <row r="36203">
          <cell r="I36203" t="str">
            <v>10.40.35.244</v>
          </cell>
          <cell r="J36203" t="str">
            <v>FCRZMS3</v>
          </cell>
          <cell r="K36203" t="str">
            <v>NTH9304.B01.CLOUD.SV01</v>
          </cell>
        </row>
        <row r="36204">
          <cell r="I36204" t="str">
            <v>10.40.35.245</v>
          </cell>
          <cell r="J36204" t="str">
            <v>DCRZMS3</v>
          </cell>
          <cell r="K36204" t="str">
            <v>NTH9304.B01.CLOUD.SV02</v>
          </cell>
        </row>
        <row r="36205">
          <cell r="I36205" t="str">
            <v>10.40.35.246</v>
          </cell>
          <cell r="J36205" t="str">
            <v>JCRZMS3</v>
          </cell>
          <cell r="K36205" t="str">
            <v>NTH9304.B01.CLOUD.SV03</v>
          </cell>
        </row>
        <row r="36206">
          <cell r="I36206" t="str">
            <v>10.40.35.247</v>
          </cell>
          <cell r="J36206" t="str">
            <v>GCRZMS3</v>
          </cell>
          <cell r="K36206" t="str">
            <v>NTH9304.B01.CLOUD.SV04</v>
          </cell>
        </row>
        <row r="36207">
          <cell r="I36207" t="str">
            <v>10.40.35.248</v>
          </cell>
          <cell r="J36207" t="str">
            <v>HCRZMS3</v>
          </cell>
          <cell r="K36207" t="str">
            <v>NTH9304.B01.CLOUD.SV05</v>
          </cell>
        </row>
        <row r="36208">
          <cell r="I36208" t="str">
            <v>10.57.137.29</v>
          </cell>
          <cell r="J36208" t="str">
            <v>FME1901U030</v>
          </cell>
          <cell r="K36208" t="str">
            <v>GVM9104.A05.CLOUD.SANSW.05</v>
          </cell>
        </row>
        <row r="36209">
          <cell r="I36209" t="str">
            <v>10.57.137.30</v>
          </cell>
          <cell r="J36209" t="str">
            <v>FME1901U01C</v>
          </cell>
          <cell r="K36209" t="str">
            <v>GVM9104.A06.CLOUD.SANSW.06</v>
          </cell>
        </row>
        <row r="36210">
          <cell r="I36210" t="str">
            <v>10.57.137.25</v>
          </cell>
          <cell r="J36210" t="str">
            <v>FME1901U034</v>
          </cell>
          <cell r="K36210" t="str">
            <v>GVM9104.R19.CLOUD.SANSW.01</v>
          </cell>
        </row>
        <row r="36211">
          <cell r="I36211" t="str">
            <v>10.57.137.26</v>
          </cell>
          <cell r="J36211" t="str">
            <v>FME1901U036</v>
          </cell>
          <cell r="K36211" t="str">
            <v>GVM9104.EORC.CLOUD.SANSW.02</v>
          </cell>
        </row>
        <row r="36212">
          <cell r="I36212" t="str">
            <v>10.57.137.27</v>
          </cell>
          <cell r="J36212" t="str">
            <v>FME1901U02Z</v>
          </cell>
          <cell r="K36212" t="str">
            <v>GVM9104.E03.CLOUD.SANSW.03</v>
          </cell>
        </row>
        <row r="36213">
          <cell r="I36213" t="str">
            <v>10.57.137.28</v>
          </cell>
          <cell r="J36213" t="str">
            <v>FME1901U01K</v>
          </cell>
          <cell r="K36213" t="str">
            <v>GVM9104.E04.CLOUD.SANSW.04</v>
          </cell>
        </row>
        <row r="36214">
          <cell r="I36214" t="str">
            <v>null</v>
          </cell>
          <cell r="J36214" t="str">
            <v>8JCXB33</v>
          </cell>
          <cell r="K36214" t="str">
            <v>None</v>
          </cell>
        </row>
        <row r="36215">
          <cell r="I36215" t="str">
            <v>10.61.31.11</v>
          </cell>
          <cell r="J36215" t="str">
            <v>8SV1YC2</v>
          </cell>
          <cell r="K36215" t="str">
            <v>PHT_NAC_SS01</v>
          </cell>
        </row>
        <row r="36216">
          <cell r="I36216" t="str">
            <v>null</v>
          </cell>
          <cell r="J36216" t="str">
            <v>SGH216SCVJ</v>
          </cell>
          <cell r="K36216" t="str">
            <v>HLC9105SPT01.L15</v>
          </cell>
        </row>
        <row r="36217">
          <cell r="I36217" t="str">
            <v>null</v>
          </cell>
          <cell r="J36217" t="str">
            <v>SGH216SCVB</v>
          </cell>
          <cell r="K36217" t="str">
            <v>HHT9604SPT05.J18</v>
          </cell>
        </row>
        <row r="36218">
          <cell r="I36218" t="str">
            <v>192.168.112.98</v>
          </cell>
          <cell r="J36218" t="str">
            <v>4Z9C862</v>
          </cell>
          <cell r="K36218" t="str">
            <v>NTH9202NAC01</v>
          </cell>
        </row>
        <row r="36219">
          <cell r="I36219" t="str">
            <v>192.168.112.102</v>
          </cell>
          <cell r="J36219" t="str">
            <v>7X9C862</v>
          </cell>
          <cell r="K36219" t="str">
            <v>NTH9202NAC02</v>
          </cell>
        </row>
        <row r="36220">
          <cell r="I36220" t="str">
            <v>203.113.181.65</v>
          </cell>
          <cell r="J36220" t="str">
            <v>CZ22390D9Q</v>
          </cell>
          <cell r="K36220" t="str">
            <v>FNA001.06.FHAN5</v>
          </cell>
        </row>
        <row r="36221">
          <cell r="I36221" t="str">
            <v>203.113.181.66</v>
          </cell>
          <cell r="J36221" t="str">
            <v>CZ22390D9K</v>
          </cell>
          <cell r="K36221" t="str">
            <v>FNA002.06.FHAN5</v>
          </cell>
        </row>
        <row r="36222">
          <cell r="I36222" t="str">
            <v>203.113.181.67</v>
          </cell>
          <cell r="J36222" t="str">
            <v>CZ22390D9L</v>
          </cell>
          <cell r="K36222" t="str">
            <v>FNA003.06.FHAN5</v>
          </cell>
        </row>
        <row r="36223">
          <cell r="I36223" t="str">
            <v>203.113.181.68</v>
          </cell>
          <cell r="J36223" t="str">
            <v>CZ22390D9G</v>
          </cell>
          <cell r="K36223" t="str">
            <v>FNA004.06.FHAN5</v>
          </cell>
        </row>
        <row r="36224">
          <cell r="I36224" t="str">
            <v>203.113.181.69</v>
          </cell>
          <cell r="J36224" t="str">
            <v>CZ22390FGR</v>
          </cell>
          <cell r="K36224" t="str">
            <v>FNA005.06.FHAN5</v>
          </cell>
        </row>
        <row r="36225">
          <cell r="I36225" t="str">
            <v>203.113.181.70</v>
          </cell>
          <cell r="J36225" t="str">
            <v>CZ22390FGK</v>
          </cell>
          <cell r="K36225" t="str">
            <v>FNA006.06.FHAN5</v>
          </cell>
        </row>
        <row r="36226">
          <cell r="I36226" t="str">
            <v>203.113.181.71</v>
          </cell>
          <cell r="J36226" t="str">
            <v>CZ22390FGJ</v>
          </cell>
          <cell r="K36226" t="str">
            <v>FNA007.06.FHAN5</v>
          </cell>
        </row>
        <row r="36227">
          <cell r="I36227" t="str">
            <v>203.113.181.72</v>
          </cell>
          <cell r="J36227" t="str">
            <v>CZ22390FGM</v>
          </cell>
          <cell r="K36227" t="str">
            <v>FNA008.06.FHAN5</v>
          </cell>
        </row>
        <row r="36228">
          <cell r="I36228" t="str">
            <v>203.113.181.73</v>
          </cell>
          <cell r="J36228" t="str">
            <v>CZ22390D6S</v>
          </cell>
          <cell r="K36228" t="str">
            <v>FNA009.06.FHAN5</v>
          </cell>
        </row>
        <row r="36229">
          <cell r="I36229" t="str">
            <v>203.113.181.74</v>
          </cell>
          <cell r="J36229" t="str">
            <v>CZ22390D70</v>
          </cell>
          <cell r="K36229" t="str">
            <v>FNA010.06.FHAN5</v>
          </cell>
        </row>
        <row r="36230">
          <cell r="I36230" t="str">
            <v>203.113.181.75</v>
          </cell>
          <cell r="J36230" t="str">
            <v>CZ22390D6X</v>
          </cell>
          <cell r="K36230" t="str">
            <v>FNA011.06.FHAN5</v>
          </cell>
        </row>
        <row r="36231">
          <cell r="I36231" t="str">
            <v>203.113.181.76</v>
          </cell>
          <cell r="J36231" t="str">
            <v>CZ22390D6V</v>
          </cell>
          <cell r="K36231" t="str">
            <v>FNA012.06.FHAN5</v>
          </cell>
        </row>
        <row r="36232">
          <cell r="I36232" t="str">
            <v>203.113.181.77</v>
          </cell>
          <cell r="J36232" t="str">
            <v>CZ22320DND</v>
          </cell>
          <cell r="K36232" t="str">
            <v>FNA013.06.FHAN5</v>
          </cell>
        </row>
        <row r="36233">
          <cell r="I36233" t="str">
            <v>203.113.181.78</v>
          </cell>
          <cell r="J36233" t="str">
            <v>CZ22320DNG</v>
          </cell>
          <cell r="K36233" t="str">
            <v>FNA014.06.FHAN5</v>
          </cell>
        </row>
        <row r="36234">
          <cell r="I36234" t="str">
            <v>203.113.181.79</v>
          </cell>
          <cell r="J36234" t="str">
            <v>CZ22320DNF</v>
          </cell>
          <cell r="K36234" t="str">
            <v>FNA015.06.FHAN5</v>
          </cell>
        </row>
        <row r="36235">
          <cell r="I36235" t="str">
            <v>203.113.181.80</v>
          </cell>
          <cell r="J36235" t="str">
            <v>CZ22320DN9</v>
          </cell>
          <cell r="K36235" t="str">
            <v>FNA016.06.FHAN5</v>
          </cell>
        </row>
        <row r="36236">
          <cell r="I36236" t="str">
            <v>203.113.181.81</v>
          </cell>
          <cell r="J36236" t="str">
            <v>CZ22320DML</v>
          </cell>
          <cell r="K36236" t="str">
            <v>FNA017.06.FHAN5</v>
          </cell>
        </row>
        <row r="36237">
          <cell r="I36237" t="str">
            <v>203.113.181.82</v>
          </cell>
          <cell r="J36237" t="str">
            <v>CZ22320DMJ</v>
          </cell>
          <cell r="K36237" t="str">
            <v>FNA018.06.FHAN5</v>
          </cell>
        </row>
        <row r="36238">
          <cell r="I36238" t="str">
            <v>203.113.181.1</v>
          </cell>
          <cell r="J36238" t="str">
            <v>CZ22390FYD</v>
          </cell>
          <cell r="K36238" t="str">
            <v>FNA001.05.FHAN5</v>
          </cell>
        </row>
        <row r="36239">
          <cell r="I36239" t="str">
            <v>203.113.181.2</v>
          </cell>
          <cell r="J36239" t="str">
            <v>CZ22390FY7</v>
          </cell>
          <cell r="K36239" t="str">
            <v>FNA002.05.FHAN5</v>
          </cell>
        </row>
        <row r="36240">
          <cell r="I36240" t="str">
            <v>203.113.181.3</v>
          </cell>
          <cell r="J36240" t="str">
            <v>CZ22390FYB</v>
          </cell>
          <cell r="K36240" t="str">
            <v>FNA003.05.FHAN5</v>
          </cell>
        </row>
        <row r="36241">
          <cell r="I36241" t="str">
            <v>203.113.181.4</v>
          </cell>
          <cell r="J36241" t="str">
            <v>CZ22390FY9</v>
          </cell>
          <cell r="K36241" t="str">
            <v>FNA004.05.FHAN5</v>
          </cell>
        </row>
        <row r="36242">
          <cell r="I36242" t="str">
            <v>203.113.181.5</v>
          </cell>
          <cell r="J36242" t="str">
            <v>CZ22390D5W</v>
          </cell>
          <cell r="K36242" t="str">
            <v>FNA005.05.FHAN5</v>
          </cell>
        </row>
        <row r="36243">
          <cell r="I36243" t="str">
            <v>203.113.181.6</v>
          </cell>
          <cell r="J36243" t="str">
            <v>CZ22390D5X</v>
          </cell>
          <cell r="K36243" t="str">
            <v>FNA006.05.FHAN5</v>
          </cell>
        </row>
        <row r="36244">
          <cell r="I36244" t="str">
            <v>203.113.181.7</v>
          </cell>
          <cell r="J36244" t="str">
            <v>CZ22390D5S</v>
          </cell>
          <cell r="K36244" t="str">
            <v>FNA007.05.FHAN5</v>
          </cell>
        </row>
        <row r="36245">
          <cell r="I36245" t="str">
            <v>203.113.181.8</v>
          </cell>
          <cell r="J36245" t="str">
            <v>CZ22390D5T</v>
          </cell>
          <cell r="K36245" t="str">
            <v>FNA008.05.FHAN5</v>
          </cell>
        </row>
        <row r="36246">
          <cell r="I36246" t="str">
            <v>203.113.181.9</v>
          </cell>
          <cell r="J36246" t="str">
            <v>CZ22320DMQ</v>
          </cell>
          <cell r="K36246" t="str">
            <v>FNA009.05.FHAN5</v>
          </cell>
        </row>
        <row r="36247">
          <cell r="I36247" t="str">
            <v>203.113.181.10</v>
          </cell>
          <cell r="J36247" t="str">
            <v>CZ22320DMK</v>
          </cell>
          <cell r="K36247" t="str">
            <v>FNA010.05.FHAN5</v>
          </cell>
        </row>
        <row r="36248">
          <cell r="I36248" t="str">
            <v>203.113.181.11</v>
          </cell>
          <cell r="J36248" t="str">
            <v>CZ22320DMR</v>
          </cell>
          <cell r="K36248" t="str">
            <v>FNA011.05.FHAN5</v>
          </cell>
        </row>
        <row r="36249">
          <cell r="I36249" t="str">
            <v>203.113.181.12</v>
          </cell>
          <cell r="J36249" t="str">
            <v>CZ22320DMS</v>
          </cell>
          <cell r="K36249" t="str">
            <v>FNA012.05.FHAN5</v>
          </cell>
        </row>
        <row r="36250">
          <cell r="I36250" t="str">
            <v>203.113.181.13</v>
          </cell>
          <cell r="J36250" t="str">
            <v>CZ22320DJ3</v>
          </cell>
          <cell r="K36250" t="str">
            <v>FNA013.05.FHAN5</v>
          </cell>
        </row>
        <row r="36251">
          <cell r="I36251" t="str">
            <v>203.113.181.14</v>
          </cell>
          <cell r="J36251" t="str">
            <v>CZ22320DJ8</v>
          </cell>
          <cell r="K36251" t="str">
            <v>FNA014.05.FHAN5</v>
          </cell>
        </row>
        <row r="36252">
          <cell r="I36252" t="str">
            <v>203.113.181.15</v>
          </cell>
          <cell r="J36252" t="str">
            <v>CZ22320DJ7</v>
          </cell>
          <cell r="K36252" t="str">
            <v>FNA015.05.FHAN5</v>
          </cell>
        </row>
        <row r="36253">
          <cell r="I36253" t="str">
            <v>203.113.181.16</v>
          </cell>
          <cell r="J36253" t="str">
            <v>CZ22320DJ9</v>
          </cell>
          <cell r="K36253" t="str">
            <v>FNA016.05.FHAN5</v>
          </cell>
        </row>
        <row r="36254">
          <cell r="I36254" t="str">
            <v>203.113.181.17</v>
          </cell>
          <cell r="J36254" t="str">
            <v>CZ22390D9H</v>
          </cell>
          <cell r="K36254" t="str">
            <v>FNA017.05.FHAN5</v>
          </cell>
        </row>
        <row r="36255">
          <cell r="I36255" t="str">
            <v>203.113.181.18</v>
          </cell>
          <cell r="J36255" t="str">
            <v>CZ22390D9M</v>
          </cell>
          <cell r="K36255" t="str">
            <v>FNA018.05.FHAN5</v>
          </cell>
        </row>
        <row r="36256">
          <cell r="I36256" t="str">
            <v>27.68.201.129</v>
          </cell>
          <cell r="J36256" t="str">
            <v>SGD20376665</v>
          </cell>
          <cell r="K36256" t="str">
            <v>RSW1AA.05.FHAN5.FBNET</v>
          </cell>
        </row>
        <row r="36257">
          <cell r="I36257" t="str">
            <v>27.68.201.131</v>
          </cell>
          <cell r="J36257" t="str">
            <v>JPE20332999</v>
          </cell>
          <cell r="K36257" t="str">
            <v>RSW1AA.06.FHAN5.FBNET</v>
          </cell>
        </row>
        <row r="36258">
          <cell r="I36258" t="str">
            <v>10.254.163.112</v>
          </cell>
          <cell r="J36258" t="str">
            <v>QTFCR2307000C</v>
          </cell>
          <cell r="K36258" t="str">
            <v>10.205.83.11 - HLC9105-G11-101</v>
          </cell>
        </row>
        <row r="36259">
          <cell r="I36259" t="str">
            <v>10.254.163.113</v>
          </cell>
          <cell r="J36259" t="str">
            <v>QTFCR2307001B</v>
          </cell>
          <cell r="K36259" t="str">
            <v>10.205.83.12 - HLC9105-G11-102</v>
          </cell>
        </row>
        <row r="36260">
          <cell r="I36260" t="str">
            <v>10.254.163.114</v>
          </cell>
          <cell r="J36260" t="str">
            <v>QTFCR2307000D</v>
          </cell>
          <cell r="K36260" t="str">
            <v>10.205.83.13 - HLC9105-G11-103</v>
          </cell>
        </row>
        <row r="36261">
          <cell r="I36261" t="str">
            <v>10.254.163.115</v>
          </cell>
          <cell r="J36261" t="str">
            <v>QTFCR23070028</v>
          </cell>
          <cell r="K36261" t="str">
            <v>10.205.83.14 - HLC9105-G11-104</v>
          </cell>
        </row>
        <row r="36262">
          <cell r="I36262" t="str">
            <v>203.113.183.1</v>
          </cell>
          <cell r="J36262" t="str">
            <v>CZ223900V9</v>
          </cell>
          <cell r="K36262" t="str">
            <v>FNA001.05.FSGN5</v>
          </cell>
        </row>
        <row r="36263">
          <cell r="I36263" t="str">
            <v>203.113.183.2</v>
          </cell>
          <cell r="J36263" t="str">
            <v>CZ223900V4</v>
          </cell>
          <cell r="K36263" t="str">
            <v>FNA002.05.FSGN5</v>
          </cell>
        </row>
        <row r="36264">
          <cell r="I36264" t="str">
            <v>203.113.183.3</v>
          </cell>
          <cell r="J36264" t="str">
            <v>CZ223900VB</v>
          </cell>
          <cell r="K36264" t="str">
            <v>FNA003.05.FSGN5</v>
          </cell>
        </row>
        <row r="36265">
          <cell r="I36265" t="str">
            <v>203.113.183.4</v>
          </cell>
          <cell r="J36265" t="str">
            <v>CZ223900V5</v>
          </cell>
          <cell r="K36265" t="str">
            <v>FNA004.05.FSGN5</v>
          </cell>
        </row>
        <row r="36266">
          <cell r="I36266" t="str">
            <v>203.113.183.5</v>
          </cell>
          <cell r="J36266" t="str">
            <v>CZ223900VZ</v>
          </cell>
          <cell r="K36266" t="str">
            <v>FNA005.05.FSGN5</v>
          </cell>
        </row>
        <row r="36267">
          <cell r="I36267" t="str">
            <v>203.113.183.6</v>
          </cell>
          <cell r="J36267" t="str">
            <v>CZ223900VS</v>
          </cell>
          <cell r="K36267" t="str">
            <v>FNA006.05.FSGN5</v>
          </cell>
        </row>
        <row r="36268">
          <cell r="I36268" t="str">
            <v>203.113.183.7</v>
          </cell>
          <cell r="J36268" t="str">
            <v>CZ223900VV</v>
          </cell>
          <cell r="K36268" t="str">
            <v>FNA007.05.FSGN5</v>
          </cell>
        </row>
        <row r="36269">
          <cell r="I36269" t="str">
            <v>203.113.183.8</v>
          </cell>
          <cell r="J36269" t="str">
            <v>CZ223900VY</v>
          </cell>
          <cell r="K36269" t="str">
            <v>FNA008.05.FSGN5</v>
          </cell>
        </row>
        <row r="36270">
          <cell r="I36270" t="str">
            <v>203.113.183.9</v>
          </cell>
          <cell r="J36270" t="str">
            <v>CZ223900V6</v>
          </cell>
          <cell r="K36270" t="str">
            <v>FNA009.05.FSGN5</v>
          </cell>
        </row>
        <row r="36271">
          <cell r="I36271" t="str">
            <v>203.113.183.10</v>
          </cell>
          <cell r="J36271" t="str">
            <v>CZ223900V7</v>
          </cell>
          <cell r="K36271" t="str">
            <v>FNA010.05.FSGN5</v>
          </cell>
        </row>
        <row r="36272">
          <cell r="I36272" t="str">
            <v>203.113.183.11</v>
          </cell>
          <cell r="J36272" t="str">
            <v>CZ223900VC</v>
          </cell>
          <cell r="K36272" t="str">
            <v>FNA011.05.FSGN5</v>
          </cell>
        </row>
        <row r="36273">
          <cell r="I36273" t="str">
            <v>203.113.183.12</v>
          </cell>
          <cell r="J36273" t="str">
            <v>CZ223900V8</v>
          </cell>
          <cell r="K36273" t="str">
            <v>FNA012.05.FSGN5</v>
          </cell>
        </row>
        <row r="36274">
          <cell r="I36274" t="str">
            <v>203.113.183.13</v>
          </cell>
          <cell r="J36274" t="str">
            <v>CZ223900VW</v>
          </cell>
          <cell r="K36274" t="str">
            <v>FNA013.05.FSGN5</v>
          </cell>
        </row>
        <row r="36275">
          <cell r="I36275" t="str">
            <v>203.113.183.14</v>
          </cell>
          <cell r="J36275" t="str">
            <v>CZ223900W0</v>
          </cell>
          <cell r="K36275" t="str">
            <v>FNA014.05.FSGN5</v>
          </cell>
        </row>
        <row r="36276">
          <cell r="I36276" t="str">
            <v>203.113.183.15</v>
          </cell>
          <cell r="J36276" t="str">
            <v>CZ223900VX</v>
          </cell>
          <cell r="K36276" t="str">
            <v>FNA015.05.FSGN5</v>
          </cell>
        </row>
        <row r="36277">
          <cell r="I36277" t="str">
            <v>203.113.183.16</v>
          </cell>
          <cell r="J36277" t="str">
            <v>CZ223900VT</v>
          </cell>
          <cell r="K36277" t="str">
            <v>FNA016.05.FSGN5</v>
          </cell>
        </row>
        <row r="36278">
          <cell r="I36278" t="str">
            <v>203.113.183.17</v>
          </cell>
          <cell r="J36278" t="str">
            <v>CZ22390GNT</v>
          </cell>
          <cell r="K36278" t="str">
            <v>FNA017.05.FSGN5</v>
          </cell>
        </row>
        <row r="36279">
          <cell r="I36279" t="str">
            <v>203.113.183.18</v>
          </cell>
          <cell r="J36279" t="str">
            <v>CZ22390GNR</v>
          </cell>
          <cell r="K36279" t="str">
            <v>FNA018.05.FSGN5</v>
          </cell>
        </row>
        <row r="36280">
          <cell r="I36280" t="str">
            <v>203.113.183.19</v>
          </cell>
          <cell r="J36280" t="str">
            <v>CZ22390GNY</v>
          </cell>
          <cell r="K36280" t="str">
            <v>FNA019.05.FSGN5</v>
          </cell>
        </row>
        <row r="36281">
          <cell r="I36281" t="str">
            <v>203.113.183.20</v>
          </cell>
          <cell r="J36281" t="str">
            <v>CZ22390GNQ</v>
          </cell>
          <cell r="K36281" t="str">
            <v>FNA020.05.FSGN5</v>
          </cell>
        </row>
        <row r="36282">
          <cell r="I36282" t="str">
            <v>27.68.201.135</v>
          </cell>
          <cell r="J36282" t="str">
            <v>JPE20350150</v>
          </cell>
          <cell r="K36282" t="str">
            <v>RSW1AA.05.FSGN5.FBNET</v>
          </cell>
        </row>
        <row r="36283">
          <cell r="I36283" t="str">
            <v>10.254.163.116</v>
          </cell>
          <cell r="J36283" t="str">
            <v>HHCA510000329</v>
          </cell>
          <cell r="K36283" t="str">
            <v>10.205.83.15 - HLC9105-S11</v>
          </cell>
        </row>
        <row r="36284">
          <cell r="I36284" t="str">
            <v>10.205.83.9</v>
          </cell>
          <cell r="J36284" t="str">
            <v>NX3622350555</v>
          </cell>
          <cell r="K36284" t="str">
            <v>HLC9105-EX3400-01</v>
          </cell>
        </row>
        <row r="36285">
          <cell r="I36285" t="str">
            <v>10.205.83.10</v>
          </cell>
          <cell r="J36285" t="str">
            <v>NX3622350546</v>
          </cell>
          <cell r="K36285" t="str">
            <v>HLC9105-EX3400-02</v>
          </cell>
        </row>
        <row r="36286">
          <cell r="I36286" t="str">
            <v>10.60.249.80</v>
          </cell>
          <cell r="J36286" t="str">
            <v>6GMM9DFZ26</v>
          </cell>
          <cell r="K36286" t="str">
            <v>HLC9106-Citrix-MPX-8920.1</v>
          </cell>
        </row>
        <row r="36287">
          <cell r="I36287" t="str">
            <v>10.60.249.81</v>
          </cell>
          <cell r="J36287" t="str">
            <v>6J4JJDFZ5E</v>
          </cell>
          <cell r="K36287" t="str">
            <v>HLC9106-Citrix-MPX-8920.2</v>
          </cell>
        </row>
        <row r="36288">
          <cell r="I36288" t="str">
            <v>null</v>
          </cell>
          <cell r="J36288" t="str">
            <v>TC3722261056</v>
          </cell>
          <cell r="K36288" t="str">
            <v>HLC9105-EX4600-01</v>
          </cell>
        </row>
        <row r="36289">
          <cell r="I36289" t="str">
            <v>null</v>
          </cell>
          <cell r="J36289" t="str">
            <v>TC3722261174</v>
          </cell>
          <cell r="K36289" t="str">
            <v>HLC9105-EX4600-02</v>
          </cell>
        </row>
        <row r="36290">
          <cell r="I36290" t="str">
            <v>null</v>
          </cell>
          <cell r="J36290" t="str">
            <v>KhJJBSL59</v>
          </cell>
          <cell r="K36290" t="str">
            <v>SV_10.58.82.46</v>
          </cell>
        </row>
        <row r="36291">
          <cell r="I36291" t="str">
            <v>null</v>
          </cell>
          <cell r="J36291" t="str">
            <v>KhJJBSL70</v>
          </cell>
          <cell r="K36291" t="str">
            <v>SV_10.58.82.45</v>
          </cell>
        </row>
        <row r="36292">
          <cell r="I36292" t="str">
            <v>null</v>
          </cell>
          <cell r="J36292" t="str">
            <v>KhJJBSL71</v>
          </cell>
          <cell r="K36292" t="str">
            <v>SV_10.58.49.23</v>
          </cell>
        </row>
        <row r="36293">
          <cell r="I36293" t="str">
            <v>null</v>
          </cell>
          <cell r="J36293" t="str">
            <v>KhJJBSL72</v>
          </cell>
          <cell r="K36293" t="str">
            <v>SV_10.58.49.24</v>
          </cell>
        </row>
        <row r="36294">
          <cell r="I36294" t="str">
            <v>null</v>
          </cell>
          <cell r="J36294" t="str">
            <v>KhJJBSL73</v>
          </cell>
          <cell r="K36294" t="str">
            <v>SV_10.58.49.26</v>
          </cell>
        </row>
        <row r="36295">
          <cell r="I36295" t="str">
            <v>null</v>
          </cell>
          <cell r="J36295" t="str">
            <v>KhJJBSL74</v>
          </cell>
          <cell r="K36295" t="str">
            <v>SV_10.58.49.134</v>
          </cell>
        </row>
        <row r="36296">
          <cell r="I36296" t="str">
            <v>null</v>
          </cell>
          <cell r="J36296" t="str">
            <v>KhJJBSL75</v>
          </cell>
          <cell r="K36296" t="str">
            <v>SV_10.58.49.136</v>
          </cell>
        </row>
        <row r="36297">
          <cell r="I36297" t="str">
            <v>null</v>
          </cell>
          <cell r="J36297" t="str">
            <v>KhJJBSL76</v>
          </cell>
          <cell r="K36297" t="str">
            <v>SV_10.58.49.135</v>
          </cell>
        </row>
        <row r="36298">
          <cell r="I36298" t="str">
            <v>null</v>
          </cell>
          <cell r="J36298" t="str">
            <v>KhJJBSL77</v>
          </cell>
          <cell r="K36298" t="str">
            <v>SV_10.255.51.179</v>
          </cell>
        </row>
        <row r="36299">
          <cell r="I36299" t="str">
            <v>null</v>
          </cell>
          <cell r="J36299" t="str">
            <v>KhJJBSL78</v>
          </cell>
          <cell r="K36299" t="str">
            <v>SV_10.255.51.180</v>
          </cell>
        </row>
        <row r="36300">
          <cell r="I36300" t="str">
            <v>null</v>
          </cell>
          <cell r="J36300" t="str">
            <v>KhJJBSL79</v>
          </cell>
          <cell r="K36300" t="str">
            <v>SV_10.255.51.181</v>
          </cell>
        </row>
        <row r="36301">
          <cell r="I36301" t="str">
            <v>null</v>
          </cell>
          <cell r="J36301" t="str">
            <v>KhJJBSL80</v>
          </cell>
          <cell r="K36301" t="str">
            <v>SV_10.255.51.182</v>
          </cell>
        </row>
        <row r="36302">
          <cell r="I36302" t="str">
            <v>10.205.92.4</v>
          </cell>
          <cell r="J36302" t="str">
            <v>21NRDT3</v>
          </cell>
          <cell r="K36302" t="str">
            <v>BKM100-FO-01</v>
          </cell>
        </row>
        <row r="36303">
          <cell r="I36303" t="str">
            <v>10.57.137.85</v>
          </cell>
          <cell r="J36303">
            <v>418832</v>
          </cell>
          <cell r="K36303" t="str">
            <v>gvm4f-vtn02-g700-san03_10.57.137.85</v>
          </cell>
        </row>
        <row r="36304">
          <cell r="I36304" t="str">
            <v>null</v>
          </cell>
          <cell r="J36304">
            <v>4004145</v>
          </cell>
          <cell r="K36304" t="str">
            <v>gvm4f-vtn02-g700-san03-exp01</v>
          </cell>
        </row>
        <row r="36305">
          <cell r="I36305" t="str">
            <v>null</v>
          </cell>
          <cell r="J36305">
            <v>4004212</v>
          </cell>
          <cell r="K36305" t="str">
            <v>gvm4f-vtn02-g700-san03-exp02</v>
          </cell>
        </row>
        <row r="36306">
          <cell r="I36306" t="str">
            <v>null</v>
          </cell>
          <cell r="J36306">
            <v>4003978</v>
          </cell>
          <cell r="K36306" t="str">
            <v>gvm4f-vtn02-g700-san03-exp03</v>
          </cell>
        </row>
        <row r="36307">
          <cell r="I36307" t="str">
            <v>null</v>
          </cell>
          <cell r="J36307">
            <v>4004163</v>
          </cell>
          <cell r="K36307" t="str">
            <v>gvm4f-vtn02-g700-san03-exp04</v>
          </cell>
        </row>
        <row r="36308">
          <cell r="I36308" t="str">
            <v>null</v>
          </cell>
          <cell r="J36308">
            <v>4004161</v>
          </cell>
          <cell r="K36308" t="str">
            <v>gvm4f-vtn02-g700-san03-exp05</v>
          </cell>
        </row>
        <row r="36309">
          <cell r="I36309" t="str">
            <v>null</v>
          </cell>
          <cell r="J36309">
            <v>4004162</v>
          </cell>
          <cell r="K36309" t="str">
            <v>gvm4f-vtn02-g700-san03-exp06</v>
          </cell>
        </row>
        <row r="36310">
          <cell r="I36310" t="str">
            <v>10.57.137.87</v>
          </cell>
          <cell r="J36310" t="str">
            <v>355DW850-CBLA00418267</v>
          </cell>
          <cell r="K36310" t="str">
            <v>gvm4f-vtn02-g700-san04_10.57.137.87</v>
          </cell>
        </row>
        <row r="36311">
          <cell r="I36311" t="str">
            <v>null</v>
          </cell>
          <cell r="J36311">
            <v>1256408</v>
          </cell>
          <cell r="K36311" t="str">
            <v>gvm4f-vtn02-g700-san04-exp01</v>
          </cell>
        </row>
        <row r="36312">
          <cell r="I36312" t="str">
            <v>null</v>
          </cell>
          <cell r="J36312">
            <v>1256492</v>
          </cell>
          <cell r="K36312" t="str">
            <v>gvm4f-vtn02-g700-san04-exp02</v>
          </cell>
        </row>
        <row r="36313">
          <cell r="I36313" t="str">
            <v>null</v>
          </cell>
          <cell r="J36313">
            <v>1256493</v>
          </cell>
          <cell r="K36313" t="str">
            <v>gvm4f-vtn02-g700-san04-exp03</v>
          </cell>
        </row>
        <row r="36314">
          <cell r="I36314" t="str">
            <v>null</v>
          </cell>
          <cell r="J36314">
            <v>1256491</v>
          </cell>
          <cell r="K36314" t="str">
            <v>gvm4f-vtn02-g700-san04-exp04</v>
          </cell>
        </row>
        <row r="36315">
          <cell r="I36315" t="str">
            <v>null</v>
          </cell>
          <cell r="J36315">
            <v>4004199</v>
          </cell>
          <cell r="K36315" t="str">
            <v>gvm4f-vtn02-g700-san04-exp05</v>
          </cell>
        </row>
        <row r="36316">
          <cell r="I36316" t="str">
            <v>null</v>
          </cell>
          <cell r="J36316">
            <v>4004197</v>
          </cell>
          <cell r="K36316" t="str">
            <v>gvm4f-vtn02-g700-san04-exp06</v>
          </cell>
        </row>
        <row r="36317">
          <cell r="I36317" t="str">
            <v>10.57.137.89</v>
          </cell>
          <cell r="J36317" t="str">
            <v>355DW850-CBLA00418830</v>
          </cell>
          <cell r="K36317" t="str">
            <v>GVM9104.E09.CLOUD.SAN.05</v>
          </cell>
        </row>
        <row r="36318">
          <cell r="I36318" t="str">
            <v>null</v>
          </cell>
          <cell r="J36318">
            <v>1269991</v>
          </cell>
          <cell r="K36318" t="str">
            <v>GVM9104.E09.CLOUD.SAN.05-Exp 01</v>
          </cell>
        </row>
        <row r="36319">
          <cell r="I36319" t="str">
            <v>null</v>
          </cell>
          <cell r="J36319">
            <v>1256360</v>
          </cell>
          <cell r="K36319" t="str">
            <v>GVM9104.E09.CLOUD.SAN.05-Exp 02</v>
          </cell>
        </row>
        <row r="36320">
          <cell r="I36320" t="str">
            <v>null</v>
          </cell>
          <cell r="J36320">
            <v>1256359</v>
          </cell>
          <cell r="K36320" t="str">
            <v>GVM9104.E09.CLOUD.SAN.05-Exp 03</v>
          </cell>
        </row>
        <row r="36321">
          <cell r="I36321" t="str">
            <v>null</v>
          </cell>
          <cell r="J36321">
            <v>1269990</v>
          </cell>
          <cell r="K36321" t="str">
            <v>GVM9104.E09.CLOUD.SAN.05-Exp 04</v>
          </cell>
        </row>
        <row r="36322">
          <cell r="I36322" t="str">
            <v>null</v>
          </cell>
          <cell r="J36322">
            <v>1256331</v>
          </cell>
          <cell r="K36322" t="str">
            <v>GVM9104.E09.CLOUD.SAN.05-Exp 05</v>
          </cell>
        </row>
        <row r="36323">
          <cell r="I36323" t="str">
            <v>null</v>
          </cell>
          <cell r="J36323">
            <v>1256335</v>
          </cell>
          <cell r="K36323" t="str">
            <v>GVM9104.E09.CLOUD.SAN.05-Exp 06</v>
          </cell>
        </row>
        <row r="36324">
          <cell r="I36324" t="str">
            <v>10.57.137.91</v>
          </cell>
          <cell r="J36324" t="str">
            <v>355DW850-CBLA00418850</v>
          </cell>
          <cell r="K36324" t="str">
            <v>GVM9104.E10.CLOUD.SAN.06</v>
          </cell>
        </row>
        <row r="36325">
          <cell r="I36325" t="str">
            <v>null</v>
          </cell>
          <cell r="J36325">
            <v>1256459</v>
          </cell>
          <cell r="K36325" t="str">
            <v>GVM9104.E10.CLOUD.SAN.06-Exp 01</v>
          </cell>
        </row>
        <row r="36326">
          <cell r="I36326" t="str">
            <v>null</v>
          </cell>
          <cell r="J36326">
            <v>1256314</v>
          </cell>
          <cell r="K36326" t="str">
            <v>GVM9104.E10.CLOUD.SAN.06-Exp 02</v>
          </cell>
        </row>
        <row r="36327">
          <cell r="I36327" t="str">
            <v>null</v>
          </cell>
          <cell r="J36327">
            <v>1256315</v>
          </cell>
          <cell r="K36327" t="str">
            <v>GVM9104.E10.CLOUD.SAN.06-Exp 03</v>
          </cell>
        </row>
        <row r="36328">
          <cell r="I36328" t="str">
            <v>null</v>
          </cell>
          <cell r="J36328">
            <v>1256460</v>
          </cell>
          <cell r="K36328" t="str">
            <v>GVM9104.E10.CLOUD.SAN.06-Exp 04</v>
          </cell>
        </row>
        <row r="36329">
          <cell r="I36329" t="str">
            <v>null</v>
          </cell>
          <cell r="J36329">
            <v>1256316</v>
          </cell>
          <cell r="K36329" t="str">
            <v>GVM9104.E10.CLOUD.SAN.06-Exp 05</v>
          </cell>
        </row>
        <row r="36330">
          <cell r="I36330" t="str">
            <v>null</v>
          </cell>
          <cell r="J36330">
            <v>1256458</v>
          </cell>
          <cell r="K36330" t="str">
            <v>GVM9104.E10.CLOUD.SAN.06-Exp 06</v>
          </cell>
        </row>
        <row r="36331">
          <cell r="I36331" t="str">
            <v>10.205.92.5</v>
          </cell>
          <cell r="J36331" t="str">
            <v>31NRDT3</v>
          </cell>
          <cell r="K36331" t="str">
            <v>BKM100-FO-02</v>
          </cell>
        </row>
        <row r="36332">
          <cell r="I36332" t="str">
            <v>10.205.92.6</v>
          </cell>
          <cell r="J36332" t="str">
            <v>30NRDT3</v>
          </cell>
          <cell r="K36332" t="str">
            <v>BKM100-BO-01</v>
          </cell>
        </row>
        <row r="36333">
          <cell r="I36333" t="str">
            <v>10.205.92.7</v>
          </cell>
          <cell r="J36333" t="str">
            <v>41NRDT3</v>
          </cell>
          <cell r="K36333" t="str">
            <v>BKM100-BO-02</v>
          </cell>
        </row>
        <row r="36334">
          <cell r="I36334" t="str">
            <v>10.205.92.8</v>
          </cell>
          <cell r="J36334" t="str">
            <v>40NRDT3</v>
          </cell>
          <cell r="K36334" t="str">
            <v>BKM100-PM-01</v>
          </cell>
        </row>
        <row r="36335">
          <cell r="I36335" t="str">
            <v>10.205.92.9</v>
          </cell>
          <cell r="J36335" t="str">
            <v>50NRDT3</v>
          </cell>
          <cell r="K36335" t="str">
            <v>BKM100-PM-02</v>
          </cell>
        </row>
        <row r="36336">
          <cell r="I36336" t="str">
            <v>null</v>
          </cell>
          <cell r="J36336" t="str">
            <v>NX3622290283</v>
          </cell>
          <cell r="K36336" t="str">
            <v>SW_NMS_CDN_HLC_01_swap</v>
          </cell>
        </row>
        <row r="36337">
          <cell r="I36337" t="str">
            <v>null</v>
          </cell>
          <cell r="J36337" t="str">
            <v>NX3622290272</v>
          </cell>
          <cell r="K36337" t="str">
            <v>SW_NMS_CDN_HLC_02_swap</v>
          </cell>
        </row>
        <row r="36338">
          <cell r="I36338" t="str">
            <v>10.205.92.93</v>
          </cell>
          <cell r="J36338" t="str">
            <v>FAD5KFTA22000007</v>
          </cell>
          <cell r="K36338" t="str">
            <v>HLC_LB_01</v>
          </cell>
        </row>
        <row r="36339">
          <cell r="I36339" t="str">
            <v>10.205.92.94</v>
          </cell>
          <cell r="J36339" t="str">
            <v>FAD5KFTA22000016</v>
          </cell>
          <cell r="K36339" t="str">
            <v>HLC_LB_02</v>
          </cell>
        </row>
        <row r="36340">
          <cell r="I36340" t="str">
            <v>10.205.92.95</v>
          </cell>
          <cell r="J36340" t="str">
            <v>FG10E0TB22902527</v>
          </cell>
          <cell r="K36340" t="str">
            <v>HLC_FW_01</v>
          </cell>
        </row>
        <row r="36341">
          <cell r="I36341" t="str">
            <v>10.205.92.96</v>
          </cell>
          <cell r="J36341" t="str">
            <v>FG10E0TB22902817</v>
          </cell>
          <cell r="K36341" t="str">
            <v>HLC_FW_02</v>
          </cell>
        </row>
        <row r="36342">
          <cell r="I36342" t="str">
            <v>10.205.92.10</v>
          </cell>
          <cell r="J36342" t="str">
            <v>55R4JT3</v>
          </cell>
          <cell r="K36342" t="str">
            <v>BKS350-ORG-HN01</v>
          </cell>
        </row>
        <row r="36343">
          <cell r="I36343" t="str">
            <v>10.205.92.11</v>
          </cell>
          <cell r="J36343" t="str">
            <v>9JF1JT3</v>
          </cell>
          <cell r="K36343" t="str">
            <v>BKS350-ORG-HN02</v>
          </cell>
        </row>
        <row r="36344">
          <cell r="I36344" t="str">
            <v>10.205.92.12</v>
          </cell>
          <cell r="J36344" t="str">
            <v>BJF1JT3</v>
          </cell>
          <cell r="K36344" t="str">
            <v>BKS350-ORG-HN03</v>
          </cell>
        </row>
        <row r="36345">
          <cell r="I36345" t="str">
            <v>10.205.92.13</v>
          </cell>
          <cell r="J36345" t="str">
            <v>25R4JT3</v>
          </cell>
          <cell r="K36345" t="str">
            <v>BKS350-ORG-HN04</v>
          </cell>
        </row>
        <row r="36346">
          <cell r="I36346" t="str">
            <v>10.205.92.14</v>
          </cell>
          <cell r="J36346" t="str">
            <v>35R4JT3</v>
          </cell>
          <cell r="K36346" t="str">
            <v>BKS350-ORG-HN05</v>
          </cell>
        </row>
        <row r="36347">
          <cell r="I36347" t="str">
            <v>10.205.92.15</v>
          </cell>
          <cell r="J36347" t="str">
            <v>45R4JT3</v>
          </cell>
          <cell r="K36347" t="str">
            <v>BKS350-ORG-HN06</v>
          </cell>
        </row>
        <row r="36348">
          <cell r="I36348" t="str">
            <v>10.205.92.16</v>
          </cell>
          <cell r="J36348" t="str">
            <v>FXTYHT3</v>
          </cell>
          <cell r="K36348" t="str">
            <v>BKS400-SC-HN-01</v>
          </cell>
        </row>
        <row r="36349">
          <cell r="I36349" t="str">
            <v>10.205.92.17</v>
          </cell>
          <cell r="J36349" t="str">
            <v>GXTYHT3</v>
          </cell>
          <cell r="K36349" t="str">
            <v>BKS400-SC-HN-02</v>
          </cell>
        </row>
        <row r="36350">
          <cell r="I36350" t="str">
            <v>10.205.92.18</v>
          </cell>
          <cell r="J36350" t="str">
            <v>DXTYHT3</v>
          </cell>
          <cell r="K36350" t="str">
            <v>BKS400-SC-HN-03</v>
          </cell>
        </row>
        <row r="36351">
          <cell r="I36351" t="str">
            <v>10.205.92.126</v>
          </cell>
          <cell r="J36351" t="str">
            <v>FGN23310DNK</v>
          </cell>
          <cell r="K36351" t="str">
            <v>SW_CDN_CENTER_HLC_01</v>
          </cell>
        </row>
        <row r="36352">
          <cell r="I36352" t="str">
            <v>10.205.92.125</v>
          </cell>
          <cell r="J36352" t="str">
            <v>FGN23310DBB</v>
          </cell>
          <cell r="K36352" t="str">
            <v>SW_CDN_CENTER_HLC_02</v>
          </cell>
        </row>
        <row r="36353">
          <cell r="I36353" t="str">
            <v>10.205.92.19</v>
          </cell>
          <cell r="J36353" t="str">
            <v>6SQVHT3</v>
          </cell>
          <cell r="K36353" t="str">
            <v>BKA100-ALT-01</v>
          </cell>
        </row>
        <row r="36354">
          <cell r="I36354" t="str">
            <v>10.205.92.20</v>
          </cell>
          <cell r="J36354" t="str">
            <v>7SQVHT3</v>
          </cell>
          <cell r="K36354" t="str">
            <v>BKA100-ALT-02</v>
          </cell>
        </row>
        <row r="36355">
          <cell r="I36355" t="str">
            <v>10.205.92.21</v>
          </cell>
          <cell r="J36355" t="str">
            <v>8SQVHT3</v>
          </cell>
          <cell r="K36355" t="str">
            <v>BKA100-ALT-03</v>
          </cell>
        </row>
        <row r="36356">
          <cell r="I36356" t="str">
            <v>10.205.92.22</v>
          </cell>
          <cell r="J36356" t="str">
            <v>5SQVHT3</v>
          </cell>
          <cell r="K36356" t="str">
            <v>BKA200-MNT-01</v>
          </cell>
        </row>
        <row r="36357">
          <cell r="I36357" t="str">
            <v>10.205.92.23</v>
          </cell>
          <cell r="J36357" t="str">
            <v>4SQVHT3</v>
          </cell>
          <cell r="K36357" t="str">
            <v>BKA200-MNT-02</v>
          </cell>
        </row>
        <row r="36358">
          <cell r="I36358" t="str">
            <v>null</v>
          </cell>
          <cell r="J36358" t="str">
            <v>DWMRDT3</v>
          </cell>
          <cell r="K36358" t="str">
            <v>Stagging-01</v>
          </cell>
        </row>
        <row r="36359">
          <cell r="I36359" t="str">
            <v>10.205.92.158</v>
          </cell>
          <cell r="J36359" t="str">
            <v>JPA2307P1QY</v>
          </cell>
          <cell r="K36359" t="str">
            <v>SW_CDN_POP1_HLC_01</v>
          </cell>
        </row>
        <row r="36360">
          <cell r="I36360" t="str">
            <v>10.205.92.157</v>
          </cell>
          <cell r="J36360" t="str">
            <v>JPA2307P1KD</v>
          </cell>
          <cell r="K36360" t="str">
            <v>SW_CDN_POP1_HLC_02</v>
          </cell>
        </row>
        <row r="36361">
          <cell r="I36361" t="str">
            <v>null</v>
          </cell>
          <cell r="J36361" t="str">
            <v>NX3622290423</v>
          </cell>
          <cell r="K36361" t="str">
            <v>SW_NMS_POP_HLC_01_swap</v>
          </cell>
        </row>
        <row r="36362">
          <cell r="I36362" t="str">
            <v>null</v>
          </cell>
          <cell r="J36362" t="str">
            <v>NX3622290364</v>
          </cell>
          <cell r="K36362" t="str">
            <v>SW_NMS_POP_HLC_02_swap</v>
          </cell>
        </row>
        <row r="36363">
          <cell r="I36363" t="str">
            <v>null</v>
          </cell>
          <cell r="J36363" t="str">
            <v>NX3622290499</v>
          </cell>
          <cell r="K36363" t="str">
            <v>SW_DCN_T6_20T_HLC_01_swap</v>
          </cell>
        </row>
        <row r="36364">
          <cell r="I36364" t="str">
            <v>null</v>
          </cell>
          <cell r="J36364" t="str">
            <v>NX3622290382</v>
          </cell>
          <cell r="K36364" t="str">
            <v>SW_DCN_T6_20T_HLC_02_swap</v>
          </cell>
        </row>
        <row r="36365">
          <cell r="I36365" t="str">
            <v>10.205.92.156</v>
          </cell>
          <cell r="J36365" t="str">
            <v>JPA2307P1S6</v>
          </cell>
          <cell r="K36365" t="str">
            <v>SW_CDN_POP4_HLC_01</v>
          </cell>
        </row>
        <row r="36366">
          <cell r="I36366" t="str">
            <v>10.205.92.155</v>
          </cell>
          <cell r="J36366" t="str">
            <v>JPA2307P1PH</v>
          </cell>
          <cell r="K36366" t="str">
            <v>SW_CDN_POP4_HLC_02</v>
          </cell>
        </row>
        <row r="36367">
          <cell r="I36367" t="str">
            <v>10.205.92.36</v>
          </cell>
          <cell r="J36367" t="str">
            <v>6YRVHT3</v>
          </cell>
          <cell r="K36367" t="str">
            <v>BKS400-POP1-01</v>
          </cell>
        </row>
        <row r="36368">
          <cell r="I36368" t="str">
            <v>10.205.92.37</v>
          </cell>
          <cell r="J36368" t="str">
            <v>7YRVHT3</v>
          </cell>
          <cell r="K36368" t="str">
            <v>BKS400-POP1-02</v>
          </cell>
        </row>
        <row r="36369">
          <cell r="I36369" t="str">
            <v>10.205.92.38</v>
          </cell>
          <cell r="J36369" t="str">
            <v>8YRVHT3</v>
          </cell>
          <cell r="K36369" t="str">
            <v>BKS400-POP1-03</v>
          </cell>
        </row>
        <row r="36370">
          <cell r="I36370" t="str">
            <v>10.205.92.39</v>
          </cell>
          <cell r="J36370" t="str">
            <v>9YRVHT3</v>
          </cell>
          <cell r="K36370" t="str">
            <v>BKS400-POP1-04</v>
          </cell>
        </row>
        <row r="36371">
          <cell r="I36371" t="str">
            <v>10.205.92.40</v>
          </cell>
          <cell r="J36371" t="str">
            <v>BYRVHT3</v>
          </cell>
          <cell r="K36371" t="str">
            <v>BKS400-POP1-05</v>
          </cell>
        </row>
        <row r="36372">
          <cell r="I36372" t="str">
            <v>10.205.92.41</v>
          </cell>
          <cell r="J36372" t="str">
            <v>CYRVHT3</v>
          </cell>
          <cell r="K36372" t="str">
            <v>BKS400-POP4-01</v>
          </cell>
        </row>
        <row r="36373">
          <cell r="I36373" t="str">
            <v>10.205.92.42</v>
          </cell>
          <cell r="J36373" t="str">
            <v>6XB5PT3</v>
          </cell>
          <cell r="K36373" t="str">
            <v>BKS400-POP4-02</v>
          </cell>
        </row>
        <row r="36374">
          <cell r="I36374" t="str">
            <v>10.205.92.43</v>
          </cell>
          <cell r="J36374" t="str">
            <v>7XB5PT3</v>
          </cell>
          <cell r="K36374" t="str">
            <v>BKS400-POP4-03</v>
          </cell>
        </row>
        <row r="36375">
          <cell r="I36375" t="str">
            <v>10.205.92.44</v>
          </cell>
          <cell r="J36375" t="str">
            <v>8XB5PT3</v>
          </cell>
          <cell r="K36375" t="str">
            <v>BKS400-POP4-04</v>
          </cell>
        </row>
        <row r="36376">
          <cell r="I36376" t="str">
            <v>10.205.92.45</v>
          </cell>
          <cell r="J36376" t="str">
            <v>9XB5PT3</v>
          </cell>
          <cell r="K36376" t="str">
            <v>BKS400-POP4-05</v>
          </cell>
        </row>
        <row r="36377">
          <cell r="I36377" t="str">
            <v>10.60.249.245</v>
          </cell>
          <cell r="J36377" t="str">
            <v>CN91HLJ05L</v>
          </cell>
          <cell r="K36377" t="str">
            <v>HLC9206.IT.HP5900.GOM01</v>
          </cell>
        </row>
        <row r="36378">
          <cell r="I36378" t="str">
            <v>10.60.249.246</v>
          </cell>
          <cell r="J36378" t="str">
            <v>CN8BHLJ05F</v>
          </cell>
          <cell r="K36378" t="str">
            <v>HLC9206.IT.HP5900.GOM02</v>
          </cell>
        </row>
        <row r="36379">
          <cell r="I36379" t="str">
            <v>10.60.249.247</v>
          </cell>
          <cell r="J36379" t="str">
            <v>CN96HLC033</v>
          </cell>
          <cell r="K36379" t="str">
            <v>HLC9206.IT.HP5900.GOM03</v>
          </cell>
        </row>
        <row r="36380">
          <cell r="I36380" t="str">
            <v>10.60.249.248</v>
          </cell>
          <cell r="J36380" t="str">
            <v>CN96HLC05W</v>
          </cell>
          <cell r="K36380" t="str">
            <v>HLC9206.IT.HP5900.GOM04</v>
          </cell>
        </row>
        <row r="36381">
          <cell r="I36381" t="str">
            <v>null</v>
          </cell>
          <cell r="J36381" t="str">
            <v>SGH522VMVM</v>
          </cell>
          <cell r="K36381" t="str">
            <v>gateprovisioning-kv3-02</v>
          </cell>
        </row>
        <row r="36382">
          <cell r="I36382" t="str">
            <v>null</v>
          </cell>
          <cell r="J36382" t="str">
            <v>SGH522VK07</v>
          </cell>
          <cell r="K36382" t="str">
            <v>gateprovisioning-kv3-01</v>
          </cell>
        </row>
        <row r="36383">
          <cell r="I36383" t="str">
            <v>10.40.26.158</v>
          </cell>
          <cell r="J36383" t="str">
            <v>CRQ8NS3</v>
          </cell>
          <cell r="K36383" t="str">
            <v>NTH9303.A01.PCLD.SV05</v>
          </cell>
        </row>
        <row r="36384">
          <cell r="I36384" t="str">
            <v>10.40.26.159</v>
          </cell>
          <cell r="J36384" t="str">
            <v>2DRZMS3</v>
          </cell>
          <cell r="K36384" t="str">
            <v>NTH9303.A02.PCLD.SV06</v>
          </cell>
        </row>
        <row r="36385">
          <cell r="I36385" t="str">
            <v>10.40.26.160</v>
          </cell>
          <cell r="J36385" t="str">
            <v>D1F6ZS3</v>
          </cell>
          <cell r="K36385" t="str">
            <v>NTH9303.A02.PCLD.SV07</v>
          </cell>
        </row>
        <row r="36386">
          <cell r="I36386" t="str">
            <v>10.40.26.161</v>
          </cell>
          <cell r="J36386" t="str">
            <v>DRQ8NS3</v>
          </cell>
          <cell r="K36386" t="str">
            <v>NTH9303.A01.PCLD.SV06</v>
          </cell>
        </row>
        <row r="36387">
          <cell r="I36387" t="str">
            <v>10.40.26.162</v>
          </cell>
          <cell r="J36387" t="str">
            <v>BRQ8NS3</v>
          </cell>
          <cell r="K36387" t="str">
            <v>NTH9303.A01.PCLD.SV07</v>
          </cell>
        </row>
        <row r="36388">
          <cell r="I36388" t="str">
            <v>10.42.81.94</v>
          </cell>
          <cell r="J36388" t="str">
            <v>JPA2307P1RE</v>
          </cell>
          <cell r="K36388" t="str">
            <v>SW_CDN_POP2_HKH_01</v>
          </cell>
        </row>
        <row r="36389">
          <cell r="I36389" t="str">
            <v>10.42.81.93</v>
          </cell>
          <cell r="J36389" t="str">
            <v>JPA2307P1RM</v>
          </cell>
          <cell r="K36389" t="str">
            <v>SW_CDN_POP2_HKH_02</v>
          </cell>
        </row>
        <row r="36390">
          <cell r="I36390" t="str">
            <v>10.42.81.82</v>
          </cell>
          <cell r="J36390" t="str">
            <v>NV0221310011</v>
          </cell>
          <cell r="K36390" t="str">
            <v>SW_NMS_CDN_HKH_01</v>
          </cell>
        </row>
        <row r="36391">
          <cell r="I36391" t="str">
            <v>10.42.81.83</v>
          </cell>
          <cell r="J36391" t="str">
            <v>NV0221310015</v>
          </cell>
          <cell r="K36391" t="str">
            <v>SW_NMS_CDN_HKH_02</v>
          </cell>
        </row>
        <row r="36392">
          <cell r="I36392" t="str">
            <v>10.42.81.68</v>
          </cell>
          <cell r="J36392" t="str">
            <v>5XTYHT3</v>
          </cell>
          <cell r="K36392" t="str">
            <v>POP2-CDN-EDGE-1</v>
          </cell>
        </row>
        <row r="36393">
          <cell r="I36393" t="str">
            <v>10.42.81.69</v>
          </cell>
          <cell r="J36393" t="str">
            <v>3XTYHT3</v>
          </cell>
          <cell r="K36393" t="str">
            <v>POP2-CDN-EDGE-2</v>
          </cell>
        </row>
        <row r="36394">
          <cell r="I36394" t="str">
            <v>10.42.81.70</v>
          </cell>
          <cell r="J36394" t="str">
            <v>7XTYHT3</v>
          </cell>
          <cell r="K36394" t="str">
            <v>POP2-CDN-EDGE-3</v>
          </cell>
        </row>
        <row r="36395">
          <cell r="I36395" t="str">
            <v>10.42.81.71</v>
          </cell>
          <cell r="J36395" t="str">
            <v>4XTYHT3</v>
          </cell>
          <cell r="K36395" t="str">
            <v>POP2-CDN-EDGE-4</v>
          </cell>
        </row>
        <row r="36396">
          <cell r="I36396" t="str">
            <v>10.42.81.72</v>
          </cell>
          <cell r="J36396" t="str">
            <v>6XTYHT3</v>
          </cell>
          <cell r="K36396" t="str">
            <v>POP2-CDN-EDGE-5</v>
          </cell>
        </row>
        <row r="36397">
          <cell r="I36397" t="str">
            <v>10.73.182.62</v>
          </cell>
          <cell r="J36397" t="str">
            <v>FGN23310DTY</v>
          </cell>
          <cell r="K36397" t="str">
            <v>HHT9102SW.CDNCENTER.7050SX3.01</v>
          </cell>
        </row>
        <row r="36398">
          <cell r="I36398" t="str">
            <v>10.73.182.61</v>
          </cell>
          <cell r="J36398" t="str">
            <v>FGN23310DU3</v>
          </cell>
          <cell r="K36398" t="str">
            <v>HHT9102SW.CDNCENTER.7050SX3.02</v>
          </cell>
        </row>
        <row r="36399">
          <cell r="I36399" t="str">
            <v>10.73.182.4</v>
          </cell>
          <cell r="J36399" t="str">
            <v>CJF1JT3</v>
          </cell>
          <cell r="K36399" t="str">
            <v>BKS350-ORG-HCM1</v>
          </cell>
        </row>
        <row r="36400">
          <cell r="I36400" t="str">
            <v>10.73.182.5</v>
          </cell>
          <cell r="J36400" t="str">
            <v>DJF1JT3</v>
          </cell>
          <cell r="K36400" t="str">
            <v>BKS350-ORG-HCM2</v>
          </cell>
        </row>
        <row r="36401">
          <cell r="I36401" t="str">
            <v>10.73.182.6</v>
          </cell>
          <cell r="J36401" t="str">
            <v>8KR3PT3</v>
          </cell>
          <cell r="K36401" t="str">
            <v>BKS350-ORG-HCM3</v>
          </cell>
        </row>
        <row r="36402">
          <cell r="I36402" t="str">
            <v>10.73.182.7</v>
          </cell>
          <cell r="J36402" t="str">
            <v>9KR3PT3</v>
          </cell>
          <cell r="K36402" t="str">
            <v>BKS350-ORG-HCM4</v>
          </cell>
        </row>
        <row r="36403">
          <cell r="I36403" t="str">
            <v>10.73.182.8</v>
          </cell>
          <cell r="J36403" t="str">
            <v>6KR3PT3</v>
          </cell>
          <cell r="K36403" t="str">
            <v>BKS350-ORG-HCM5</v>
          </cell>
        </row>
        <row r="36404">
          <cell r="I36404" t="str">
            <v>10.73.182.9</v>
          </cell>
          <cell r="J36404" t="str">
            <v>7KR3PT3</v>
          </cell>
          <cell r="K36404" t="str">
            <v>BKS350-ORG-HCM6</v>
          </cell>
        </row>
        <row r="36405">
          <cell r="I36405" t="str">
            <v>10.73.182.10</v>
          </cell>
          <cell r="J36405" t="str">
            <v>CXTYHT3</v>
          </cell>
          <cell r="K36405" t="str">
            <v>BKS400-SC-HCM01</v>
          </cell>
        </row>
        <row r="36406">
          <cell r="I36406" t="str">
            <v>10.73.182.11</v>
          </cell>
          <cell r="J36406" t="str">
            <v>BXTYHT3</v>
          </cell>
          <cell r="K36406" t="str">
            <v>BKS400-SC-HCM02</v>
          </cell>
        </row>
        <row r="36407">
          <cell r="I36407" t="str">
            <v>10.73.182.12</v>
          </cell>
          <cell r="J36407" t="str">
            <v>HXTYHT3</v>
          </cell>
          <cell r="K36407" t="str">
            <v>BKS400-SC-HCM03</v>
          </cell>
        </row>
        <row r="36408">
          <cell r="I36408" t="str">
            <v>10.73.182.60</v>
          </cell>
          <cell r="J36408" t="str">
            <v>JPA2307P1KX</v>
          </cell>
          <cell r="K36408" t="str">
            <v>HHT9102SW.CDNPOP03.7050SX3.01</v>
          </cell>
        </row>
        <row r="36409">
          <cell r="I36409" t="str">
            <v>10.73.182.59</v>
          </cell>
          <cell r="J36409" t="str">
            <v>JPA2307P1N3</v>
          </cell>
          <cell r="K36409" t="str">
            <v>HHT9102SW.CDNPOP03.7050SX3.02</v>
          </cell>
        </row>
        <row r="36410">
          <cell r="I36410" t="str">
            <v>10.73.182.98</v>
          </cell>
          <cell r="J36410" t="str">
            <v>HBG23140E6J</v>
          </cell>
          <cell r="K36410" t="str">
            <v>HHT9102SW.CDNNMS-POP.720XP.01</v>
          </cell>
        </row>
        <row r="36411">
          <cell r="I36411" t="str">
            <v>10.73.182.99</v>
          </cell>
          <cell r="J36411" t="str">
            <v>HBG231409EV</v>
          </cell>
          <cell r="K36411" t="str">
            <v>HHT9102SW.CDNNMS-POP.720XP.02</v>
          </cell>
        </row>
        <row r="36412">
          <cell r="I36412" t="str">
            <v>10.73.182.68</v>
          </cell>
          <cell r="J36412" t="str">
            <v>3YRVHT3</v>
          </cell>
          <cell r="K36412" t="str">
            <v>BKS400-POP3-01</v>
          </cell>
        </row>
        <row r="36413">
          <cell r="I36413" t="str">
            <v>10.73.182.69</v>
          </cell>
          <cell r="J36413" t="str">
            <v>4YRVHT3</v>
          </cell>
          <cell r="K36413" t="str">
            <v>BKS400-POP3-02</v>
          </cell>
        </row>
        <row r="36414">
          <cell r="I36414" t="str">
            <v>10.73.182.70</v>
          </cell>
          <cell r="J36414" t="str">
            <v>5YRVHT3</v>
          </cell>
          <cell r="K36414" t="str">
            <v>BKS400-POP3-03</v>
          </cell>
        </row>
        <row r="36415">
          <cell r="I36415" t="str">
            <v>10.73.182.71</v>
          </cell>
          <cell r="J36415" t="str">
            <v>8XTYHT3</v>
          </cell>
          <cell r="K36415" t="str">
            <v>BKS400-POP3-04</v>
          </cell>
        </row>
        <row r="36416">
          <cell r="I36416" t="str">
            <v>10.73.182.72</v>
          </cell>
          <cell r="J36416" t="str">
            <v>9XTYHT3</v>
          </cell>
          <cell r="K36416" t="str">
            <v>BKS400-POP3-05</v>
          </cell>
        </row>
        <row r="36417">
          <cell r="I36417" t="str">
            <v>10.73.182.58</v>
          </cell>
          <cell r="J36417" t="str">
            <v>HBG231409EF</v>
          </cell>
          <cell r="K36417" t="str">
            <v>HHT9102SW.CDNPOP05.7050SX3.01</v>
          </cell>
        </row>
        <row r="36418">
          <cell r="I36418" t="str">
            <v>10.73.182.57</v>
          </cell>
          <cell r="J36418" t="str">
            <v>HBG231409E6</v>
          </cell>
          <cell r="K36418" t="str">
            <v>HHT9102SW.CDNPOP05.7050SX3.02</v>
          </cell>
        </row>
        <row r="36419">
          <cell r="I36419" t="str">
            <v>null</v>
          </cell>
          <cell r="J36419" t="str">
            <v>HBG231409GQ</v>
          </cell>
          <cell r="K36419" t="str">
            <v>SW_NMS_POP_HHT_03</v>
          </cell>
        </row>
        <row r="36420">
          <cell r="I36420" t="str">
            <v>null</v>
          </cell>
          <cell r="J36420" t="str">
            <v>HBG231409CV</v>
          </cell>
          <cell r="K36420" t="str">
            <v>SW_NMS_POP_HHT_04</v>
          </cell>
        </row>
        <row r="36421">
          <cell r="I36421" t="str">
            <v>10.73.182.73</v>
          </cell>
          <cell r="J36421" t="str">
            <v>BXB5PT3</v>
          </cell>
          <cell r="K36421" t="str">
            <v>BKS400-POP5-01</v>
          </cell>
        </row>
        <row r="36422">
          <cell r="I36422" t="str">
            <v>10.73.182.74</v>
          </cell>
          <cell r="J36422" t="str">
            <v>CXB5PT3</v>
          </cell>
          <cell r="K36422" t="str">
            <v>BKS400-POP5-02</v>
          </cell>
        </row>
        <row r="36423">
          <cell r="I36423" t="str">
            <v>10.73.182.75</v>
          </cell>
          <cell r="J36423" t="str">
            <v>DXB5PT3</v>
          </cell>
          <cell r="K36423" t="str">
            <v>BKS400-POP5-03</v>
          </cell>
        </row>
        <row r="36424">
          <cell r="I36424" t="str">
            <v>10.73.182.76</v>
          </cell>
          <cell r="J36424" t="str">
            <v>FXB5PT3</v>
          </cell>
          <cell r="K36424" t="str">
            <v>BKS400-POP5-04</v>
          </cell>
        </row>
        <row r="36425">
          <cell r="I36425" t="str">
            <v>10.73.182.77</v>
          </cell>
          <cell r="J36425" t="str">
            <v>2YRVHT3</v>
          </cell>
          <cell r="K36425" t="str">
            <v>BKS400-POP5-05</v>
          </cell>
        </row>
        <row r="36426">
          <cell r="I36426" t="str">
            <v>null</v>
          </cell>
          <cell r="J36426" t="str">
            <v>06CYLDC</v>
          </cell>
          <cell r="K36426" t="str">
            <v>Multiscreen Dá»± phÃ²ng nguá»™i</v>
          </cell>
        </row>
        <row r="36427">
          <cell r="I36427" t="str">
            <v>null</v>
          </cell>
          <cell r="J36427" t="str">
            <v>SGH232S5BZ</v>
          </cell>
          <cell r="K36427" t="str">
            <v>None</v>
          </cell>
        </row>
        <row r="36428">
          <cell r="I36428" t="str">
            <v>null</v>
          </cell>
          <cell r="J36428" t="str">
            <v>FCH2128V02G</v>
          </cell>
          <cell r="K36428" t="str">
            <v>gateprovisioning02</v>
          </cell>
        </row>
        <row r="36429">
          <cell r="I36429" t="str">
            <v>null</v>
          </cell>
          <cell r="J36429" t="str">
            <v>SGH522VK0D</v>
          </cell>
          <cell r="K36429" t="str">
            <v>gateprovisioning01</v>
          </cell>
        </row>
        <row r="36430">
          <cell r="I36430" t="str">
            <v>10.205.96.116</v>
          </cell>
          <cell r="J36430" t="str">
            <v>SGH216SCXG</v>
          </cell>
          <cell r="K36430" t="str">
            <v>HLC9105.B17.CLOUD.SV01</v>
          </cell>
        </row>
        <row r="36431">
          <cell r="I36431" t="str">
            <v>10.205.96.117</v>
          </cell>
          <cell r="J36431" t="str">
            <v>SGH216SCWL</v>
          </cell>
          <cell r="K36431" t="str">
            <v>HLC9105.B17.CLOUD.SV02</v>
          </cell>
        </row>
        <row r="36432">
          <cell r="I36432" t="str">
            <v>10.205.96.118</v>
          </cell>
          <cell r="J36432" t="str">
            <v>SGH216SCW3</v>
          </cell>
          <cell r="K36432" t="str">
            <v>HLC9105.B17.CLOUD.SV03</v>
          </cell>
        </row>
        <row r="36433">
          <cell r="I36433" t="str">
            <v>10.205.96.119</v>
          </cell>
          <cell r="J36433" t="str">
            <v>SGH216SCX8</v>
          </cell>
          <cell r="K36433" t="str">
            <v>HLC9105.B17.CLOUD.SV04</v>
          </cell>
        </row>
        <row r="36434">
          <cell r="I36434" t="str">
            <v>10.205.96.120</v>
          </cell>
          <cell r="J36434" t="str">
            <v>SGH213YKV9</v>
          </cell>
          <cell r="K36434" t="str">
            <v>HLC9105.B17.CLOUD.SV05</v>
          </cell>
        </row>
        <row r="36435">
          <cell r="I36435" t="str">
            <v>10.205.96.121</v>
          </cell>
          <cell r="J36435" t="str">
            <v>SGH216SCWH</v>
          </cell>
          <cell r="K36435" t="str">
            <v>HLC9105.B17.CLOUD.SV06</v>
          </cell>
        </row>
        <row r="36436">
          <cell r="I36436" t="str">
            <v>null</v>
          </cell>
          <cell r="J36436" t="str">
            <v>66PZY42</v>
          </cell>
          <cell r="K36436" t="str">
            <v>LOG COLLECTOR SERVER</v>
          </cell>
        </row>
        <row r="36437">
          <cell r="I36437" t="str">
            <v>10.249.170.129</v>
          </cell>
          <cell r="J36437" t="str">
            <v>2102351933P0E5000008</v>
          </cell>
          <cell r="K36437" t="str">
            <v>THA8001PRT01</v>
          </cell>
        </row>
        <row r="36438">
          <cell r="I36438" t="str">
            <v>10.249.170.130</v>
          </cell>
          <cell r="J36438" t="str">
            <v>2102351933P0E5000001</v>
          </cell>
          <cell r="K36438" t="str">
            <v>THA8003PRT01</v>
          </cell>
        </row>
        <row r="36439">
          <cell r="I36439" t="str">
            <v>null</v>
          </cell>
          <cell r="J36439">
            <v>1111110000000</v>
          </cell>
          <cell r="K36439" t="str">
            <v>BCHK26_SUBRACK02</v>
          </cell>
        </row>
        <row r="36440">
          <cell r="I36440" t="str">
            <v>null</v>
          </cell>
          <cell r="J36440" t="str">
            <v>MASQ013706</v>
          </cell>
          <cell r="K36440" t="str">
            <v>VCC_OPENVPN_10.248.248.14</v>
          </cell>
        </row>
        <row r="36441">
          <cell r="I36441" t="str">
            <v>10.42.62.201</v>
          </cell>
          <cell r="J36441" t="str">
            <v>5TD3HR3</v>
          </cell>
          <cell r="K36441" t="str">
            <v>HKH9103.DATA.CH35.09</v>
          </cell>
        </row>
        <row r="36442">
          <cell r="I36442" t="str">
            <v>10.42.62.202</v>
          </cell>
          <cell r="J36442" t="str">
            <v>BTD3HR3</v>
          </cell>
          <cell r="K36442" t="str">
            <v>HKH9103.DATA.CH35.10</v>
          </cell>
        </row>
        <row r="36443">
          <cell r="I36443" t="str">
            <v>null</v>
          </cell>
          <cell r="J36443">
            <v>1234567</v>
          </cell>
          <cell r="K36443" t="str">
            <v>VTT_10.255.45.65</v>
          </cell>
        </row>
        <row r="36444">
          <cell r="I36444" t="str">
            <v>null</v>
          </cell>
          <cell r="J36444">
            <v>1234561</v>
          </cell>
          <cell r="K36444" t="str">
            <v>VTT_10.255.45.66</v>
          </cell>
        </row>
        <row r="36445">
          <cell r="I36445" t="str">
            <v>null</v>
          </cell>
          <cell r="J36445">
            <v>1234562</v>
          </cell>
          <cell r="K36445" t="str">
            <v>VTT_10.255.45.67</v>
          </cell>
        </row>
        <row r="36446">
          <cell r="I36446" t="str">
            <v>null</v>
          </cell>
          <cell r="J36446">
            <v>1234569</v>
          </cell>
          <cell r="K36446" t="str">
            <v>VTT_10.255.45.68</v>
          </cell>
        </row>
        <row r="36447">
          <cell r="I36447" t="str">
            <v>null</v>
          </cell>
          <cell r="J36447">
            <v>12345691</v>
          </cell>
          <cell r="K36447" t="str">
            <v>VTT_10.255.45.69</v>
          </cell>
        </row>
        <row r="36448">
          <cell r="I36448" t="str">
            <v>null</v>
          </cell>
          <cell r="J36448">
            <v>12345692</v>
          </cell>
          <cell r="K36448" t="str">
            <v>VTT_10.255.45.70</v>
          </cell>
        </row>
        <row r="36449">
          <cell r="I36449" t="str">
            <v>null</v>
          </cell>
          <cell r="J36449">
            <v>12345693</v>
          </cell>
          <cell r="K36449" t="str">
            <v>VTT_10.255.45.71</v>
          </cell>
        </row>
        <row r="36450">
          <cell r="I36450" t="str">
            <v>null</v>
          </cell>
          <cell r="J36450">
            <v>12345694</v>
          </cell>
          <cell r="K36450" t="str">
            <v>VTT_10.255.45.72</v>
          </cell>
        </row>
        <row r="36451">
          <cell r="I36451" t="str">
            <v>null</v>
          </cell>
          <cell r="J36451">
            <v>12345695</v>
          </cell>
          <cell r="K36451" t="str">
            <v>VTT_10.255.45.73</v>
          </cell>
        </row>
        <row r="36452">
          <cell r="I36452" t="str">
            <v>null</v>
          </cell>
          <cell r="J36452">
            <v>12345696</v>
          </cell>
          <cell r="K36452" t="str">
            <v>VTT_10.255.45.74</v>
          </cell>
        </row>
        <row r="36453">
          <cell r="I36453" t="str">
            <v>null</v>
          </cell>
          <cell r="J36453">
            <v>12345697</v>
          </cell>
          <cell r="K36453" t="str">
            <v>VTT_10.255.45.75</v>
          </cell>
        </row>
        <row r="36454">
          <cell r="I36454" t="str">
            <v>null</v>
          </cell>
          <cell r="J36454">
            <v>12345698</v>
          </cell>
          <cell r="K36454" t="str">
            <v>VTT_10.255.45.76</v>
          </cell>
        </row>
        <row r="36455">
          <cell r="I36455" t="str">
            <v>null</v>
          </cell>
          <cell r="J36455">
            <v>123456981</v>
          </cell>
          <cell r="K36455" t="str">
            <v>VTT_10.255.45.77</v>
          </cell>
        </row>
        <row r="36456">
          <cell r="I36456" t="str">
            <v>null</v>
          </cell>
          <cell r="J36456">
            <v>123456982</v>
          </cell>
          <cell r="K36456" t="str">
            <v>VTT_10.255.45.78</v>
          </cell>
        </row>
        <row r="36457">
          <cell r="I36457" t="str">
            <v>null</v>
          </cell>
          <cell r="J36457">
            <v>123456983</v>
          </cell>
          <cell r="K36457" t="str">
            <v>VTT_10.255.45.79</v>
          </cell>
        </row>
        <row r="36458">
          <cell r="I36458" t="str">
            <v>null</v>
          </cell>
          <cell r="J36458">
            <v>123456984</v>
          </cell>
          <cell r="K36458" t="str">
            <v>VTT_10.255.45.80</v>
          </cell>
        </row>
        <row r="36459">
          <cell r="I36459" t="str">
            <v>null</v>
          </cell>
          <cell r="J36459">
            <v>123456985</v>
          </cell>
          <cell r="K36459" t="str">
            <v>VTT_10.255.45.81</v>
          </cell>
        </row>
        <row r="36460">
          <cell r="I36460" t="str">
            <v>null</v>
          </cell>
          <cell r="J36460">
            <v>123456986</v>
          </cell>
          <cell r="K36460" t="str">
            <v>VTT_10.255.45.82</v>
          </cell>
        </row>
        <row r="36461">
          <cell r="I36461" t="str">
            <v>null</v>
          </cell>
          <cell r="J36461" t="str">
            <v>210305429410FB000167</v>
          </cell>
          <cell r="K36461" t="str">
            <v>RCHK08_SUBRACK01</v>
          </cell>
        </row>
        <row r="36462">
          <cell r="I36462" t="str">
            <v>null</v>
          </cell>
          <cell r="J36462" t="str">
            <v>210305429410FB000171</v>
          </cell>
          <cell r="K36462" t="str">
            <v>RCHK09_SUBRACK01</v>
          </cell>
        </row>
        <row r="36463">
          <cell r="I36463" t="str">
            <v>null</v>
          </cell>
          <cell r="J36463" t="str">
            <v>210305429410FB000162</v>
          </cell>
          <cell r="K36463" t="str">
            <v>RCHK10_SUBRACK01</v>
          </cell>
        </row>
        <row r="36464">
          <cell r="I36464" t="str">
            <v>null</v>
          </cell>
          <cell r="J36464" t="str">
            <v>210305429410FB000165</v>
          </cell>
          <cell r="K36464" t="str">
            <v>RCHK11_SUBRACK01</v>
          </cell>
        </row>
        <row r="36465">
          <cell r="I36465" t="str">
            <v>null</v>
          </cell>
          <cell r="J36465" t="str">
            <v>210305429410GC000051</v>
          </cell>
          <cell r="K36465" t="str">
            <v>None</v>
          </cell>
        </row>
        <row r="36466">
          <cell r="I36466" t="str">
            <v>null</v>
          </cell>
          <cell r="J36466" t="str">
            <v>210305429410GC000058</v>
          </cell>
          <cell r="K36466" t="str">
            <v>None</v>
          </cell>
        </row>
        <row r="36467">
          <cell r="I36467" t="str">
            <v>10.42.62.203</v>
          </cell>
          <cell r="J36467" t="str">
            <v>3JXCGR3</v>
          </cell>
          <cell r="K36467" t="str">
            <v>HKH9103.DATA.CH35.11</v>
          </cell>
        </row>
        <row r="36468">
          <cell r="I36468" t="str">
            <v>10.42.62.204</v>
          </cell>
          <cell r="J36468" t="str">
            <v>22F3HR3</v>
          </cell>
          <cell r="K36468" t="str">
            <v>HKH9103.DATA.CH35.12</v>
          </cell>
        </row>
        <row r="36469">
          <cell r="I36469" t="str">
            <v>10.42.62.205</v>
          </cell>
          <cell r="J36469" t="str">
            <v>2DXCGR3</v>
          </cell>
          <cell r="K36469" t="str">
            <v>HKH9103.DATA.CH35.13</v>
          </cell>
        </row>
        <row r="36470">
          <cell r="I36470" t="str">
            <v>10.42.62.206</v>
          </cell>
          <cell r="J36470" t="str">
            <v>2RD3HR3</v>
          </cell>
          <cell r="K36470" t="str">
            <v>HKH9103.DATA.CH35.14</v>
          </cell>
        </row>
        <row r="36471">
          <cell r="I36471" t="str">
            <v>10.42.62.207</v>
          </cell>
          <cell r="J36471" t="str">
            <v>53F3HR3</v>
          </cell>
          <cell r="K36471" t="str">
            <v>HKH9103.DATA.CH35.15</v>
          </cell>
        </row>
        <row r="36472">
          <cell r="I36472" t="str">
            <v>10.42.62.208</v>
          </cell>
          <cell r="J36472" t="str">
            <v>2Y895S3</v>
          </cell>
          <cell r="K36472" t="str">
            <v>HKH9103.DATA.CH35.16</v>
          </cell>
        </row>
        <row r="36473">
          <cell r="I36473" t="str">
            <v>10.42.62.209</v>
          </cell>
          <cell r="J36473" t="str">
            <v>FCXCGR3</v>
          </cell>
          <cell r="K36473" t="str">
            <v>HKH9103.DATA.CH35.17</v>
          </cell>
        </row>
        <row r="36474">
          <cell r="I36474" t="str">
            <v>10.42.62.210</v>
          </cell>
          <cell r="J36474" t="str">
            <v>JXD3HR3</v>
          </cell>
          <cell r="K36474" t="str">
            <v>HKH9103.DATA.CH35.18</v>
          </cell>
        </row>
        <row r="36475">
          <cell r="I36475" t="str">
            <v>10.42.62.211</v>
          </cell>
          <cell r="J36475" t="str">
            <v>9V895S3</v>
          </cell>
          <cell r="K36475" t="str">
            <v>HKH9103.DATA.CH35.19</v>
          </cell>
        </row>
        <row r="36476">
          <cell r="I36476" t="str">
            <v>10.42.62.212</v>
          </cell>
          <cell r="J36476" t="str">
            <v>3MW8GR3</v>
          </cell>
          <cell r="K36476" t="str">
            <v>HKH9103.DATA.CH35.20</v>
          </cell>
        </row>
        <row r="36477">
          <cell r="I36477" t="str">
            <v>10.42.62.213</v>
          </cell>
          <cell r="J36477" t="str">
            <v>F0FGGR3</v>
          </cell>
          <cell r="K36477" t="str">
            <v>HKH9103.DATA.CH35.21</v>
          </cell>
        </row>
        <row r="36478">
          <cell r="I36478" t="str">
            <v>10.42.62.214</v>
          </cell>
          <cell r="J36478" t="str">
            <v>1YD3HR3</v>
          </cell>
          <cell r="K36478" t="str">
            <v>HKH9103.DATA.CH35.22</v>
          </cell>
        </row>
        <row r="36479">
          <cell r="I36479" t="str">
            <v>10.42.62.215</v>
          </cell>
          <cell r="J36479" t="str">
            <v>BYD3HR3</v>
          </cell>
          <cell r="K36479" t="str">
            <v>HKH9103.DATA.CH35.23</v>
          </cell>
        </row>
        <row r="36480">
          <cell r="I36480" t="str">
            <v>10.42.62.216</v>
          </cell>
          <cell r="J36480" t="str">
            <v>HZDGGR3</v>
          </cell>
          <cell r="K36480" t="str">
            <v>HKH9103.DATA.CH35.24</v>
          </cell>
        </row>
        <row r="36481">
          <cell r="I36481" t="str">
            <v>10.42.62.217</v>
          </cell>
          <cell r="J36481" t="str">
            <v>9GXCGR3</v>
          </cell>
          <cell r="K36481" t="str">
            <v>HKH9103.DATA.CH35.25</v>
          </cell>
        </row>
        <row r="36482">
          <cell r="I36482" t="str">
            <v>10.42.62.218</v>
          </cell>
          <cell r="J36482" t="str">
            <v>CYD3HR3</v>
          </cell>
          <cell r="K36482" t="str">
            <v>HKH9103.DATA.CH35.26</v>
          </cell>
        </row>
        <row r="36483">
          <cell r="I36483" t="str">
            <v>10.42.62.219</v>
          </cell>
          <cell r="J36483" t="str">
            <v>21F3HR3</v>
          </cell>
          <cell r="K36483" t="str">
            <v>HKH9103.DATA.CH35.27</v>
          </cell>
        </row>
        <row r="36484">
          <cell r="I36484" t="str">
            <v>10.42.62.220</v>
          </cell>
          <cell r="J36484" t="str">
            <v>JSD3HR3</v>
          </cell>
          <cell r="K36484" t="str">
            <v>HKH9103.DATA.CH35.28</v>
          </cell>
        </row>
        <row r="36485">
          <cell r="I36485" t="str">
            <v>10.42.62.221</v>
          </cell>
          <cell r="J36485" t="str">
            <v>J2F3HR3</v>
          </cell>
          <cell r="K36485" t="str">
            <v>HKH9103.DATA.CH35.29</v>
          </cell>
        </row>
        <row r="36486">
          <cell r="I36486" t="str">
            <v>10.42.62.222</v>
          </cell>
          <cell r="J36486" t="str">
            <v>6XD3HR3</v>
          </cell>
          <cell r="K36486" t="str">
            <v>HKH9103.DATA.CH35.30</v>
          </cell>
        </row>
        <row r="36487">
          <cell r="I36487" t="str">
            <v>10.42.62.223</v>
          </cell>
          <cell r="J36487" t="str">
            <v>2WD3HR3</v>
          </cell>
          <cell r="K36487" t="str">
            <v>HKH9103.DATA.CH35.31</v>
          </cell>
        </row>
        <row r="36488">
          <cell r="I36488" t="str">
            <v>10.42.62.224</v>
          </cell>
          <cell r="J36488" t="str">
            <v>8WD3HR3</v>
          </cell>
          <cell r="K36488" t="str">
            <v>HKH9103.DATA.CH35.32</v>
          </cell>
        </row>
        <row r="36489">
          <cell r="I36489" t="str">
            <v>10.42.62.225</v>
          </cell>
          <cell r="J36489" t="str">
            <v>40FGGR3</v>
          </cell>
          <cell r="K36489" t="str">
            <v>HKH9103.DATA.CH35.33</v>
          </cell>
        </row>
        <row r="36490">
          <cell r="I36490" t="str">
            <v>10.42.62.226</v>
          </cell>
          <cell r="J36490" t="str">
            <v>1JW8GR3</v>
          </cell>
          <cell r="K36490" t="str">
            <v>HKH9103.DATA.CH35.34</v>
          </cell>
        </row>
        <row r="36491">
          <cell r="I36491" t="str">
            <v>10.42.62.227</v>
          </cell>
          <cell r="J36491" t="str">
            <v>2X895S3</v>
          </cell>
          <cell r="K36491" t="str">
            <v>HKH9103.DATA.CH35.35</v>
          </cell>
        </row>
        <row r="36492">
          <cell r="I36492" t="str">
            <v>10.42.62.228</v>
          </cell>
          <cell r="J36492" t="str">
            <v>53FGGR3</v>
          </cell>
          <cell r="K36492" t="str">
            <v>HKH9103.DATA.CH35.36</v>
          </cell>
        </row>
        <row r="36493">
          <cell r="I36493" t="str">
            <v>10.42.62.229</v>
          </cell>
          <cell r="J36493" t="str">
            <v>7XD3HR3</v>
          </cell>
          <cell r="K36493" t="str">
            <v>HKH9103.DATA.CH35.37</v>
          </cell>
        </row>
        <row r="36494">
          <cell r="I36494" t="str">
            <v>10.42.62.230</v>
          </cell>
          <cell r="J36494" t="str">
            <v>5KW8GR3</v>
          </cell>
          <cell r="K36494" t="str">
            <v>HKH9103.DATA.CH35.38</v>
          </cell>
        </row>
        <row r="36495">
          <cell r="I36495" t="str">
            <v>10.42.62.231</v>
          </cell>
          <cell r="J36495" t="str">
            <v>CY895S3</v>
          </cell>
          <cell r="K36495" t="str">
            <v>HKH9103.DATA.CH35.39</v>
          </cell>
        </row>
        <row r="36496">
          <cell r="I36496" t="str">
            <v>10.42.62.232</v>
          </cell>
          <cell r="J36496" t="str">
            <v>8W895S3</v>
          </cell>
          <cell r="K36496" t="str">
            <v>HKH9103.DATA.CH35.40</v>
          </cell>
        </row>
        <row r="36497">
          <cell r="I36497" t="str">
            <v>10.42.62.233</v>
          </cell>
          <cell r="J36497" t="str">
            <v>90995S3</v>
          </cell>
          <cell r="K36497" t="str">
            <v>HKH9103.DATA.CH35.41</v>
          </cell>
        </row>
        <row r="36498">
          <cell r="I36498" t="str">
            <v>10.42.62.234</v>
          </cell>
          <cell r="J36498" t="str">
            <v>HFXCGR3</v>
          </cell>
          <cell r="K36498" t="str">
            <v>HKH9103.DATA.CH35.42</v>
          </cell>
        </row>
        <row r="36499">
          <cell r="I36499" t="str">
            <v>10.42.62.235</v>
          </cell>
          <cell r="J36499" t="str">
            <v>GGXCGR3</v>
          </cell>
          <cell r="K36499" t="str">
            <v>HKH9103.DATA.CH35.43</v>
          </cell>
        </row>
        <row r="36500">
          <cell r="I36500" t="str">
            <v>10.42.62.236</v>
          </cell>
          <cell r="J36500" t="str">
            <v>5T895S3</v>
          </cell>
          <cell r="K36500" t="str">
            <v>HKH9103.DATA.CH35.44</v>
          </cell>
        </row>
        <row r="36501">
          <cell r="I36501" t="str">
            <v>10.42.62.237</v>
          </cell>
          <cell r="J36501" t="str">
            <v>HV895S3</v>
          </cell>
          <cell r="K36501" t="str">
            <v>HKH9103.DATA.CH35.45</v>
          </cell>
        </row>
        <row r="36502">
          <cell r="I36502" t="str">
            <v>10.42.62.238</v>
          </cell>
          <cell r="J36502" t="str">
            <v>3HXCGR3</v>
          </cell>
          <cell r="K36502" t="str">
            <v>HKH9103.DATA.CH35.46</v>
          </cell>
        </row>
        <row r="36503">
          <cell r="I36503" t="str">
            <v>10.42.62.239</v>
          </cell>
          <cell r="J36503" t="str">
            <v>DJXCGR3</v>
          </cell>
          <cell r="K36503" t="str">
            <v>HKH9103.DATA.CH35.47</v>
          </cell>
        </row>
        <row r="36504">
          <cell r="I36504" t="str">
            <v>10.42.62.240</v>
          </cell>
          <cell r="J36504" t="str">
            <v>HKW8GR3</v>
          </cell>
          <cell r="K36504" t="str">
            <v>HKH9103.DATA.CH35.48</v>
          </cell>
        </row>
        <row r="36505">
          <cell r="I36505" t="str">
            <v>10.42.62.241</v>
          </cell>
          <cell r="J36505" t="str">
            <v>HTD3HR3</v>
          </cell>
          <cell r="K36505" t="str">
            <v>HKH9103.DATA.CH35.49</v>
          </cell>
        </row>
        <row r="36506">
          <cell r="I36506" t="str">
            <v>10.42.62.242</v>
          </cell>
          <cell r="J36506" t="str">
            <v>7CXCGR3</v>
          </cell>
          <cell r="K36506" t="str">
            <v>HKH9103.DATA.CH35.50</v>
          </cell>
        </row>
        <row r="36507">
          <cell r="I36507" t="str">
            <v>10.42.62.243</v>
          </cell>
          <cell r="J36507" t="str">
            <v>FW895S3</v>
          </cell>
          <cell r="K36507" t="str">
            <v>HKH9103.DATA.CH35.51</v>
          </cell>
        </row>
        <row r="36508">
          <cell r="I36508" t="str">
            <v>10.42.62.244</v>
          </cell>
          <cell r="J36508" t="str">
            <v>HZ895S3</v>
          </cell>
          <cell r="K36508" t="str">
            <v>HKH9103.DATA.CH35.52</v>
          </cell>
        </row>
        <row r="36509">
          <cell r="I36509" t="str">
            <v>10.42.62.245</v>
          </cell>
          <cell r="J36509" t="str">
            <v>HZD3HR3</v>
          </cell>
          <cell r="K36509" t="str">
            <v>HKH9103.DATA.CH35.53</v>
          </cell>
        </row>
        <row r="36510">
          <cell r="I36510" t="str">
            <v>10.42.62.246</v>
          </cell>
          <cell r="J36510" t="str">
            <v>8CXCGR3</v>
          </cell>
          <cell r="K36510" t="str">
            <v>HKH9103.DATA.CH35.54</v>
          </cell>
        </row>
        <row r="36511">
          <cell r="I36511" t="str">
            <v>10.42.62.247</v>
          </cell>
          <cell r="J36511" t="str">
            <v>GZD3HR3</v>
          </cell>
          <cell r="K36511" t="str">
            <v>HKH9103.DATA.CH35.55</v>
          </cell>
        </row>
        <row r="36512">
          <cell r="I36512" t="str">
            <v>10.42.62.248</v>
          </cell>
          <cell r="J36512" t="str">
            <v>2JXCGR3</v>
          </cell>
          <cell r="K36512" t="str">
            <v>HKH9103.DATA.CH35.56</v>
          </cell>
        </row>
        <row r="36513">
          <cell r="I36513" t="str">
            <v>10.42.63.201</v>
          </cell>
          <cell r="J36513" t="str">
            <v>JFXCGR3</v>
          </cell>
          <cell r="K36513" t="str">
            <v>HKH9103.DATA.CH35.01</v>
          </cell>
        </row>
        <row r="36514">
          <cell r="I36514" t="str">
            <v>10.42.63.205</v>
          </cell>
          <cell r="J36514" t="str">
            <v>CDXCGR3</v>
          </cell>
          <cell r="K36514" t="str">
            <v>HKH9103.DATA.CH35.05</v>
          </cell>
        </row>
        <row r="36515">
          <cell r="I36515" t="str">
            <v>null</v>
          </cell>
          <cell r="J36515" t="str">
            <v>FXS1914Q35V</v>
          </cell>
          <cell r="K36515" t="str">
            <v>HKH103.CKV.CRS16.02_EXT</v>
          </cell>
        </row>
        <row r="36516">
          <cell r="I36516" t="str">
            <v>null</v>
          </cell>
          <cell r="J36516" t="str">
            <v>SMG1920Y305</v>
          </cell>
          <cell r="K36516" t="str">
            <v>HKH103.CKV.CRS16.01_EXT</v>
          </cell>
        </row>
        <row r="36517">
          <cell r="I36517" t="str">
            <v>null</v>
          </cell>
          <cell r="J36517" t="str">
            <v>SGH204TKXC</v>
          </cell>
          <cell r="K36517" t="str">
            <v>HKH9103IBMS01</v>
          </cell>
        </row>
        <row r="36518">
          <cell r="I36518" t="str">
            <v>null</v>
          </cell>
          <cell r="J36518" t="str">
            <v>WB0015001525</v>
          </cell>
          <cell r="K36518" t="str">
            <v>HKH9103NAS01</v>
          </cell>
        </row>
        <row r="36519">
          <cell r="I36519" t="str">
            <v>null</v>
          </cell>
          <cell r="J36519" t="str">
            <v>1910N-47420</v>
          </cell>
          <cell r="K36519" t="str">
            <v>HKH9103CCTV03</v>
          </cell>
        </row>
        <row r="36520">
          <cell r="I36520" t="str">
            <v>null</v>
          </cell>
          <cell r="J36520" t="str">
            <v>1910n-47409</v>
          </cell>
          <cell r="K36520" t="str">
            <v>HKH9103CCTV02</v>
          </cell>
        </row>
        <row r="36521">
          <cell r="I36521" t="str">
            <v>null</v>
          </cell>
          <cell r="J36521" t="str">
            <v>1910n-43231</v>
          </cell>
          <cell r="K36521" t="str">
            <v>HKH9103CCTV01</v>
          </cell>
        </row>
        <row r="36522">
          <cell r="I36522" t="str">
            <v>null</v>
          </cell>
          <cell r="J36522" t="str">
            <v>210235A055H034000037</v>
          </cell>
          <cell r="K36522" t="str">
            <v>SW BMS02</v>
          </cell>
        </row>
        <row r="36523">
          <cell r="I36523" t="str">
            <v>null</v>
          </cell>
          <cell r="J36523" t="str">
            <v>VT1000640497</v>
          </cell>
          <cell r="K36523" t="str">
            <v>SW BMS03</v>
          </cell>
        </row>
        <row r="36524">
          <cell r="I36524" t="str">
            <v>null</v>
          </cell>
          <cell r="J36524" t="str">
            <v>210235A055H084000114</v>
          </cell>
          <cell r="K36524" t="str">
            <v>SW BA_ICOM2</v>
          </cell>
        </row>
        <row r="36525">
          <cell r="I36525" t="str">
            <v>10.42.62.249</v>
          </cell>
          <cell r="J36525" t="str">
            <v>JY895S3</v>
          </cell>
          <cell r="K36525" t="str">
            <v>HKH9103.DATA.CH35.57</v>
          </cell>
        </row>
        <row r="36526">
          <cell r="I36526" t="str">
            <v>10.42.62.250</v>
          </cell>
          <cell r="J36526" t="str">
            <v>H3FGGR3</v>
          </cell>
          <cell r="K36526" t="str">
            <v>HKH9103.DATA.CH35.58</v>
          </cell>
        </row>
        <row r="36527">
          <cell r="I36527" t="str">
            <v>10.42.63.209</v>
          </cell>
          <cell r="J36527" t="str">
            <v>71FGGR3</v>
          </cell>
          <cell r="K36527" t="str">
            <v>HKH9103.DATA.CH35.59</v>
          </cell>
        </row>
        <row r="36528">
          <cell r="I36528" t="str">
            <v>10.42.63.210</v>
          </cell>
          <cell r="J36528" t="str">
            <v>GLW8GR3</v>
          </cell>
          <cell r="K36528" t="str">
            <v>HKH9103.DATA.CH35.60</v>
          </cell>
        </row>
        <row r="36529">
          <cell r="I36529" t="str">
            <v>10.42.63.211</v>
          </cell>
          <cell r="J36529" t="str">
            <v>J3F3HR3</v>
          </cell>
          <cell r="K36529" t="str">
            <v>HKH9103.DATA.CH35.61</v>
          </cell>
        </row>
        <row r="36530">
          <cell r="I36530" t="str">
            <v>10.42.63.212</v>
          </cell>
          <cell r="J36530" t="str">
            <v>81FGGR3</v>
          </cell>
          <cell r="K36530" t="str">
            <v>HKH9103.DATA.CH35.62</v>
          </cell>
        </row>
        <row r="36531">
          <cell r="I36531" t="str">
            <v>10.42.63.213</v>
          </cell>
          <cell r="J36531" t="str">
            <v>BKW8GR3</v>
          </cell>
          <cell r="K36531" t="str">
            <v>HKH9103.DATA.CH35.63</v>
          </cell>
        </row>
        <row r="36532">
          <cell r="I36532" t="str">
            <v>10.42.63.214</v>
          </cell>
          <cell r="J36532" t="str">
            <v>GMW8GR3</v>
          </cell>
          <cell r="K36532" t="str">
            <v>HKH9103.DATA.CH35.64</v>
          </cell>
        </row>
        <row r="36533">
          <cell r="I36533" t="str">
            <v>10.42.63.215</v>
          </cell>
          <cell r="J36533" t="str">
            <v>94FGGR3</v>
          </cell>
          <cell r="K36533" t="str">
            <v>HKH9103.DATA.CH35.65</v>
          </cell>
        </row>
        <row r="36534">
          <cell r="I36534" t="str">
            <v>10.42.63.216</v>
          </cell>
          <cell r="J36534" t="str">
            <v>63F3HR3</v>
          </cell>
          <cell r="K36534" t="str">
            <v>HKH9103.DATA.CH35.66</v>
          </cell>
        </row>
        <row r="36535">
          <cell r="I36535" t="str">
            <v>10.42.63.217</v>
          </cell>
          <cell r="J36535" t="str">
            <v>G4FGGR3</v>
          </cell>
          <cell r="K36535" t="str">
            <v>HKH9103.DATA.CH35.67</v>
          </cell>
        </row>
        <row r="36536">
          <cell r="I36536" t="str">
            <v>10.42.63.218</v>
          </cell>
          <cell r="J36536" t="str">
            <v>FJXCGR3</v>
          </cell>
          <cell r="K36536" t="str">
            <v>HKH9103.DATA.CH35.68</v>
          </cell>
        </row>
        <row r="36537">
          <cell r="I36537" t="str">
            <v>10.42.63.202</v>
          </cell>
          <cell r="J36537" t="str">
            <v>DDXCGR3</v>
          </cell>
          <cell r="K36537" t="str">
            <v>HKH9103.DATA.CH35.02</v>
          </cell>
        </row>
        <row r="36538">
          <cell r="I36538" t="str">
            <v>10.42.63.203</v>
          </cell>
          <cell r="J36538" t="str">
            <v>GBXCGR3</v>
          </cell>
          <cell r="K36538" t="str">
            <v>HKH9103.DATA.CH35.03</v>
          </cell>
        </row>
        <row r="36539">
          <cell r="I36539" t="str">
            <v>10.42.63.204</v>
          </cell>
          <cell r="J36539" t="str">
            <v>6FXCGR3</v>
          </cell>
          <cell r="K36539" t="str">
            <v>HKH9103.DATA.CH35.04</v>
          </cell>
        </row>
        <row r="36540">
          <cell r="I36540" t="str">
            <v>10.42.63.206</v>
          </cell>
          <cell r="J36540" t="str">
            <v>4VD3HR3</v>
          </cell>
          <cell r="K36540" t="str">
            <v>HKH9103.DATA.CH35.06</v>
          </cell>
        </row>
        <row r="36541">
          <cell r="I36541" t="str">
            <v>10.42.63.207</v>
          </cell>
          <cell r="J36541" t="str">
            <v>D2FGGR3</v>
          </cell>
          <cell r="K36541" t="str">
            <v>HKH9103.DATA.CH35.07</v>
          </cell>
        </row>
        <row r="36542">
          <cell r="I36542" t="str">
            <v>10.42.63.208</v>
          </cell>
          <cell r="J36542" t="str">
            <v>1FXCGR3</v>
          </cell>
          <cell r="K36542" t="str">
            <v>HKH9103.DATA.CH35.08</v>
          </cell>
        </row>
        <row r="36543">
          <cell r="I36543" t="str">
            <v>10.42.63.219</v>
          </cell>
          <cell r="J36543" t="str">
            <v>5Z895S3</v>
          </cell>
          <cell r="K36543" t="str">
            <v>HKH9103.DATA.CH35.69</v>
          </cell>
        </row>
        <row r="36544">
          <cell r="I36544" t="str">
            <v>10.42.63.220</v>
          </cell>
          <cell r="J36544" t="str">
            <v>1Y895S3</v>
          </cell>
          <cell r="K36544" t="str">
            <v>HKH9103.DATA.CH35.70</v>
          </cell>
        </row>
        <row r="36545">
          <cell r="I36545" t="str">
            <v>10.42.63.221</v>
          </cell>
          <cell r="J36545" t="str">
            <v>44FGGR3</v>
          </cell>
          <cell r="K36545" t="str">
            <v>HKH9103.DATA.CH35.71</v>
          </cell>
        </row>
        <row r="36546">
          <cell r="I36546" t="str">
            <v>10.42.63.222</v>
          </cell>
          <cell r="J36546" t="str">
            <v>JYD3HR3</v>
          </cell>
          <cell r="K36546" t="str">
            <v>HKH9103.DATA.CH35.72</v>
          </cell>
        </row>
        <row r="36547">
          <cell r="I36547" t="str">
            <v>10.42.63.223</v>
          </cell>
          <cell r="J36547" t="str">
            <v>CRD3HR3</v>
          </cell>
          <cell r="K36547" t="str">
            <v>HKH9103.DATA.CH35.73</v>
          </cell>
        </row>
        <row r="36548">
          <cell r="I36548" t="str">
            <v>10.42.63.224</v>
          </cell>
          <cell r="J36548" t="str">
            <v>8X895S3</v>
          </cell>
          <cell r="K36548" t="str">
            <v>HKH9103.DATA.CH35.74</v>
          </cell>
        </row>
        <row r="36549">
          <cell r="I36549" t="str">
            <v>10.42.63.225</v>
          </cell>
          <cell r="J36549" t="str">
            <v>12F3HR3</v>
          </cell>
          <cell r="K36549" t="str">
            <v>HKH9103.DATA.CH35.75</v>
          </cell>
        </row>
        <row r="36550">
          <cell r="I36550" t="str">
            <v>10.42.63.226</v>
          </cell>
          <cell r="J36550" t="str">
            <v>4HXCGR3</v>
          </cell>
          <cell r="K36550" t="str">
            <v>HKH9103.DATA.CH35.76</v>
          </cell>
        </row>
        <row r="36551">
          <cell r="I36551" t="str">
            <v>10.42.63.227</v>
          </cell>
          <cell r="J36551" t="str">
            <v>G0FGGR3</v>
          </cell>
          <cell r="K36551" t="str">
            <v>HKH9103.DATA.CH35.77</v>
          </cell>
        </row>
        <row r="36552">
          <cell r="I36552" t="str">
            <v>10.42.63.228</v>
          </cell>
          <cell r="J36552" t="str">
            <v>1SD3HR3</v>
          </cell>
          <cell r="K36552" t="str">
            <v>HKH9103.DATA.CH35.78</v>
          </cell>
        </row>
        <row r="36553">
          <cell r="I36553" t="str">
            <v>10.42.63.229</v>
          </cell>
          <cell r="J36553" t="str">
            <v>9HXCGR3</v>
          </cell>
          <cell r="K36553" t="str">
            <v>HKH9103.DATA.CH35.79</v>
          </cell>
        </row>
        <row r="36554">
          <cell r="I36554" t="str">
            <v>10.42.63.230</v>
          </cell>
          <cell r="J36554" t="str">
            <v>CS895S3</v>
          </cell>
          <cell r="K36554" t="str">
            <v>HKH9103.DATA.CH35.80</v>
          </cell>
        </row>
        <row r="36555">
          <cell r="I36555" t="str">
            <v>10.42.63.231</v>
          </cell>
          <cell r="J36555" t="str">
            <v>DNW8GR3</v>
          </cell>
          <cell r="K36555" t="str">
            <v>HKH9103.DATA.CH35.81</v>
          </cell>
        </row>
        <row r="36556">
          <cell r="I36556" t="str">
            <v>10.42.63.232</v>
          </cell>
          <cell r="J36556" t="str">
            <v>GGW8GR3</v>
          </cell>
          <cell r="K36556" t="str">
            <v>HKH9103.DATA.CH35.82</v>
          </cell>
        </row>
        <row r="36557">
          <cell r="I36557" t="str">
            <v>10.42.63.233</v>
          </cell>
          <cell r="J36557" t="str">
            <v>F1FGGR3</v>
          </cell>
          <cell r="K36557" t="str">
            <v>HKH9103.DATA.CH35.83</v>
          </cell>
        </row>
        <row r="36558">
          <cell r="I36558" t="str">
            <v>10.42.63.234</v>
          </cell>
          <cell r="J36558" t="str">
            <v>JKW8GR3</v>
          </cell>
          <cell r="K36558" t="str">
            <v>HKH9103.DATA.CH35.84</v>
          </cell>
        </row>
        <row r="36559">
          <cell r="I36559" t="str">
            <v>10.42.63.235</v>
          </cell>
          <cell r="J36559" t="str">
            <v>DHW8GR3</v>
          </cell>
          <cell r="K36559" t="str">
            <v>HKH9103.DATA.CH35.85</v>
          </cell>
        </row>
        <row r="36560">
          <cell r="I36560" t="str">
            <v>10.42.63.236</v>
          </cell>
          <cell r="J36560" t="str">
            <v>DJW8GR3</v>
          </cell>
          <cell r="K36560" t="str">
            <v>HKH9103.DATA.CH35.86</v>
          </cell>
        </row>
        <row r="36561">
          <cell r="I36561" t="str">
            <v>10.42.63.237</v>
          </cell>
          <cell r="J36561" t="str">
            <v>7JW8GR3</v>
          </cell>
          <cell r="K36561" t="str">
            <v>HKH9103.DATA.CH35.87</v>
          </cell>
        </row>
        <row r="36562">
          <cell r="I36562" t="str">
            <v>10.42.63.238</v>
          </cell>
          <cell r="J36562" t="str">
            <v>FMW8GR3</v>
          </cell>
          <cell r="K36562" t="str">
            <v>HKH9103.DATA.CH35.88</v>
          </cell>
        </row>
        <row r="36563">
          <cell r="I36563" t="str">
            <v>10.42.63.239</v>
          </cell>
          <cell r="J36563" t="str">
            <v>31F3HR3</v>
          </cell>
          <cell r="K36563" t="str">
            <v>HKH9103.DATA.CH35.89</v>
          </cell>
        </row>
        <row r="36564">
          <cell r="I36564" t="str">
            <v>10.42.63.240</v>
          </cell>
          <cell r="J36564" t="str">
            <v>9LW8GR3</v>
          </cell>
          <cell r="K36564" t="str">
            <v>HKH9103.DATA.CH35.90</v>
          </cell>
        </row>
        <row r="36565">
          <cell r="I36565" t="str">
            <v>10.42.63.241</v>
          </cell>
          <cell r="J36565" t="str">
            <v>8MW8GR3</v>
          </cell>
          <cell r="K36565" t="str">
            <v>HKH9103.DATA.CH35.91</v>
          </cell>
        </row>
        <row r="36566">
          <cell r="I36566" t="str">
            <v>10.42.63.242</v>
          </cell>
          <cell r="J36566" t="str">
            <v>3NW8GR3</v>
          </cell>
          <cell r="K36566" t="str">
            <v>HKH9103.DATA.CH35.92</v>
          </cell>
        </row>
        <row r="36567">
          <cell r="I36567" t="str">
            <v>10.42.63.243</v>
          </cell>
          <cell r="J36567" t="str">
            <v>C2F3HR3</v>
          </cell>
          <cell r="K36567" t="str">
            <v>HKH9103.DATA.CH35.93</v>
          </cell>
        </row>
        <row r="36568">
          <cell r="I36568" t="str">
            <v>10.42.63.244</v>
          </cell>
          <cell r="J36568" t="str">
            <v>40F3HR3</v>
          </cell>
          <cell r="K36568" t="str">
            <v>HKH9103.DATA.CH35.94</v>
          </cell>
        </row>
        <row r="36569">
          <cell r="I36569" t="str">
            <v>10.42.63.245</v>
          </cell>
          <cell r="J36569" t="str">
            <v>22FGGR3</v>
          </cell>
          <cell r="K36569" t="str">
            <v>HKH9103.DATA.CH35.95</v>
          </cell>
        </row>
        <row r="36570">
          <cell r="I36570" t="str">
            <v>10.42.63.246</v>
          </cell>
          <cell r="J36570" t="str">
            <v>90F3HR3</v>
          </cell>
          <cell r="K36570" t="str">
            <v>HKH9103.DATA.CH35.96</v>
          </cell>
        </row>
        <row r="36571">
          <cell r="I36571" t="str">
            <v>10.42.63.247</v>
          </cell>
          <cell r="J36571" t="str">
            <v>63FGGR3</v>
          </cell>
          <cell r="K36571" t="str">
            <v>HKH9103.DATA.CH35.97</v>
          </cell>
        </row>
        <row r="36572">
          <cell r="I36572" t="str">
            <v>10.42.63.248</v>
          </cell>
          <cell r="J36572" t="str">
            <v>7WD3HR3</v>
          </cell>
          <cell r="K36572" t="str">
            <v>HKH9103.DATA.CH35.98</v>
          </cell>
        </row>
        <row r="36573">
          <cell r="I36573" t="str">
            <v>10.42.63.249</v>
          </cell>
          <cell r="J36573" t="str">
            <v>6JW8GR3</v>
          </cell>
          <cell r="K36573" t="str">
            <v>HKH9103.DATA.CH35.99</v>
          </cell>
        </row>
        <row r="36574">
          <cell r="I36574" t="str">
            <v>10.42.63.250</v>
          </cell>
          <cell r="J36574" t="str">
            <v>FGW8GR3</v>
          </cell>
          <cell r="K36574" t="str">
            <v>HKH9103.DATA.CH35.100</v>
          </cell>
        </row>
        <row r="36575">
          <cell r="I36575" t="str">
            <v>10.42.61.233</v>
          </cell>
          <cell r="J36575" t="str">
            <v>1XD3HR3</v>
          </cell>
          <cell r="K36575" t="str">
            <v>HKH9103.DATA.CH35.101</v>
          </cell>
        </row>
        <row r="36576">
          <cell r="I36576" t="str">
            <v>10.42.61.234</v>
          </cell>
          <cell r="J36576" t="str">
            <v>H3F3HR3</v>
          </cell>
          <cell r="K36576" t="str">
            <v>HKH9103.DATA.CH35.102</v>
          </cell>
        </row>
        <row r="36577">
          <cell r="I36577" t="str">
            <v>10.42.61.235</v>
          </cell>
          <cell r="J36577" t="str">
            <v>3HW8GR3</v>
          </cell>
          <cell r="K36577" t="str">
            <v>HKH9103.DATA.CH35.103</v>
          </cell>
        </row>
        <row r="36578">
          <cell r="I36578" t="str">
            <v>10.42.61.236</v>
          </cell>
          <cell r="J36578" t="str">
            <v>6Z895S3</v>
          </cell>
          <cell r="K36578" t="str">
            <v>HKH9103.DATA.CH35.104</v>
          </cell>
        </row>
        <row r="36579">
          <cell r="I36579" t="str">
            <v>10.42.61.237</v>
          </cell>
          <cell r="J36579" t="str">
            <v>DS895S3</v>
          </cell>
          <cell r="K36579" t="str">
            <v>HKH9103.DATA.CH35.105</v>
          </cell>
        </row>
        <row r="36580">
          <cell r="I36580" t="str">
            <v>10.42.61.238</v>
          </cell>
          <cell r="J36580" t="str">
            <v>D1F3HR3</v>
          </cell>
          <cell r="K36580" t="str">
            <v>HKH9103.DATA.CH35.106</v>
          </cell>
        </row>
        <row r="36581">
          <cell r="I36581" t="str">
            <v>10.42.61.239</v>
          </cell>
          <cell r="J36581" t="str">
            <v>BV895S3</v>
          </cell>
          <cell r="K36581" t="str">
            <v>HKH9103.DATA.CH35.107</v>
          </cell>
        </row>
        <row r="36582">
          <cell r="I36582" t="str">
            <v>10.42.61.240</v>
          </cell>
          <cell r="J36582" t="str">
            <v>JT895S3</v>
          </cell>
          <cell r="K36582" t="str">
            <v>HKH9103.DATA.CH35.108</v>
          </cell>
        </row>
        <row r="36583">
          <cell r="I36583" t="str">
            <v>10.42.61.241</v>
          </cell>
          <cell r="J36583" t="str">
            <v>JZ895S3</v>
          </cell>
          <cell r="K36583" t="str">
            <v>HKH9103.DATA.CH35.109</v>
          </cell>
        </row>
        <row r="36584">
          <cell r="I36584" t="str">
            <v>10.42.61.242</v>
          </cell>
          <cell r="J36584" t="str">
            <v>6SD3HR3</v>
          </cell>
          <cell r="K36584" t="str">
            <v>HKH9103.DATA.CH35.110</v>
          </cell>
        </row>
        <row r="36585">
          <cell r="I36585" t="str">
            <v>10.42.61.243</v>
          </cell>
          <cell r="J36585" t="str">
            <v>C2FGGR3</v>
          </cell>
          <cell r="K36585" t="str">
            <v>HKH9103.DATA.CH35.111</v>
          </cell>
        </row>
        <row r="36586">
          <cell r="I36586" t="str">
            <v>10.42.61.244</v>
          </cell>
          <cell r="J36586" t="str">
            <v>HSD3HR3</v>
          </cell>
          <cell r="K36586" t="str">
            <v>HKH9103.DATA.CH35.112</v>
          </cell>
        </row>
        <row r="36587">
          <cell r="I36587" t="str">
            <v>10.42.61.245</v>
          </cell>
          <cell r="J36587" t="str">
            <v>9VD3HR3</v>
          </cell>
          <cell r="K36587" t="str">
            <v>HKH9103.DATA.CH35.113</v>
          </cell>
        </row>
        <row r="36588">
          <cell r="I36588" t="str">
            <v>10.42.61.246</v>
          </cell>
          <cell r="J36588" t="str">
            <v>5ZD3HR3</v>
          </cell>
          <cell r="K36588" t="str">
            <v>HKH9103.DATA.CH35.114</v>
          </cell>
        </row>
        <row r="36589">
          <cell r="I36589" t="str">
            <v>10.42.61.247</v>
          </cell>
          <cell r="J36589" t="str">
            <v>JRD3HR3</v>
          </cell>
          <cell r="K36589" t="str">
            <v>HKH9103.DATA.CH35.115</v>
          </cell>
        </row>
        <row r="36590">
          <cell r="I36590" t="str">
            <v>10.42.61.248</v>
          </cell>
          <cell r="J36590" t="str">
            <v>6T895S3</v>
          </cell>
          <cell r="K36590" t="str">
            <v>HKH9103.DATA.CH35.116</v>
          </cell>
        </row>
        <row r="36591">
          <cell r="I36591" t="str">
            <v>10.42.61.249</v>
          </cell>
          <cell r="J36591" t="str">
            <v>3X895S3</v>
          </cell>
          <cell r="K36591" t="str">
            <v>HKH9103.DATA.CH35.117</v>
          </cell>
        </row>
        <row r="36592">
          <cell r="I36592" t="str">
            <v>10.42.61.250</v>
          </cell>
          <cell r="J36592" t="str">
            <v>CT895S3</v>
          </cell>
          <cell r="K36592" t="str">
            <v>HKH9103.DATA.CH35.118</v>
          </cell>
        </row>
        <row r="36593">
          <cell r="I36593" t="str">
            <v>10.42.62.193</v>
          </cell>
          <cell r="J36593" t="str">
            <v>DY895S3</v>
          </cell>
          <cell r="K36593" t="str">
            <v>HKH9103.DATA.CH35.57.SV35.01</v>
          </cell>
        </row>
        <row r="36594">
          <cell r="I36594" t="str">
            <v>10.42.62.194</v>
          </cell>
          <cell r="J36594" t="str">
            <v>FY895S3</v>
          </cell>
          <cell r="K36594" t="str">
            <v>HKH9103.DATA.CH35.57.SV35.02</v>
          </cell>
        </row>
        <row r="36595">
          <cell r="I36595" t="str">
            <v>10.42.62.195</v>
          </cell>
          <cell r="J36595" t="str">
            <v>GY895S3</v>
          </cell>
          <cell r="K36595" t="str">
            <v>HKH9103.DATA.CH35.57.SV35.03</v>
          </cell>
        </row>
        <row r="36596">
          <cell r="I36596" t="str">
            <v>10.42.62.196</v>
          </cell>
          <cell r="J36596" t="str">
            <v>HY895S3</v>
          </cell>
          <cell r="K36596" t="str">
            <v>HKH9103.DATA.CH35.57.SV35.04</v>
          </cell>
        </row>
        <row r="36597">
          <cell r="I36597" t="str">
            <v>10.42.62.197</v>
          </cell>
          <cell r="J36597" t="str">
            <v>C3FGGR3</v>
          </cell>
          <cell r="K36597" t="str">
            <v>HKH9103.DATA.CH35.58.SV35.01</v>
          </cell>
        </row>
        <row r="36598">
          <cell r="I36598" t="str">
            <v>10.42.62.198</v>
          </cell>
          <cell r="J36598" t="str">
            <v>D3FGGR3</v>
          </cell>
          <cell r="K36598" t="str">
            <v>HKH9103.DATA.CH35.58.SV35.02</v>
          </cell>
        </row>
        <row r="36599">
          <cell r="I36599" t="str">
            <v>10.42.62.199</v>
          </cell>
          <cell r="J36599" t="str">
            <v>F3FGGR3</v>
          </cell>
          <cell r="K36599" t="str">
            <v>HKH9103.DATA.CH35.58.SV35.03</v>
          </cell>
        </row>
        <row r="36600">
          <cell r="I36600" t="str">
            <v>10.42.62.200</v>
          </cell>
          <cell r="J36600" t="str">
            <v>G3FGGR3</v>
          </cell>
          <cell r="K36600" t="str">
            <v>HKH9103.DATA.CH35.58.SV35.04</v>
          </cell>
        </row>
        <row r="36601">
          <cell r="I36601" t="str">
            <v>10.42.63.33</v>
          </cell>
          <cell r="J36601" t="str">
            <v>31FGGR3</v>
          </cell>
          <cell r="K36601" t="str">
            <v>HKH9103.DATA.CH35.59.SV35.01</v>
          </cell>
        </row>
        <row r="36602">
          <cell r="I36602" t="str">
            <v>10.42.63.34</v>
          </cell>
          <cell r="J36602" t="str">
            <v>41FGGR3</v>
          </cell>
          <cell r="K36602" t="str">
            <v>HKH9103.DATA.CH35.59.SV35.02</v>
          </cell>
        </row>
        <row r="36603">
          <cell r="I36603" t="str">
            <v>10.42.63.35</v>
          </cell>
          <cell r="J36603" t="str">
            <v>51FGGR3</v>
          </cell>
          <cell r="K36603" t="str">
            <v>HKH9103.DATA.CH35.59.SV35.03</v>
          </cell>
        </row>
        <row r="36604">
          <cell r="I36604" t="str">
            <v>10.42.63.36</v>
          </cell>
          <cell r="J36604" t="str">
            <v>61FGGR3</v>
          </cell>
          <cell r="K36604" t="str">
            <v>HKH9103.DATA.CH35.59.SV35.04</v>
          </cell>
        </row>
        <row r="36605">
          <cell r="I36605" t="str">
            <v>10.42.63.37</v>
          </cell>
          <cell r="J36605" t="str">
            <v>BLW8GR3</v>
          </cell>
          <cell r="K36605" t="str">
            <v>HKH9103.DATA.CH35.60.SV35.01</v>
          </cell>
        </row>
        <row r="36606">
          <cell r="I36606" t="str">
            <v>10.42.63.38</v>
          </cell>
          <cell r="J36606" t="str">
            <v>CLW8GR3</v>
          </cell>
          <cell r="K36606" t="str">
            <v>HKH9103.DATA.CH35.60.SV35.02</v>
          </cell>
        </row>
        <row r="36607">
          <cell r="I36607" t="str">
            <v>10.42.63.39</v>
          </cell>
          <cell r="J36607" t="str">
            <v>DLW8GR3</v>
          </cell>
          <cell r="K36607" t="str">
            <v>HKH9103.DATA.CH35.60.SV35.03</v>
          </cell>
        </row>
        <row r="36608">
          <cell r="I36608" t="str">
            <v>10.42.63.40</v>
          </cell>
          <cell r="J36608" t="str">
            <v>FLW8GR3</v>
          </cell>
          <cell r="K36608" t="str">
            <v>HKH9103.DATA.CH35.60.SV35.04</v>
          </cell>
        </row>
        <row r="36609">
          <cell r="I36609" t="str">
            <v>10.42.63.42</v>
          </cell>
          <cell r="J36609" t="str">
            <v>24F3HR3</v>
          </cell>
          <cell r="K36609" t="str">
            <v>HKH9103.DATA.CH35.61.SV35.02</v>
          </cell>
        </row>
        <row r="36610">
          <cell r="I36610" t="str">
            <v>10.42.63.43</v>
          </cell>
          <cell r="J36610" t="str">
            <v>34F3HR3</v>
          </cell>
          <cell r="K36610" t="str">
            <v>HKH9103.DATA.CH35.61.SV35.03</v>
          </cell>
        </row>
        <row r="36611">
          <cell r="I36611" t="str">
            <v>10.42.63.44</v>
          </cell>
          <cell r="J36611" t="str">
            <v>44F3HR3</v>
          </cell>
          <cell r="K36611" t="str">
            <v>HKH9103.DATA.CH35.61.SV35.04</v>
          </cell>
        </row>
        <row r="36612">
          <cell r="I36612" t="str">
            <v>10.42.63.45</v>
          </cell>
          <cell r="J36612" t="str">
            <v>91FGGR3</v>
          </cell>
          <cell r="K36612" t="str">
            <v>HKH9103.DATA.CH35.62.SV35.01</v>
          </cell>
        </row>
        <row r="36613">
          <cell r="I36613" t="str">
            <v>10.42.63.46</v>
          </cell>
          <cell r="J36613" t="str">
            <v>B1FGGR3</v>
          </cell>
          <cell r="K36613" t="str">
            <v>HKH9103.DATA.CH35.62.SV35.02</v>
          </cell>
        </row>
        <row r="36614">
          <cell r="I36614" t="str">
            <v>10.42.63.47</v>
          </cell>
          <cell r="J36614" t="str">
            <v>C1FGGR3</v>
          </cell>
          <cell r="K36614" t="str">
            <v>HKH9103.DATA.CH35.62.SV35.03</v>
          </cell>
        </row>
        <row r="36615">
          <cell r="I36615" t="str">
            <v>10.42.63.48</v>
          </cell>
          <cell r="J36615" t="str">
            <v>D1FGGR3</v>
          </cell>
          <cell r="K36615" t="str">
            <v>HKH9103.DATA.CH35.62.SV35.04</v>
          </cell>
        </row>
        <row r="36616">
          <cell r="I36616" t="str">
            <v>10.42.63.49</v>
          </cell>
          <cell r="J36616" t="str">
            <v>6KW8GR3</v>
          </cell>
          <cell r="K36616" t="str">
            <v>HKH9103.DATA.CH35.63.SV35.01</v>
          </cell>
        </row>
        <row r="36617">
          <cell r="I36617" t="str">
            <v>10.42.63.50</v>
          </cell>
          <cell r="J36617" t="str">
            <v>7KW8GR3</v>
          </cell>
          <cell r="K36617" t="str">
            <v>HKH9103.DATA.CH35.63.SV35.02</v>
          </cell>
        </row>
        <row r="36618">
          <cell r="I36618" t="str">
            <v>10.42.63.51</v>
          </cell>
          <cell r="J36618" t="str">
            <v>9KW8GR3</v>
          </cell>
          <cell r="K36618" t="str">
            <v>HKH9103.DATA.CH35.63.SV35.03</v>
          </cell>
        </row>
        <row r="36619">
          <cell r="I36619" t="str">
            <v>10.42.63.52</v>
          </cell>
          <cell r="J36619" t="str">
            <v>8KW8GR3</v>
          </cell>
          <cell r="K36619" t="str">
            <v>HKH9103.DATA.CH35.63.SV35.04</v>
          </cell>
        </row>
        <row r="36620">
          <cell r="I36620" t="str">
            <v>10.42.63.53</v>
          </cell>
          <cell r="J36620" t="str">
            <v>HMW8GR3</v>
          </cell>
          <cell r="K36620" t="str">
            <v>HKH9103.DATA.CH35.64.SV35.01</v>
          </cell>
        </row>
        <row r="36621">
          <cell r="I36621" t="str">
            <v>10.42.63.54</v>
          </cell>
          <cell r="J36621" t="str">
            <v>JMW8GR3</v>
          </cell>
          <cell r="K36621" t="str">
            <v>HKH9103.DATA.CH35.64.SV35.02</v>
          </cell>
        </row>
        <row r="36622">
          <cell r="I36622" t="str">
            <v>10.42.63.55</v>
          </cell>
          <cell r="J36622" t="str">
            <v>1NW8GR3</v>
          </cell>
          <cell r="K36622" t="str">
            <v>HKH9103.DATA.CH35.64.SV35.03</v>
          </cell>
        </row>
        <row r="36623">
          <cell r="I36623" t="str">
            <v>10.42.63.56</v>
          </cell>
          <cell r="J36623" t="str">
            <v>2NW8GR3</v>
          </cell>
          <cell r="K36623" t="str">
            <v>HKH9103.DATA.CH35.64.SV35.04</v>
          </cell>
        </row>
        <row r="36624">
          <cell r="I36624" t="str">
            <v>10.42.63.57</v>
          </cell>
          <cell r="J36624" t="str">
            <v>54FGGR3</v>
          </cell>
          <cell r="K36624" t="str">
            <v>HKH9103.DATA.CH35.65.SV35.01</v>
          </cell>
        </row>
        <row r="36625">
          <cell r="I36625" t="str">
            <v>10.42.63.58</v>
          </cell>
          <cell r="J36625" t="str">
            <v>64FGGR3</v>
          </cell>
          <cell r="K36625" t="str">
            <v>HKH9103.DATA.CH35.65.SV35.02</v>
          </cell>
        </row>
        <row r="36626">
          <cell r="I36626" t="str">
            <v>10.42.63.59</v>
          </cell>
          <cell r="J36626" t="str">
            <v>74FGGR3</v>
          </cell>
          <cell r="K36626" t="str">
            <v>HKH9103.DATA.CH35.65.SV35.03</v>
          </cell>
        </row>
        <row r="36627">
          <cell r="I36627" t="str">
            <v>10.42.63.60</v>
          </cell>
          <cell r="J36627" t="str">
            <v>84FGGR3</v>
          </cell>
          <cell r="K36627" t="str">
            <v>HKH9103.DATA.CH35.65.SV35.04</v>
          </cell>
        </row>
        <row r="36628">
          <cell r="I36628" t="str">
            <v>10.42.63.61</v>
          </cell>
          <cell r="J36628" t="str">
            <v>73F3HR3</v>
          </cell>
          <cell r="K36628" t="str">
            <v>HKH9103.DATA.CH35.66.SV35.01</v>
          </cell>
        </row>
        <row r="36629">
          <cell r="I36629" t="str">
            <v>10.42.63.62</v>
          </cell>
          <cell r="J36629" t="str">
            <v>83F3HR3</v>
          </cell>
          <cell r="K36629" t="str">
            <v>HKH9103.DATA.CH35.66.SV35.02</v>
          </cell>
        </row>
        <row r="36630">
          <cell r="I36630" t="str">
            <v>10.42.63.63</v>
          </cell>
          <cell r="J36630" t="str">
            <v>93F3HR3</v>
          </cell>
          <cell r="K36630" t="str">
            <v>HKH9103.DATA.CH35.66.SV35.03</v>
          </cell>
        </row>
        <row r="36631">
          <cell r="I36631" t="str">
            <v>10.42.63.64</v>
          </cell>
          <cell r="J36631" t="str">
            <v>B3F3HR3</v>
          </cell>
          <cell r="K36631" t="str">
            <v>HKH9103.DATA.CH35.66.SV35.04</v>
          </cell>
        </row>
        <row r="36632">
          <cell r="I36632" t="str">
            <v>10.42.63.65</v>
          </cell>
          <cell r="J36632" t="str">
            <v>B4FGGR3</v>
          </cell>
          <cell r="K36632" t="str">
            <v>HKH9103.DATA.CH35.67.SV35.01</v>
          </cell>
        </row>
        <row r="36633">
          <cell r="I36633" t="str">
            <v>10.42.63.66</v>
          </cell>
          <cell r="J36633" t="str">
            <v>C4FGGR3</v>
          </cell>
          <cell r="K36633" t="str">
            <v>HKH9103.DATA.CH35.67.SV35.02</v>
          </cell>
        </row>
        <row r="36634">
          <cell r="I36634" t="str">
            <v>10.42.63.67</v>
          </cell>
          <cell r="J36634" t="str">
            <v>D4FGGR3</v>
          </cell>
          <cell r="K36634" t="str">
            <v>HKH9103.DATA.CH35.67.SV35.03</v>
          </cell>
        </row>
        <row r="36635">
          <cell r="I36635" t="str">
            <v>10.42.63.68</v>
          </cell>
          <cell r="J36635" t="str">
            <v>F4FGGR3</v>
          </cell>
          <cell r="K36635" t="str">
            <v>HKH9103.DATA.CH35.67.SV35.04</v>
          </cell>
        </row>
        <row r="36636">
          <cell r="I36636" t="str">
            <v>10.42.63.69</v>
          </cell>
          <cell r="J36636" t="str">
            <v>GJXCGR3</v>
          </cell>
          <cell r="K36636" t="str">
            <v>HKH9103.DATA.CH35.68.SV35.01</v>
          </cell>
        </row>
        <row r="36637">
          <cell r="I36637" t="str">
            <v>10.42.63.70</v>
          </cell>
          <cell r="J36637" t="str">
            <v>HJXCGR3</v>
          </cell>
          <cell r="K36637" t="str">
            <v>HKH9103.DATA.CH35.68.SV35.02</v>
          </cell>
        </row>
        <row r="36638">
          <cell r="I36638" t="str">
            <v>10.42.63.71</v>
          </cell>
          <cell r="J36638" t="str">
            <v>JJXCGR3</v>
          </cell>
          <cell r="K36638" t="str">
            <v>HKH9103.DATA.CH35.68.SV35.03</v>
          </cell>
        </row>
        <row r="36639">
          <cell r="I36639" t="str">
            <v>10.42.63.72</v>
          </cell>
          <cell r="J36639" t="str">
            <v>1KXCGR3</v>
          </cell>
          <cell r="K36639" t="str">
            <v>HKH9103.DATA.CH35.68.SV35.04</v>
          </cell>
        </row>
        <row r="36640">
          <cell r="I36640" t="str">
            <v>10.42.63.73</v>
          </cell>
          <cell r="J36640" t="str">
            <v>1Z895S3</v>
          </cell>
          <cell r="K36640" t="str">
            <v>HKH9103.DATA.CH35.69.SV35.01</v>
          </cell>
        </row>
        <row r="36641">
          <cell r="I36641" t="str">
            <v>10.42.63.74</v>
          </cell>
          <cell r="J36641" t="str">
            <v>2Z895S3</v>
          </cell>
          <cell r="K36641" t="str">
            <v>HKH9103.DATA.CH35.69.SV35.02</v>
          </cell>
        </row>
        <row r="36642">
          <cell r="I36642" t="str">
            <v>10.42.63.75</v>
          </cell>
          <cell r="J36642" t="str">
            <v>3Z895S3</v>
          </cell>
          <cell r="K36642" t="str">
            <v>HKH9103.DATA.CH35.69.SV35.03</v>
          </cell>
        </row>
        <row r="36643">
          <cell r="I36643" t="str">
            <v>10.42.63.76</v>
          </cell>
          <cell r="J36643" t="str">
            <v>4Z895S3</v>
          </cell>
          <cell r="K36643" t="str">
            <v>HKH9103.DATA.CH35.69.SV35.04</v>
          </cell>
        </row>
        <row r="36644">
          <cell r="I36644" t="str">
            <v>10.42.63.77</v>
          </cell>
          <cell r="J36644" t="str">
            <v>FX895S3</v>
          </cell>
          <cell r="K36644" t="str">
            <v>HKH9103.DATA.CH35.70.SV35.01</v>
          </cell>
        </row>
        <row r="36645">
          <cell r="I36645" t="str">
            <v>10.42.63.78</v>
          </cell>
          <cell r="J36645" t="str">
            <v>GX895S3</v>
          </cell>
          <cell r="K36645" t="str">
            <v>HKH9103.DATA.CH35.70.SV35.02</v>
          </cell>
        </row>
        <row r="36646">
          <cell r="I36646" t="str">
            <v>10.42.63.79</v>
          </cell>
          <cell r="J36646" t="str">
            <v>HX895S3</v>
          </cell>
          <cell r="K36646" t="str">
            <v>HKH9103.DATA.CH35.70.SV35.03</v>
          </cell>
        </row>
        <row r="36647">
          <cell r="I36647" t="str">
            <v>10.42.63.80</v>
          </cell>
          <cell r="J36647" t="str">
            <v>JX895S3</v>
          </cell>
          <cell r="K36647" t="str">
            <v>HKH9103.DATA.CH35.70.SV35.04</v>
          </cell>
        </row>
        <row r="36648">
          <cell r="I36648" t="str">
            <v>10.42.63.81</v>
          </cell>
          <cell r="J36648" t="str">
            <v>J3FGGR3</v>
          </cell>
          <cell r="K36648" t="str">
            <v>HKH9103.DATA.CH35.71.SV35.01</v>
          </cell>
        </row>
        <row r="36649">
          <cell r="I36649" t="str">
            <v>10.42.63.82</v>
          </cell>
          <cell r="J36649" t="str">
            <v>14FGGR3</v>
          </cell>
          <cell r="K36649" t="str">
            <v>HKH9103.DATA.CH35.71.SV35.02</v>
          </cell>
        </row>
        <row r="36650">
          <cell r="I36650" t="str">
            <v>10.42.63.83</v>
          </cell>
          <cell r="J36650" t="str">
            <v>24FGGR3</v>
          </cell>
          <cell r="K36650" t="str">
            <v>HKH9103.DATA.CH35.71.SV35.03</v>
          </cell>
        </row>
        <row r="36651">
          <cell r="I36651" t="str">
            <v>10.42.63.84</v>
          </cell>
          <cell r="J36651" t="str">
            <v>34FGGR3</v>
          </cell>
          <cell r="K36651" t="str">
            <v>HKH9103.DATA.CH35.71.SV35.04</v>
          </cell>
        </row>
        <row r="36652">
          <cell r="I36652" t="str">
            <v>10.42.63.85</v>
          </cell>
          <cell r="J36652" t="str">
            <v>1ZD3HR3</v>
          </cell>
          <cell r="K36652" t="str">
            <v>HKH9103.DATA.CH35.72.SV35.01</v>
          </cell>
        </row>
        <row r="36653">
          <cell r="I36653" t="str">
            <v>10.42.63.86</v>
          </cell>
          <cell r="J36653" t="str">
            <v>2ZD3HR3</v>
          </cell>
          <cell r="K36653" t="str">
            <v>HKH9103.DATA.CH35.72.SV35.02</v>
          </cell>
        </row>
        <row r="36654">
          <cell r="I36654" t="str">
            <v>10.42.63.87</v>
          </cell>
          <cell r="J36654" t="str">
            <v>3ZD3HR3</v>
          </cell>
          <cell r="K36654" t="str">
            <v>HKH9103.DATA.CH35.72.SV35.03</v>
          </cell>
        </row>
        <row r="36655">
          <cell r="I36655" t="str">
            <v>10.42.63.88</v>
          </cell>
          <cell r="J36655" t="str">
            <v>4ZD3HR3</v>
          </cell>
          <cell r="K36655" t="str">
            <v>HKH9103.DATA.CH35.72.SV35.04</v>
          </cell>
        </row>
        <row r="36656">
          <cell r="I36656" t="str">
            <v>10.42.63.89</v>
          </cell>
          <cell r="J36656" t="str">
            <v>7RD3HR3</v>
          </cell>
          <cell r="K36656" t="str">
            <v>HKH9103.DATA.CH35.73.SV35.01</v>
          </cell>
        </row>
        <row r="36657">
          <cell r="I36657" t="str">
            <v>10.42.63.90</v>
          </cell>
          <cell r="J36657" t="str">
            <v>8RD3HR3</v>
          </cell>
          <cell r="K36657" t="str">
            <v>HKH9103.DATA.CH35.73.SV35.02</v>
          </cell>
        </row>
        <row r="36658">
          <cell r="I36658" t="str">
            <v>10.42.63.91</v>
          </cell>
          <cell r="J36658" t="str">
            <v>9RD3HR3</v>
          </cell>
          <cell r="K36658" t="str">
            <v>HKH9103.DATA.CH35.73.SV35.03</v>
          </cell>
        </row>
        <row r="36659">
          <cell r="I36659" t="str">
            <v>10.42.63.92</v>
          </cell>
          <cell r="J36659" t="str">
            <v>BRD3HR3</v>
          </cell>
          <cell r="K36659" t="str">
            <v>HKH9103.DATA.CH35.73.SV35.04</v>
          </cell>
        </row>
        <row r="36660">
          <cell r="I36660" t="str">
            <v>10.42.63.93</v>
          </cell>
          <cell r="J36660" t="str">
            <v>9X895S3</v>
          </cell>
          <cell r="K36660" t="str">
            <v>HKH9103.DATA.CH35.74.SV35.01</v>
          </cell>
        </row>
        <row r="36661">
          <cell r="I36661" t="str">
            <v>10.42.63.94</v>
          </cell>
          <cell r="J36661" t="str">
            <v>BX895S3</v>
          </cell>
          <cell r="K36661" t="str">
            <v>HKH9103.DATA.CH35.74.SV35.02</v>
          </cell>
        </row>
        <row r="36662">
          <cell r="I36662" t="str">
            <v>10.42.63.95</v>
          </cell>
          <cell r="J36662" t="str">
            <v>CX895S3</v>
          </cell>
          <cell r="K36662" t="str">
            <v>HKH9103.DATA.CH35.74.SV35.03</v>
          </cell>
        </row>
        <row r="36663">
          <cell r="I36663" t="str">
            <v>10.42.63.96</v>
          </cell>
          <cell r="J36663" t="str">
            <v>DX895S3</v>
          </cell>
          <cell r="K36663" t="str">
            <v>HKH9103.DATA.CH35.74.SV35.04</v>
          </cell>
        </row>
        <row r="36664">
          <cell r="I36664" t="str">
            <v>10.42.63.97</v>
          </cell>
          <cell r="J36664" t="str">
            <v>F1F3HR3</v>
          </cell>
          <cell r="K36664" t="str">
            <v>HKH9103.DATA.CH35.75.SV35.01</v>
          </cell>
        </row>
        <row r="36665">
          <cell r="I36665" t="str">
            <v>10.42.63.98</v>
          </cell>
          <cell r="J36665" t="str">
            <v>G1F3HR3</v>
          </cell>
          <cell r="K36665" t="str">
            <v>HKH9103.DATA.CH35.75.SV35.02</v>
          </cell>
        </row>
        <row r="36666">
          <cell r="I36666" t="str">
            <v>10.42.63.99</v>
          </cell>
          <cell r="J36666" t="str">
            <v>H1F3HR3</v>
          </cell>
          <cell r="K36666" t="str">
            <v>HKH9103.DATA.CH35.75.SV35.03</v>
          </cell>
        </row>
        <row r="36667">
          <cell r="I36667" t="str">
            <v>10.42.63.100</v>
          </cell>
          <cell r="J36667" t="str">
            <v>J1F3HR3</v>
          </cell>
          <cell r="K36667" t="str">
            <v>HKH9103.DATA.CH35.75.SV35.04</v>
          </cell>
        </row>
        <row r="36668">
          <cell r="I36668" t="str">
            <v>10.42.63.101</v>
          </cell>
          <cell r="J36668" t="str">
            <v>5HXCGR3</v>
          </cell>
          <cell r="K36668" t="str">
            <v>HKH9103.DATA.CH35.76.SV35.01</v>
          </cell>
        </row>
        <row r="36669">
          <cell r="I36669" t="str">
            <v>10.42.63.102</v>
          </cell>
          <cell r="J36669" t="str">
            <v>6HXCGR3</v>
          </cell>
          <cell r="K36669" t="str">
            <v>HKH9103.DATA.CH35.76.SV35.02</v>
          </cell>
        </row>
        <row r="36670">
          <cell r="I36670" t="str">
            <v>10.42.63.103</v>
          </cell>
          <cell r="J36670" t="str">
            <v>7HXCGR3</v>
          </cell>
          <cell r="K36670" t="str">
            <v>HKH9103.DATA.CH35.76.SV35.03</v>
          </cell>
        </row>
        <row r="36671">
          <cell r="I36671" t="str">
            <v>10.42.63.104</v>
          </cell>
          <cell r="J36671" t="str">
            <v>8HXCGR3</v>
          </cell>
          <cell r="K36671" t="str">
            <v>HKH9103.DATA.CH35.76.SV35.04</v>
          </cell>
        </row>
        <row r="36672">
          <cell r="I36672" t="str">
            <v>10.42.63.105</v>
          </cell>
          <cell r="J36672" t="str">
            <v>H0FGGR3</v>
          </cell>
          <cell r="K36672" t="str">
            <v>HKH9103.DATA.CH35.77.SV35.01</v>
          </cell>
        </row>
        <row r="36673">
          <cell r="I36673" t="str">
            <v>10.42.63.106</v>
          </cell>
          <cell r="J36673" t="str">
            <v>J0FGGR3</v>
          </cell>
          <cell r="K36673" t="str">
            <v>HKH9103.DATA.CH35.77.SV35.02</v>
          </cell>
        </row>
        <row r="36674">
          <cell r="I36674" t="str">
            <v>10.42.63.107</v>
          </cell>
          <cell r="J36674" t="str">
            <v>11FGGR3</v>
          </cell>
          <cell r="K36674" t="str">
            <v>HKH9103.DATA.CH35.77.SV35.03</v>
          </cell>
        </row>
        <row r="36675">
          <cell r="I36675" t="str">
            <v>10.42.63.108</v>
          </cell>
          <cell r="J36675" t="str">
            <v>21FGGR3</v>
          </cell>
          <cell r="K36675" t="str">
            <v>HKH9103.DATA.CH35.77.SV35.04</v>
          </cell>
        </row>
        <row r="36676">
          <cell r="I36676" t="str">
            <v>10.42.63.109</v>
          </cell>
          <cell r="J36676" t="str">
            <v>2SD3HR3</v>
          </cell>
          <cell r="K36676" t="str">
            <v>HKH9103.DATA.CH35.78.SV35.01</v>
          </cell>
        </row>
        <row r="36677">
          <cell r="I36677" t="str">
            <v>10.42.63.110</v>
          </cell>
          <cell r="J36677" t="str">
            <v>3SD3HR3</v>
          </cell>
          <cell r="K36677" t="str">
            <v>HKH9103.DATA.CH35.78.SV35.02</v>
          </cell>
        </row>
        <row r="36678">
          <cell r="I36678" t="str">
            <v>10.42.63.111</v>
          </cell>
          <cell r="J36678" t="str">
            <v>4SD3HR3</v>
          </cell>
          <cell r="K36678" t="str">
            <v>HKH9103.DATA.CH35.78.SV35.03</v>
          </cell>
        </row>
        <row r="36679">
          <cell r="I36679" t="str">
            <v>10.42.63.112</v>
          </cell>
          <cell r="J36679" t="str">
            <v>5SD3HR3</v>
          </cell>
          <cell r="K36679" t="str">
            <v>HKH9103.DATA.CH35.78.SV35.04</v>
          </cell>
        </row>
        <row r="36680">
          <cell r="I36680" t="str">
            <v>10.42.63.113</v>
          </cell>
          <cell r="J36680" t="str">
            <v>BHXCGR3</v>
          </cell>
          <cell r="K36680" t="str">
            <v>HKH9103.DATA.CH35.79.SV35.01</v>
          </cell>
        </row>
        <row r="36681">
          <cell r="I36681" t="str">
            <v>10.42.63.114</v>
          </cell>
          <cell r="J36681" t="str">
            <v>CHXCGR3</v>
          </cell>
          <cell r="K36681" t="str">
            <v>HKH9103.DATA.CH35.79.SV35.02</v>
          </cell>
        </row>
        <row r="36682">
          <cell r="I36682" t="str">
            <v>10.42.63.115</v>
          </cell>
          <cell r="J36682" t="str">
            <v>DHXCGR3</v>
          </cell>
          <cell r="K36682" t="str">
            <v>HKH9103.DATA.CH35.79.SV35.03</v>
          </cell>
        </row>
        <row r="36683">
          <cell r="I36683" t="str">
            <v>10.42.63.116</v>
          </cell>
          <cell r="J36683" t="str">
            <v>FHXCGR3</v>
          </cell>
          <cell r="K36683" t="str">
            <v>HKH9103.DATA.CH35.79.SV35.04</v>
          </cell>
        </row>
        <row r="36684">
          <cell r="I36684" t="str">
            <v>10.42.63.117</v>
          </cell>
          <cell r="J36684" t="str">
            <v>7S895S3</v>
          </cell>
          <cell r="K36684" t="str">
            <v>HKH9103.DATA.CH35.80.SV35.01</v>
          </cell>
        </row>
        <row r="36685">
          <cell r="I36685" t="str">
            <v>10.42.63.118</v>
          </cell>
          <cell r="J36685" t="str">
            <v>8S895S3</v>
          </cell>
          <cell r="K36685" t="str">
            <v>HKH9103.DATA.CH35.80.SV35.02</v>
          </cell>
        </row>
        <row r="36686">
          <cell r="I36686" t="str">
            <v>10.42.63.119</v>
          </cell>
          <cell r="J36686" t="str">
            <v>9S895S3</v>
          </cell>
          <cell r="K36686" t="str">
            <v>HKH9103.DATA.CH35.80.SV35.03</v>
          </cell>
        </row>
        <row r="36687">
          <cell r="I36687" t="str">
            <v>10.42.63.120</v>
          </cell>
          <cell r="J36687" t="str">
            <v>BS895S3</v>
          </cell>
          <cell r="K36687" t="str">
            <v>HKH9103.DATA.CH35.80.SV35.04</v>
          </cell>
        </row>
        <row r="36688">
          <cell r="I36688" t="str">
            <v>10.42.63.121</v>
          </cell>
          <cell r="J36688" t="str">
            <v>8NW8GR3</v>
          </cell>
          <cell r="K36688" t="str">
            <v>HKH9103.DATA.CH35.81.SV35.01</v>
          </cell>
        </row>
        <row r="36689">
          <cell r="I36689" t="str">
            <v>10.42.63.122</v>
          </cell>
          <cell r="J36689" t="str">
            <v>9NW8GR3</v>
          </cell>
          <cell r="K36689" t="str">
            <v>HKH9103.DATA.CH35.81.SV35.02</v>
          </cell>
        </row>
        <row r="36690">
          <cell r="I36690" t="str">
            <v>10.42.63.123</v>
          </cell>
          <cell r="J36690" t="str">
            <v>BNW8GR3</v>
          </cell>
          <cell r="K36690" t="str">
            <v>HKH9103.DATA.CH35.81.SV35.03</v>
          </cell>
        </row>
        <row r="36691">
          <cell r="I36691" t="str">
            <v>10.42.63.124</v>
          </cell>
          <cell r="J36691" t="str">
            <v>CNW8GR3</v>
          </cell>
          <cell r="K36691" t="str">
            <v>HKH9103.DATA.CH35.81.SV35.04</v>
          </cell>
        </row>
        <row r="36692">
          <cell r="I36692" t="str">
            <v>10.42.63.125</v>
          </cell>
          <cell r="J36692" t="str">
            <v>HGW8GR3</v>
          </cell>
          <cell r="K36692" t="str">
            <v>HKH9103.DATA.CH35.82.SV35.01</v>
          </cell>
        </row>
        <row r="36693">
          <cell r="I36693" t="str">
            <v>10.42.63.126</v>
          </cell>
          <cell r="J36693" t="str">
            <v>JGW8GR3</v>
          </cell>
          <cell r="K36693" t="str">
            <v>HKH9103.DATA.CH35.82.SV35.02</v>
          </cell>
        </row>
        <row r="36694">
          <cell r="I36694" t="str">
            <v>10.42.63.127</v>
          </cell>
          <cell r="J36694" t="str">
            <v>1HW8GR3</v>
          </cell>
          <cell r="K36694" t="str">
            <v>HKH9103.DATA.CH35.82.SV35.03</v>
          </cell>
        </row>
        <row r="36695">
          <cell r="I36695" t="str">
            <v>10.42.63.128</v>
          </cell>
          <cell r="J36695" t="str">
            <v>2HW8GR3</v>
          </cell>
          <cell r="K36695" t="str">
            <v>HKH9103.DATA.CH35.82.SV35.04</v>
          </cell>
        </row>
        <row r="36696">
          <cell r="I36696" t="str">
            <v>10.42.63.129</v>
          </cell>
          <cell r="J36696" t="str">
            <v>G1FGGR3</v>
          </cell>
          <cell r="K36696" t="str">
            <v>HKH9103.DATA.CH35.83.SV35.01</v>
          </cell>
        </row>
        <row r="36697">
          <cell r="I36697" t="str">
            <v>10.42.63.130</v>
          </cell>
          <cell r="J36697" t="str">
            <v>H1FGGR3</v>
          </cell>
          <cell r="K36697" t="str">
            <v>HKH9103.DATA.CH35.83.SV35.02</v>
          </cell>
        </row>
        <row r="36698">
          <cell r="I36698" t="str">
            <v>10.42.63.131</v>
          </cell>
          <cell r="J36698" t="str">
            <v>J1FGGR3</v>
          </cell>
          <cell r="K36698" t="str">
            <v>HKH9103.DATA.CH35.83.SV35.03</v>
          </cell>
        </row>
        <row r="36699">
          <cell r="I36699" t="str">
            <v>10.42.63.132</v>
          </cell>
          <cell r="J36699" t="str">
            <v>12FGGR3</v>
          </cell>
          <cell r="K36699" t="str">
            <v>HKH9103.DATA.CH35.83.SV35.04</v>
          </cell>
        </row>
        <row r="36700">
          <cell r="I36700" t="str">
            <v>10.42.63.133</v>
          </cell>
          <cell r="J36700" t="str">
            <v>1LW8GR3</v>
          </cell>
          <cell r="K36700" t="str">
            <v>HKH9103.DATA.CH35.84.SV35.01</v>
          </cell>
        </row>
        <row r="36701">
          <cell r="I36701" t="str">
            <v>10.42.63.134</v>
          </cell>
          <cell r="J36701" t="str">
            <v>2LW8GR3</v>
          </cell>
          <cell r="K36701" t="str">
            <v>HKH9103.DATA.CH35.84.SV35.02</v>
          </cell>
        </row>
        <row r="36702">
          <cell r="I36702" t="str">
            <v>10.42.63.135</v>
          </cell>
          <cell r="J36702" t="str">
            <v>3LW8GR3</v>
          </cell>
          <cell r="K36702" t="str">
            <v>HKH9103.DATA.CH35.84.SV35.03</v>
          </cell>
        </row>
        <row r="36703">
          <cell r="I36703" t="str">
            <v>10.42.63.136</v>
          </cell>
          <cell r="J36703" t="str">
            <v>4LW8GR3</v>
          </cell>
          <cell r="K36703" t="str">
            <v>HKH9103.DATA.CH35.84.SV35.04</v>
          </cell>
        </row>
        <row r="36704">
          <cell r="I36704" t="str">
            <v>10.42.63.137</v>
          </cell>
          <cell r="J36704" t="str">
            <v>8HW8GR3</v>
          </cell>
          <cell r="K36704" t="str">
            <v>HKH9103.DATA.CH35.85.SV35.01</v>
          </cell>
        </row>
        <row r="36705">
          <cell r="I36705" t="str">
            <v>10.42.63.138</v>
          </cell>
          <cell r="J36705" t="str">
            <v>9HW8GR3</v>
          </cell>
          <cell r="K36705" t="str">
            <v>HKH9103.DATA.CH35.85.SV35.02</v>
          </cell>
        </row>
        <row r="36706">
          <cell r="I36706" t="str">
            <v>10.42.63.139</v>
          </cell>
          <cell r="J36706" t="str">
            <v>BHW8GR3</v>
          </cell>
          <cell r="K36706" t="str">
            <v>HKH9103.DATA.CH35.85.SV35.03</v>
          </cell>
        </row>
        <row r="36707">
          <cell r="I36707" t="str">
            <v>10.42.63.140</v>
          </cell>
          <cell r="J36707" t="str">
            <v>CHW8GR3</v>
          </cell>
          <cell r="K36707" t="str">
            <v>HKH9103.DATA.CH35.85.SV35.04</v>
          </cell>
        </row>
        <row r="36708">
          <cell r="I36708" t="str">
            <v>10.42.63.141</v>
          </cell>
          <cell r="J36708" t="str">
            <v>FJW8GR3</v>
          </cell>
          <cell r="K36708" t="str">
            <v>HKH9103.DATA.CH35.86.SV35.01</v>
          </cell>
        </row>
        <row r="36709">
          <cell r="I36709" t="str">
            <v>10.42.63.142</v>
          </cell>
          <cell r="J36709" t="str">
            <v>GJW8GR3</v>
          </cell>
          <cell r="K36709" t="str">
            <v>HKH9103.DATA.CH35.86.SV35.02</v>
          </cell>
        </row>
        <row r="36710">
          <cell r="I36710" t="str">
            <v>10.42.63.143</v>
          </cell>
          <cell r="J36710" t="str">
            <v>HJW8GR3</v>
          </cell>
          <cell r="K36710" t="str">
            <v>HKH9103.DATA.CH35.86.SV35.03</v>
          </cell>
        </row>
        <row r="36711">
          <cell r="I36711" t="str">
            <v>10.42.63.144</v>
          </cell>
          <cell r="J36711" t="str">
            <v>JJW8GR3</v>
          </cell>
          <cell r="K36711" t="str">
            <v>HKH9103.DATA.CH35.86.SV35.04</v>
          </cell>
        </row>
        <row r="36712">
          <cell r="I36712" t="str">
            <v>10.42.63.145</v>
          </cell>
          <cell r="J36712" t="str">
            <v>8JW8GR3</v>
          </cell>
          <cell r="K36712" t="str">
            <v>HKH9103.DATA.CH35.87.SV35.01</v>
          </cell>
        </row>
        <row r="36713">
          <cell r="I36713" t="str">
            <v>10.42.63.146</v>
          </cell>
          <cell r="J36713" t="str">
            <v>9JW8GR3</v>
          </cell>
          <cell r="K36713" t="str">
            <v>HKH9103.DATA.CH35.87.SV35.02</v>
          </cell>
        </row>
        <row r="36714">
          <cell r="I36714" t="str">
            <v>10.42.63.147</v>
          </cell>
          <cell r="J36714" t="str">
            <v>BJW8GR3</v>
          </cell>
          <cell r="K36714" t="str">
            <v>HKH9103.DATA.CH35.87.SV35.03</v>
          </cell>
        </row>
        <row r="36715">
          <cell r="I36715" t="str">
            <v>10.42.63.148</v>
          </cell>
          <cell r="J36715" t="str">
            <v>CJW8GR3</v>
          </cell>
          <cell r="K36715" t="str">
            <v>HKH9103.DATA.CH35.87.SV35.04</v>
          </cell>
        </row>
        <row r="36716">
          <cell r="I36716" t="str">
            <v>10.42.63.149</v>
          </cell>
          <cell r="J36716" t="str">
            <v>9MW8GR3</v>
          </cell>
          <cell r="K36716" t="str">
            <v>HKH9103.DATA.CH35.88.SV35.01</v>
          </cell>
        </row>
        <row r="36717">
          <cell r="I36717" t="str">
            <v>10.42.63.150</v>
          </cell>
          <cell r="J36717" t="str">
            <v>BMW8GR3</v>
          </cell>
          <cell r="K36717" t="str">
            <v>HKH9103.DATA.CH35.88.SV35.02</v>
          </cell>
        </row>
        <row r="36718">
          <cell r="I36718" t="str">
            <v>10.42.63.151</v>
          </cell>
          <cell r="J36718" t="str">
            <v>CMW8GR3</v>
          </cell>
          <cell r="K36718" t="str">
            <v>HKH9103.DATA.CH35.88.SV35.03</v>
          </cell>
        </row>
        <row r="36719">
          <cell r="I36719" t="str">
            <v>10.42.63.152</v>
          </cell>
          <cell r="J36719" t="str">
            <v>DMW8GR3</v>
          </cell>
          <cell r="K36719" t="str">
            <v>HKH9103.DATA.CH35.88.SV35.04</v>
          </cell>
        </row>
        <row r="36720">
          <cell r="I36720" t="str">
            <v>10.42.63.153</v>
          </cell>
          <cell r="J36720" t="str">
            <v>41F3HR3</v>
          </cell>
          <cell r="K36720" t="str">
            <v>HKH9103.DATA.CH35.89.SV35.01</v>
          </cell>
        </row>
        <row r="36721">
          <cell r="I36721" t="str">
            <v>10.42.63.154</v>
          </cell>
          <cell r="J36721" t="str">
            <v>51F3HR3</v>
          </cell>
          <cell r="K36721" t="str">
            <v>HKH9103.DATA.CH35.89.SV35.02</v>
          </cell>
        </row>
        <row r="36722">
          <cell r="I36722" t="str">
            <v>10.42.63.155</v>
          </cell>
          <cell r="J36722" t="str">
            <v>61F3HR3</v>
          </cell>
          <cell r="K36722" t="str">
            <v>HKH9103.DATA.CH35.89.SV35.03</v>
          </cell>
        </row>
        <row r="36723">
          <cell r="I36723" t="str">
            <v>10.42.63.156</v>
          </cell>
          <cell r="J36723" t="str">
            <v>71F3HR3</v>
          </cell>
          <cell r="K36723" t="str">
            <v>HKH9103.DATA.CH35.89.SV35.04</v>
          </cell>
        </row>
        <row r="36724">
          <cell r="I36724" t="str">
            <v>10.42.63.157</v>
          </cell>
          <cell r="J36724" t="str">
            <v>5LW8GR3</v>
          </cell>
          <cell r="K36724" t="str">
            <v>HKH9103.DATA.CH35.90.SV35.01</v>
          </cell>
        </row>
        <row r="36725">
          <cell r="I36725" t="str">
            <v>10.42.63.158</v>
          </cell>
          <cell r="J36725" t="str">
            <v>6LW8GR3</v>
          </cell>
          <cell r="K36725" t="str">
            <v>HKH9103.DATA.CH35.90.SV35.02</v>
          </cell>
        </row>
        <row r="36726">
          <cell r="I36726" t="str">
            <v>10.42.63.159</v>
          </cell>
          <cell r="J36726" t="str">
            <v>7LW8GR3</v>
          </cell>
          <cell r="K36726" t="str">
            <v>HKH9103.DATA.CH35.90.SV35.03</v>
          </cell>
        </row>
        <row r="36727">
          <cell r="I36727" t="str">
            <v>10.42.63.160</v>
          </cell>
          <cell r="J36727" t="str">
            <v>8LW8GR3</v>
          </cell>
          <cell r="K36727" t="str">
            <v>HKH9103.DATA.CH35.90.SV35.04</v>
          </cell>
        </row>
        <row r="36728">
          <cell r="I36728" t="str">
            <v>10.42.63.161</v>
          </cell>
          <cell r="J36728" t="str">
            <v>4MW8GR3</v>
          </cell>
          <cell r="K36728" t="str">
            <v>HKH9103.DATA.CH35.91.SV35.01</v>
          </cell>
        </row>
        <row r="36729">
          <cell r="I36729" t="str">
            <v>10.42.63.162</v>
          </cell>
          <cell r="J36729" t="str">
            <v>5MW8GR3</v>
          </cell>
          <cell r="K36729" t="str">
            <v>HKH9103.DATA.CH35.91.SV35.02</v>
          </cell>
        </row>
        <row r="36730">
          <cell r="I36730" t="str">
            <v>10.42.63.163</v>
          </cell>
          <cell r="J36730" t="str">
            <v>6MW8GR3</v>
          </cell>
          <cell r="K36730" t="str">
            <v>HKH9103.DATA.CH35.91.SV35.03</v>
          </cell>
        </row>
        <row r="36731">
          <cell r="I36731" t="str">
            <v>10.42.63.164</v>
          </cell>
          <cell r="J36731" t="str">
            <v>7MW8GR3</v>
          </cell>
          <cell r="K36731" t="str">
            <v>HKH9103.DATA.CH35.91.SV35.04</v>
          </cell>
        </row>
        <row r="36732">
          <cell r="I36732" t="str">
            <v>10.42.63.165</v>
          </cell>
          <cell r="J36732" t="str">
            <v>6NW8GR3</v>
          </cell>
          <cell r="K36732" t="str">
            <v>HKH9103.DATA.CH35.92.SV35.01</v>
          </cell>
        </row>
        <row r="36733">
          <cell r="I36733" t="str">
            <v>10.42.63.166</v>
          </cell>
          <cell r="J36733" t="str">
            <v>5NW8GR3</v>
          </cell>
          <cell r="K36733" t="str">
            <v>HKH9103.DATA.CH35.92.SV35.02</v>
          </cell>
        </row>
        <row r="36734">
          <cell r="I36734" t="str">
            <v>10.42.63.167</v>
          </cell>
          <cell r="J36734" t="str">
            <v>4NW8GR3</v>
          </cell>
          <cell r="K36734" t="str">
            <v>HKH9103.DATA.CH35.92.SV35.03</v>
          </cell>
        </row>
        <row r="36735">
          <cell r="I36735" t="str">
            <v>10.42.63.168</v>
          </cell>
          <cell r="J36735" t="str">
            <v>7NW8GR3</v>
          </cell>
          <cell r="K36735" t="str">
            <v>HKH9103.DATA.CH35.92.SV35.04</v>
          </cell>
        </row>
        <row r="36736">
          <cell r="I36736" t="str">
            <v>10.42.63.169</v>
          </cell>
          <cell r="J36736" t="str">
            <v>72F3HR3</v>
          </cell>
          <cell r="K36736" t="str">
            <v>HKH9103.DATA.CH35.93.SV35.01</v>
          </cell>
        </row>
        <row r="36737">
          <cell r="I36737" t="str">
            <v>10.42.63.170</v>
          </cell>
          <cell r="J36737" t="str">
            <v>82F3HR3</v>
          </cell>
          <cell r="K36737" t="str">
            <v>HKH9103.DATA.CH35.93.SV35.02</v>
          </cell>
        </row>
        <row r="36738">
          <cell r="I36738" t="str">
            <v>10.42.63.171</v>
          </cell>
          <cell r="J36738" t="str">
            <v>92F3HR3</v>
          </cell>
          <cell r="K36738" t="str">
            <v>HKH9103.DATA.CH35.93.SV35.03</v>
          </cell>
        </row>
        <row r="36739">
          <cell r="I36739" t="str">
            <v>10.42.63.172</v>
          </cell>
          <cell r="J36739" t="str">
            <v>B2F3HR3</v>
          </cell>
          <cell r="K36739" t="str">
            <v>HKH9103.DATA.CH35.93.SV35.04</v>
          </cell>
        </row>
        <row r="36740">
          <cell r="I36740" t="str">
            <v>10.42.63.173</v>
          </cell>
          <cell r="J36740" t="str">
            <v>50F3HR3</v>
          </cell>
          <cell r="K36740" t="str">
            <v>HKH9103.DATA.CH35.94.SV35.01</v>
          </cell>
        </row>
        <row r="36741">
          <cell r="I36741" t="str">
            <v>10.42.63.174</v>
          </cell>
          <cell r="J36741" t="str">
            <v>60F3HR3</v>
          </cell>
          <cell r="K36741" t="str">
            <v>HKH9103.DATA.CH35.94.SV35.02</v>
          </cell>
        </row>
        <row r="36742">
          <cell r="I36742" t="str">
            <v>10.42.63.175</v>
          </cell>
          <cell r="J36742" t="str">
            <v>70F3HR3</v>
          </cell>
          <cell r="K36742" t="str">
            <v>HKH9103.DATA.CH35.94.SV35.03</v>
          </cell>
        </row>
        <row r="36743">
          <cell r="I36743" t="str">
            <v>10.42.63.176</v>
          </cell>
          <cell r="J36743" t="str">
            <v>80F3HR3</v>
          </cell>
          <cell r="K36743" t="str">
            <v>HKH9103.DATA.CH35.94.SV35.04</v>
          </cell>
        </row>
        <row r="36744">
          <cell r="I36744" t="str">
            <v>10.42.63.177</v>
          </cell>
          <cell r="J36744" t="str">
            <v>32FGGR3</v>
          </cell>
          <cell r="K36744" t="str">
            <v>HKH9103.DATA.CH35.95.SV35.01</v>
          </cell>
        </row>
        <row r="36745">
          <cell r="I36745" t="str">
            <v>10.42.63.178</v>
          </cell>
          <cell r="J36745" t="str">
            <v>42FGGR3</v>
          </cell>
          <cell r="K36745" t="str">
            <v>HKH9103.DATA.CH35.95.SV35.02</v>
          </cell>
        </row>
        <row r="36746">
          <cell r="I36746" t="str">
            <v>10.42.63.179</v>
          </cell>
          <cell r="J36746" t="str">
            <v>52FGGR3</v>
          </cell>
          <cell r="K36746" t="str">
            <v>HKH9103.DATA.CH35.95.SV35.03</v>
          </cell>
        </row>
        <row r="36747">
          <cell r="I36747" t="str">
            <v>10.42.63.180</v>
          </cell>
          <cell r="J36747" t="str">
            <v>62FGGR3</v>
          </cell>
          <cell r="K36747" t="str">
            <v>HKH9103.DATA.CH35.95.SV35.04</v>
          </cell>
        </row>
        <row r="36748">
          <cell r="I36748" t="str">
            <v>10.42.63.181</v>
          </cell>
          <cell r="J36748" t="str">
            <v>B0F3HR3</v>
          </cell>
          <cell r="K36748" t="str">
            <v>HKH9103.DATA.CH35.96.SV35.01</v>
          </cell>
        </row>
        <row r="36749">
          <cell r="I36749" t="str">
            <v>10.42.63.182</v>
          </cell>
          <cell r="J36749" t="str">
            <v>C0F3HR3</v>
          </cell>
          <cell r="K36749" t="str">
            <v>HKH9103.DATA.CH35.96.SV35.02</v>
          </cell>
        </row>
        <row r="36750">
          <cell r="I36750" t="str">
            <v>10.42.63.183</v>
          </cell>
          <cell r="J36750" t="str">
            <v>D0F3HR3</v>
          </cell>
          <cell r="K36750" t="str">
            <v>HKH9103.DATA.CH35.96.SV35.03</v>
          </cell>
        </row>
        <row r="36751">
          <cell r="I36751" t="str">
            <v>10.42.63.184</v>
          </cell>
          <cell r="J36751" t="str">
            <v>F0F3HR3</v>
          </cell>
          <cell r="K36751" t="str">
            <v>HKH9103.DATA.CH35.96.SV35.04</v>
          </cell>
        </row>
        <row r="36752">
          <cell r="I36752" t="str">
            <v>10.42.63.185</v>
          </cell>
          <cell r="J36752" t="str">
            <v>73FGGR3</v>
          </cell>
          <cell r="K36752" t="str">
            <v>HKH9103.DATA.CH35.97.SV35.01</v>
          </cell>
        </row>
        <row r="36753">
          <cell r="I36753" t="str">
            <v>10.42.63.186</v>
          </cell>
          <cell r="J36753" t="str">
            <v>83FGGR3</v>
          </cell>
          <cell r="K36753" t="str">
            <v>HKH9103.DATA.CH35.97.SV35.02</v>
          </cell>
        </row>
        <row r="36754">
          <cell r="I36754" t="str">
            <v>10.42.63.187</v>
          </cell>
          <cell r="J36754" t="str">
            <v>93FGGR3</v>
          </cell>
          <cell r="K36754" t="str">
            <v>HKH9103.DATA.CH35.97.SV35.03</v>
          </cell>
        </row>
        <row r="36755">
          <cell r="I36755" t="str">
            <v>10.42.63.188</v>
          </cell>
          <cell r="J36755" t="str">
            <v>B3FGGR3</v>
          </cell>
          <cell r="K36755" t="str">
            <v>HKH9103.DATA.CH35.97.SV35.04</v>
          </cell>
        </row>
        <row r="36756">
          <cell r="I36756" t="str">
            <v>10.42.63.189</v>
          </cell>
          <cell r="J36756" t="str">
            <v>3WD3HR3</v>
          </cell>
          <cell r="K36756" t="str">
            <v>HKH9103.DATA.CH35.98.SV35.01</v>
          </cell>
        </row>
        <row r="36757">
          <cell r="I36757" t="str">
            <v>10.42.63.190</v>
          </cell>
          <cell r="J36757" t="str">
            <v>4WD3HR3</v>
          </cell>
          <cell r="K36757" t="str">
            <v>HKH9103.DATA.CH35.98.SV35.02</v>
          </cell>
        </row>
        <row r="36758">
          <cell r="I36758" t="str">
            <v>10.42.63.191</v>
          </cell>
          <cell r="J36758" t="str">
            <v>5WD3HR3</v>
          </cell>
          <cell r="K36758" t="str">
            <v>HKH9103.DATA.CH35.98.SV35.03</v>
          </cell>
        </row>
        <row r="36759">
          <cell r="I36759" t="str">
            <v>10.42.63.192</v>
          </cell>
          <cell r="J36759" t="str">
            <v>6WD3HR3</v>
          </cell>
          <cell r="K36759" t="str">
            <v>HKH9103.DATA.CH35.98.SV35.04</v>
          </cell>
        </row>
        <row r="36760">
          <cell r="I36760" t="str">
            <v>10.42.63.193</v>
          </cell>
          <cell r="J36760" t="str">
            <v>2JW8GR3</v>
          </cell>
          <cell r="K36760" t="str">
            <v>HKH9103.DATA.CH35.99.SV35.01</v>
          </cell>
        </row>
        <row r="36761">
          <cell r="I36761" t="str">
            <v>10.42.63.194</v>
          </cell>
          <cell r="J36761" t="str">
            <v>3JW8GR3</v>
          </cell>
          <cell r="K36761" t="str">
            <v>HKH9103.DATA.CH35.99.SV35.02</v>
          </cell>
        </row>
        <row r="36762">
          <cell r="I36762" t="str">
            <v>10.42.63.195</v>
          </cell>
          <cell r="J36762" t="str">
            <v>4JW8GR3</v>
          </cell>
          <cell r="K36762" t="str">
            <v>HKH9103.DATA.CH35.99.SV35.03</v>
          </cell>
        </row>
        <row r="36763">
          <cell r="I36763" t="str">
            <v>10.42.63.196</v>
          </cell>
          <cell r="J36763" t="str">
            <v>5JW8GR3</v>
          </cell>
          <cell r="K36763" t="str">
            <v>HKH9103.DATA.CH35.99.SV35.04</v>
          </cell>
        </row>
        <row r="36764">
          <cell r="I36764" t="str">
            <v>10.42.63.197</v>
          </cell>
          <cell r="J36764" t="str">
            <v>9GW8GR3</v>
          </cell>
          <cell r="K36764" t="str">
            <v>HKH9103.DATA.CH35.100.SV35.01</v>
          </cell>
        </row>
        <row r="36765">
          <cell r="I36765" t="str">
            <v>10.42.63.198</v>
          </cell>
          <cell r="J36765" t="str">
            <v>BGW8GR3</v>
          </cell>
          <cell r="K36765" t="str">
            <v>HKH9103.DATA.CH35.100.SV35.02</v>
          </cell>
        </row>
        <row r="36766">
          <cell r="I36766" t="str">
            <v>10.42.63.199</v>
          </cell>
          <cell r="J36766" t="str">
            <v>CGW8GR3</v>
          </cell>
          <cell r="K36766" t="str">
            <v>HKH9103.DATA.CH35.100.SV35.03</v>
          </cell>
        </row>
        <row r="36767">
          <cell r="I36767" t="str">
            <v>10.42.63.200</v>
          </cell>
          <cell r="J36767" t="str">
            <v>DGW8GR3</v>
          </cell>
          <cell r="K36767" t="str">
            <v>HKH9103.DATA.CH35.100.SV35.04</v>
          </cell>
        </row>
        <row r="36768">
          <cell r="I36768" t="str">
            <v>10.42.61.161</v>
          </cell>
          <cell r="J36768" t="str">
            <v>FWD3HR3</v>
          </cell>
          <cell r="K36768" t="str">
            <v>HKH9103.DATA.CH35.101.SV35.01</v>
          </cell>
        </row>
        <row r="36769">
          <cell r="I36769" t="str">
            <v>10.42.61.162</v>
          </cell>
          <cell r="J36769" t="str">
            <v>GWD3HR3</v>
          </cell>
          <cell r="K36769" t="str">
            <v>HKH9103.DATA.CH35.101.SV35.02</v>
          </cell>
        </row>
        <row r="36770">
          <cell r="I36770" t="str">
            <v>10.42.61.163</v>
          </cell>
          <cell r="J36770" t="str">
            <v>HWD3HR3</v>
          </cell>
          <cell r="K36770" t="str">
            <v>HKH9103.DATA.CH35.101.SV35.03</v>
          </cell>
        </row>
        <row r="36771">
          <cell r="I36771" t="str">
            <v>10.42.61.164</v>
          </cell>
          <cell r="J36771" t="str">
            <v>JWD3HR3</v>
          </cell>
          <cell r="K36771" t="str">
            <v>HKH9103.DATA.CH35.101.SV35.04</v>
          </cell>
        </row>
        <row r="36772">
          <cell r="I36772" t="str">
            <v>10.42.61.165</v>
          </cell>
          <cell r="J36772" t="str">
            <v>C3F3HR3</v>
          </cell>
          <cell r="K36772" t="str">
            <v>HKH9103.DATA.CH35.102.SV35.01</v>
          </cell>
        </row>
        <row r="36773">
          <cell r="I36773" t="str">
            <v>10.42.61.166</v>
          </cell>
          <cell r="J36773" t="str">
            <v>D3F3HR3</v>
          </cell>
          <cell r="K36773" t="str">
            <v>HKH9103.DATA.CH35.102.SV35.02</v>
          </cell>
        </row>
        <row r="36774">
          <cell r="I36774" t="str">
            <v>10.42.61.167</v>
          </cell>
          <cell r="J36774" t="str">
            <v>F3F3HR3</v>
          </cell>
          <cell r="K36774" t="str">
            <v>HKH9103.DATA.CH35.102.SV35.03</v>
          </cell>
        </row>
        <row r="36775">
          <cell r="I36775" t="str">
            <v>10.42.61.168</v>
          </cell>
          <cell r="J36775" t="str">
            <v>G3F3HR3</v>
          </cell>
          <cell r="K36775" t="str">
            <v>HKH9103.DATA.CH35.102.SV35.04</v>
          </cell>
        </row>
        <row r="36776">
          <cell r="I36776" t="str">
            <v>10.42.61.169</v>
          </cell>
          <cell r="J36776" t="str">
            <v>4HW8GR3</v>
          </cell>
          <cell r="K36776" t="str">
            <v>HKH9103.DATA.CH35.103.SV35.01</v>
          </cell>
        </row>
        <row r="36777">
          <cell r="I36777" t="str">
            <v>10.42.61.170</v>
          </cell>
          <cell r="J36777" t="str">
            <v>5HW8GR3</v>
          </cell>
          <cell r="K36777" t="str">
            <v>HKH9103.DATA.CH35.103.SV35.02</v>
          </cell>
        </row>
        <row r="36778">
          <cell r="I36778" t="str">
            <v>10.42.61.171</v>
          </cell>
          <cell r="J36778" t="str">
            <v>6HW8GR3</v>
          </cell>
          <cell r="K36778" t="str">
            <v>HKH9103.DATA.CH35.103.SV35.03</v>
          </cell>
        </row>
        <row r="36779">
          <cell r="I36779" t="str">
            <v>10.42.61.172</v>
          </cell>
          <cell r="J36779" t="str">
            <v>7HW8GR3</v>
          </cell>
          <cell r="K36779" t="str">
            <v>HKH9103.DATA.CH35.103.SV35.04</v>
          </cell>
        </row>
        <row r="36780">
          <cell r="I36780" t="str">
            <v>10.42.61.173</v>
          </cell>
          <cell r="J36780" t="str">
            <v>7Z895S3</v>
          </cell>
          <cell r="K36780" t="str">
            <v>HKH9103.DATA.CH35.104.SV35.01</v>
          </cell>
        </row>
        <row r="36781">
          <cell r="I36781" t="str">
            <v>10.42.61.174</v>
          </cell>
          <cell r="J36781" t="str">
            <v>8Z895S3</v>
          </cell>
          <cell r="K36781" t="str">
            <v>HKH9103.DATA.CH35.104.SV35.02</v>
          </cell>
        </row>
        <row r="36782">
          <cell r="I36782" t="str">
            <v>10.42.61.175</v>
          </cell>
          <cell r="J36782" t="str">
            <v>9Z895S3</v>
          </cell>
          <cell r="K36782" t="str">
            <v>HKH9103.DATA.CH35.104.SV35.03</v>
          </cell>
        </row>
        <row r="36783">
          <cell r="I36783" t="str">
            <v>10.42.61.176</v>
          </cell>
          <cell r="J36783" t="str">
            <v>BZ895S3</v>
          </cell>
          <cell r="K36783" t="str">
            <v>HKH9103.DATA.CH35.104.SV35.04</v>
          </cell>
        </row>
        <row r="36784">
          <cell r="I36784" t="str">
            <v>10.42.61.177</v>
          </cell>
          <cell r="J36784" t="str">
            <v>FS895S3</v>
          </cell>
          <cell r="K36784" t="str">
            <v>HKH9103.DATA.CH35.105.SV35.01</v>
          </cell>
        </row>
        <row r="36785">
          <cell r="I36785" t="str">
            <v>10.42.61.178</v>
          </cell>
          <cell r="J36785" t="str">
            <v>GS895S3</v>
          </cell>
          <cell r="K36785" t="str">
            <v>HKH9103.DATA.CH35.105.SV35.02</v>
          </cell>
        </row>
        <row r="36786">
          <cell r="I36786" t="str">
            <v>10.42.61.179</v>
          </cell>
          <cell r="J36786" t="str">
            <v>HS895S3</v>
          </cell>
          <cell r="K36786" t="str">
            <v>HKH9103.DATA.CH35.105.SV35.03</v>
          </cell>
        </row>
        <row r="36787">
          <cell r="I36787" t="str">
            <v>10.42.61.180</v>
          </cell>
          <cell r="J36787" t="str">
            <v>JS895S3</v>
          </cell>
          <cell r="K36787" t="str">
            <v>HKH9103.DATA.CH35.105.SV35.04</v>
          </cell>
        </row>
        <row r="36788">
          <cell r="I36788" t="str">
            <v>10.42.61.181</v>
          </cell>
          <cell r="J36788" t="str">
            <v>81F3HR3</v>
          </cell>
          <cell r="K36788" t="str">
            <v>HKH9103.DATA.CH35.106.SV35.01</v>
          </cell>
        </row>
        <row r="36789">
          <cell r="I36789" t="str">
            <v>10.42.61.182</v>
          </cell>
          <cell r="J36789" t="str">
            <v>91F3HR3</v>
          </cell>
          <cell r="K36789" t="str">
            <v>HKH9103.DATA.CH35.106.SV35.02</v>
          </cell>
        </row>
        <row r="36790">
          <cell r="I36790" t="str">
            <v>10.42.61.183</v>
          </cell>
          <cell r="J36790" t="str">
            <v>B1F3HR3</v>
          </cell>
          <cell r="K36790" t="str">
            <v>HKH9103.DATA.CH35.106.SV35.03</v>
          </cell>
        </row>
        <row r="36791">
          <cell r="I36791" t="str">
            <v>10.42.61.184</v>
          </cell>
          <cell r="J36791" t="str">
            <v>C1F3HR3</v>
          </cell>
          <cell r="K36791" t="str">
            <v>HKH9103.DATA.CH35.106.SV35.04</v>
          </cell>
        </row>
        <row r="36792">
          <cell r="I36792" t="str">
            <v>10.42.61.185</v>
          </cell>
          <cell r="J36792" t="str">
            <v>CV895S3</v>
          </cell>
          <cell r="K36792" t="str">
            <v>HKH9103.DATA.CH35.107.SV35.01</v>
          </cell>
        </row>
        <row r="36793">
          <cell r="I36793" t="str">
            <v>10.42.61.186</v>
          </cell>
          <cell r="J36793" t="str">
            <v>DV895S3</v>
          </cell>
          <cell r="K36793" t="str">
            <v>HKH9103.DATA.CH35.107.SV35.02</v>
          </cell>
        </row>
        <row r="36794">
          <cell r="I36794" t="str">
            <v>10.42.61.187</v>
          </cell>
          <cell r="J36794" t="str">
            <v>FV895S3</v>
          </cell>
          <cell r="K36794" t="str">
            <v>HKH9103.DATA.CH35.107.SV35.03</v>
          </cell>
        </row>
        <row r="36795">
          <cell r="I36795" t="str">
            <v>10.42.61.188</v>
          </cell>
          <cell r="J36795" t="str">
            <v>GV895S3</v>
          </cell>
          <cell r="K36795" t="str">
            <v>HKH9103.DATA.CH35.107.SV35.04</v>
          </cell>
        </row>
        <row r="36796">
          <cell r="I36796" t="str">
            <v>10.42.61.189</v>
          </cell>
          <cell r="J36796" t="str">
            <v>1V895S3</v>
          </cell>
          <cell r="K36796" t="str">
            <v>HKH9103.DATA.CH35.108.SV35.01</v>
          </cell>
        </row>
        <row r="36797">
          <cell r="I36797" t="str">
            <v>10.42.61.190</v>
          </cell>
          <cell r="J36797" t="str">
            <v>2V895S3</v>
          </cell>
          <cell r="K36797" t="str">
            <v>HKH9103.DATA.CH35.108.SV35.02</v>
          </cell>
        </row>
        <row r="36798">
          <cell r="I36798" t="str">
            <v>10.42.61.191</v>
          </cell>
          <cell r="J36798" t="str">
            <v>3V895S3</v>
          </cell>
          <cell r="K36798" t="str">
            <v>HKH9103.DATA.CH35.108.SV35.03</v>
          </cell>
        </row>
        <row r="36799">
          <cell r="I36799" t="str">
            <v>10.42.61.192</v>
          </cell>
          <cell r="J36799" t="str">
            <v>4V895S3</v>
          </cell>
          <cell r="K36799" t="str">
            <v>HKH9103.DATA.CH35.108.SV35.04</v>
          </cell>
        </row>
        <row r="36800">
          <cell r="I36800" t="str">
            <v>10.42.61.193</v>
          </cell>
          <cell r="J36800" t="str">
            <v>10995S3</v>
          </cell>
          <cell r="K36800" t="str">
            <v>HKH9103.DATA.CH35.109.SV35.01</v>
          </cell>
        </row>
        <row r="36801">
          <cell r="I36801" t="str">
            <v>10.42.61.194</v>
          </cell>
          <cell r="J36801" t="str">
            <v>20995S3</v>
          </cell>
          <cell r="K36801" t="str">
            <v>HKH9103.DATA.CH35.109.SV35.02</v>
          </cell>
        </row>
        <row r="36802">
          <cell r="I36802" t="str">
            <v>10.42.61.195</v>
          </cell>
          <cell r="J36802" t="str">
            <v>30995S3</v>
          </cell>
          <cell r="K36802" t="str">
            <v>HKH9103.DATA.CH35.109.SV35.03</v>
          </cell>
        </row>
        <row r="36803">
          <cell r="I36803" t="str">
            <v>10.42.61.196</v>
          </cell>
          <cell r="J36803" t="str">
            <v>40995S3</v>
          </cell>
          <cell r="K36803" t="str">
            <v>HKH9103.DATA.CH35.109.SV35.04</v>
          </cell>
        </row>
        <row r="36804">
          <cell r="I36804" t="str">
            <v>10.42.61.197</v>
          </cell>
          <cell r="J36804" t="str">
            <v>7SD3HR3</v>
          </cell>
          <cell r="K36804" t="str">
            <v>HKH9103.DATA.CH35.110.SV35.01</v>
          </cell>
        </row>
        <row r="36805">
          <cell r="I36805" t="str">
            <v>10.42.61.198</v>
          </cell>
          <cell r="J36805" t="str">
            <v>8SD3HR3</v>
          </cell>
          <cell r="K36805" t="str">
            <v>HKH9103.DATA.CH35.110.SV35.02</v>
          </cell>
        </row>
        <row r="36806">
          <cell r="I36806" t="str">
            <v>10.42.61.199</v>
          </cell>
          <cell r="J36806" t="str">
            <v>9SD3HR3</v>
          </cell>
          <cell r="K36806" t="str">
            <v>HKH9103.DATA.CH35.110.SV35.03</v>
          </cell>
        </row>
        <row r="36807">
          <cell r="I36807" t="str">
            <v>10.42.61.200</v>
          </cell>
          <cell r="J36807" t="str">
            <v>BSD3HR3</v>
          </cell>
          <cell r="K36807" t="str">
            <v>HKH9103.DATA.CH35.110.SV35.04</v>
          </cell>
        </row>
        <row r="36808">
          <cell r="I36808" t="str">
            <v>10.42.61.201</v>
          </cell>
          <cell r="J36808" t="str">
            <v>72FGGR3</v>
          </cell>
          <cell r="K36808" t="str">
            <v>HKH9103.DATA.CH35.111.SV35.01</v>
          </cell>
        </row>
        <row r="36809">
          <cell r="I36809" t="str">
            <v>10.42.61.202</v>
          </cell>
          <cell r="J36809" t="str">
            <v>82FGGR3</v>
          </cell>
          <cell r="K36809" t="str">
            <v>HKH9103.DATA.CH35.111.SV35.02</v>
          </cell>
        </row>
        <row r="36810">
          <cell r="I36810" t="str">
            <v>10.42.61.203</v>
          </cell>
          <cell r="J36810" t="str">
            <v>92FGGR3</v>
          </cell>
          <cell r="K36810" t="str">
            <v>HKH9103.DATA.CH35.111.SV35.03</v>
          </cell>
        </row>
        <row r="36811">
          <cell r="I36811" t="str">
            <v>10.42.61.204</v>
          </cell>
          <cell r="J36811" t="str">
            <v>B2FGGR3</v>
          </cell>
          <cell r="K36811" t="str">
            <v>HKH9103.DATA.CH35.111.SV35.04</v>
          </cell>
        </row>
        <row r="36812">
          <cell r="I36812" t="str">
            <v>10.42.61.205</v>
          </cell>
          <cell r="J36812" t="str">
            <v>CSD3HR3</v>
          </cell>
          <cell r="K36812" t="str">
            <v>HKH9103.DATA.CH35.112.SV35.01</v>
          </cell>
        </row>
        <row r="36813">
          <cell r="I36813" t="str">
            <v>10.42.61.206</v>
          </cell>
          <cell r="J36813" t="str">
            <v>DSD3HR3</v>
          </cell>
          <cell r="K36813" t="str">
            <v>HKH9103.DATA.CH35.112.SV35.02</v>
          </cell>
        </row>
        <row r="36814">
          <cell r="I36814" t="str">
            <v>10.42.61.207</v>
          </cell>
          <cell r="J36814" t="str">
            <v>FSD3HR3</v>
          </cell>
          <cell r="K36814" t="str">
            <v>HKH9103.DATA.CH35.112.SV35.03</v>
          </cell>
        </row>
        <row r="36815">
          <cell r="I36815" t="str">
            <v>10.42.61.208</v>
          </cell>
          <cell r="J36815" t="str">
            <v>GSD3HR3</v>
          </cell>
          <cell r="K36815" t="str">
            <v>HKH9103.DATA.CH35.112.SV35.04</v>
          </cell>
        </row>
        <row r="36816">
          <cell r="I36816" t="str">
            <v>10.42.61.209</v>
          </cell>
          <cell r="J36816" t="str">
            <v>BVD3HR3</v>
          </cell>
          <cell r="K36816" t="str">
            <v>HKH9103.DATA.CH35.113.SV35.01</v>
          </cell>
        </row>
        <row r="36817">
          <cell r="I36817" t="str">
            <v>10.42.61.210</v>
          </cell>
          <cell r="J36817" t="str">
            <v>CVD3HR3</v>
          </cell>
          <cell r="K36817" t="str">
            <v>HKH9103.DATA.CH35.113.SV35.02</v>
          </cell>
        </row>
        <row r="36818">
          <cell r="I36818" t="str">
            <v>10.42.61.211</v>
          </cell>
          <cell r="J36818" t="str">
            <v>DVD3HR3</v>
          </cell>
          <cell r="K36818" t="str">
            <v>HKH9103.DATA.CH35.113.SV35.03</v>
          </cell>
        </row>
        <row r="36819">
          <cell r="I36819" t="str">
            <v>10.42.61.212</v>
          </cell>
          <cell r="J36819" t="str">
            <v>FVD3HR3</v>
          </cell>
          <cell r="K36819" t="str">
            <v>HKH9103.DATA.CH35.113.SV35.04</v>
          </cell>
        </row>
        <row r="36820">
          <cell r="I36820" t="str">
            <v>10.42.61.213</v>
          </cell>
          <cell r="J36820" t="str">
            <v>6ZD3HR3</v>
          </cell>
          <cell r="K36820" t="str">
            <v>HKH9103.DATA.CH35.114.SV35.01</v>
          </cell>
        </row>
        <row r="36821">
          <cell r="I36821" t="str">
            <v>10.42.61.214</v>
          </cell>
          <cell r="J36821" t="str">
            <v>7ZD3HR3</v>
          </cell>
          <cell r="K36821" t="str">
            <v>HKH9103.DATA.CH35.114.SV35.02</v>
          </cell>
        </row>
        <row r="36822">
          <cell r="I36822" t="str">
            <v>10.42.61.215</v>
          </cell>
          <cell r="J36822" t="str">
            <v>8ZD3HR3</v>
          </cell>
          <cell r="K36822" t="str">
            <v>HKH9103.DATA.CH35.114.SV35.03</v>
          </cell>
        </row>
        <row r="36823">
          <cell r="I36823" t="str">
            <v>10.42.61.216</v>
          </cell>
          <cell r="J36823" t="str">
            <v>9ZD3HR3</v>
          </cell>
          <cell r="K36823" t="str">
            <v>HKH9103.DATA.CH35.114.SV35.04</v>
          </cell>
        </row>
        <row r="36824">
          <cell r="I36824" t="str">
            <v>10.42.61.217</v>
          </cell>
          <cell r="J36824" t="str">
            <v>DRD3HR3</v>
          </cell>
          <cell r="K36824" t="str">
            <v>HKH9103.DATA.CH35.115.SV35.01</v>
          </cell>
        </row>
        <row r="36825">
          <cell r="I36825" t="str">
            <v>10.42.61.218</v>
          </cell>
          <cell r="J36825" t="str">
            <v>FRD3HR3</v>
          </cell>
          <cell r="K36825" t="str">
            <v>HKH9103.DATA.CH35.115.SV35.02</v>
          </cell>
        </row>
        <row r="36826">
          <cell r="I36826" t="str">
            <v>10.42.61.219</v>
          </cell>
          <cell r="J36826" t="str">
            <v>GRD3HR3</v>
          </cell>
          <cell r="K36826" t="str">
            <v>HKH9103.DATA.CH35.115.SV35.03</v>
          </cell>
        </row>
        <row r="36827">
          <cell r="I36827" t="str">
            <v>10.42.61.220</v>
          </cell>
          <cell r="J36827" t="str">
            <v>HRD3HR3</v>
          </cell>
          <cell r="K36827" t="str">
            <v>HKH9103.DATA.CH35.115.SV35.04</v>
          </cell>
        </row>
        <row r="36828">
          <cell r="I36828" t="str">
            <v>10.42.61.221</v>
          </cell>
          <cell r="J36828" t="str">
            <v>7T895S3</v>
          </cell>
          <cell r="K36828" t="str">
            <v>HKH9103.DATA.CH35.116.SV35.01</v>
          </cell>
        </row>
        <row r="36829">
          <cell r="I36829" t="str">
            <v>10.42.61.222</v>
          </cell>
          <cell r="J36829" t="str">
            <v>8T895S3</v>
          </cell>
          <cell r="K36829" t="str">
            <v>HKH9103.DATA.CH35.116.SV35.02</v>
          </cell>
        </row>
        <row r="36830">
          <cell r="I36830" t="str">
            <v>10.42.61.223</v>
          </cell>
          <cell r="J36830" t="str">
            <v>9T895S3</v>
          </cell>
          <cell r="K36830" t="str">
            <v>HKH9103.DATA.CH35.116.SV35.03</v>
          </cell>
        </row>
        <row r="36831">
          <cell r="I36831" t="str">
            <v>10.42.61.224</v>
          </cell>
          <cell r="J36831" t="str">
            <v>BT895S3</v>
          </cell>
          <cell r="K36831" t="str">
            <v>HKH9103.DATA.CH35.116.SV35.04</v>
          </cell>
        </row>
        <row r="36832">
          <cell r="I36832" t="str">
            <v>10.42.61.225</v>
          </cell>
          <cell r="J36832" t="str">
            <v>4X895S3</v>
          </cell>
          <cell r="K36832" t="str">
            <v>HKH9103.DATA.CH35.117.SV35.01</v>
          </cell>
        </row>
        <row r="36833">
          <cell r="I36833" t="str">
            <v>10.42.61.226</v>
          </cell>
          <cell r="J36833" t="str">
            <v>5X895S3</v>
          </cell>
          <cell r="K36833" t="str">
            <v>HKH9103.DATA.CH35.117.SV35.02</v>
          </cell>
        </row>
        <row r="36834">
          <cell r="I36834" t="str">
            <v>10.42.61.227</v>
          </cell>
          <cell r="J36834" t="str">
            <v>6X895S3</v>
          </cell>
          <cell r="K36834" t="str">
            <v>HKH9103.DATA.CH35.117.SV35.03</v>
          </cell>
        </row>
        <row r="36835">
          <cell r="I36835" t="str">
            <v>10.42.61.228</v>
          </cell>
          <cell r="J36835" t="str">
            <v>7X895S3</v>
          </cell>
          <cell r="K36835" t="str">
            <v>HKH9103.DATA.CH35.117.SV35.04</v>
          </cell>
        </row>
        <row r="36836">
          <cell r="I36836" t="str">
            <v>10.42.61.229</v>
          </cell>
          <cell r="J36836" t="str">
            <v>DT895S3</v>
          </cell>
          <cell r="K36836" t="str">
            <v>HKH9103.DATA.CH35.118.SV35.01</v>
          </cell>
        </row>
        <row r="36837">
          <cell r="I36837" t="str">
            <v>10.42.61.230</v>
          </cell>
          <cell r="J36837" t="str">
            <v>FT895S3</v>
          </cell>
          <cell r="K36837" t="str">
            <v>HKH9103.DATA.CH35.118.SV35.02</v>
          </cell>
        </row>
        <row r="36838">
          <cell r="I36838" t="str">
            <v>10.42.61.231</v>
          </cell>
          <cell r="J36838" t="str">
            <v>GT895S3</v>
          </cell>
          <cell r="K36838" t="str">
            <v>HKH9103.DATA.CH35.118.SV35.03</v>
          </cell>
        </row>
        <row r="36839">
          <cell r="I36839" t="str">
            <v>10.42.61.232</v>
          </cell>
          <cell r="J36839" t="str">
            <v>HT895S3</v>
          </cell>
          <cell r="K36839" t="str">
            <v>HKH9103.DATA.CH35.118.SV35.04</v>
          </cell>
        </row>
        <row r="36840">
          <cell r="I36840" t="str">
            <v>10.42.63.41</v>
          </cell>
          <cell r="J36840" t="str">
            <v>14F3HR3</v>
          </cell>
          <cell r="K36840" t="str">
            <v>HKH9103.DATA.CH35.61.SV35.01</v>
          </cell>
        </row>
        <row r="36841">
          <cell r="I36841" t="str">
            <v>null</v>
          </cell>
          <cell r="J36841" t="str">
            <v>CF2S6221700116</v>
          </cell>
          <cell r="K36841" t="str">
            <v>HKH9103.DATA.H7000.CHASSIS.01</v>
          </cell>
        </row>
        <row r="36842">
          <cell r="I36842" t="str">
            <v>null</v>
          </cell>
          <cell r="J36842" t="str">
            <v>CF2S6221700113</v>
          </cell>
          <cell r="K36842" t="str">
            <v>HKH9103.DATA.H7000.CHASSIS.02</v>
          </cell>
        </row>
        <row r="36843">
          <cell r="I36843" t="str">
            <v>null</v>
          </cell>
          <cell r="J36843" t="str">
            <v>CF2S6221700112</v>
          </cell>
          <cell r="K36843" t="str">
            <v>HKH9103.DATA.H7000.CHASSIS.03</v>
          </cell>
        </row>
        <row r="36844">
          <cell r="I36844" t="str">
            <v>null</v>
          </cell>
          <cell r="J36844" t="str">
            <v>CF2S6221700130</v>
          </cell>
          <cell r="K36844" t="str">
            <v>HKH9103.DATA.H7000.CHASSIS.04</v>
          </cell>
        </row>
        <row r="36845">
          <cell r="I36845" t="str">
            <v>null</v>
          </cell>
          <cell r="J36845" t="str">
            <v>CF2S6221700127</v>
          </cell>
          <cell r="K36845" t="str">
            <v>HKH9103.DATA.H7000.CHASSIS.05</v>
          </cell>
        </row>
        <row r="36846">
          <cell r="I36846" t="str">
            <v>null</v>
          </cell>
          <cell r="J36846" t="str">
            <v>CF2S6221700118</v>
          </cell>
          <cell r="K36846" t="str">
            <v>HKH9103.DATA.H7000.CHASSIS.06</v>
          </cell>
        </row>
        <row r="36847">
          <cell r="I36847" t="str">
            <v>null</v>
          </cell>
          <cell r="J36847" t="str">
            <v>CF2S6221700111</v>
          </cell>
          <cell r="K36847" t="str">
            <v>HKH9103.DATA.H7000.CHASSIS.07</v>
          </cell>
        </row>
        <row r="36848">
          <cell r="I36848" t="str">
            <v>null</v>
          </cell>
          <cell r="J36848" t="str">
            <v>CF2S6220200079</v>
          </cell>
          <cell r="K36848" t="str">
            <v>HKH9103.DATA.H7000.CHASSIS.08</v>
          </cell>
        </row>
        <row r="36849">
          <cell r="I36849" t="str">
            <v>null</v>
          </cell>
          <cell r="J36849" t="str">
            <v>CF2S6221700124</v>
          </cell>
          <cell r="K36849" t="str">
            <v>HKH9103.DATA.H7000.CHASSIS.09</v>
          </cell>
        </row>
        <row r="36850">
          <cell r="I36850" t="str">
            <v>null</v>
          </cell>
          <cell r="J36850" t="str">
            <v>CF2S6221700110</v>
          </cell>
          <cell r="K36850" t="str">
            <v>HKH9103.DATA.H7000.CHASSIS.10</v>
          </cell>
        </row>
        <row r="36851">
          <cell r="I36851" t="str">
            <v>null</v>
          </cell>
          <cell r="J36851" t="str">
            <v>CF2S6221700117</v>
          </cell>
          <cell r="K36851" t="str">
            <v>HKH9103.DATA.H7000.CHASSIS.11</v>
          </cell>
        </row>
        <row r="36852">
          <cell r="I36852" t="str">
            <v>null</v>
          </cell>
          <cell r="J36852" t="str">
            <v>CF2S6221700120</v>
          </cell>
          <cell r="K36852" t="str">
            <v>HKH9103.DATA.H7000.CHASSIS.12</v>
          </cell>
        </row>
        <row r="36853">
          <cell r="I36853" t="str">
            <v>null</v>
          </cell>
          <cell r="J36853" t="str">
            <v>CF2S6221700126</v>
          </cell>
          <cell r="K36853" t="str">
            <v>HKH9103.DATA.H7000.CHASSIS.13</v>
          </cell>
        </row>
        <row r="36854">
          <cell r="I36854" t="str">
            <v>null</v>
          </cell>
          <cell r="J36854" t="str">
            <v>CF2S6221700115</v>
          </cell>
          <cell r="K36854" t="str">
            <v>HKH9103.DATA.H7000.CHASSIS.14</v>
          </cell>
        </row>
        <row r="36855">
          <cell r="I36855" t="str">
            <v>null</v>
          </cell>
          <cell r="J36855" t="str">
            <v>CF2S6221700128</v>
          </cell>
          <cell r="K36855" t="str">
            <v>HKH9103.DATA.H7000.CHASSIS.15</v>
          </cell>
        </row>
        <row r="36856">
          <cell r="I36856" t="str">
            <v>null</v>
          </cell>
          <cell r="J36856" t="str">
            <v>CF2S6220400073</v>
          </cell>
          <cell r="K36856" t="str">
            <v>HKH9103.DATA.A3000.CHASSIS.01</v>
          </cell>
        </row>
        <row r="36857">
          <cell r="I36857" t="str">
            <v>null</v>
          </cell>
          <cell r="J36857" t="str">
            <v>CF2S6220400105</v>
          </cell>
          <cell r="K36857" t="str">
            <v>HKH9103.DATA.A3000.CHASSIS.02</v>
          </cell>
        </row>
        <row r="36858">
          <cell r="I36858" t="str">
            <v>null</v>
          </cell>
          <cell r="J36858" t="str">
            <v>CF2S6220400001</v>
          </cell>
          <cell r="K36858" t="str">
            <v>HKH9103.DATA.A3000.CHASSIS.03</v>
          </cell>
        </row>
        <row r="36859">
          <cell r="I36859" t="str">
            <v>null</v>
          </cell>
          <cell r="J36859" t="str">
            <v>CF2S6220400108</v>
          </cell>
          <cell r="K36859" t="str">
            <v>HKH9103.DATA.A3000.CHASSIS.04</v>
          </cell>
        </row>
        <row r="36860">
          <cell r="I36860" t="str">
            <v>null</v>
          </cell>
          <cell r="J36860" t="str">
            <v>CF2S6220400003</v>
          </cell>
          <cell r="K36860" t="str">
            <v>HKH9103.DATA.A3000.CHASSIS.05</v>
          </cell>
        </row>
        <row r="36861">
          <cell r="I36861" t="str">
            <v>null</v>
          </cell>
          <cell r="J36861" t="str">
            <v>CF2S6220400040</v>
          </cell>
          <cell r="K36861" t="str">
            <v>HKH9103.DATA.A3000.CHASSIS.06</v>
          </cell>
        </row>
        <row r="36862">
          <cell r="I36862" t="str">
            <v>null</v>
          </cell>
          <cell r="J36862" t="str">
            <v>CF2S6220400024</v>
          </cell>
          <cell r="K36862" t="str">
            <v>HKH9103.DATA.A3000.CHASSIS.07</v>
          </cell>
        </row>
        <row r="36863">
          <cell r="I36863" t="str">
            <v>10.42.61.22</v>
          </cell>
          <cell r="J36863" t="str">
            <v>CF2Y7221300072</v>
          </cell>
          <cell r="K36863" t="str">
            <v>hkh3f-isi-22</v>
          </cell>
        </row>
        <row r="36864">
          <cell r="I36864" t="str">
            <v>10.42.61.23</v>
          </cell>
          <cell r="J36864" t="str">
            <v>CF2Y7221300016</v>
          </cell>
          <cell r="K36864" t="str">
            <v>hkh3f-isi-23</v>
          </cell>
        </row>
        <row r="36865">
          <cell r="I36865" t="str">
            <v>10.42.61.24</v>
          </cell>
          <cell r="J36865" t="str">
            <v>CF2Y7221300017</v>
          </cell>
          <cell r="K36865" t="str">
            <v>hkh3f-isi-24</v>
          </cell>
        </row>
        <row r="36866">
          <cell r="I36866" t="str">
            <v>10.42.61.25</v>
          </cell>
          <cell r="J36866" t="str">
            <v>CF2Y7221300091</v>
          </cell>
          <cell r="K36866" t="str">
            <v>hkh3f-isi-25</v>
          </cell>
        </row>
        <row r="36867">
          <cell r="I36867" t="str">
            <v>10.42.61.26</v>
          </cell>
          <cell r="J36867" t="str">
            <v>CF2Y7221300006</v>
          </cell>
          <cell r="K36867" t="str">
            <v>hkh3f-isi-26</v>
          </cell>
        </row>
        <row r="36868">
          <cell r="I36868" t="str">
            <v>10.42.61.27</v>
          </cell>
          <cell r="J36868" t="str">
            <v>CF2Y7221300067</v>
          </cell>
          <cell r="K36868" t="str">
            <v>hkh3f-isi-27</v>
          </cell>
        </row>
        <row r="36869">
          <cell r="I36869" t="str">
            <v>10.42.61.28</v>
          </cell>
          <cell r="J36869" t="str">
            <v>CF2Y7221300073</v>
          </cell>
          <cell r="K36869" t="str">
            <v>hkh3f-isi-28</v>
          </cell>
        </row>
        <row r="36870">
          <cell r="I36870" t="str">
            <v>10.42.61.29</v>
          </cell>
          <cell r="J36870" t="str">
            <v>CF2Y7221300097</v>
          </cell>
          <cell r="K36870" t="str">
            <v>hkh3f-isi-29</v>
          </cell>
        </row>
        <row r="36871">
          <cell r="I36871" t="str">
            <v>10.42.61.30</v>
          </cell>
          <cell r="J36871" t="str">
            <v>CF2Y7222800024</v>
          </cell>
          <cell r="K36871" t="str">
            <v>hkh3f-isi-30</v>
          </cell>
        </row>
        <row r="36872">
          <cell r="I36872" t="str">
            <v>10.42.61.31</v>
          </cell>
          <cell r="J36872" t="str">
            <v>CF2Y7222800022</v>
          </cell>
          <cell r="K36872" t="str">
            <v>hkh3f-isi-31</v>
          </cell>
        </row>
        <row r="36873">
          <cell r="I36873" t="str">
            <v>10.42.61.32</v>
          </cell>
          <cell r="J36873" t="str">
            <v>CF2Y7222800036</v>
          </cell>
          <cell r="K36873" t="str">
            <v>hkh3f-isi-32</v>
          </cell>
        </row>
        <row r="36874">
          <cell r="I36874" t="str">
            <v>10.42.61.33</v>
          </cell>
          <cell r="J36874" t="str">
            <v>CF2Y7222800037</v>
          </cell>
          <cell r="K36874" t="str">
            <v>hkh3f-isi-33</v>
          </cell>
        </row>
        <row r="36875">
          <cell r="I36875" t="str">
            <v>10.42.61.34</v>
          </cell>
          <cell r="J36875" t="str">
            <v>CF2Y7222700208</v>
          </cell>
          <cell r="K36875" t="str">
            <v>hkh3f-isi-34</v>
          </cell>
        </row>
        <row r="36876">
          <cell r="I36876" t="str">
            <v>10.42.61.35</v>
          </cell>
          <cell r="J36876" t="str">
            <v>CF2Y7222700211</v>
          </cell>
          <cell r="K36876" t="str">
            <v>hkh3f-isi-35</v>
          </cell>
        </row>
        <row r="36877">
          <cell r="I36877" t="str">
            <v>10.42.61.36</v>
          </cell>
          <cell r="J36877" t="str">
            <v>CF2Y7221300082</v>
          </cell>
          <cell r="K36877" t="str">
            <v>hkh3f-isi-36</v>
          </cell>
        </row>
        <row r="36878">
          <cell r="I36878" t="str">
            <v>10.42.61.37</v>
          </cell>
          <cell r="J36878" t="str">
            <v>CF2Y7222700207</v>
          </cell>
          <cell r="K36878" t="str">
            <v>hkh3f-isi-37</v>
          </cell>
        </row>
        <row r="36879">
          <cell r="I36879" t="str">
            <v>10.42.61.38</v>
          </cell>
          <cell r="J36879" t="str">
            <v>CF2Y7221300099</v>
          </cell>
          <cell r="K36879" t="str">
            <v>hkh3f-isi-38</v>
          </cell>
        </row>
        <row r="36880">
          <cell r="I36880" t="str">
            <v>10.42.61.39</v>
          </cell>
          <cell r="J36880" t="str">
            <v>CF2Y7221300013</v>
          </cell>
          <cell r="K36880" t="str">
            <v>hkh3f-isi-39</v>
          </cell>
        </row>
        <row r="36881">
          <cell r="I36881" t="str">
            <v>10.42.61.40</v>
          </cell>
          <cell r="J36881" t="str">
            <v>CF2Y7221300088</v>
          </cell>
          <cell r="K36881" t="str">
            <v>hkh3f-isi-40</v>
          </cell>
        </row>
        <row r="36882">
          <cell r="I36882" t="str">
            <v>10.42.61.41</v>
          </cell>
          <cell r="J36882" t="str">
            <v>CF2Y7221300026</v>
          </cell>
          <cell r="K36882" t="str">
            <v>hkh3f-isi-41</v>
          </cell>
        </row>
        <row r="36883">
          <cell r="I36883" t="str">
            <v>10.42.61.42</v>
          </cell>
          <cell r="J36883" t="str">
            <v>CF2Y7222700156</v>
          </cell>
          <cell r="K36883" t="str">
            <v>hkh3f-isi-42</v>
          </cell>
        </row>
        <row r="36884">
          <cell r="I36884" t="str">
            <v>10.42.61.43</v>
          </cell>
          <cell r="J36884" t="str">
            <v>CF2Y7222700205</v>
          </cell>
          <cell r="K36884" t="str">
            <v>hkh3f-isi-43</v>
          </cell>
        </row>
        <row r="36885">
          <cell r="I36885" t="str">
            <v>10.42.61.44</v>
          </cell>
          <cell r="J36885" t="str">
            <v>CF2Y7222800034</v>
          </cell>
          <cell r="K36885" t="str">
            <v>hkh3f-isi-44</v>
          </cell>
        </row>
        <row r="36886">
          <cell r="I36886" t="str">
            <v>10.42.61.45</v>
          </cell>
          <cell r="J36886" t="str">
            <v>CF2Y7222800006</v>
          </cell>
          <cell r="K36886" t="str">
            <v>hkh3f-isi-45</v>
          </cell>
        </row>
        <row r="36887">
          <cell r="I36887" t="str">
            <v>10.42.61.46</v>
          </cell>
          <cell r="J36887" t="str">
            <v>CF2Y7214900063</v>
          </cell>
          <cell r="K36887" t="str">
            <v>hkh3f-isi-46</v>
          </cell>
        </row>
        <row r="36888">
          <cell r="I36888" t="str">
            <v>10.42.61.47</v>
          </cell>
          <cell r="J36888" t="str">
            <v>CF2Y7214900020</v>
          </cell>
          <cell r="K36888" t="str">
            <v>hkh3f-isi-47</v>
          </cell>
        </row>
        <row r="36889">
          <cell r="I36889" t="str">
            <v>10.42.61.48</v>
          </cell>
          <cell r="J36889" t="str">
            <v>CF2Y7220500082</v>
          </cell>
          <cell r="K36889" t="str">
            <v>hkh3f-isi-48</v>
          </cell>
        </row>
        <row r="36890">
          <cell r="I36890" t="str">
            <v>10.42.61.49</v>
          </cell>
          <cell r="J36890" t="str">
            <v>CF2Y7220500090</v>
          </cell>
          <cell r="K36890" t="str">
            <v>hkh3f-isi-49</v>
          </cell>
        </row>
        <row r="36891">
          <cell r="I36891" t="str">
            <v>10.42.61.50</v>
          </cell>
          <cell r="J36891" t="str">
            <v>CF2Y7221300008</v>
          </cell>
          <cell r="K36891" t="str">
            <v>hkh3f-isi-50</v>
          </cell>
        </row>
        <row r="36892">
          <cell r="I36892" t="str">
            <v>10.42.61.51</v>
          </cell>
          <cell r="J36892" t="str">
            <v>CF2Y7221300009</v>
          </cell>
          <cell r="K36892" t="str">
            <v>hkh3f-isi-51</v>
          </cell>
        </row>
        <row r="36893">
          <cell r="I36893" t="str">
            <v>10.42.61.52</v>
          </cell>
          <cell r="J36893" t="str">
            <v>CF2Y7221300161</v>
          </cell>
          <cell r="K36893" t="str">
            <v>hkh3f-isi-52</v>
          </cell>
        </row>
        <row r="36894">
          <cell r="I36894" t="str">
            <v>10.42.61.53</v>
          </cell>
          <cell r="J36894" t="str">
            <v>CF2Y7221300163</v>
          </cell>
          <cell r="K36894" t="str">
            <v>hkh3f-isi-53</v>
          </cell>
        </row>
        <row r="36895">
          <cell r="I36895" t="str">
            <v>10.42.61.54</v>
          </cell>
          <cell r="J36895" t="str">
            <v>CF2Y7215000070</v>
          </cell>
          <cell r="K36895" t="str">
            <v>hkh3f-isi-54</v>
          </cell>
        </row>
        <row r="36896">
          <cell r="I36896" t="str">
            <v>10.42.61.55</v>
          </cell>
          <cell r="J36896" t="str">
            <v>CF2Y7221300074</v>
          </cell>
          <cell r="K36896" t="str">
            <v>hkh3f-isi-55</v>
          </cell>
        </row>
        <row r="36897">
          <cell r="I36897" t="str">
            <v>10.42.61.56</v>
          </cell>
          <cell r="J36897" t="str">
            <v>CF2Y7214900065</v>
          </cell>
          <cell r="K36897" t="str">
            <v>hkh3f-isi-56</v>
          </cell>
        </row>
        <row r="36898">
          <cell r="I36898" t="str">
            <v>10.42.61.57</v>
          </cell>
          <cell r="J36898" t="str">
            <v>CF2Y7214900041</v>
          </cell>
          <cell r="K36898" t="str">
            <v>hkh3f-isi-57</v>
          </cell>
        </row>
        <row r="36899">
          <cell r="I36899" t="str">
            <v>10.42.61.58</v>
          </cell>
          <cell r="J36899" t="str">
            <v>CF2Y7221300084</v>
          </cell>
          <cell r="K36899" t="str">
            <v>hkh3f-isi-58</v>
          </cell>
        </row>
        <row r="36900">
          <cell r="I36900" t="str">
            <v>10.42.61.59</v>
          </cell>
          <cell r="J36900" t="str">
            <v>CF2Y7221300018</v>
          </cell>
          <cell r="K36900" t="str">
            <v>hkh3f-isi-59</v>
          </cell>
        </row>
        <row r="36901">
          <cell r="I36901" t="str">
            <v>10.42.61.60</v>
          </cell>
          <cell r="J36901" t="str">
            <v>CF2Y7221300087</v>
          </cell>
          <cell r="K36901" t="str">
            <v>hkh3f-isi-60</v>
          </cell>
        </row>
        <row r="36902">
          <cell r="I36902" t="str">
            <v>10.42.61.61</v>
          </cell>
          <cell r="J36902" t="str">
            <v>CF2Y7221300033</v>
          </cell>
          <cell r="K36902" t="str">
            <v>hkh3f-isi-61</v>
          </cell>
        </row>
        <row r="36903">
          <cell r="I36903" t="str">
            <v>10.42.61.62</v>
          </cell>
          <cell r="J36903" t="str">
            <v>CF2Y7221300076</v>
          </cell>
          <cell r="K36903" t="str">
            <v>hkh3f-isi-62</v>
          </cell>
        </row>
        <row r="36904">
          <cell r="I36904" t="str">
            <v>10.42.61.63</v>
          </cell>
          <cell r="J36904" t="str">
            <v>CF2Y7221300069</v>
          </cell>
          <cell r="K36904" t="str">
            <v>hkh3f-isi-63</v>
          </cell>
        </row>
        <row r="36905">
          <cell r="I36905" t="str">
            <v>10.42.61.64</v>
          </cell>
          <cell r="J36905" t="str">
            <v>CF2Y7221300024</v>
          </cell>
          <cell r="K36905" t="str">
            <v>hkh3f-isi-64</v>
          </cell>
        </row>
        <row r="36906">
          <cell r="I36906" t="str">
            <v>10.42.61.65</v>
          </cell>
          <cell r="J36906" t="str">
            <v>CF2Y7221300022</v>
          </cell>
          <cell r="K36906" t="str">
            <v>hkh3f-isi-65</v>
          </cell>
        </row>
        <row r="36907">
          <cell r="I36907" t="str">
            <v>10.42.61.66</v>
          </cell>
          <cell r="J36907" t="str">
            <v>CF2Y7221300093</v>
          </cell>
          <cell r="K36907" t="str">
            <v>hkh3f-isi-66</v>
          </cell>
        </row>
        <row r="36908">
          <cell r="I36908" t="str">
            <v>10.42.61.67</v>
          </cell>
          <cell r="J36908" t="str">
            <v>CF2Y7221300061</v>
          </cell>
          <cell r="K36908" t="str">
            <v>hkh3f-isi-67</v>
          </cell>
        </row>
        <row r="36909">
          <cell r="I36909" t="str">
            <v>10.42.61.68</v>
          </cell>
          <cell r="J36909" t="str">
            <v>CF2Y7221300075</v>
          </cell>
          <cell r="K36909" t="str">
            <v>hkh3f-isi-68</v>
          </cell>
        </row>
        <row r="36910">
          <cell r="I36910" t="str">
            <v>10.42.61.69</v>
          </cell>
          <cell r="J36910" t="str">
            <v>CF2Y7221300089</v>
          </cell>
          <cell r="K36910" t="str">
            <v>hkh3f-isi-69</v>
          </cell>
        </row>
        <row r="36911">
          <cell r="I36911" t="str">
            <v>10.42.61.70</v>
          </cell>
          <cell r="J36911" t="str">
            <v>CF2Y7221300036</v>
          </cell>
          <cell r="K36911" t="str">
            <v>hkh3f-isi-70</v>
          </cell>
        </row>
        <row r="36912">
          <cell r="I36912" t="str">
            <v>10.42.61.71</v>
          </cell>
          <cell r="J36912" t="str">
            <v>CF2Y7221300031</v>
          </cell>
          <cell r="K36912" t="str">
            <v>hkh3f-isi-71</v>
          </cell>
        </row>
        <row r="36913">
          <cell r="I36913" t="str">
            <v>10.42.61.72</v>
          </cell>
          <cell r="J36913" t="str">
            <v>CF2Y7221300035</v>
          </cell>
          <cell r="K36913" t="str">
            <v>hkh3f-isi-72</v>
          </cell>
        </row>
        <row r="36914">
          <cell r="I36914" t="str">
            <v>10.42.61.73</v>
          </cell>
          <cell r="J36914" t="str">
            <v>CF2Y7221300094</v>
          </cell>
          <cell r="K36914" t="str">
            <v>hkh3f-isi-73</v>
          </cell>
        </row>
        <row r="36915">
          <cell r="I36915" t="str">
            <v>10.42.61.74</v>
          </cell>
          <cell r="J36915" t="str">
            <v>CF2Y7221300048</v>
          </cell>
          <cell r="K36915" t="str">
            <v>hkh3f-isi-74</v>
          </cell>
        </row>
        <row r="36916">
          <cell r="I36916" t="str">
            <v>10.42.61.75</v>
          </cell>
          <cell r="J36916" t="str">
            <v>CF2Y7221300049</v>
          </cell>
          <cell r="K36916" t="str">
            <v>hkh3f-isi-75</v>
          </cell>
        </row>
        <row r="36917">
          <cell r="I36917" t="str">
            <v>10.42.61.76</v>
          </cell>
          <cell r="J36917" t="str">
            <v>CF2Y7221300150</v>
          </cell>
          <cell r="K36917" t="str">
            <v>hkh3f-isi-76</v>
          </cell>
        </row>
        <row r="36918">
          <cell r="I36918" t="str">
            <v>10.42.61.77</v>
          </cell>
          <cell r="J36918" t="str">
            <v>CF2Y7221300015</v>
          </cell>
          <cell r="K36918" t="str">
            <v>hkh3f-isi-77</v>
          </cell>
        </row>
        <row r="36919">
          <cell r="I36919" t="str">
            <v>10.42.61.78</v>
          </cell>
          <cell r="J36919" t="str">
            <v>CF2Y7221300081</v>
          </cell>
          <cell r="K36919" t="str">
            <v>hkh3f-isi-78</v>
          </cell>
        </row>
        <row r="36920">
          <cell r="I36920" t="str">
            <v>10.42.61.79</v>
          </cell>
          <cell r="J36920" t="str">
            <v>CF2Y7221300066</v>
          </cell>
          <cell r="K36920" t="str">
            <v>hkh3f-isi-79</v>
          </cell>
        </row>
        <row r="36921">
          <cell r="I36921" t="str">
            <v>10.42.61.80</v>
          </cell>
          <cell r="J36921" t="str">
            <v>CF2Y7221300010</v>
          </cell>
          <cell r="K36921" t="str">
            <v>hkh3f-isi-80</v>
          </cell>
        </row>
        <row r="36922">
          <cell r="I36922" t="str">
            <v>10.42.61.81</v>
          </cell>
          <cell r="J36922" t="str">
            <v>CF2Y7222700228</v>
          </cell>
          <cell r="K36922" t="str">
            <v>hkh3f-isi-81</v>
          </cell>
        </row>
        <row r="36923">
          <cell r="I36923" t="str">
            <v>10.42.61.82</v>
          </cell>
          <cell r="J36923" t="str">
            <v>CF27W221600032</v>
          </cell>
          <cell r="K36923" t="str">
            <v>hkh3f-isi-82</v>
          </cell>
        </row>
        <row r="36924">
          <cell r="I36924" t="str">
            <v>10.42.61.83</v>
          </cell>
          <cell r="J36924" t="str">
            <v>CF27W221600055</v>
          </cell>
          <cell r="K36924" t="str">
            <v>hkh3f-isi-83</v>
          </cell>
        </row>
        <row r="36925">
          <cell r="I36925" t="str">
            <v>10.42.61.84</v>
          </cell>
          <cell r="J36925" t="str">
            <v>CF27W221600122</v>
          </cell>
          <cell r="K36925" t="str">
            <v>hkh3f-isi-84</v>
          </cell>
        </row>
        <row r="36926">
          <cell r="I36926" t="str">
            <v>10.42.61.85</v>
          </cell>
          <cell r="J36926" t="str">
            <v>CF27W221600098</v>
          </cell>
          <cell r="K36926" t="str">
            <v>hkh3f-isi-85</v>
          </cell>
        </row>
        <row r="36927">
          <cell r="I36927" t="str">
            <v>10.42.61.86</v>
          </cell>
          <cell r="J36927" t="str">
            <v>APM00222001570</v>
          </cell>
          <cell r="K36927" t="str">
            <v>hkh3f-isi-86</v>
          </cell>
        </row>
        <row r="36928">
          <cell r="I36928" t="str">
            <v>10.42.61.87</v>
          </cell>
          <cell r="J36928" t="str">
            <v>CF27W221300013</v>
          </cell>
          <cell r="K36928" t="str">
            <v>hkh3f-isi-87</v>
          </cell>
        </row>
        <row r="36929">
          <cell r="I36929" t="str">
            <v>10.42.61.88</v>
          </cell>
          <cell r="J36929" t="str">
            <v>APM00221902760</v>
          </cell>
          <cell r="K36929" t="str">
            <v>hkh3f-isi-88</v>
          </cell>
        </row>
        <row r="36930">
          <cell r="I36930" t="str">
            <v>10.42.61.89</v>
          </cell>
          <cell r="J36930" t="str">
            <v>APM00221902714</v>
          </cell>
          <cell r="K36930" t="str">
            <v>hkh3f-isi-89</v>
          </cell>
        </row>
        <row r="36931">
          <cell r="I36931" t="str">
            <v>10.42.61.90</v>
          </cell>
          <cell r="J36931" t="str">
            <v>CF27W221600107</v>
          </cell>
          <cell r="K36931" t="str">
            <v>hkh3f-isi-90</v>
          </cell>
        </row>
        <row r="36932">
          <cell r="I36932" t="str">
            <v>10.42.61.91</v>
          </cell>
          <cell r="J36932" t="str">
            <v>CF27W221600065</v>
          </cell>
          <cell r="K36932" t="str">
            <v>hkh3f-isi-91</v>
          </cell>
        </row>
        <row r="36933">
          <cell r="I36933" t="str">
            <v>10.42.61.92</v>
          </cell>
          <cell r="J36933" t="str">
            <v>CF27W221600130</v>
          </cell>
          <cell r="K36933" t="str">
            <v>hkh3f-isi-92</v>
          </cell>
        </row>
        <row r="36934">
          <cell r="I36934" t="str">
            <v>10.42.61.93</v>
          </cell>
          <cell r="J36934" t="str">
            <v>CF27W221600101</v>
          </cell>
          <cell r="K36934" t="str">
            <v>hkh3f-isi-93</v>
          </cell>
        </row>
        <row r="36935">
          <cell r="I36935" t="str">
            <v>10.42.61.94</v>
          </cell>
          <cell r="J36935" t="str">
            <v>APM00221902712</v>
          </cell>
          <cell r="K36935" t="str">
            <v>hkh3f-isi-94</v>
          </cell>
        </row>
        <row r="36936">
          <cell r="I36936" t="str">
            <v>10.42.61.95</v>
          </cell>
          <cell r="J36936" t="str">
            <v>APM00221902709</v>
          </cell>
          <cell r="K36936" t="str">
            <v>hkh3f-isi-95</v>
          </cell>
        </row>
        <row r="36937">
          <cell r="I36937" t="str">
            <v>10.42.61.96</v>
          </cell>
          <cell r="J36937" t="str">
            <v>APM00221902708</v>
          </cell>
          <cell r="K36937" t="str">
            <v>hkh3f-isi-96</v>
          </cell>
        </row>
        <row r="36938">
          <cell r="I36938" t="str">
            <v>10.42.61.97</v>
          </cell>
          <cell r="J36938" t="str">
            <v>APM00221902707</v>
          </cell>
          <cell r="K36938" t="str">
            <v>hkh3f-isi-97</v>
          </cell>
        </row>
        <row r="36939">
          <cell r="I36939" t="str">
            <v>10.42.61.98</v>
          </cell>
          <cell r="J36939" t="str">
            <v>CF27W221600115</v>
          </cell>
          <cell r="K36939" t="str">
            <v>hkh3f-isi-98</v>
          </cell>
        </row>
        <row r="36940">
          <cell r="I36940" t="str">
            <v>10.42.61.99</v>
          </cell>
          <cell r="J36940" t="str">
            <v>CF27W221600124</v>
          </cell>
          <cell r="K36940" t="str">
            <v>hkh3f-isi-99</v>
          </cell>
        </row>
        <row r="36941">
          <cell r="I36941" t="str">
            <v>10.42.61.100</v>
          </cell>
          <cell r="J36941" t="str">
            <v>CF27W221600132</v>
          </cell>
          <cell r="K36941" t="str">
            <v>hkh3f-isi-100</v>
          </cell>
        </row>
        <row r="36942">
          <cell r="I36942" t="str">
            <v>10.42.61.101</v>
          </cell>
          <cell r="J36942" t="str">
            <v>CF27W221600047</v>
          </cell>
          <cell r="K36942" t="str">
            <v>hkh3f-isi-101</v>
          </cell>
        </row>
        <row r="36943">
          <cell r="I36943" t="str">
            <v>10.42.61.102</v>
          </cell>
          <cell r="J36943" t="str">
            <v>CF27W221400544</v>
          </cell>
          <cell r="K36943" t="str">
            <v>hkh3f-isi-102</v>
          </cell>
        </row>
        <row r="36944">
          <cell r="I36944" t="str">
            <v>10.42.61.103</v>
          </cell>
          <cell r="J36944" t="str">
            <v>CF27W221400404</v>
          </cell>
          <cell r="K36944" t="str">
            <v>hkh3f-isi-103</v>
          </cell>
        </row>
        <row r="36945">
          <cell r="I36945" t="str">
            <v>10.42.61.104</v>
          </cell>
          <cell r="J36945" t="str">
            <v>CF27W221400272</v>
          </cell>
          <cell r="K36945" t="str">
            <v>hkh3f-isi-104</v>
          </cell>
        </row>
        <row r="36946">
          <cell r="I36946" t="str">
            <v>10.42.61.105</v>
          </cell>
          <cell r="J36946" t="str">
            <v>CF27W221400334</v>
          </cell>
          <cell r="K36946" t="str">
            <v>hkh3f-isi-105</v>
          </cell>
        </row>
        <row r="36947">
          <cell r="I36947" t="str">
            <v>10.42.61.106</v>
          </cell>
          <cell r="J36947" t="str">
            <v>APM00221902757</v>
          </cell>
          <cell r="K36947" t="str">
            <v>hkh3f-isi-106</v>
          </cell>
        </row>
        <row r="36948">
          <cell r="I36948" t="str">
            <v>10.42.61.107</v>
          </cell>
          <cell r="J36948" t="str">
            <v>APM00221902710</v>
          </cell>
          <cell r="K36948" t="str">
            <v>hkh3f-isi-107</v>
          </cell>
        </row>
        <row r="36949">
          <cell r="I36949" t="str">
            <v>null</v>
          </cell>
          <cell r="J36949" t="str">
            <v>CZ23190CNW</v>
          </cell>
          <cell r="K36949" t="str">
            <v>HLC9107TCC03-COM09</v>
          </cell>
        </row>
        <row r="36950">
          <cell r="I36950" t="str">
            <v>null</v>
          </cell>
          <cell r="J36950" t="str">
            <v>CZ23190CNX</v>
          </cell>
          <cell r="K36950" t="str">
            <v>HLC9107TCC03-COM10</v>
          </cell>
        </row>
        <row r="36951">
          <cell r="I36951" t="str">
            <v>null</v>
          </cell>
          <cell r="J36951" t="str">
            <v>CZ23190CNY</v>
          </cell>
          <cell r="K36951" t="str">
            <v>HLC9107TCC03-COM11</v>
          </cell>
        </row>
        <row r="36952">
          <cell r="I36952" t="str">
            <v>null</v>
          </cell>
          <cell r="J36952" t="str">
            <v>CZ23240059</v>
          </cell>
          <cell r="K36952" t="str">
            <v>HLC9107TCC03-COM20</v>
          </cell>
        </row>
        <row r="36953">
          <cell r="I36953" t="str">
            <v>null</v>
          </cell>
          <cell r="J36953" t="str">
            <v>CZ23240056</v>
          </cell>
          <cell r="K36953" t="str">
            <v>HLC9107TCC03-COM21</v>
          </cell>
        </row>
        <row r="36954">
          <cell r="I36954" t="str">
            <v>null</v>
          </cell>
          <cell r="J36954" t="str">
            <v>CZ2324005B</v>
          </cell>
          <cell r="K36954" t="str">
            <v>HLC9107TCC03-COM22</v>
          </cell>
        </row>
        <row r="36955">
          <cell r="I36955" t="str">
            <v>null</v>
          </cell>
          <cell r="J36955" t="str">
            <v>CZ23240057</v>
          </cell>
          <cell r="K36955" t="str">
            <v>HLC9107TCC03-COM23</v>
          </cell>
        </row>
        <row r="36956">
          <cell r="I36956" t="str">
            <v>null</v>
          </cell>
          <cell r="J36956" t="str">
            <v>CZ23240054</v>
          </cell>
          <cell r="K36956" t="str">
            <v>HLC9107TCC03-COM24</v>
          </cell>
        </row>
        <row r="36957">
          <cell r="I36957" t="str">
            <v>null</v>
          </cell>
          <cell r="J36957" t="str">
            <v>CZ23240055</v>
          </cell>
          <cell r="K36957" t="str">
            <v>HLC9107TCC03-COM25</v>
          </cell>
        </row>
        <row r="36958">
          <cell r="I36958" t="str">
            <v>null</v>
          </cell>
          <cell r="J36958" t="str">
            <v>CZ23240058</v>
          </cell>
          <cell r="K36958" t="str">
            <v>HLC9107TCC03-COM26</v>
          </cell>
        </row>
        <row r="36959">
          <cell r="I36959" t="str">
            <v>null</v>
          </cell>
          <cell r="J36959" t="str">
            <v>CZ23240053</v>
          </cell>
          <cell r="K36959" t="str">
            <v>HLC9107TCC03-COM27</v>
          </cell>
        </row>
        <row r="36960">
          <cell r="I36960" t="str">
            <v>null</v>
          </cell>
          <cell r="J36960" t="str">
            <v>CZ224500DS</v>
          </cell>
          <cell r="K36960" t="str">
            <v>HLC9107TCC03-COM28</v>
          </cell>
        </row>
        <row r="36961">
          <cell r="I36961" t="str">
            <v>null</v>
          </cell>
          <cell r="J36961" t="str">
            <v>CVZ8R2X</v>
          </cell>
          <cell r="K36961" t="str">
            <v>Server SPT 01</v>
          </cell>
        </row>
        <row r="36962">
          <cell r="I36962" t="str">
            <v>null</v>
          </cell>
          <cell r="J36962" t="str">
            <v>F43BR2X</v>
          </cell>
          <cell r="K36962" t="str">
            <v>Server SPT 02</v>
          </cell>
        </row>
        <row r="36963">
          <cell r="I36963" t="str">
            <v>null</v>
          </cell>
          <cell r="J36963" t="str">
            <v>FG10E0TB22902781</v>
          </cell>
          <cell r="K36963" t="str">
            <v>HLC-CDN-FortiGate-1100e-03</v>
          </cell>
        </row>
        <row r="36964">
          <cell r="I36964" t="str">
            <v>null</v>
          </cell>
          <cell r="J36964" t="str">
            <v>FG10E0TB22902823</v>
          </cell>
          <cell r="K36964" t="str">
            <v>HLC-CDN-FortiGate-1100e-04</v>
          </cell>
        </row>
        <row r="36965">
          <cell r="I36965" t="str">
            <v>null</v>
          </cell>
          <cell r="J36965" t="str">
            <v>FAD5KFTA22000017</v>
          </cell>
          <cell r="K36965" t="str">
            <v>HLC-CDN-FortiADC-5000F-03</v>
          </cell>
        </row>
        <row r="36966">
          <cell r="I36966" t="str">
            <v>null</v>
          </cell>
          <cell r="J36966" t="str">
            <v>FAD5KFTA22000018</v>
          </cell>
          <cell r="K36966" t="str">
            <v>HLC-CDN-FortiADC-5000F-04</v>
          </cell>
        </row>
        <row r="36967">
          <cell r="I36967" t="str">
            <v>10.205.92.25</v>
          </cell>
          <cell r="J36967" t="str">
            <v>SGH124WJDH</v>
          </cell>
          <cell r="K36967" t="str">
            <v>BKM100-FO-DP</v>
          </cell>
        </row>
        <row r="36968">
          <cell r="I36968" t="str">
            <v>null</v>
          </cell>
          <cell r="J36968" t="str">
            <v>MAMA0055196</v>
          </cell>
          <cell r="K36968" t="str">
            <v>Chassis Fujitsu MAMA0055196</v>
          </cell>
        </row>
        <row r="36969">
          <cell r="I36969" t="str">
            <v>null</v>
          </cell>
          <cell r="J36969" t="str">
            <v>MAMA005190</v>
          </cell>
          <cell r="K36969" t="str">
            <v>Chassis Fujitsu MAMA005190</v>
          </cell>
        </row>
        <row r="36970">
          <cell r="I36970" t="str">
            <v>null</v>
          </cell>
          <cell r="J36970" t="str">
            <v>MAMA005193</v>
          </cell>
          <cell r="K36970" t="str">
            <v>Chassis Fujitsu MAMA005193</v>
          </cell>
        </row>
        <row r="36971">
          <cell r="I36971" t="str">
            <v>null</v>
          </cell>
          <cell r="J36971" t="str">
            <v>MAMA005187</v>
          </cell>
          <cell r="K36971" t="str">
            <v>Chassis Fujitsu MAMA005187</v>
          </cell>
        </row>
        <row r="36972">
          <cell r="I36972" t="str">
            <v>10.73.63.177</v>
          </cell>
          <cell r="J36972" t="str">
            <v>00377-40000-00079-AAOEE</v>
          </cell>
          <cell r="K36972" t="str">
            <v>10.73.63.177 - MPHT02</v>
          </cell>
        </row>
        <row r="36973">
          <cell r="I36973" t="str">
            <v>10.73.63.178</v>
          </cell>
          <cell r="J36973" t="str">
            <v>00377-40000-00079-AAOEN</v>
          </cell>
          <cell r="K36973" t="str">
            <v>10.73.63.178 - MPHT02</v>
          </cell>
        </row>
        <row r="36974">
          <cell r="I36974" t="str">
            <v>10.73.63.179</v>
          </cell>
          <cell r="J36974" t="str">
            <v>00377-40000-00079-AAOEA</v>
          </cell>
          <cell r="K36974" t="str">
            <v>10.73.63.179 - MPHT02</v>
          </cell>
        </row>
        <row r="36975">
          <cell r="I36975" t="str">
            <v>10.73.63.180</v>
          </cell>
          <cell r="J36975" t="str">
            <v>00377-40000-00079-AAOEB</v>
          </cell>
          <cell r="K36975" t="str">
            <v>10.73.63.180 - MPHT02</v>
          </cell>
        </row>
        <row r="36976">
          <cell r="I36976" t="str">
            <v>10.73.63.181</v>
          </cell>
          <cell r="J36976" t="str">
            <v>00377-40000-00079-AAOEC</v>
          </cell>
          <cell r="K36976" t="str">
            <v>10.73.63.181 - MPHT02</v>
          </cell>
        </row>
        <row r="36977">
          <cell r="I36977" t="str">
            <v>10.42.13.162</v>
          </cell>
          <cell r="J36977" t="str">
            <v>00377-40000-00079-AAOED</v>
          </cell>
          <cell r="K36977" t="str">
            <v>10.42.13.162 - MPHT02</v>
          </cell>
        </row>
        <row r="36978">
          <cell r="I36978" t="str">
            <v>10.42.13.163</v>
          </cell>
          <cell r="J36978" t="str">
            <v>00377-40000-00079-AAOEF</v>
          </cell>
          <cell r="K36978" t="str">
            <v>10.42.13.163 - MPHT02</v>
          </cell>
        </row>
        <row r="36979">
          <cell r="I36979" t="str">
            <v>10.42.13.164</v>
          </cell>
          <cell r="J36979" t="str">
            <v>00377-40000-00079-AAOEG</v>
          </cell>
          <cell r="K36979" t="str">
            <v>10.42.13.164 - MPHT02</v>
          </cell>
        </row>
        <row r="36980">
          <cell r="I36980" t="str">
            <v>10.42.13.165</v>
          </cell>
          <cell r="J36980" t="str">
            <v>00377-40000-00079-AAOEK</v>
          </cell>
          <cell r="K36980" t="str">
            <v>10.42.13.165 - MPHT02</v>
          </cell>
        </row>
        <row r="36981">
          <cell r="I36981" t="str">
            <v>null</v>
          </cell>
          <cell r="J36981" t="str">
            <v>FG100D3G15829633</v>
          </cell>
          <cell r="K36981" t="str">
            <v>VTCC-FW-FG100D-NIC</v>
          </cell>
        </row>
        <row r="36982">
          <cell r="I36982" t="str">
            <v>null</v>
          </cell>
          <cell r="J36982" t="str">
            <v>VT9000494582</v>
          </cell>
          <cell r="K36982" t="str">
            <v>AD Server 02</v>
          </cell>
        </row>
        <row r="36983">
          <cell r="I36983" t="str">
            <v>10.13.6.84</v>
          </cell>
          <cell r="J36983" t="str">
            <v>NV0221310203</v>
          </cell>
          <cell r="K36983" t="str">
            <v>SW_VNPT_01</v>
          </cell>
        </row>
        <row r="36984">
          <cell r="I36984" t="str">
            <v>10.13.6.83</v>
          </cell>
          <cell r="J36984" t="str">
            <v>NV0221310012</v>
          </cell>
          <cell r="K36984" t="str">
            <v>SW_VNPT_02</v>
          </cell>
        </row>
        <row r="36985">
          <cell r="I36985" t="str">
            <v>null</v>
          </cell>
          <cell r="J36985" t="str">
            <v>CZ20030CW0</v>
          </cell>
          <cell r="K36985" t="str">
            <v>SSHL02_CHASSIC</v>
          </cell>
        </row>
        <row r="36986">
          <cell r="I36986" t="str">
            <v>null</v>
          </cell>
          <cell r="J36986" t="str">
            <v>CZ20030KXF</v>
          </cell>
          <cell r="K36986" t="str">
            <v>SSHL02_SV BLADE 01</v>
          </cell>
        </row>
        <row r="36987">
          <cell r="I36987" t="str">
            <v>null</v>
          </cell>
          <cell r="J36987" t="str">
            <v>CZ20030KXG</v>
          </cell>
          <cell r="K36987" t="str">
            <v>SSHL02_SV BLADE 02</v>
          </cell>
        </row>
        <row r="36988">
          <cell r="I36988" t="str">
            <v>null</v>
          </cell>
          <cell r="J36988" t="str">
            <v>CZ20030KXH</v>
          </cell>
          <cell r="K36988" t="str">
            <v>SSHL02_SV BLADE 03</v>
          </cell>
        </row>
        <row r="36989">
          <cell r="I36989" t="str">
            <v>null</v>
          </cell>
          <cell r="J36989" t="str">
            <v>CZ20030KXJ</v>
          </cell>
          <cell r="K36989" t="str">
            <v>SSHL02_SV BLADE 04</v>
          </cell>
        </row>
        <row r="36990">
          <cell r="I36990" t="str">
            <v>null</v>
          </cell>
          <cell r="J36990" t="str">
            <v>CN94FZL02N</v>
          </cell>
          <cell r="K36990" t="str">
            <v>SSHL02_USSI_SW01</v>
          </cell>
        </row>
        <row r="36991">
          <cell r="I36991" t="str">
            <v>null</v>
          </cell>
          <cell r="J36991" t="str">
            <v>CN94FZL02D</v>
          </cell>
          <cell r="K36991" t="str">
            <v>SSHL02_USSI_SW02</v>
          </cell>
        </row>
        <row r="36992">
          <cell r="I36992" t="str">
            <v>10.205.92.91</v>
          </cell>
          <cell r="J36992" t="str">
            <v>HSCS000A2302000016</v>
          </cell>
          <cell r="K36992" t="str">
            <v>HLC-CDN-GS3060R-01</v>
          </cell>
        </row>
        <row r="36993">
          <cell r="I36993" t="str">
            <v>10.205.96.179</v>
          </cell>
          <cell r="J36993" t="str">
            <v>JN1274104AFA</v>
          </cell>
          <cell r="K36993" t="str">
            <v>HLC9105.CGNAT.MX960.07_re1</v>
          </cell>
        </row>
        <row r="36994">
          <cell r="I36994" t="str">
            <v>10.205.96.187</v>
          </cell>
          <cell r="J36994" t="str">
            <v>JN1272603AFA</v>
          </cell>
          <cell r="K36994" t="str">
            <v>HLC9105.CGNAT.MX960.08_re0</v>
          </cell>
        </row>
        <row r="36995">
          <cell r="I36995" t="str">
            <v>10.40.26.197</v>
          </cell>
          <cell r="J36995" t="str">
            <v>SGH213YKPS</v>
          </cell>
          <cell r="K36995" t="str">
            <v>NTH9303.B02.PCLD.SV01</v>
          </cell>
        </row>
        <row r="36996">
          <cell r="I36996" t="str">
            <v>10.40.26.198</v>
          </cell>
          <cell r="J36996" t="str">
            <v>SGH212XBVS</v>
          </cell>
          <cell r="K36996" t="str">
            <v>NTH9303.B02.PCLD.SV02</v>
          </cell>
        </row>
        <row r="36997">
          <cell r="I36997" t="str">
            <v>10.40.26.199</v>
          </cell>
          <cell r="J36997" t="str">
            <v>SGH212XBTF</v>
          </cell>
          <cell r="K36997" t="str">
            <v>NTH9303.B02.PCLD.SV03</v>
          </cell>
        </row>
        <row r="36998">
          <cell r="I36998" t="str">
            <v>10.40.26.200</v>
          </cell>
          <cell r="J36998" t="str">
            <v>SGH212XBTB</v>
          </cell>
          <cell r="K36998" t="str">
            <v>NTH9303.B02.PCLD.SV04</v>
          </cell>
        </row>
        <row r="36999">
          <cell r="I36999" t="str">
            <v>10.40.26.201</v>
          </cell>
          <cell r="J36999" t="str">
            <v>SGH213YLK5</v>
          </cell>
          <cell r="K36999" t="str">
            <v>NTH9303.B02.PCLD.SV05</v>
          </cell>
        </row>
        <row r="37000">
          <cell r="I37000" t="str">
            <v>10.40.26.202</v>
          </cell>
          <cell r="J37000" t="str">
            <v>SGH213YLC7</v>
          </cell>
          <cell r="K37000" t="str">
            <v>NTH9303.B02.PCLD.SV06</v>
          </cell>
        </row>
        <row r="37001">
          <cell r="I37001" t="str">
            <v>10.40.26.203</v>
          </cell>
          <cell r="J37001" t="str">
            <v>SGH213YLCT</v>
          </cell>
          <cell r="K37001" t="str">
            <v>NTH9303.B02.PCLD.SV07</v>
          </cell>
        </row>
        <row r="37002">
          <cell r="I37002" t="str">
            <v>10.40.26.204</v>
          </cell>
          <cell r="J37002" t="str">
            <v>SGH213YLDD</v>
          </cell>
          <cell r="K37002" t="str">
            <v>NTH9303.B02.PCLD.SV08</v>
          </cell>
        </row>
        <row r="37003">
          <cell r="I37003" t="str">
            <v>10.40.36.164</v>
          </cell>
          <cell r="J37003" t="str">
            <v>SGH213YLD6</v>
          </cell>
          <cell r="K37003" t="str">
            <v>NTH9302.D25.CLOUD.SV02</v>
          </cell>
        </row>
        <row r="37004">
          <cell r="I37004" t="str">
            <v>10.40.36.163</v>
          </cell>
          <cell r="J37004" t="str">
            <v>SGH212XBTT</v>
          </cell>
          <cell r="K37004" t="str">
            <v>NTH9302.D25.CLOUD.SV01</v>
          </cell>
        </row>
        <row r="37005">
          <cell r="I37005" t="str">
            <v>null</v>
          </cell>
          <cell r="J37005" t="str">
            <v>FCH2120V0T2</v>
          </cell>
          <cell r="K37005" t="str">
            <v>gateprovisioning-kv1-192.168.131.50</v>
          </cell>
        </row>
        <row r="37006">
          <cell r="I37006" t="str">
            <v>10.205.0.127</v>
          </cell>
          <cell r="J37006" t="str">
            <v>1TC8CR3</v>
          </cell>
          <cell r="K37006" t="str">
            <v>10.205.0.127</v>
          </cell>
        </row>
        <row r="37007">
          <cell r="I37007" t="str">
            <v>10.205.0.128</v>
          </cell>
          <cell r="J37007" t="str">
            <v>2TC8CR3</v>
          </cell>
          <cell r="K37007" t="str">
            <v>10.205.0.128</v>
          </cell>
        </row>
        <row r="37008">
          <cell r="I37008" t="str">
            <v>10.205.0.129</v>
          </cell>
          <cell r="J37008" t="str">
            <v>3TC8CR3</v>
          </cell>
          <cell r="K37008" t="str">
            <v>10.205.0.129</v>
          </cell>
        </row>
        <row r="37009">
          <cell r="I37009" t="str">
            <v>10.205.0.130</v>
          </cell>
          <cell r="J37009" t="str">
            <v>5SC8CR3</v>
          </cell>
          <cell r="K37009" t="str">
            <v>10.205.0.130</v>
          </cell>
        </row>
        <row r="37010">
          <cell r="I37010" t="str">
            <v>10.205.0.131</v>
          </cell>
          <cell r="J37010" t="str">
            <v>6SC8CR3</v>
          </cell>
          <cell r="K37010" t="str">
            <v>10.205.0.131</v>
          </cell>
        </row>
        <row r="37011">
          <cell r="I37011" t="str">
            <v>10.205.0.132</v>
          </cell>
          <cell r="J37011" t="str">
            <v>7SC8CR3</v>
          </cell>
          <cell r="K37011" t="str">
            <v>10.205.0.132</v>
          </cell>
        </row>
        <row r="37012">
          <cell r="I37012" t="str">
            <v>10.205.0.133</v>
          </cell>
          <cell r="J37012" t="str">
            <v>8SC8CR3</v>
          </cell>
          <cell r="K37012" t="str">
            <v>10.205.0.133</v>
          </cell>
        </row>
        <row r="37013">
          <cell r="I37013" t="str">
            <v>10.205.0.134</v>
          </cell>
          <cell r="J37013" t="str">
            <v>9SC8CR3</v>
          </cell>
          <cell r="K37013" t="str">
            <v>10.205.0.134</v>
          </cell>
        </row>
        <row r="37014">
          <cell r="I37014" t="str">
            <v>10.205.0.135</v>
          </cell>
          <cell r="J37014" t="str">
            <v>BSC8CR3</v>
          </cell>
          <cell r="K37014" t="str">
            <v>10.205.0.135</v>
          </cell>
        </row>
        <row r="37015">
          <cell r="I37015" t="str">
            <v>10.205.0.136</v>
          </cell>
          <cell r="J37015" t="str">
            <v>CSC8CR3</v>
          </cell>
          <cell r="K37015" t="str">
            <v>10.205.0.136</v>
          </cell>
        </row>
        <row r="37016">
          <cell r="I37016" t="str">
            <v>10.205.0.137</v>
          </cell>
          <cell r="J37016" t="str">
            <v>DSC8CR3</v>
          </cell>
          <cell r="K37016" t="str">
            <v>10.205.0.137</v>
          </cell>
        </row>
        <row r="37017">
          <cell r="I37017" t="str">
            <v>10.205.0.138</v>
          </cell>
          <cell r="J37017" t="str">
            <v>FSC8CR3</v>
          </cell>
          <cell r="K37017" t="str">
            <v>10.205.0.138</v>
          </cell>
        </row>
        <row r="37018">
          <cell r="I37018" t="str">
            <v>10.205.0.139</v>
          </cell>
          <cell r="J37018" t="str">
            <v>GSC8CR3</v>
          </cell>
          <cell r="K37018" t="str">
            <v>10.205.0.139</v>
          </cell>
        </row>
        <row r="37019">
          <cell r="I37019" t="str">
            <v>10.205.0.140</v>
          </cell>
          <cell r="J37019" t="str">
            <v>HSC8CR3</v>
          </cell>
          <cell r="K37019" t="str">
            <v>10.205.0.140</v>
          </cell>
        </row>
        <row r="37020">
          <cell r="I37020" t="str">
            <v>10.205.0.141</v>
          </cell>
          <cell r="J37020" t="str">
            <v>JSC8CR3</v>
          </cell>
          <cell r="K37020" t="str">
            <v>10.205.0.141</v>
          </cell>
        </row>
        <row r="37021">
          <cell r="I37021" t="str">
            <v>10.205.0.142</v>
          </cell>
          <cell r="J37021" t="str">
            <v>1DXR5T3</v>
          </cell>
          <cell r="K37021" t="str">
            <v>10.205.0.142</v>
          </cell>
        </row>
        <row r="37022">
          <cell r="I37022" t="str">
            <v>10.205.0.143</v>
          </cell>
          <cell r="J37022" t="str">
            <v>2DXR5T3</v>
          </cell>
          <cell r="K37022" t="str">
            <v>10.205.0.143</v>
          </cell>
        </row>
        <row r="37023">
          <cell r="I37023" t="str">
            <v>10.205.0.144</v>
          </cell>
          <cell r="J37023" t="str">
            <v>3DXR5T3</v>
          </cell>
          <cell r="K37023" t="str">
            <v>10.205.0.144</v>
          </cell>
        </row>
        <row r="37024">
          <cell r="I37024" t="str">
            <v>10.205.0.145</v>
          </cell>
          <cell r="J37024" t="str">
            <v>4DXR5T3</v>
          </cell>
          <cell r="K37024" t="str">
            <v>10.205.0.145</v>
          </cell>
        </row>
        <row r="37025">
          <cell r="I37025" t="str">
            <v>10.205.0.146</v>
          </cell>
          <cell r="J37025" t="str">
            <v>6MXR5T3</v>
          </cell>
          <cell r="K37025" t="str">
            <v>10.205.0.146</v>
          </cell>
        </row>
        <row r="37026">
          <cell r="I37026" t="str">
            <v>10.205.0.147</v>
          </cell>
          <cell r="J37026" t="str">
            <v>7MXR5T3</v>
          </cell>
          <cell r="K37026" t="str">
            <v>10.205.0.147</v>
          </cell>
        </row>
        <row r="37027">
          <cell r="I37027" t="str">
            <v>10.205.0.148</v>
          </cell>
          <cell r="J37027" t="str">
            <v>8MXR5T3</v>
          </cell>
          <cell r="K37027" t="str">
            <v>10.205.0.148</v>
          </cell>
        </row>
        <row r="37028">
          <cell r="I37028" t="str">
            <v>10.205.0.149</v>
          </cell>
          <cell r="J37028" t="str">
            <v>9MXR5T3</v>
          </cell>
          <cell r="K37028" t="str">
            <v>10.205.0.149</v>
          </cell>
        </row>
        <row r="37029">
          <cell r="I37029" t="str">
            <v>10.205.0.150</v>
          </cell>
          <cell r="J37029" t="str">
            <v>BCXR5T3</v>
          </cell>
          <cell r="K37029" t="str">
            <v>10.205.0.150</v>
          </cell>
        </row>
        <row r="37030">
          <cell r="I37030" t="str">
            <v>10.205.0.151</v>
          </cell>
          <cell r="J37030" t="str">
            <v>BMXR5T3</v>
          </cell>
          <cell r="K37030" t="str">
            <v>10.205.0.151</v>
          </cell>
        </row>
        <row r="37031">
          <cell r="I37031" t="str">
            <v>10.205.0.152</v>
          </cell>
          <cell r="J37031" t="str">
            <v>CCXR5T3</v>
          </cell>
          <cell r="K37031" t="str">
            <v>10.205.0.152</v>
          </cell>
        </row>
        <row r="37032">
          <cell r="I37032" t="str">
            <v>10.205.0.153</v>
          </cell>
          <cell r="J37032" t="str">
            <v>DCXR5T3</v>
          </cell>
          <cell r="K37032" t="str">
            <v>10.205.0.153</v>
          </cell>
        </row>
        <row r="37033">
          <cell r="I37033" t="str">
            <v>10.205.0.154</v>
          </cell>
          <cell r="J37033" t="str">
            <v>FCXR5T3</v>
          </cell>
          <cell r="K37033" t="str">
            <v>10.205.0.154</v>
          </cell>
        </row>
        <row r="37034">
          <cell r="I37034" t="str">
            <v>10.205.0.155</v>
          </cell>
          <cell r="J37034" t="str">
            <v>GCXR5T3</v>
          </cell>
          <cell r="K37034" t="str">
            <v>10.205.0.155</v>
          </cell>
        </row>
        <row r="37035">
          <cell r="I37035" t="str">
            <v>10.205.0.156</v>
          </cell>
          <cell r="J37035" t="str">
            <v>JCXR5T3</v>
          </cell>
          <cell r="K37035" t="str">
            <v>10.205.0.156</v>
          </cell>
        </row>
        <row r="37036">
          <cell r="I37036" t="str">
            <v>null</v>
          </cell>
          <cell r="J37036" t="str">
            <v>sGH927X975</v>
          </cell>
          <cell r="K37036" t="str">
            <v>ILO_10.60.172.167</v>
          </cell>
        </row>
        <row r="37037">
          <cell r="I37037" t="str">
            <v>null</v>
          </cell>
          <cell r="J37037" t="str">
            <v>sGH927X96D</v>
          </cell>
          <cell r="K37037" t="str">
            <v>ILO_10.60.172.171</v>
          </cell>
        </row>
        <row r="37038">
          <cell r="I37038" t="str">
            <v>null</v>
          </cell>
          <cell r="J37038" t="str">
            <v>sGH930SNBc</v>
          </cell>
          <cell r="K37038" t="str">
            <v>ILO_10.60.172.187</v>
          </cell>
        </row>
        <row r="37039">
          <cell r="I37039" t="str">
            <v>null</v>
          </cell>
          <cell r="J37039" t="str">
            <v>sGH9327X960</v>
          </cell>
          <cell r="K37039" t="str">
            <v>ILO_10.60.172.188</v>
          </cell>
        </row>
        <row r="37040">
          <cell r="I37040" t="str">
            <v>null</v>
          </cell>
          <cell r="J37040" t="str">
            <v>sGH930SN8H</v>
          </cell>
          <cell r="K37040" t="str">
            <v>ILO_10.60.172.189</v>
          </cell>
        </row>
        <row r="37041">
          <cell r="I37041" t="str">
            <v>10.240.145.128</v>
          </cell>
          <cell r="J37041">
            <v>488700</v>
          </cell>
          <cell r="K37041" t="str">
            <v>HLC9106.BCCS.G350.SAN.03_10.240.145.128</v>
          </cell>
        </row>
        <row r="37042">
          <cell r="I37042" t="str">
            <v>null</v>
          </cell>
          <cell r="J37042">
            <v>1319</v>
          </cell>
          <cell r="K37042" t="str">
            <v>HLC9106.BCCS.V5600.SAN.01.CTR3</v>
          </cell>
        </row>
        <row r="37043">
          <cell r="I37043" t="str">
            <v>null</v>
          </cell>
          <cell r="J37043">
            <v>1315</v>
          </cell>
          <cell r="K37043" t="str">
            <v>HLC9106.BCCS.V5600.SAN.01.CTR2</v>
          </cell>
        </row>
        <row r="37044">
          <cell r="I37044" t="str">
            <v>null</v>
          </cell>
          <cell r="J37044">
            <v>1279</v>
          </cell>
          <cell r="K37044" t="str">
            <v>HLC9106.BCCS.V5600.SAN.01.CTR1</v>
          </cell>
        </row>
        <row r="37045">
          <cell r="I37045" t="str">
            <v>null</v>
          </cell>
          <cell r="J37045">
            <v>40853</v>
          </cell>
          <cell r="K37045" t="str">
            <v>HLC9106.BCCS.V5600.SAN.01.CTR0</v>
          </cell>
        </row>
        <row r="37046">
          <cell r="I37046" t="str">
            <v>null</v>
          </cell>
          <cell r="J37046">
            <v>2891</v>
          </cell>
          <cell r="K37046" t="str">
            <v>HLC9106.BCCS.V5600.SAN.01.Exp 01</v>
          </cell>
        </row>
        <row r="37047">
          <cell r="I37047" t="str">
            <v>null</v>
          </cell>
          <cell r="J37047">
            <v>2892</v>
          </cell>
          <cell r="K37047" t="str">
            <v>HLC9106.BCCS.V5600.SAN.01.Exp 02</v>
          </cell>
        </row>
        <row r="37048">
          <cell r="I37048" t="str">
            <v>null</v>
          </cell>
          <cell r="J37048">
            <v>23821</v>
          </cell>
          <cell r="K37048" t="str">
            <v>HLC9106.BCCS.V5600.SAN.01.Exp 03</v>
          </cell>
        </row>
        <row r="37049">
          <cell r="I37049" t="str">
            <v>null</v>
          </cell>
          <cell r="J37049">
            <v>23823</v>
          </cell>
          <cell r="K37049" t="str">
            <v>HLC9106.BCCS.V5600.SAN.01.Exp 04</v>
          </cell>
        </row>
        <row r="37050">
          <cell r="I37050" t="str">
            <v>10.240.145.124</v>
          </cell>
          <cell r="J37050" t="str">
            <v>'00040853</v>
          </cell>
          <cell r="K37050" t="str">
            <v>HLC9106.BCCS.V5600.SAN.01.HSNBX_10.240.145.124</v>
          </cell>
        </row>
        <row r="37051">
          <cell r="I37051" t="str">
            <v>null</v>
          </cell>
          <cell r="J37051">
            <v>1307</v>
          </cell>
          <cell r="K37051" t="str">
            <v>HLC9106.BCCS.V5600.SAN.02.CTR3</v>
          </cell>
        </row>
        <row r="37052">
          <cell r="I37052" t="str">
            <v>null</v>
          </cell>
          <cell r="J37052">
            <v>1301</v>
          </cell>
          <cell r="K37052" t="str">
            <v>HLC9106.BCCS.V5600.SAN.02.CTR2</v>
          </cell>
        </row>
        <row r="37053">
          <cell r="I37053" t="str">
            <v>null</v>
          </cell>
          <cell r="J37053">
            <v>1305</v>
          </cell>
          <cell r="K37053" t="str">
            <v>HLC9106.BCCS.V5600.SAN.02.CTR1</v>
          </cell>
        </row>
        <row r="37054">
          <cell r="I37054" t="str">
            <v>null</v>
          </cell>
          <cell r="J37054">
            <v>40846</v>
          </cell>
          <cell r="K37054" t="str">
            <v>HLC9106.BCCS.V5600.SAN.02.CTR0</v>
          </cell>
        </row>
        <row r="37055">
          <cell r="I37055" t="str">
            <v>null</v>
          </cell>
          <cell r="J37055">
            <v>2869</v>
          </cell>
          <cell r="K37055" t="str">
            <v>HLC9106.BCCS.V5600.SAN.02.Exp 01</v>
          </cell>
        </row>
        <row r="37056">
          <cell r="I37056" t="str">
            <v>null</v>
          </cell>
          <cell r="J37056">
            <v>2868</v>
          </cell>
          <cell r="K37056" t="str">
            <v>HLC9106.BCCS.V5600.SAN.02.Exp 02</v>
          </cell>
        </row>
        <row r="37057">
          <cell r="I37057" t="str">
            <v>null</v>
          </cell>
          <cell r="J37057">
            <v>2870</v>
          </cell>
          <cell r="K37057" t="str">
            <v>HLC9106.BCCS.V5600.SAN.02.Exp 03</v>
          </cell>
        </row>
        <row r="37058">
          <cell r="I37058" t="str">
            <v>null</v>
          </cell>
          <cell r="J37058">
            <v>2867</v>
          </cell>
          <cell r="K37058" t="str">
            <v>HLC9106.BCCS.V5600.SAN.02.Exp 04</v>
          </cell>
        </row>
        <row r="37059">
          <cell r="I37059" t="str">
            <v>10.240.145.126</v>
          </cell>
          <cell r="J37059" t="str">
            <v>'00040846</v>
          </cell>
          <cell r="K37059" t="str">
            <v>HLC9106.BCCS.V5600.SAN.02.HSNBX_10.240.145.126</v>
          </cell>
        </row>
        <row r="37060">
          <cell r="I37060" t="str">
            <v>10.249.178.85</v>
          </cell>
          <cell r="J37060" t="str">
            <v>JN126EBF3AFJ</v>
          </cell>
          <cell r="K37060" t="str">
            <v>BTN8002PRT02</v>
          </cell>
        </row>
        <row r="37061">
          <cell r="I37061" t="str">
            <v>10.249.178.86</v>
          </cell>
          <cell r="J37061" t="str">
            <v>JN126F7F1AFJ</v>
          </cell>
          <cell r="K37061" t="str">
            <v>BTN8102PRT02</v>
          </cell>
        </row>
        <row r="37062">
          <cell r="I37062" t="str">
            <v>null</v>
          </cell>
          <cell r="J37062" t="str">
            <v>SGH637Y7X3F</v>
          </cell>
          <cell r="K37062" t="str">
            <v>10.205.96.133</v>
          </cell>
        </row>
        <row r="37063">
          <cell r="I37063" t="str">
            <v>10.249.181.85</v>
          </cell>
          <cell r="J37063" t="str">
            <v>JN126EBF3AF2</v>
          </cell>
          <cell r="K37063" t="str">
            <v>LDG0005PRT02</v>
          </cell>
        </row>
        <row r="37064">
          <cell r="I37064" t="str">
            <v>10.249.181.86</v>
          </cell>
          <cell r="J37064" t="str">
            <v>JN126EBF3AF3</v>
          </cell>
          <cell r="K37064" t="str">
            <v>LDG8003PRT02</v>
          </cell>
        </row>
        <row r="37065">
          <cell r="I37065" t="str">
            <v>null</v>
          </cell>
          <cell r="J37065" t="str">
            <v>SGH637Y7R6F</v>
          </cell>
          <cell r="K37065" t="str">
            <v>10.205.96.137</v>
          </cell>
        </row>
        <row r="37066">
          <cell r="I37066" t="str">
            <v>10.73.182.34</v>
          </cell>
          <cell r="J37066" t="str">
            <v>JPA2307P30G</v>
          </cell>
          <cell r="K37066" t="str">
            <v>HHT9102SW.CDNNMS-CENTER.720XP.01</v>
          </cell>
        </row>
        <row r="37067">
          <cell r="I37067" t="str">
            <v>10.73.182.35</v>
          </cell>
          <cell r="J37067" t="str">
            <v>JPA2307P33E</v>
          </cell>
          <cell r="K37067" t="str">
            <v>HHT9102SW.CDNNMS-CENTER.720XP.02</v>
          </cell>
        </row>
        <row r="37068">
          <cell r="I37068" t="str">
            <v>10.73.182.44</v>
          </cell>
          <cell r="J37068" t="str">
            <v>HSCS000A2303000003</v>
          </cell>
          <cell r="K37068" t="str">
            <v>HHT-CDN-GS3060R-01</v>
          </cell>
        </row>
        <row r="37069">
          <cell r="I37069" t="str">
            <v>null</v>
          </cell>
          <cell r="J37069" t="str">
            <v>HS4P000A2303000003</v>
          </cell>
          <cell r="K37069" t="str">
            <v>HHT-CDN-GS3060R-02</v>
          </cell>
        </row>
        <row r="37070">
          <cell r="I37070" t="str">
            <v>10.73.148.19</v>
          </cell>
          <cell r="J37070" t="str">
            <v>JN1272AADAFA</v>
          </cell>
          <cell r="K37070" t="str">
            <v>HHT9603.CGNAT.MX960.15_re0</v>
          </cell>
        </row>
        <row r="37071">
          <cell r="I37071" t="str">
            <v>10.73.148.27</v>
          </cell>
          <cell r="J37071" t="str">
            <v>JN1272E12AFA</v>
          </cell>
          <cell r="K37071" t="str">
            <v>HHT9603.CGNAT.MX960.16_re0</v>
          </cell>
        </row>
        <row r="37072">
          <cell r="I37072" t="str">
            <v>172.28.66.169</v>
          </cell>
          <cell r="J37072" t="str">
            <v>JN126A5A4AFA</v>
          </cell>
          <cell r="K37072" t="str">
            <v>VLG8003BRA01</v>
          </cell>
        </row>
        <row r="37073">
          <cell r="I37073" t="str">
            <v>null</v>
          </cell>
          <cell r="J37073" t="str">
            <v>WZP23501CG7</v>
          </cell>
          <cell r="K37073" t="str">
            <v>HHT9603.TC03.COM.27</v>
          </cell>
        </row>
        <row r="37074">
          <cell r="I37074" t="str">
            <v>null</v>
          </cell>
          <cell r="J37074" t="str">
            <v>WZP23500U1B</v>
          </cell>
          <cell r="K37074" t="str">
            <v>HHT9603.TC02.COM.34</v>
          </cell>
        </row>
        <row r="37075">
          <cell r="I37075" t="str">
            <v>10.249.189.192</v>
          </cell>
          <cell r="J37075" t="str">
            <v>JN126EC04AFJ</v>
          </cell>
          <cell r="K37075" t="str">
            <v>BTE8003PRT02</v>
          </cell>
        </row>
        <row r="37076">
          <cell r="I37076" t="str">
            <v>10.249.189.191</v>
          </cell>
          <cell r="J37076" t="str">
            <v>JN126EBE9AFJ</v>
          </cell>
          <cell r="K37076" t="str">
            <v>BTE8004PRT02</v>
          </cell>
        </row>
        <row r="37077">
          <cell r="I37077" t="str">
            <v>10.249.189.64</v>
          </cell>
          <cell r="J37077" t="str">
            <v>JN126F803AFJ</v>
          </cell>
          <cell r="K37077" t="str">
            <v>CTO8003PRT02_RE0</v>
          </cell>
        </row>
        <row r="37078">
          <cell r="I37078" t="str">
            <v>10.249.189.63</v>
          </cell>
          <cell r="J37078" t="str">
            <v>JN126860AAFJ</v>
          </cell>
          <cell r="K37078" t="str">
            <v>CTO8004PRT02_RE1</v>
          </cell>
        </row>
        <row r="37079">
          <cell r="I37079" t="str">
            <v>10.205.92.66</v>
          </cell>
          <cell r="J37079" t="str">
            <v>HBG2327026V</v>
          </cell>
          <cell r="K37079" t="str">
            <v>SW_NMS_CDN_HLC_01</v>
          </cell>
        </row>
        <row r="37080">
          <cell r="I37080" t="str">
            <v>10.205.92.67</v>
          </cell>
          <cell r="J37080" t="str">
            <v>HBG231409E9</v>
          </cell>
          <cell r="K37080" t="str">
            <v>SW_NMS_CDN_HLC_02</v>
          </cell>
        </row>
        <row r="37081">
          <cell r="I37081" t="str">
            <v>10.205.92.130</v>
          </cell>
          <cell r="J37081" t="str">
            <v>HBG231409BR</v>
          </cell>
          <cell r="K37081" t="str">
            <v>SW_NMS_POP_HLC_01</v>
          </cell>
        </row>
        <row r="37082">
          <cell r="I37082" t="str">
            <v>10.205.92.131</v>
          </cell>
          <cell r="J37082" t="str">
            <v>HBG2327026M</v>
          </cell>
          <cell r="K37082" t="str">
            <v>SW_NMS_POP_HLC_02</v>
          </cell>
        </row>
        <row r="37083">
          <cell r="I37083" t="str">
            <v>10.205.92.153</v>
          </cell>
          <cell r="J37083" t="str">
            <v>HBG23140E6C</v>
          </cell>
          <cell r="K37083" t="str">
            <v>SW_DCN_T6_20T_HLC_01</v>
          </cell>
        </row>
        <row r="37084">
          <cell r="I37084" t="str">
            <v>10.205.92.154</v>
          </cell>
          <cell r="J37084" t="str">
            <v>HBG231409GL</v>
          </cell>
          <cell r="K37084" t="str">
            <v>SW_DCN_T6_20T_HLC_02</v>
          </cell>
        </row>
        <row r="37085">
          <cell r="I37085" t="str">
            <v>10.40.49.19</v>
          </cell>
          <cell r="J37085" t="str">
            <v>QCS261750CX</v>
          </cell>
          <cell r="K37085" t="str">
            <v>NTH9304.CGNAT.MX960.05</v>
          </cell>
        </row>
        <row r="37086">
          <cell r="I37086" t="str">
            <v>10.40.49.27</v>
          </cell>
          <cell r="J37086" t="str">
            <v>QCS261750TF</v>
          </cell>
          <cell r="K37086" t="str">
            <v>NTH9304.CGNAT.MX960.06</v>
          </cell>
        </row>
        <row r="37087">
          <cell r="I37087" t="str">
            <v>10.73.182.252</v>
          </cell>
          <cell r="J37087" t="str">
            <v>FDO27142CM0</v>
          </cell>
          <cell r="K37087" t="str">
            <v>HHT9603.CLOUD.NX93180.MGTGOM.03</v>
          </cell>
        </row>
        <row r="37088">
          <cell r="I37088" t="str">
            <v>10.73.182.137</v>
          </cell>
          <cell r="J37088" t="str">
            <v>FDO271614VJ</v>
          </cell>
          <cell r="K37088" t="str">
            <v>HHT9603.CLOUD.NX92348.MGT.03</v>
          </cell>
        </row>
        <row r="37089">
          <cell r="I37089" t="str">
            <v>10.73.182.131</v>
          </cell>
          <cell r="J37089" t="str">
            <v>FDO27110XAB</v>
          </cell>
          <cell r="K37089" t="str">
            <v>HHT9603.CLOUD.NX9336.BGW.01</v>
          </cell>
        </row>
        <row r="37090">
          <cell r="I37090" t="str">
            <v>10.73.182.133</v>
          </cell>
          <cell r="J37090" t="str">
            <v>FDO27142CVN</v>
          </cell>
          <cell r="K37090" t="str">
            <v>HHT9603.CLOUD.NX93180.SERVICE.03</v>
          </cell>
        </row>
        <row r="37091">
          <cell r="I37091" t="str">
            <v>10.73.182.135</v>
          </cell>
          <cell r="J37091" t="str">
            <v>FDO27142D05</v>
          </cell>
          <cell r="K37091" t="str">
            <v>HHT9603.CLOUD.NX93180.SERVICE.05</v>
          </cell>
        </row>
        <row r="37092">
          <cell r="I37092" t="str">
            <v>10.73.182.129</v>
          </cell>
          <cell r="J37092" t="str">
            <v>FGE2649LW7V</v>
          </cell>
          <cell r="K37092" t="str">
            <v>HHT9603.CLOUD.NX9508.SPINE.03</v>
          </cell>
        </row>
        <row r="37093">
          <cell r="I37093" t="str">
            <v>10.73.182.253</v>
          </cell>
          <cell r="J37093" t="str">
            <v>FDO27142CEE</v>
          </cell>
          <cell r="K37093" t="str">
            <v>HHT9603.CLOUD.NX93180.MGTGOM.04</v>
          </cell>
        </row>
        <row r="37094">
          <cell r="I37094" t="str">
            <v>10.73.182.138</v>
          </cell>
          <cell r="J37094" t="str">
            <v>FDO2716091H</v>
          </cell>
          <cell r="K37094" t="str">
            <v>HHT9603.CLOUD.NX92348.MGT.04</v>
          </cell>
        </row>
        <row r="37095">
          <cell r="I37095" t="str">
            <v>10.73.182.132</v>
          </cell>
          <cell r="J37095" t="str">
            <v>FDO27110XAN</v>
          </cell>
          <cell r="K37095" t="str">
            <v>HHT9603.CLOUD.NX9336.BGW.02</v>
          </cell>
        </row>
        <row r="37096">
          <cell r="I37096" t="str">
            <v>10.73.182.134</v>
          </cell>
          <cell r="J37096" t="str">
            <v>FDO27142CQG</v>
          </cell>
          <cell r="K37096" t="str">
            <v>HHT9603.CLOUD.NX93180.SERVICE.04</v>
          </cell>
        </row>
        <row r="37097">
          <cell r="I37097" t="str">
            <v>10.73.182.136</v>
          </cell>
          <cell r="J37097" t="str">
            <v>FDO27142CD5</v>
          </cell>
          <cell r="K37097" t="str">
            <v>HHT9603.CLOUD.NX93180.SERVICE.06</v>
          </cell>
        </row>
        <row r="37098">
          <cell r="I37098" t="str">
            <v>10.73.182.130</v>
          </cell>
          <cell r="J37098" t="str">
            <v>FGE2651MKG7</v>
          </cell>
          <cell r="K37098" t="str">
            <v>HHT9603.CLOUD.NX9508.SPINE.04</v>
          </cell>
        </row>
        <row r="37099">
          <cell r="I37099" t="str">
            <v>10.210.44.65</v>
          </cell>
          <cell r="J37099" t="str">
            <v>WZP2712080Q</v>
          </cell>
          <cell r="K37099" t="str">
            <v>HHT9603NFC01</v>
          </cell>
        </row>
        <row r="37100">
          <cell r="I37100" t="str">
            <v>10.210.44.66</v>
          </cell>
          <cell r="J37100" t="str">
            <v>WZP27180G0P</v>
          </cell>
          <cell r="K37100" t="str">
            <v>HHT9603NFC02</v>
          </cell>
        </row>
        <row r="37101">
          <cell r="I37101" t="str">
            <v>10.210.44.67</v>
          </cell>
          <cell r="J37101" t="str">
            <v>WZP2712080D</v>
          </cell>
          <cell r="K37101" t="str">
            <v>HHT9603NFC03</v>
          </cell>
        </row>
        <row r="37102">
          <cell r="I37102" t="str">
            <v>10.210.44.68</v>
          </cell>
          <cell r="J37102" t="str">
            <v>WZP27130PT9</v>
          </cell>
          <cell r="K37102" t="str">
            <v>HHT9603NFC04</v>
          </cell>
        </row>
        <row r="37103">
          <cell r="I37103" t="str">
            <v>null</v>
          </cell>
          <cell r="J37103" t="str">
            <v>8CF7YT3</v>
          </cell>
          <cell r="K37103" t="str">
            <v>PDL9103NMS81</v>
          </cell>
        </row>
        <row r="37104">
          <cell r="I37104" t="str">
            <v>10.60.31.202</v>
          </cell>
          <cell r="J37104" t="str">
            <v>FG180FTK22902684</v>
          </cell>
          <cell r="K37104" t="str">
            <v>HLC9102.VAS.FG1800F.FW02</v>
          </cell>
        </row>
        <row r="37105">
          <cell r="I37105" t="str">
            <v>10.60.31.201</v>
          </cell>
          <cell r="J37105" t="str">
            <v>FG180FTK22902464</v>
          </cell>
          <cell r="K37105" t="str">
            <v>HLC9102.VAS.FG1800F.FW01</v>
          </cell>
        </row>
        <row r="37106">
          <cell r="I37106" t="str">
            <v>10.60.31.204</v>
          </cell>
          <cell r="J37106" t="str">
            <v>FG180FTK22902398</v>
          </cell>
          <cell r="K37106" t="str">
            <v>HLC9102.PRI.FG1800F.FW02</v>
          </cell>
        </row>
        <row r="37107">
          <cell r="I37107" t="str">
            <v>10.60.31.203</v>
          </cell>
          <cell r="J37107" t="str">
            <v>FG180FTK23900252</v>
          </cell>
          <cell r="K37107" t="str">
            <v>HLC9102.PRI.FG1800F.FW01</v>
          </cell>
        </row>
        <row r="37108">
          <cell r="I37108" t="str">
            <v>null</v>
          </cell>
          <cell r="J37108" t="str">
            <v>3DFK643</v>
          </cell>
          <cell r="K37108" t="str">
            <v>None</v>
          </cell>
        </row>
        <row r="37109">
          <cell r="I37109" t="str">
            <v>null</v>
          </cell>
          <cell r="J37109" t="str">
            <v>GR28NX2</v>
          </cell>
          <cell r="K37109" t="str">
            <v>None</v>
          </cell>
        </row>
        <row r="37110">
          <cell r="I37110" t="str">
            <v>10.60.45.122</v>
          </cell>
          <cell r="J37110" t="str">
            <v>CN93HLJ00B</v>
          </cell>
          <cell r="K37110" t="str">
            <v>HLC9105IT.HP5940.LEAF.01</v>
          </cell>
        </row>
        <row r="37111">
          <cell r="I37111" t="str">
            <v>null</v>
          </cell>
          <cell r="J37111" t="str">
            <v>CN92HLJ05G</v>
          </cell>
          <cell r="K37111" t="str">
            <v>HLC9105IT.HP5940.LEAF.02</v>
          </cell>
        </row>
        <row r="37112">
          <cell r="I37112" t="str">
            <v>27.68.201.137</v>
          </cell>
          <cell r="J37112" t="str">
            <v>JPE20343230</v>
          </cell>
          <cell r="K37112" t="str">
            <v>RSW1AA.06.FSGN5.FBNET</v>
          </cell>
        </row>
        <row r="37113">
          <cell r="I37113" t="str">
            <v>203.113.183.69</v>
          </cell>
          <cell r="J37113" t="str">
            <v>SGH301T66R</v>
          </cell>
          <cell r="K37113" t="str">
            <v>FNA005.06.FSGN5</v>
          </cell>
        </row>
        <row r="37114">
          <cell r="I37114" t="str">
            <v>203.113.183.70</v>
          </cell>
          <cell r="J37114" t="str">
            <v>SGH301T658</v>
          </cell>
          <cell r="K37114" t="str">
            <v>FNA006.06.FSGN5</v>
          </cell>
        </row>
        <row r="37115">
          <cell r="I37115" t="str">
            <v>203.113.183.71</v>
          </cell>
          <cell r="J37115" t="str">
            <v>SGH301T667</v>
          </cell>
          <cell r="K37115" t="str">
            <v>FNA007.06.FSGN5</v>
          </cell>
        </row>
        <row r="37116">
          <cell r="I37116" t="str">
            <v>203.113.183.72</v>
          </cell>
          <cell r="J37116" t="str">
            <v>SGH301T65S</v>
          </cell>
          <cell r="K37116" t="str">
            <v>FNA008.06.FSGN5</v>
          </cell>
        </row>
        <row r="37117">
          <cell r="I37117" t="str">
            <v>203.113.183.73</v>
          </cell>
          <cell r="J37117" t="str">
            <v>SGH301TD19</v>
          </cell>
          <cell r="K37117" t="str">
            <v>FNA009.06.FSGN5</v>
          </cell>
        </row>
        <row r="37118">
          <cell r="I37118" t="str">
            <v>203.113.183.74</v>
          </cell>
          <cell r="J37118" t="str">
            <v>SGH301TD11</v>
          </cell>
          <cell r="K37118" t="str">
            <v>FNA010.06.FSGN5</v>
          </cell>
        </row>
        <row r="37119">
          <cell r="I37119" t="str">
            <v>203.113.183.75</v>
          </cell>
          <cell r="J37119" t="str">
            <v>SGH301TD15</v>
          </cell>
          <cell r="K37119" t="str">
            <v>FNA011.06.FSGN5</v>
          </cell>
        </row>
        <row r="37120">
          <cell r="I37120" t="str">
            <v>203.113.183.76</v>
          </cell>
          <cell r="J37120" t="str">
            <v>SGH301TD1F</v>
          </cell>
          <cell r="K37120" t="str">
            <v>FNA012.06.FSGN5</v>
          </cell>
        </row>
        <row r="37121">
          <cell r="I37121" t="str">
            <v>203.113.183.77</v>
          </cell>
          <cell r="J37121" t="str">
            <v>SGH301T634</v>
          </cell>
          <cell r="K37121" t="str">
            <v>FNA013.06.FSGN5</v>
          </cell>
        </row>
        <row r="37122">
          <cell r="I37122" t="str">
            <v>203.113.183.78</v>
          </cell>
          <cell r="J37122" t="str">
            <v>SGH301T63L</v>
          </cell>
          <cell r="K37122" t="str">
            <v>FNA014.06.FSGN5</v>
          </cell>
        </row>
        <row r="37123">
          <cell r="I37123" t="str">
            <v>203.113.183.79</v>
          </cell>
          <cell r="J37123" t="str">
            <v>SGH301T63B</v>
          </cell>
          <cell r="K37123" t="str">
            <v>FNA015.06.FSGN5</v>
          </cell>
        </row>
        <row r="37124">
          <cell r="I37124" t="str">
            <v>203.113.183.80</v>
          </cell>
          <cell r="J37124" t="str">
            <v>SGH301T62Q</v>
          </cell>
          <cell r="K37124" t="str">
            <v>FNA016.06.FSGN5</v>
          </cell>
        </row>
        <row r="37125">
          <cell r="I37125" t="str">
            <v>203.113.183.81</v>
          </cell>
          <cell r="J37125" t="str">
            <v>SGH301TD6S</v>
          </cell>
          <cell r="K37125" t="str">
            <v>FNA017.06.FSGN5</v>
          </cell>
        </row>
        <row r="37126">
          <cell r="I37126" t="str">
            <v>203.113.183.82</v>
          </cell>
          <cell r="J37126" t="str">
            <v>SGH301TD7B</v>
          </cell>
          <cell r="K37126" t="str">
            <v>FNA018.06.FSGN5</v>
          </cell>
        </row>
        <row r="37127">
          <cell r="I37127" t="str">
            <v>203.113.183.83</v>
          </cell>
          <cell r="J37127" t="str">
            <v>SGH301TD76</v>
          </cell>
          <cell r="K37127" t="str">
            <v>FNA019.06.FSGN5</v>
          </cell>
        </row>
        <row r="37128">
          <cell r="I37128" t="str">
            <v>203.113.183.84</v>
          </cell>
          <cell r="J37128" t="str">
            <v>SGH301TD6C</v>
          </cell>
          <cell r="K37128" t="str">
            <v>FNA020.06.FSGN5</v>
          </cell>
        </row>
        <row r="37129">
          <cell r="I37129" t="str">
            <v>27.68.201.139</v>
          </cell>
          <cell r="J37129" t="str">
            <v>JPE20350335</v>
          </cell>
          <cell r="K37129" t="str">
            <v>RSW1AA.07.FSGN5.FBNET</v>
          </cell>
        </row>
        <row r="37130">
          <cell r="I37130" t="str">
            <v>203.113.183.129</v>
          </cell>
          <cell r="J37130" t="str">
            <v>SGH301TCRV</v>
          </cell>
          <cell r="K37130" t="str">
            <v>FNA001.07.FSGN5</v>
          </cell>
        </row>
        <row r="37131">
          <cell r="I37131" t="str">
            <v>203.113.183.130</v>
          </cell>
          <cell r="J37131" t="str">
            <v>SGH301TCS3</v>
          </cell>
          <cell r="K37131" t="str">
            <v>FNA002.07.FSGN5</v>
          </cell>
        </row>
        <row r="37132">
          <cell r="I37132" t="str">
            <v>203.113.183.131</v>
          </cell>
          <cell r="J37132" t="str">
            <v>SGH301TCRQ</v>
          </cell>
          <cell r="K37132" t="str">
            <v>FNA003.07.FSGN5</v>
          </cell>
        </row>
        <row r="37133">
          <cell r="I37133" t="str">
            <v>203.113.183.132</v>
          </cell>
          <cell r="J37133" t="str">
            <v>SGH301TCRZ</v>
          </cell>
          <cell r="K37133" t="str">
            <v>FNA004.07.FSGN5</v>
          </cell>
        </row>
        <row r="37134">
          <cell r="I37134" t="str">
            <v>203.113.183.133</v>
          </cell>
          <cell r="J37134" t="str">
            <v>SGH301T5NS</v>
          </cell>
          <cell r="K37134" t="str">
            <v>FNA005.07.FSGN5</v>
          </cell>
        </row>
        <row r="37135">
          <cell r="I37135" t="str">
            <v>203.113.183.134</v>
          </cell>
          <cell r="J37135" t="str">
            <v>SGH301T5ND</v>
          </cell>
          <cell r="K37135" t="str">
            <v>FNA006.07.FSGN5</v>
          </cell>
        </row>
        <row r="37136">
          <cell r="I37136" t="str">
            <v>203.113.183.135</v>
          </cell>
          <cell r="J37136" t="str">
            <v>SGH301T5NN</v>
          </cell>
          <cell r="K37136" t="str">
            <v>FNA007.07.FSGN5</v>
          </cell>
        </row>
        <row r="37137">
          <cell r="I37137" t="str">
            <v>203.113.183.136</v>
          </cell>
          <cell r="J37137" t="str">
            <v>SGH301T5NJ</v>
          </cell>
          <cell r="K37137" t="str">
            <v>FNA008.07.FSGN5</v>
          </cell>
        </row>
        <row r="37138">
          <cell r="I37138" t="str">
            <v>203.113.183.137</v>
          </cell>
          <cell r="J37138" t="str">
            <v>SGH301TCQ4</v>
          </cell>
          <cell r="K37138" t="str">
            <v>FNA009.07.FSGN5</v>
          </cell>
        </row>
        <row r="37139">
          <cell r="I37139" t="str">
            <v>203.113.183.138</v>
          </cell>
          <cell r="J37139" t="str">
            <v>SGH301TCPK</v>
          </cell>
          <cell r="K37139" t="str">
            <v>FNA010.07.FSGN5</v>
          </cell>
        </row>
        <row r="37140">
          <cell r="I37140" t="str">
            <v>203.113.183.139</v>
          </cell>
          <cell r="J37140" t="str">
            <v>SGH301TCPZ</v>
          </cell>
          <cell r="K37140" t="str">
            <v>FNA011.07.FSGN5</v>
          </cell>
        </row>
        <row r="37141">
          <cell r="I37141" t="str">
            <v>203.113.183.140</v>
          </cell>
          <cell r="J37141" t="str">
            <v>SGH301TCPQ</v>
          </cell>
          <cell r="K37141" t="str">
            <v>FNA012.07.FSGN5</v>
          </cell>
        </row>
        <row r="37142">
          <cell r="I37142" t="str">
            <v>203.113.183.141</v>
          </cell>
          <cell r="J37142" t="str">
            <v>SGH301TCX3</v>
          </cell>
          <cell r="K37142" t="str">
            <v>FNA013.07.FSGN5</v>
          </cell>
        </row>
        <row r="37143">
          <cell r="I37143" t="str">
            <v>203.113.183.142</v>
          </cell>
          <cell r="J37143" t="str">
            <v>SGH301TCWZ</v>
          </cell>
          <cell r="K37143" t="str">
            <v>FNA014.07.FSGN5</v>
          </cell>
        </row>
        <row r="37144">
          <cell r="I37144" t="str">
            <v>203.113.183.143</v>
          </cell>
          <cell r="J37144" t="str">
            <v>SGH301TCX7</v>
          </cell>
          <cell r="K37144" t="str">
            <v>FNA015.07.FSGN5</v>
          </cell>
        </row>
        <row r="37145">
          <cell r="I37145" t="str">
            <v>203.113.183.144</v>
          </cell>
          <cell r="J37145" t="str">
            <v>SGH301TCWR</v>
          </cell>
          <cell r="K37145" t="str">
            <v>FNA016.07.FSGN5</v>
          </cell>
        </row>
        <row r="37146">
          <cell r="I37146" t="str">
            <v>203.113.183.145</v>
          </cell>
          <cell r="J37146" t="str">
            <v>SGH301TCZH</v>
          </cell>
          <cell r="K37146" t="str">
            <v>FNA017.07.FSGN5</v>
          </cell>
        </row>
        <row r="37147">
          <cell r="I37147" t="str">
            <v>203.113.183.146</v>
          </cell>
          <cell r="J37147" t="str">
            <v>SGH301TCZW</v>
          </cell>
          <cell r="K37147" t="str">
            <v>FNA018.07.FSGN5</v>
          </cell>
        </row>
        <row r="37148">
          <cell r="I37148" t="str">
            <v>203.113.183.147</v>
          </cell>
          <cell r="J37148" t="str">
            <v>SGH301TCZR</v>
          </cell>
          <cell r="K37148" t="str">
            <v>FNA019.07.FSGN5</v>
          </cell>
        </row>
        <row r="37149">
          <cell r="I37149" t="str">
            <v>203.113.183.148</v>
          </cell>
          <cell r="J37149" t="str">
            <v>SGH301TCZM</v>
          </cell>
          <cell r="K37149" t="str">
            <v>FNA020.07.FSGN5</v>
          </cell>
        </row>
        <row r="37150">
          <cell r="I37150" t="str">
            <v>27.68.201.141</v>
          </cell>
          <cell r="J37150" t="str">
            <v>JPE22081281</v>
          </cell>
          <cell r="K37150" t="str">
            <v>RSW1AA.03.FDAD3.FBNET</v>
          </cell>
        </row>
        <row r="37151">
          <cell r="I37151" t="str">
            <v>203.113.182.1</v>
          </cell>
          <cell r="J37151" t="str">
            <v>SGH132T5MZ</v>
          </cell>
          <cell r="K37151" t="str">
            <v>FSGN005-12.017</v>
          </cell>
        </row>
        <row r="37152">
          <cell r="I37152" t="str">
            <v>203.113.182.2</v>
          </cell>
          <cell r="J37152" t="str">
            <v>SGH132T5N3</v>
          </cell>
          <cell r="K37152" t="str">
            <v>FSGN005-12.018</v>
          </cell>
        </row>
        <row r="37153">
          <cell r="I37153" t="str">
            <v>203.113.182.3</v>
          </cell>
          <cell r="J37153" t="str">
            <v>SGH132T5MX</v>
          </cell>
          <cell r="K37153" t="str">
            <v>FSGN005-12.019</v>
          </cell>
        </row>
        <row r="37154">
          <cell r="I37154" t="str">
            <v>203.113.182.4</v>
          </cell>
          <cell r="J37154" t="str">
            <v>SGH132T5N1</v>
          </cell>
          <cell r="K37154" t="str">
            <v>FSGN005-12.020</v>
          </cell>
        </row>
        <row r="37155">
          <cell r="I37155" t="str">
            <v>203.113.182.5</v>
          </cell>
          <cell r="J37155" t="str">
            <v>SGH134XT95</v>
          </cell>
          <cell r="K37155" t="str">
            <v>FSGN005-13.017</v>
          </cell>
        </row>
        <row r="37156">
          <cell r="I37156" t="str">
            <v>203.113.182.6</v>
          </cell>
          <cell r="J37156" t="str">
            <v>SGH134XT8Z</v>
          </cell>
          <cell r="K37156" t="str">
            <v>FSGN005-13.018</v>
          </cell>
        </row>
        <row r="37157">
          <cell r="I37157" t="str">
            <v>203.113.182.7</v>
          </cell>
          <cell r="J37157" t="str">
            <v>SGH134XT93</v>
          </cell>
          <cell r="K37157" t="str">
            <v>FSGN005-13.019</v>
          </cell>
        </row>
        <row r="37158">
          <cell r="I37158" t="str">
            <v>203.113.182.8</v>
          </cell>
          <cell r="J37158" t="str">
            <v>SGH134XT91</v>
          </cell>
          <cell r="K37158" t="str">
            <v>FSGN005-13.020</v>
          </cell>
        </row>
        <row r="37159">
          <cell r="I37159" t="str">
            <v>203.113.182.9</v>
          </cell>
          <cell r="J37159" t="str">
            <v>SGH134XTDM</v>
          </cell>
          <cell r="K37159" t="str">
            <v>FSGN005-14.017</v>
          </cell>
        </row>
        <row r="37160">
          <cell r="I37160" t="str">
            <v>203.113.182.10</v>
          </cell>
          <cell r="J37160" t="str">
            <v>SGH134XTD6</v>
          </cell>
          <cell r="K37160" t="str">
            <v>FSGN005-14.018</v>
          </cell>
        </row>
        <row r="37161">
          <cell r="I37161" t="str">
            <v>203.113.182.11</v>
          </cell>
          <cell r="J37161" t="str">
            <v>SGH134XTDZ</v>
          </cell>
          <cell r="K37161" t="str">
            <v>FSGN005-14.019</v>
          </cell>
        </row>
        <row r="37162">
          <cell r="I37162" t="str">
            <v>203.113.182.12</v>
          </cell>
          <cell r="J37162" t="str">
            <v>SGH134XTCZ</v>
          </cell>
          <cell r="K37162" t="str">
            <v>FSGN005-14.020</v>
          </cell>
        </row>
        <row r="37163">
          <cell r="I37163" t="str">
            <v>203.113.182.13</v>
          </cell>
          <cell r="J37163" t="str">
            <v>SGH134XTCD</v>
          </cell>
          <cell r="K37163" t="str">
            <v>FSGN005-15.017</v>
          </cell>
        </row>
        <row r="37164">
          <cell r="I37164" t="str">
            <v>203.113.182.14</v>
          </cell>
          <cell r="J37164" t="str">
            <v>SGH134XTC2</v>
          </cell>
          <cell r="K37164" t="str">
            <v>FSGN005-15.018</v>
          </cell>
        </row>
        <row r="37165">
          <cell r="I37165" t="str">
            <v>203.113.182.15</v>
          </cell>
          <cell r="J37165" t="str">
            <v>SGH134XTC9</v>
          </cell>
          <cell r="K37165" t="str">
            <v>FSGN005-15.019</v>
          </cell>
        </row>
        <row r="37166">
          <cell r="I37166" t="str">
            <v>203.113.182.16</v>
          </cell>
          <cell r="J37166" t="str">
            <v>SGH134XTC7</v>
          </cell>
          <cell r="K37166" t="str">
            <v>FSGN005-15.020</v>
          </cell>
        </row>
        <row r="37167">
          <cell r="I37167" t="str">
            <v>10.30.130.193</v>
          </cell>
          <cell r="J37167">
            <v>517691222</v>
          </cell>
          <cell r="K37167" t="str">
            <v>HHT9602VTT02_IPCamera_CASE HDD 01_U17</v>
          </cell>
        </row>
        <row r="37168">
          <cell r="I37168" t="str">
            <v>10.30.130.194</v>
          </cell>
          <cell r="J37168">
            <v>517691206</v>
          </cell>
          <cell r="K37168" t="str">
            <v>HHT9602VTT02_IPCamera_CASE HDD 02_U23</v>
          </cell>
        </row>
        <row r="37169">
          <cell r="I37169" t="str">
            <v>10.30.130.195</v>
          </cell>
          <cell r="J37169">
            <v>517691194</v>
          </cell>
          <cell r="K37169" t="str">
            <v>HHT9602VTT02_IPCamera_CASE HDD 03_U28</v>
          </cell>
        </row>
        <row r="37170">
          <cell r="I37170" t="str">
            <v>203.113.183.65</v>
          </cell>
          <cell r="J37170" t="str">
            <v>SGH301T6BY</v>
          </cell>
          <cell r="K37170" t="str">
            <v>FNA001.06.FSGN5</v>
          </cell>
        </row>
        <row r="37171">
          <cell r="I37171" t="str">
            <v>203.113.183.66</v>
          </cell>
          <cell r="J37171" t="str">
            <v>SGH301T6C6</v>
          </cell>
          <cell r="K37171" t="str">
            <v>FNA002.06.FSGN5</v>
          </cell>
        </row>
        <row r="37172">
          <cell r="I37172" t="str">
            <v>203.113.183.67</v>
          </cell>
          <cell r="J37172" t="str">
            <v>SGH301T6BT</v>
          </cell>
          <cell r="K37172" t="str">
            <v>FNA003.06.FSGN5</v>
          </cell>
        </row>
        <row r="37173">
          <cell r="I37173" t="str">
            <v>203.113.183.68</v>
          </cell>
          <cell r="J37173" t="str">
            <v>SGH301T6C2</v>
          </cell>
          <cell r="K37173" t="str">
            <v>FNA004.06.FSGN5</v>
          </cell>
        </row>
        <row r="37174">
          <cell r="I37174" t="str">
            <v>27.68.201.133</v>
          </cell>
          <cell r="J37174" t="str">
            <v>JPE20350493</v>
          </cell>
          <cell r="K37174" t="str">
            <v>RSW1AA.07.FHAN5.FBNET</v>
          </cell>
        </row>
        <row r="37175">
          <cell r="I37175" t="str">
            <v>203.113.181.129</v>
          </cell>
          <cell r="J37175" t="str">
            <v>SGH301T6X7</v>
          </cell>
          <cell r="K37175" t="str">
            <v>FNA001.07.FHAN5</v>
          </cell>
        </row>
        <row r="37176">
          <cell r="I37176" t="str">
            <v>203.113.181.130</v>
          </cell>
          <cell r="J37176" t="str">
            <v>SGH301T6WZ</v>
          </cell>
          <cell r="K37176" t="str">
            <v>FNA002.07.FHAN5</v>
          </cell>
        </row>
        <row r="37177">
          <cell r="I37177" t="str">
            <v>203.113.181.131</v>
          </cell>
          <cell r="J37177" t="str">
            <v>SGH301T6X3</v>
          </cell>
          <cell r="K37177" t="str">
            <v>FNA003.07.FHAN5</v>
          </cell>
        </row>
        <row r="37178">
          <cell r="I37178" t="str">
            <v>203.113.181.132</v>
          </cell>
          <cell r="J37178" t="str">
            <v>SGH301T6WV</v>
          </cell>
          <cell r="K37178" t="str">
            <v>FNA004.07.FHAN5</v>
          </cell>
        </row>
        <row r="37179">
          <cell r="I37179" t="str">
            <v>203.113.181.133</v>
          </cell>
          <cell r="J37179" t="str">
            <v>SGH302TSCF</v>
          </cell>
          <cell r="K37179" t="str">
            <v>FNA005.07.FHAN5</v>
          </cell>
        </row>
        <row r="37180">
          <cell r="I37180" t="str">
            <v>203.113.181.134</v>
          </cell>
          <cell r="J37180" t="str">
            <v>SGH302TSCT</v>
          </cell>
          <cell r="K37180" t="str">
            <v>FNA006.07.FHAN5</v>
          </cell>
        </row>
        <row r="37181">
          <cell r="I37181" t="str">
            <v>203.113.181.135</v>
          </cell>
          <cell r="J37181" t="str">
            <v>SGH302TSCK</v>
          </cell>
          <cell r="K37181" t="str">
            <v>FNA007.07.FHAN5</v>
          </cell>
        </row>
        <row r="37182">
          <cell r="I37182" t="str">
            <v>203.113.181.136</v>
          </cell>
          <cell r="J37182" t="str">
            <v>SGH302TSCP</v>
          </cell>
          <cell r="K37182" t="str">
            <v>FNA008.07.FHAN5</v>
          </cell>
        </row>
        <row r="37183">
          <cell r="I37183" t="str">
            <v>203.113.181.137</v>
          </cell>
          <cell r="J37183" t="str">
            <v>SGH301TD5Q</v>
          </cell>
          <cell r="K37183" t="str">
            <v>FNA009.07.FHAN5</v>
          </cell>
        </row>
        <row r="37184">
          <cell r="I37184" t="str">
            <v>203.113.181.138</v>
          </cell>
          <cell r="J37184" t="str">
            <v>SGH301TD5B</v>
          </cell>
          <cell r="K37184" t="str">
            <v>FNA010.07.FHAN5</v>
          </cell>
        </row>
        <row r="37185">
          <cell r="I37185" t="str">
            <v>203.113.181.139</v>
          </cell>
          <cell r="J37185" t="str">
            <v>SGH301TD5L</v>
          </cell>
          <cell r="K37185" t="str">
            <v>FNA011.07.FHAN5</v>
          </cell>
        </row>
        <row r="37186">
          <cell r="I37186" t="str">
            <v>203.113.181.140</v>
          </cell>
          <cell r="J37186" t="str">
            <v>SGH301TD5G</v>
          </cell>
          <cell r="K37186" t="str">
            <v>FNA012.07.FHAN5</v>
          </cell>
        </row>
        <row r="37187">
          <cell r="I37187" t="str">
            <v>203.113.181.141</v>
          </cell>
          <cell r="J37187" t="str">
            <v>SGH301TD2W</v>
          </cell>
          <cell r="K37187" t="str">
            <v>FNA013.07.FHAN5</v>
          </cell>
        </row>
        <row r="37188">
          <cell r="I37188" t="str">
            <v>203.113.181.142</v>
          </cell>
          <cell r="J37188" t="str">
            <v>SGH301TD25</v>
          </cell>
          <cell r="K37188" t="str">
            <v>FNA014.07.FHAN5</v>
          </cell>
        </row>
        <row r="37189">
          <cell r="I37189" t="str">
            <v>203.113.181.143</v>
          </cell>
          <cell r="J37189" t="str">
            <v>SGH301TD39</v>
          </cell>
          <cell r="K37189" t="str">
            <v>FNA015.07.FHAN5</v>
          </cell>
        </row>
        <row r="37190">
          <cell r="I37190" t="str">
            <v>203.113.181.144</v>
          </cell>
          <cell r="J37190" t="str">
            <v>SGH301TD1W</v>
          </cell>
          <cell r="K37190" t="str">
            <v>FNA016.07.FHAN5</v>
          </cell>
        </row>
        <row r="37191">
          <cell r="I37191" t="str">
            <v>203.113.181.145</v>
          </cell>
          <cell r="J37191" t="str">
            <v>CZ22390D9J</v>
          </cell>
          <cell r="K37191" t="str">
            <v>FNA017.07.FHAN5</v>
          </cell>
        </row>
        <row r="37192">
          <cell r="I37192" t="str">
            <v>203.113.181.146</v>
          </cell>
          <cell r="J37192" t="str">
            <v>CZ22390D9N</v>
          </cell>
          <cell r="K37192" t="str">
            <v>FNA018.07.FHAN5</v>
          </cell>
        </row>
        <row r="37193">
          <cell r="I37193" t="str">
            <v>203.113.181.147</v>
          </cell>
          <cell r="J37193" t="str">
            <v>CZ22320DMM</v>
          </cell>
          <cell r="K37193" t="str">
            <v>FNA019.07.FHAN5</v>
          </cell>
        </row>
        <row r="37194">
          <cell r="I37194" t="str">
            <v>203.113.181.148</v>
          </cell>
          <cell r="J37194" t="str">
            <v>CZ22320DMN</v>
          </cell>
          <cell r="K37194" t="str">
            <v>FNA020.07.FHAN5</v>
          </cell>
        </row>
        <row r="37195">
          <cell r="I37195" t="str">
            <v>null</v>
          </cell>
          <cell r="J37195" t="str">
            <v>PE3715500100</v>
          </cell>
          <cell r="K37195" t="str">
            <v>Juniper EX4300_Thiet bi du phong mang IP_HLC_BO_TH</v>
          </cell>
        </row>
        <row r="37196">
          <cell r="I37196" t="str">
            <v>null</v>
          </cell>
          <cell r="J37196" t="str">
            <v>92Q4yc2</v>
          </cell>
          <cell r="K37196" t="str">
            <v>ILO_10.30.133.88</v>
          </cell>
        </row>
        <row r="37197">
          <cell r="I37197" t="str">
            <v>null</v>
          </cell>
          <cell r="J37197" t="str">
            <v>FDO25440AYW</v>
          </cell>
          <cell r="K37197" t="str">
            <v>NX93180_03_Thiet bi du phong mang IP_HLC</v>
          </cell>
        </row>
        <row r="37198">
          <cell r="I37198" t="str">
            <v>null</v>
          </cell>
          <cell r="J37198" t="str">
            <v>FDO25440Q1L</v>
          </cell>
          <cell r="K37198" t="str">
            <v>NX93180_04_Thiet bi du phong mang IP_HLC</v>
          </cell>
        </row>
        <row r="37199">
          <cell r="I37199" t="str">
            <v>null</v>
          </cell>
          <cell r="J37199" t="str">
            <v>metadata06</v>
          </cell>
          <cell r="K37199" t="str">
            <v>HAT_10.248.237.1</v>
          </cell>
        </row>
        <row r="37200">
          <cell r="I37200" t="str">
            <v>null</v>
          </cell>
          <cell r="J37200" t="str">
            <v>Jumserver</v>
          </cell>
          <cell r="K37200" t="str">
            <v>HAT_10.248.237.2</v>
          </cell>
        </row>
        <row r="37201">
          <cell r="I37201" t="str">
            <v>null</v>
          </cell>
          <cell r="J37201" t="str">
            <v>Stream_download07</v>
          </cell>
          <cell r="K37201" t="str">
            <v>HAT_10.248.237.3</v>
          </cell>
        </row>
        <row r="37202">
          <cell r="I37202" t="str">
            <v>null</v>
          </cell>
          <cell r="J37202" t="str">
            <v>Stream_download06</v>
          </cell>
          <cell r="K37202" t="str">
            <v>HAT_10.248.237.4</v>
          </cell>
        </row>
        <row r="37203">
          <cell r="I37203" t="str">
            <v>null</v>
          </cell>
          <cell r="J37203" t="str">
            <v>Stream_download27</v>
          </cell>
          <cell r="K37203" t="str">
            <v>HAT_10.248.237.5</v>
          </cell>
        </row>
        <row r="37204">
          <cell r="I37204" t="str">
            <v>null</v>
          </cell>
          <cell r="J37204" t="str">
            <v>Open API-1-07</v>
          </cell>
          <cell r="K37204" t="str">
            <v>HAT_10.248.237.6</v>
          </cell>
        </row>
        <row r="37205">
          <cell r="I37205" t="str">
            <v>null</v>
          </cell>
          <cell r="J37205" t="str">
            <v>General_instance39</v>
          </cell>
          <cell r="K37205" t="str">
            <v>HAT_10.248.237.7</v>
          </cell>
        </row>
        <row r="37206">
          <cell r="I37206" t="str">
            <v>null</v>
          </cell>
          <cell r="J37206" t="str">
            <v>General-instance21</v>
          </cell>
          <cell r="K37206" t="str">
            <v>HAT_10.248.237.8</v>
          </cell>
        </row>
        <row r="37207">
          <cell r="I37207" t="str">
            <v>null</v>
          </cell>
          <cell r="J37207" t="str">
            <v>Light_instance24</v>
          </cell>
          <cell r="K37207" t="str">
            <v>HAT_10.248.237.9</v>
          </cell>
        </row>
        <row r="37208">
          <cell r="I37208" t="str">
            <v>null</v>
          </cell>
          <cell r="J37208" t="str">
            <v>General-instance20</v>
          </cell>
          <cell r="K37208" t="str">
            <v>HAT_10.248.237.10</v>
          </cell>
        </row>
        <row r="37209">
          <cell r="I37209" t="str">
            <v>null</v>
          </cell>
          <cell r="J37209" t="str">
            <v>Stream_download19</v>
          </cell>
          <cell r="K37209" t="str">
            <v>HAT_10.248.237.11</v>
          </cell>
        </row>
        <row r="37210">
          <cell r="I37210" t="str">
            <v>null</v>
          </cell>
          <cell r="J37210" t="str">
            <v>Mysql-main2</v>
          </cell>
          <cell r="K37210" t="str">
            <v>HAT_10.248.237.12</v>
          </cell>
        </row>
        <row r="37211">
          <cell r="I37211" t="str">
            <v>null</v>
          </cell>
          <cell r="J37211" t="str">
            <v>Light_instance41</v>
          </cell>
          <cell r="K37211" t="str">
            <v>HAT_10.248.237.13</v>
          </cell>
        </row>
        <row r="37212">
          <cell r="I37212" t="str">
            <v>null</v>
          </cell>
          <cell r="J37212" t="str">
            <v>Open Service-2-01</v>
          </cell>
          <cell r="K37212" t="str">
            <v>HAT_10.248.237.14</v>
          </cell>
        </row>
        <row r="37213">
          <cell r="I37213" t="str">
            <v>null</v>
          </cell>
          <cell r="J37213" t="str">
            <v>Light-instance12</v>
          </cell>
          <cell r="K37213" t="str">
            <v>HAT_10.248.237.15</v>
          </cell>
        </row>
        <row r="37214">
          <cell r="I37214" t="str">
            <v>null</v>
          </cell>
          <cell r="J37214" t="str">
            <v>General-instance45</v>
          </cell>
          <cell r="K37214" t="str">
            <v>HAT_10.248.237.16</v>
          </cell>
        </row>
        <row r="37215">
          <cell r="I37215" t="str">
            <v>null</v>
          </cell>
          <cell r="J37215" t="str">
            <v>Open API-1-01</v>
          </cell>
          <cell r="K37215" t="str">
            <v>HAT_10.248.237.17</v>
          </cell>
        </row>
        <row r="37216">
          <cell r="I37216" t="str">
            <v>null</v>
          </cell>
          <cell r="J37216" t="str">
            <v>Stream_Node2</v>
          </cell>
          <cell r="K37216" t="str">
            <v>HAT_10.248.237.18</v>
          </cell>
        </row>
        <row r="37217">
          <cell r="I37217" t="str">
            <v>null</v>
          </cell>
          <cell r="J37217" t="str">
            <v>dasproxy06</v>
          </cell>
          <cell r="K37217" t="str">
            <v>HAT_10.248.237.19</v>
          </cell>
        </row>
        <row r="37218">
          <cell r="I37218" t="str">
            <v>null</v>
          </cell>
          <cell r="J37218" t="str">
            <v>Light_instance49</v>
          </cell>
          <cell r="K37218" t="str">
            <v>HAT_10.248.237.20</v>
          </cell>
        </row>
        <row r="37219">
          <cell r="I37219" t="str">
            <v>null</v>
          </cell>
          <cell r="J37219" t="str">
            <v>General-instance5</v>
          </cell>
          <cell r="K37219" t="str">
            <v>HAT_10.248.237.21</v>
          </cell>
        </row>
        <row r="37220">
          <cell r="I37220" t="str">
            <v>null</v>
          </cell>
          <cell r="J37220" t="str">
            <v>metadata03</v>
          </cell>
          <cell r="K37220" t="str">
            <v>HAT_10.248.237.22</v>
          </cell>
        </row>
        <row r="37221">
          <cell r="I37221" t="str">
            <v>null</v>
          </cell>
          <cell r="J37221" t="str">
            <v>Open Service-1-05</v>
          </cell>
          <cell r="K37221" t="str">
            <v>HAT_10.248.237.23</v>
          </cell>
        </row>
        <row r="37222">
          <cell r="I37222" t="str">
            <v>null</v>
          </cell>
          <cell r="J37222" t="str">
            <v>General-instance12</v>
          </cell>
          <cell r="K37222" t="str">
            <v>HAT_10.248.237.24</v>
          </cell>
        </row>
        <row r="37223">
          <cell r="I37223" t="str">
            <v>null</v>
          </cell>
          <cell r="J37223" t="str">
            <v>General-instance16</v>
          </cell>
          <cell r="K37223" t="str">
            <v>HAT_10.248.237.25</v>
          </cell>
        </row>
        <row r="37224">
          <cell r="I37224" t="str">
            <v>null</v>
          </cell>
          <cell r="J37224" t="str">
            <v>Light-instance13</v>
          </cell>
          <cell r="K37224" t="str">
            <v>HAT_10.248.237.26</v>
          </cell>
        </row>
        <row r="37225">
          <cell r="I37225" t="str">
            <v>null</v>
          </cell>
          <cell r="J37225" t="str">
            <v>General_instance40</v>
          </cell>
          <cell r="K37225" t="str">
            <v>HAT_10.248.237.27</v>
          </cell>
        </row>
        <row r="37226">
          <cell r="I37226" t="str">
            <v>null</v>
          </cell>
          <cell r="J37226" t="str">
            <v>Light-instance1</v>
          </cell>
          <cell r="K37226" t="str">
            <v>HAT_10.248.237.28</v>
          </cell>
        </row>
        <row r="37227">
          <cell r="I37227" t="str">
            <v>null</v>
          </cell>
          <cell r="J37227" t="str">
            <v>Stream_download01</v>
          </cell>
          <cell r="K37227" t="str">
            <v>HAT_10.248.237.29</v>
          </cell>
        </row>
        <row r="37228">
          <cell r="I37228" t="str">
            <v>null</v>
          </cell>
          <cell r="J37228" t="str">
            <v>Mysql-main1</v>
          </cell>
          <cell r="K37228" t="str">
            <v>HAT_10.248.237.30</v>
          </cell>
        </row>
        <row r="37229">
          <cell r="I37229" t="str">
            <v>null</v>
          </cell>
          <cell r="J37229" t="str">
            <v>Open Service-2-05</v>
          </cell>
          <cell r="K37229" t="str">
            <v>HAT_10.248.237.31</v>
          </cell>
        </row>
        <row r="37230">
          <cell r="I37230" t="str">
            <v>null</v>
          </cell>
          <cell r="J37230" t="str">
            <v>Light-instance21</v>
          </cell>
          <cell r="K37230" t="str">
            <v>HAT_10.248.237.32</v>
          </cell>
        </row>
        <row r="37231">
          <cell r="I37231" t="str">
            <v>null</v>
          </cell>
          <cell r="J37231" t="str">
            <v>Stream_download16</v>
          </cell>
          <cell r="K37231" t="str">
            <v>HAT_10.248.237.33</v>
          </cell>
        </row>
        <row r="37232">
          <cell r="I37232" t="str">
            <v>null</v>
          </cell>
          <cell r="J37232" t="str">
            <v>Kafka03</v>
          </cell>
          <cell r="K37232" t="str">
            <v>HAT_10.248.237.34</v>
          </cell>
        </row>
        <row r="37233">
          <cell r="I37233" t="str">
            <v>null</v>
          </cell>
          <cell r="J37233" t="str">
            <v>Kafka01</v>
          </cell>
          <cell r="K37233" t="str">
            <v>HAT_10.248.237.35</v>
          </cell>
        </row>
        <row r="37234">
          <cell r="I37234" t="str">
            <v>null</v>
          </cell>
          <cell r="J37234" t="str">
            <v>Light_instance30</v>
          </cell>
          <cell r="K37234" t="str">
            <v>HAT_10.248.237.36</v>
          </cell>
        </row>
        <row r="37235">
          <cell r="I37235" t="str">
            <v>null</v>
          </cell>
          <cell r="J37235" t="str">
            <v>Stream_Node5</v>
          </cell>
          <cell r="K37235" t="str">
            <v>HAT_10.248.237.37</v>
          </cell>
        </row>
        <row r="37236">
          <cell r="I37236" t="str">
            <v>null</v>
          </cell>
          <cell r="J37236" t="str">
            <v>Light_instance29</v>
          </cell>
          <cell r="K37236" t="str">
            <v>HAT_10.248.237.38</v>
          </cell>
        </row>
        <row r="37237">
          <cell r="I37237" t="str">
            <v>null</v>
          </cell>
          <cell r="J37237" t="str">
            <v>General-instance31</v>
          </cell>
          <cell r="K37237" t="str">
            <v>HAT_10.248.237.39</v>
          </cell>
        </row>
        <row r="37238">
          <cell r="I37238" t="str">
            <v>null</v>
          </cell>
          <cell r="J37238" t="str">
            <v>Stream_download30</v>
          </cell>
          <cell r="K37238" t="str">
            <v>HAT_10.248.237.40</v>
          </cell>
        </row>
        <row r="37239">
          <cell r="I37239" t="str">
            <v>null</v>
          </cell>
          <cell r="J37239" t="str">
            <v>General-instance19</v>
          </cell>
          <cell r="K37239" t="str">
            <v>HAT_10.248.237.41</v>
          </cell>
        </row>
        <row r="37240">
          <cell r="I37240" t="str">
            <v>null</v>
          </cell>
          <cell r="J37240" t="str">
            <v>Light_instance55</v>
          </cell>
          <cell r="K37240" t="str">
            <v>HAT_10.248.237.42</v>
          </cell>
        </row>
        <row r="37241">
          <cell r="I37241" t="str">
            <v>null</v>
          </cell>
          <cell r="J37241" t="str">
            <v>Stream_download13</v>
          </cell>
          <cell r="K37241" t="str">
            <v>HAT_10.248.237.43</v>
          </cell>
        </row>
        <row r="37242">
          <cell r="I37242" t="str">
            <v>null</v>
          </cell>
          <cell r="J37242" t="str">
            <v>Light_instance50</v>
          </cell>
          <cell r="K37242" t="str">
            <v>HAT_10.248.237.44</v>
          </cell>
        </row>
        <row r="37243">
          <cell r="I37243" t="str">
            <v>null</v>
          </cell>
          <cell r="J37243" t="str">
            <v>Light-instance15</v>
          </cell>
          <cell r="K37243" t="str">
            <v>HAT_10.248.237.45</v>
          </cell>
        </row>
        <row r="37244">
          <cell r="I37244" t="str">
            <v>null</v>
          </cell>
          <cell r="J37244" t="str">
            <v>API-SuperApp-02</v>
          </cell>
          <cell r="K37244" t="str">
            <v>HAT_10.248.237.46</v>
          </cell>
        </row>
        <row r="37245">
          <cell r="I37245" t="str">
            <v>null</v>
          </cell>
          <cell r="J37245" t="str">
            <v>Open Service-2-04</v>
          </cell>
          <cell r="K37245" t="str">
            <v>HAT_10.248.237.47</v>
          </cell>
        </row>
        <row r="37246">
          <cell r="I37246" t="str">
            <v>null</v>
          </cell>
          <cell r="J37246" t="str">
            <v>Stream_download31</v>
          </cell>
          <cell r="K37246" t="str">
            <v>HAT_10.248.237.48</v>
          </cell>
        </row>
        <row r="37247">
          <cell r="I37247" t="str">
            <v>null</v>
          </cell>
          <cell r="J37247" t="str">
            <v>General-instance2</v>
          </cell>
          <cell r="K37247" t="str">
            <v>HAT_10.248.237.49</v>
          </cell>
        </row>
        <row r="37248">
          <cell r="I37248" t="str">
            <v>null</v>
          </cell>
          <cell r="J37248" t="str">
            <v>Light_instance42</v>
          </cell>
          <cell r="K37248" t="str">
            <v>HAT_10.248.237.50</v>
          </cell>
        </row>
        <row r="37249">
          <cell r="I37249" t="str">
            <v>null</v>
          </cell>
          <cell r="J37249" t="str">
            <v>General_instance32</v>
          </cell>
          <cell r="K37249" t="str">
            <v>HAT_10.248.237.51</v>
          </cell>
        </row>
        <row r="37250">
          <cell r="I37250" t="str">
            <v>null</v>
          </cell>
          <cell r="J37250" t="str">
            <v>General-instance22</v>
          </cell>
          <cell r="K37250" t="str">
            <v>HAT_10.248.237.60</v>
          </cell>
        </row>
        <row r="37251">
          <cell r="I37251" t="str">
            <v>null</v>
          </cell>
          <cell r="J37251" t="str">
            <v>Stream_download33</v>
          </cell>
          <cell r="K37251" t="str">
            <v>HAT_10.248.237.52</v>
          </cell>
        </row>
        <row r="37252">
          <cell r="I37252" t="str">
            <v>null</v>
          </cell>
          <cell r="J37252" t="str">
            <v>Light-instance4</v>
          </cell>
          <cell r="K37252" t="str">
            <v>HAT_10.248.237.53</v>
          </cell>
        </row>
        <row r="37253">
          <cell r="I37253" t="str">
            <v>null</v>
          </cell>
          <cell r="J37253" t="str">
            <v>Light-instance20</v>
          </cell>
          <cell r="K37253" t="str">
            <v>HAT_10.248.237.61</v>
          </cell>
        </row>
        <row r="37254">
          <cell r="I37254" t="str">
            <v>null</v>
          </cell>
          <cell r="J37254" t="str">
            <v>General-instance23</v>
          </cell>
          <cell r="K37254" t="str">
            <v>HAT_10.248.237.54</v>
          </cell>
        </row>
        <row r="37255">
          <cell r="I37255" t="str">
            <v>null</v>
          </cell>
          <cell r="J37255" t="str">
            <v>Stream_download10</v>
          </cell>
          <cell r="K37255" t="str">
            <v>HAT_10.248.237.62</v>
          </cell>
        </row>
        <row r="37256">
          <cell r="I37256" t="str">
            <v>null</v>
          </cell>
          <cell r="J37256" t="str">
            <v>Stream_Node7</v>
          </cell>
          <cell r="K37256" t="str">
            <v>HAT_10.248.237.63</v>
          </cell>
        </row>
        <row r="37257">
          <cell r="I37257" t="str">
            <v>null</v>
          </cell>
          <cell r="J37257" t="str">
            <v>MogoDB-main2</v>
          </cell>
          <cell r="K37257" t="str">
            <v>HAT_10.248.237.64</v>
          </cell>
        </row>
        <row r="37258">
          <cell r="I37258" t="str">
            <v>null</v>
          </cell>
          <cell r="J37258" t="str">
            <v>Light_instance33</v>
          </cell>
          <cell r="K37258" t="str">
            <v>HAT_10.248.237.55</v>
          </cell>
        </row>
        <row r="37259">
          <cell r="I37259" t="str">
            <v>null</v>
          </cell>
          <cell r="J37259" t="str">
            <v>Open Service-2-03</v>
          </cell>
          <cell r="K37259" t="str">
            <v>HAT_10.248.237.65</v>
          </cell>
        </row>
        <row r="37260">
          <cell r="I37260" t="str">
            <v>null</v>
          </cell>
          <cell r="J37260" t="str">
            <v>Stream_download03</v>
          </cell>
          <cell r="K37260" t="str">
            <v>HAT_10.248.237.66</v>
          </cell>
        </row>
        <row r="37261">
          <cell r="I37261" t="str">
            <v>null</v>
          </cell>
          <cell r="J37261" t="str">
            <v>Open API-1-06</v>
          </cell>
          <cell r="K37261" t="str">
            <v>HAT_10.248.237.56</v>
          </cell>
        </row>
        <row r="37262">
          <cell r="I37262" t="str">
            <v>null</v>
          </cell>
          <cell r="J37262" t="str">
            <v>General-instance3</v>
          </cell>
          <cell r="K37262" t="str">
            <v>HAT_10.248.237.67</v>
          </cell>
        </row>
        <row r="37263">
          <cell r="I37263" t="str">
            <v>null</v>
          </cell>
          <cell r="J37263" t="str">
            <v>Light-instance19</v>
          </cell>
          <cell r="K37263" t="str">
            <v>HAT_10.248.237.68</v>
          </cell>
        </row>
        <row r="37264">
          <cell r="I37264" t="str">
            <v>null</v>
          </cell>
          <cell r="J37264" t="str">
            <v>Light_instance37</v>
          </cell>
          <cell r="K37264" t="str">
            <v>HAT_10.248.237.69</v>
          </cell>
        </row>
        <row r="37265">
          <cell r="I37265" t="str">
            <v>null</v>
          </cell>
          <cell r="J37265" t="str">
            <v>Open API-2-02</v>
          </cell>
          <cell r="K37265" t="str">
            <v>HAT_10.248.237.57</v>
          </cell>
        </row>
        <row r="37266">
          <cell r="I37266" t="str">
            <v>null</v>
          </cell>
          <cell r="J37266" t="str">
            <v>General-instance6</v>
          </cell>
          <cell r="K37266" t="str">
            <v>HAT_10.248.237.58</v>
          </cell>
        </row>
        <row r="37267">
          <cell r="I37267" t="str">
            <v>null</v>
          </cell>
          <cell r="J37267" t="str">
            <v>Open API-2-07</v>
          </cell>
          <cell r="K37267" t="str">
            <v>HAT_10.248.237.59</v>
          </cell>
        </row>
        <row r="37268">
          <cell r="I37268" t="str">
            <v>null</v>
          </cell>
          <cell r="J37268" t="str">
            <v>Light_instance23</v>
          </cell>
          <cell r="K37268" t="str">
            <v>HAT_10.248.237.70</v>
          </cell>
        </row>
        <row r="37269">
          <cell r="I37269" t="str">
            <v>null</v>
          </cell>
          <cell r="J37269" t="str">
            <v>General-instance9</v>
          </cell>
          <cell r="K37269" t="str">
            <v>HAT_10.248.237.71</v>
          </cell>
        </row>
        <row r="37270">
          <cell r="I37270" t="str">
            <v>null</v>
          </cell>
          <cell r="J37270" t="str">
            <v>Light_instance46</v>
          </cell>
          <cell r="K37270" t="str">
            <v>HAT_10.248.237.72</v>
          </cell>
        </row>
        <row r="37271">
          <cell r="I37271" t="str">
            <v>null</v>
          </cell>
          <cell r="J37271" t="str">
            <v>dasproxy05</v>
          </cell>
          <cell r="K37271" t="str">
            <v>HAT_10.248.237.73</v>
          </cell>
        </row>
        <row r="37272">
          <cell r="I37272" t="str">
            <v>null</v>
          </cell>
          <cell r="J37272" t="str">
            <v>General-instance7</v>
          </cell>
          <cell r="K37272" t="str">
            <v>HAT_10.248.237.74</v>
          </cell>
        </row>
        <row r="37273">
          <cell r="I37273" t="str">
            <v>null</v>
          </cell>
          <cell r="J37273" t="str">
            <v>General-instance33</v>
          </cell>
          <cell r="K37273" t="str">
            <v>HAT_10.248.237.75</v>
          </cell>
        </row>
        <row r="37274">
          <cell r="I37274" t="str">
            <v>null</v>
          </cell>
          <cell r="J37274" t="str">
            <v>streamerproxy04</v>
          </cell>
          <cell r="K37274" t="str">
            <v>HAT_10.248.237.76</v>
          </cell>
        </row>
        <row r="37275">
          <cell r="I37275" t="str">
            <v>null</v>
          </cell>
          <cell r="J37275" t="str">
            <v>Stream_download20</v>
          </cell>
          <cell r="K37275" t="str">
            <v>HAT_10.248.237.77</v>
          </cell>
        </row>
        <row r="37276">
          <cell r="I37276" t="str">
            <v>null</v>
          </cell>
          <cell r="J37276" t="str">
            <v>Light_instance52</v>
          </cell>
          <cell r="K37276" t="str">
            <v>HAT_10.248.237.78</v>
          </cell>
        </row>
        <row r="37277">
          <cell r="I37277" t="str">
            <v>null</v>
          </cell>
          <cell r="J37277" t="str">
            <v>Open API-1-02</v>
          </cell>
          <cell r="K37277" t="str">
            <v>HAT_10.248.237.79</v>
          </cell>
        </row>
        <row r="37278">
          <cell r="I37278" t="str">
            <v>null</v>
          </cell>
          <cell r="J37278" t="str">
            <v>General-instance8</v>
          </cell>
          <cell r="K37278" t="str">
            <v>HAT_10.248.237.90</v>
          </cell>
        </row>
        <row r="37279">
          <cell r="I37279" t="str">
            <v>null</v>
          </cell>
          <cell r="J37279" t="str">
            <v>Light-instance2</v>
          </cell>
          <cell r="K37279" t="str">
            <v>HAT_10.248.237.80</v>
          </cell>
        </row>
        <row r="37280">
          <cell r="I37280" t="str">
            <v>null</v>
          </cell>
          <cell r="J37280" t="str">
            <v>General-instance25</v>
          </cell>
          <cell r="K37280" t="str">
            <v>HAT_10.248.237.91</v>
          </cell>
        </row>
        <row r="37281">
          <cell r="I37281" t="str">
            <v>null</v>
          </cell>
          <cell r="J37281" t="str">
            <v>Stream_download12</v>
          </cell>
          <cell r="K37281" t="str">
            <v>HAT_10.248.237.81</v>
          </cell>
        </row>
        <row r="37282">
          <cell r="I37282" t="str">
            <v>null</v>
          </cell>
          <cell r="J37282" t="str">
            <v>Light_instance34</v>
          </cell>
          <cell r="K37282" t="str">
            <v>HAT_10.248.237.82</v>
          </cell>
        </row>
        <row r="37283">
          <cell r="I37283" t="str">
            <v>null</v>
          </cell>
          <cell r="J37283" t="str">
            <v>Light-instance16</v>
          </cell>
          <cell r="K37283" t="str">
            <v>HAT_10.248.237.92</v>
          </cell>
        </row>
        <row r="37284">
          <cell r="I37284" t="str">
            <v>null</v>
          </cell>
          <cell r="J37284" t="str">
            <v>Stream_download17</v>
          </cell>
          <cell r="K37284" t="str">
            <v>HAT_10.248.237.83</v>
          </cell>
        </row>
        <row r="37285">
          <cell r="I37285" t="str">
            <v>null</v>
          </cell>
          <cell r="J37285" t="str">
            <v>General_instance31</v>
          </cell>
          <cell r="K37285" t="str">
            <v>HAT_10.248.237.84</v>
          </cell>
        </row>
        <row r="37286">
          <cell r="I37286" t="str">
            <v>null</v>
          </cell>
          <cell r="J37286" t="str">
            <v>Stream_download02</v>
          </cell>
          <cell r="K37286" t="str">
            <v>HAT_10.248.237.85</v>
          </cell>
        </row>
        <row r="37287">
          <cell r="I37287" t="str">
            <v>null</v>
          </cell>
          <cell r="J37287" t="str">
            <v>MogoDB-main3</v>
          </cell>
          <cell r="K37287" t="str">
            <v>HAT_10.248.237.93</v>
          </cell>
        </row>
        <row r="37288">
          <cell r="I37288" t="str">
            <v>null</v>
          </cell>
          <cell r="J37288" t="str">
            <v>Open API-2-04</v>
          </cell>
          <cell r="K37288" t="str">
            <v>HAT_10.248.237.86</v>
          </cell>
        </row>
        <row r="37289">
          <cell r="I37289" t="str">
            <v>null</v>
          </cell>
          <cell r="J37289" t="str">
            <v>Open Service-1-01</v>
          </cell>
          <cell r="K37289" t="str">
            <v>HAT_10.248.237.87</v>
          </cell>
        </row>
        <row r="37290">
          <cell r="I37290" t="str">
            <v>null</v>
          </cell>
          <cell r="J37290" t="str">
            <v>Light_instance54</v>
          </cell>
          <cell r="K37290" t="str">
            <v>HAT_10.248.237.88</v>
          </cell>
        </row>
        <row r="37291">
          <cell r="I37291" t="str">
            <v>null</v>
          </cell>
          <cell r="J37291" t="str">
            <v>General-instance27</v>
          </cell>
          <cell r="K37291" t="str">
            <v>HAT_10.248.237.94</v>
          </cell>
        </row>
        <row r="37292">
          <cell r="I37292" t="str">
            <v>null</v>
          </cell>
          <cell r="J37292" t="str">
            <v>Open Service-1-03-2</v>
          </cell>
          <cell r="K37292" t="str">
            <v>HAT_10.248.237.89</v>
          </cell>
        </row>
        <row r="37293">
          <cell r="I37293" t="str">
            <v>null</v>
          </cell>
          <cell r="J37293" t="str">
            <v>General_instance27</v>
          </cell>
          <cell r="K37293" t="str">
            <v>HAT_10.248.237.95</v>
          </cell>
        </row>
        <row r="37294">
          <cell r="I37294" t="str">
            <v>null</v>
          </cell>
          <cell r="J37294" t="str">
            <v>Stream_download23</v>
          </cell>
          <cell r="K37294" t="str">
            <v>HAT_10.248.237.96</v>
          </cell>
        </row>
        <row r="37295">
          <cell r="I37295" t="str">
            <v>null</v>
          </cell>
          <cell r="J37295" t="str">
            <v>Highpreformance_instance4</v>
          </cell>
          <cell r="K37295" t="str">
            <v>HAT_10.248.237.97</v>
          </cell>
        </row>
        <row r="37296">
          <cell r="I37296" t="str">
            <v>null</v>
          </cell>
          <cell r="J37296" t="str">
            <v>Open Service-1-04</v>
          </cell>
          <cell r="K37296" t="str">
            <v>HAT_10.248.237.98</v>
          </cell>
        </row>
        <row r="37297">
          <cell r="I37297" t="str">
            <v>null</v>
          </cell>
          <cell r="J37297" t="str">
            <v>Light-instance8</v>
          </cell>
          <cell r="K37297" t="str">
            <v>HAT_10.248.237.100</v>
          </cell>
        </row>
        <row r="37298">
          <cell r="I37298" t="str">
            <v>null</v>
          </cell>
          <cell r="J37298" t="str">
            <v>Light_instance25</v>
          </cell>
          <cell r="K37298" t="str">
            <v>HAT_10.248.237.99</v>
          </cell>
        </row>
        <row r="37299">
          <cell r="I37299" t="str">
            <v>null</v>
          </cell>
          <cell r="J37299" t="str">
            <v>Highpreformance_instance1</v>
          </cell>
          <cell r="K37299" t="str">
            <v>HAT_10.248.237.101</v>
          </cell>
        </row>
        <row r="37300">
          <cell r="I37300" t="str">
            <v>null</v>
          </cell>
          <cell r="J37300" t="str">
            <v>Stream_download04</v>
          </cell>
          <cell r="K37300" t="str">
            <v>HAT_10.248.237.102</v>
          </cell>
        </row>
        <row r="37301">
          <cell r="I37301" t="str">
            <v>null</v>
          </cell>
          <cell r="J37301" t="str">
            <v>Stream_download29</v>
          </cell>
          <cell r="K37301" t="str">
            <v>HAT_10.248.237.103</v>
          </cell>
        </row>
        <row r="37302">
          <cell r="I37302" t="str">
            <v>null</v>
          </cell>
          <cell r="J37302" t="str">
            <v>Light_instance56</v>
          </cell>
          <cell r="K37302" t="str">
            <v>HAT_10.248.237.104</v>
          </cell>
        </row>
        <row r="37303">
          <cell r="I37303" t="str">
            <v>null</v>
          </cell>
          <cell r="J37303" t="str">
            <v>General_instance41</v>
          </cell>
          <cell r="K37303" t="str">
            <v>HAT_10.248.237.105</v>
          </cell>
        </row>
        <row r="37304">
          <cell r="I37304" t="str">
            <v>null</v>
          </cell>
          <cell r="J37304" t="str">
            <v>Stream_download32</v>
          </cell>
          <cell r="K37304" t="str">
            <v>HAT_10.248.237.106</v>
          </cell>
        </row>
        <row r="37305">
          <cell r="I37305" t="str">
            <v>null</v>
          </cell>
          <cell r="J37305" t="str">
            <v>Light-instance5</v>
          </cell>
          <cell r="K37305" t="str">
            <v>HAT_10.248.237.107</v>
          </cell>
        </row>
        <row r="37306">
          <cell r="I37306" t="str">
            <v>null</v>
          </cell>
          <cell r="J37306" t="str">
            <v>General-instance15</v>
          </cell>
          <cell r="K37306" t="str">
            <v>HAT_10.248.237.108</v>
          </cell>
        </row>
        <row r="37307">
          <cell r="I37307" t="str">
            <v>null</v>
          </cell>
          <cell r="J37307" t="str">
            <v>General-instance11</v>
          </cell>
          <cell r="K37307" t="str">
            <v>HAT_10.248.237.109</v>
          </cell>
        </row>
        <row r="37308">
          <cell r="I37308" t="str">
            <v>null</v>
          </cell>
          <cell r="J37308" t="str">
            <v>Light-instance7</v>
          </cell>
          <cell r="K37308" t="str">
            <v>HAT_10.248.237.110</v>
          </cell>
        </row>
        <row r="37309">
          <cell r="I37309" t="str">
            <v>null</v>
          </cell>
          <cell r="J37309" t="str">
            <v>Stream_download22</v>
          </cell>
          <cell r="K37309" t="str">
            <v>HAT_10.248.237.111</v>
          </cell>
        </row>
        <row r="37310">
          <cell r="I37310" t="str">
            <v>null</v>
          </cell>
          <cell r="J37310" t="str">
            <v>Light-instance10</v>
          </cell>
          <cell r="K37310" t="str">
            <v>HAT_10.248.237.112</v>
          </cell>
        </row>
        <row r="37311">
          <cell r="I37311" t="str">
            <v>null</v>
          </cell>
          <cell r="J37311" t="str">
            <v>General-instance14</v>
          </cell>
          <cell r="K37311" t="str">
            <v>HAT_10.248.237.113</v>
          </cell>
        </row>
        <row r="37312">
          <cell r="I37312" t="str">
            <v>null</v>
          </cell>
          <cell r="J37312" t="str">
            <v>Light_instance45</v>
          </cell>
          <cell r="K37312" t="str">
            <v>HAT_10.248.237.114</v>
          </cell>
        </row>
        <row r="37313">
          <cell r="I37313" t="str">
            <v>null</v>
          </cell>
          <cell r="J37313" t="str">
            <v>Light_instance43</v>
          </cell>
          <cell r="K37313" t="str">
            <v>HAT_10.248.237.115</v>
          </cell>
        </row>
        <row r="37314">
          <cell r="I37314" t="str">
            <v>null</v>
          </cell>
          <cell r="J37314" t="str">
            <v>General-instance24</v>
          </cell>
          <cell r="K37314" t="str">
            <v>HAT_10.248.237.116</v>
          </cell>
        </row>
        <row r="37315">
          <cell r="I37315" t="str">
            <v>null</v>
          </cell>
          <cell r="J37315" t="str">
            <v>Light_instance44</v>
          </cell>
          <cell r="K37315" t="str">
            <v>HAT_10.248.237.117</v>
          </cell>
        </row>
        <row r="37316">
          <cell r="I37316" t="str">
            <v>null</v>
          </cell>
          <cell r="J37316" t="str">
            <v>General_instance37</v>
          </cell>
          <cell r="K37316" t="str">
            <v>HAT_10.248.237.118</v>
          </cell>
        </row>
        <row r="37317">
          <cell r="I37317" t="str">
            <v>null</v>
          </cell>
          <cell r="J37317" t="str">
            <v>Stream_download09</v>
          </cell>
          <cell r="K37317" t="str">
            <v>HAT_10.248.237.119</v>
          </cell>
        </row>
        <row r="37318">
          <cell r="I37318" t="str">
            <v>null</v>
          </cell>
          <cell r="J37318" t="str">
            <v>Light-instance17</v>
          </cell>
          <cell r="K37318" t="str">
            <v>HAT_10.248.237.121</v>
          </cell>
        </row>
        <row r="37319">
          <cell r="I37319" t="str">
            <v>null</v>
          </cell>
          <cell r="J37319" t="str">
            <v>Light-instance6</v>
          </cell>
          <cell r="K37319" t="str">
            <v>HAT_10.248.237.120</v>
          </cell>
        </row>
        <row r="37320">
          <cell r="I37320" t="str">
            <v>null</v>
          </cell>
          <cell r="J37320" t="str">
            <v>Light-instance11</v>
          </cell>
          <cell r="K37320" t="str">
            <v>HAT_10.248.237.122</v>
          </cell>
        </row>
        <row r="37321">
          <cell r="I37321" t="str">
            <v>null</v>
          </cell>
          <cell r="J37321" t="str">
            <v>Light-instance22</v>
          </cell>
          <cell r="K37321" t="str">
            <v>HAT_10.248.237.123</v>
          </cell>
        </row>
        <row r="37322">
          <cell r="I37322" t="str">
            <v>null</v>
          </cell>
          <cell r="J37322" t="str">
            <v>frontservice03</v>
          </cell>
          <cell r="K37322" t="str">
            <v>HAT_10.248.237.124</v>
          </cell>
        </row>
        <row r="37323">
          <cell r="I37323" t="str">
            <v>null</v>
          </cell>
          <cell r="J37323" t="str">
            <v>streamerproxy03</v>
          </cell>
          <cell r="K37323" t="str">
            <v>HAT_10.248.237.125</v>
          </cell>
        </row>
        <row r="37324">
          <cell r="I37324" t="str">
            <v>null</v>
          </cell>
          <cell r="J37324" t="str">
            <v>API-SuperApp-01</v>
          </cell>
          <cell r="K37324" t="str">
            <v>HAT_10.248.237.126</v>
          </cell>
        </row>
        <row r="37325">
          <cell r="I37325" t="str">
            <v>null</v>
          </cell>
          <cell r="J37325" t="str">
            <v>General_instance30</v>
          </cell>
          <cell r="K37325" t="str">
            <v>HAT_10.248.237.127</v>
          </cell>
        </row>
        <row r="37326">
          <cell r="I37326" t="str">
            <v>null</v>
          </cell>
          <cell r="J37326" t="str">
            <v>Light_instance32</v>
          </cell>
          <cell r="K37326" t="str">
            <v>HAT_10.248.237.128</v>
          </cell>
        </row>
        <row r="37327">
          <cell r="I37327" t="str">
            <v>null</v>
          </cell>
          <cell r="J37327" t="str">
            <v>Stream_download21</v>
          </cell>
          <cell r="K37327" t="str">
            <v>HAT_10.248.237.129</v>
          </cell>
        </row>
        <row r="37328">
          <cell r="I37328" t="str">
            <v>null</v>
          </cell>
          <cell r="J37328" t="str">
            <v>Stream_Node3</v>
          </cell>
          <cell r="K37328" t="str">
            <v>HAT_10.248.237.130</v>
          </cell>
        </row>
        <row r="37329">
          <cell r="I37329" t="str">
            <v>null</v>
          </cell>
          <cell r="J37329" t="str">
            <v>General_instance34</v>
          </cell>
          <cell r="K37329" t="str">
            <v>HAT_10.248.237.131</v>
          </cell>
        </row>
        <row r="37330">
          <cell r="I37330" t="str">
            <v>null</v>
          </cell>
          <cell r="J37330" t="str">
            <v>metadata05</v>
          </cell>
          <cell r="K37330" t="str">
            <v>HAT_10.248.237.132</v>
          </cell>
        </row>
        <row r="37331">
          <cell r="I37331" t="str">
            <v>null</v>
          </cell>
          <cell r="J37331" t="str">
            <v>Open API-2-03</v>
          </cell>
          <cell r="K37331" t="str">
            <v>HAT_10.248.237.133</v>
          </cell>
        </row>
        <row r="37332">
          <cell r="I37332" t="str">
            <v>null</v>
          </cell>
          <cell r="J37332" t="str">
            <v>metadata04</v>
          </cell>
          <cell r="K37332" t="str">
            <v>HAT_10.248.237.134</v>
          </cell>
        </row>
        <row r="37333">
          <cell r="I37333" t="str">
            <v>null</v>
          </cell>
          <cell r="J37333" t="str">
            <v>General_instance20</v>
          </cell>
          <cell r="K37333" t="str">
            <v>HAT_10.248.237.135</v>
          </cell>
        </row>
        <row r="37334">
          <cell r="I37334" t="str">
            <v>null</v>
          </cell>
          <cell r="J37334" t="str">
            <v>Stream_Node1</v>
          </cell>
          <cell r="K37334" t="str">
            <v>HAT_10.248.237.136</v>
          </cell>
        </row>
        <row r="37335">
          <cell r="I37335" t="str">
            <v>null</v>
          </cell>
          <cell r="J37335" t="str">
            <v>General_instance23</v>
          </cell>
          <cell r="K37335" t="str">
            <v>HAT_10.248.237.137</v>
          </cell>
        </row>
        <row r="37336">
          <cell r="I37336" t="str">
            <v>null</v>
          </cell>
          <cell r="J37336" t="str">
            <v>Light_instance40</v>
          </cell>
          <cell r="K37336" t="str">
            <v>HAT_10.248.237.139</v>
          </cell>
        </row>
        <row r="37337">
          <cell r="I37337" t="str">
            <v>null</v>
          </cell>
          <cell r="J37337" t="str">
            <v>General-instance13</v>
          </cell>
          <cell r="K37337" t="str">
            <v>HAT_10.248.237.140</v>
          </cell>
        </row>
        <row r="37338">
          <cell r="I37338" t="str">
            <v>null</v>
          </cell>
          <cell r="J37338" t="str">
            <v>Highpreformance_instance3</v>
          </cell>
          <cell r="K37338" t="str">
            <v>HAT_10.248.237.146</v>
          </cell>
        </row>
        <row r="37339">
          <cell r="I37339" t="str">
            <v>null</v>
          </cell>
          <cell r="J37339" t="str">
            <v>Light_instance48</v>
          </cell>
          <cell r="K37339" t="str">
            <v>HAT_10.248.237.141</v>
          </cell>
        </row>
        <row r="37340">
          <cell r="I37340" t="str">
            <v>null</v>
          </cell>
          <cell r="J37340" t="str">
            <v>Stream_download26</v>
          </cell>
          <cell r="K37340" t="str">
            <v>HAT_10.248.237.142</v>
          </cell>
        </row>
        <row r="37341">
          <cell r="I37341" t="str">
            <v>null</v>
          </cell>
          <cell r="J37341" t="str">
            <v>Streamdownload03</v>
          </cell>
          <cell r="K37341" t="str">
            <v>HAT_10.248.237.147/32</v>
          </cell>
        </row>
        <row r="37342">
          <cell r="I37342" t="str">
            <v>null</v>
          </cell>
          <cell r="J37342" t="str">
            <v>Light_instance31</v>
          </cell>
          <cell r="K37342" t="str">
            <v>HAT_10.248.237.143</v>
          </cell>
        </row>
        <row r="37343">
          <cell r="I37343" t="str">
            <v>null</v>
          </cell>
          <cell r="J37343" t="str">
            <v>Generalinstance22</v>
          </cell>
          <cell r="K37343" t="str">
            <v>HAT_10.248.237.148/32</v>
          </cell>
        </row>
        <row r="37344">
          <cell r="I37344" t="str">
            <v>null</v>
          </cell>
          <cell r="J37344" t="str">
            <v>Stream_download05</v>
          </cell>
          <cell r="K37344" t="str">
            <v>HAT_10.248.237.144</v>
          </cell>
        </row>
        <row r="37345">
          <cell r="I37345" t="str">
            <v>null</v>
          </cell>
          <cell r="J37345" t="str">
            <v>Light-instance3</v>
          </cell>
          <cell r="K37345" t="str">
            <v>HAT_10.248.237.145</v>
          </cell>
        </row>
        <row r="37346">
          <cell r="I37346" t="str">
            <v>null</v>
          </cell>
          <cell r="J37346" t="str">
            <v>Light_instance38</v>
          </cell>
          <cell r="K37346" t="str">
            <v>HAT_10.248.237.155</v>
          </cell>
        </row>
        <row r="37347">
          <cell r="I37347" t="str">
            <v>null</v>
          </cell>
          <cell r="J37347" t="str">
            <v>Stream download24</v>
          </cell>
          <cell r="K37347" t="str">
            <v>HAT_10.248.237.149</v>
          </cell>
        </row>
        <row r="37348">
          <cell r="I37348" t="str">
            <v>null</v>
          </cell>
          <cell r="J37348" t="str">
            <v>General-instance44</v>
          </cell>
          <cell r="K37348" t="str">
            <v>HAT_10.248.237.156</v>
          </cell>
        </row>
        <row r="37349">
          <cell r="I37349" t="str">
            <v>null</v>
          </cell>
          <cell r="J37349" t="str">
            <v>Light instance28</v>
          </cell>
          <cell r="K37349" t="str">
            <v>HAT_10.248.237.150</v>
          </cell>
        </row>
        <row r="37350">
          <cell r="I37350" t="str">
            <v>null</v>
          </cell>
          <cell r="J37350" t="str">
            <v>Open API-1-08</v>
          </cell>
          <cell r="K37350" t="str">
            <v>HAT_10.248.237.157</v>
          </cell>
        </row>
        <row r="37351">
          <cell r="I37351" t="str">
            <v>null</v>
          </cell>
          <cell r="J37351" t="str">
            <v>General-instance34</v>
          </cell>
          <cell r="K37351" t="str">
            <v>HAT_10.248.237.158</v>
          </cell>
        </row>
        <row r="37352">
          <cell r="I37352" t="str">
            <v>null</v>
          </cell>
          <cell r="J37352" t="str">
            <v>General instance10</v>
          </cell>
          <cell r="K37352" t="str">
            <v>HAT_10.248.237.151</v>
          </cell>
        </row>
        <row r="37353">
          <cell r="I37353" t="str">
            <v>null</v>
          </cell>
          <cell r="J37353" t="str">
            <v>General_instance21</v>
          </cell>
          <cell r="K37353" t="str">
            <v>HAT_10.248.237.159</v>
          </cell>
        </row>
        <row r="37354">
          <cell r="I37354" t="str">
            <v>null</v>
          </cell>
          <cell r="J37354" t="str">
            <v>Open Service 2 02</v>
          </cell>
          <cell r="K37354" t="str">
            <v>HAT_10.248.237.152</v>
          </cell>
        </row>
        <row r="37355">
          <cell r="I37355" t="str">
            <v>null</v>
          </cell>
          <cell r="J37355" t="str">
            <v>Stream_download28</v>
          </cell>
          <cell r="K37355" t="str">
            <v>HAT_10.248.237.160</v>
          </cell>
        </row>
        <row r="37356">
          <cell r="I37356" t="str">
            <v>null</v>
          </cell>
          <cell r="J37356" t="str">
            <v>Open API 2 06</v>
          </cell>
          <cell r="K37356" t="str">
            <v>10.248.237.153</v>
          </cell>
        </row>
        <row r="37357">
          <cell r="I37357" t="str">
            <v>null</v>
          </cell>
          <cell r="J37357" t="str">
            <v>frontservice04</v>
          </cell>
          <cell r="K37357" t="str">
            <v>HAT_10.248.237.161</v>
          </cell>
        </row>
        <row r="37358">
          <cell r="I37358" t="str">
            <v>null</v>
          </cell>
          <cell r="J37358" t="str">
            <v>Light instance63</v>
          </cell>
          <cell r="K37358" t="str">
            <v>HAT_10.248.237.154</v>
          </cell>
        </row>
        <row r="37359">
          <cell r="I37359" t="str">
            <v>null</v>
          </cell>
          <cell r="J37359" t="str">
            <v>General instance1</v>
          </cell>
          <cell r="K37359" t="str">
            <v>HAT_10.248.237.166</v>
          </cell>
        </row>
        <row r="37360">
          <cell r="I37360" t="str">
            <v>null</v>
          </cell>
          <cell r="J37360" t="str">
            <v>Light_instance62</v>
          </cell>
          <cell r="K37360" t="str">
            <v>HAT_10.248.237.162</v>
          </cell>
        </row>
        <row r="37361">
          <cell r="I37361" t="str">
            <v>null</v>
          </cell>
          <cell r="J37361" t="str">
            <v>Open API-1-05</v>
          </cell>
          <cell r="K37361" t="str">
            <v>HAT_10.248.237.163</v>
          </cell>
        </row>
        <row r="37362">
          <cell r="I37362" t="str">
            <v>null</v>
          </cell>
          <cell r="J37362" t="str">
            <v>Stream_download11</v>
          </cell>
          <cell r="K37362" t="str">
            <v>HAT_10.248.237.164</v>
          </cell>
        </row>
        <row r="37363">
          <cell r="I37363" t="str">
            <v>null</v>
          </cell>
          <cell r="J37363" t="str">
            <v>General-instance30</v>
          </cell>
          <cell r="K37363" t="str">
            <v>HAT_10.248.237.165</v>
          </cell>
        </row>
        <row r="37364">
          <cell r="I37364" t="str">
            <v>null</v>
          </cell>
          <cell r="J37364" t="str">
            <v>Stream_Node8</v>
          </cell>
          <cell r="K37364" t="str">
            <v>HAT_10.248.237.167</v>
          </cell>
        </row>
        <row r="37365">
          <cell r="I37365" t="str">
            <v>null</v>
          </cell>
          <cell r="J37365" t="str">
            <v>General instance28</v>
          </cell>
          <cell r="K37365" t="str">
            <v>HAT_10.248.237.168/32</v>
          </cell>
        </row>
        <row r="37366">
          <cell r="I37366" t="str">
            <v>null</v>
          </cell>
          <cell r="J37366" t="str">
            <v>General instance38</v>
          </cell>
          <cell r="K37366" t="str">
            <v>HAT_10.248.237.169/32</v>
          </cell>
        </row>
        <row r="37367">
          <cell r="I37367" t="str">
            <v>null</v>
          </cell>
          <cell r="J37367" t="str">
            <v>Open API 2 08</v>
          </cell>
          <cell r="K37367" t="str">
            <v>HAT_10.248.237.170</v>
          </cell>
        </row>
        <row r="37368">
          <cell r="I37368" t="str">
            <v>null</v>
          </cell>
          <cell r="J37368" t="str">
            <v>streamerproxy02</v>
          </cell>
          <cell r="K37368" t="str">
            <v>HAT_10.248.237.171</v>
          </cell>
        </row>
        <row r="37369">
          <cell r="I37369" t="str">
            <v>null</v>
          </cell>
          <cell r="J37369" t="str">
            <v>Stream_download25</v>
          </cell>
          <cell r="K37369" t="str">
            <v>HAT_10.248.237.172</v>
          </cell>
        </row>
        <row r="37370">
          <cell r="I37370" t="str">
            <v>null</v>
          </cell>
          <cell r="J37370" t="str">
            <v>Mysql-monitor2</v>
          </cell>
          <cell r="K37370" t="str">
            <v>HAT_10.248.237.173</v>
          </cell>
        </row>
        <row r="37371">
          <cell r="I37371" t="str">
            <v>null</v>
          </cell>
          <cell r="J37371" t="str">
            <v>Light_instance26</v>
          </cell>
          <cell r="K37371" t="str">
            <v>HAT_10.248.237.174</v>
          </cell>
        </row>
        <row r="37372">
          <cell r="I37372" t="str">
            <v>null</v>
          </cell>
          <cell r="J37372" t="str">
            <v>Light-instance9</v>
          </cell>
          <cell r="K37372" t="str">
            <v>HAT_10.248.237.175</v>
          </cell>
        </row>
        <row r="37373">
          <cell r="I37373" t="str">
            <v>null</v>
          </cell>
          <cell r="J37373" t="str">
            <v>Stream_Node6</v>
          </cell>
          <cell r="K37373" t="str">
            <v>HAT_10.248.237.176</v>
          </cell>
        </row>
        <row r="37374">
          <cell r="I37374" t="str">
            <v>null</v>
          </cell>
          <cell r="J37374" t="str">
            <v>General-instance18</v>
          </cell>
          <cell r="K37374" t="str">
            <v>HAT_10.248.237.177</v>
          </cell>
        </row>
        <row r="37375">
          <cell r="I37375" t="str">
            <v>null</v>
          </cell>
          <cell r="J37375" t="str">
            <v>streamerproxy01</v>
          </cell>
          <cell r="K37375" t="str">
            <v>HAT_10.248.237.178</v>
          </cell>
        </row>
        <row r="37376">
          <cell r="I37376" t="str">
            <v>null</v>
          </cell>
          <cell r="J37376" t="str">
            <v>General-instance17</v>
          </cell>
          <cell r="K37376" t="str">
            <v>HAT_10.248.237.179</v>
          </cell>
        </row>
        <row r="37377">
          <cell r="I37377" t="str">
            <v>null</v>
          </cell>
          <cell r="J37377" t="str">
            <v>Light-instance14</v>
          </cell>
          <cell r="K37377" t="str">
            <v>HAT_10.248.237.180</v>
          </cell>
        </row>
        <row r="37378">
          <cell r="I37378" t="str">
            <v>null</v>
          </cell>
          <cell r="J37378" t="str">
            <v>dasproxy04</v>
          </cell>
          <cell r="K37378" t="str">
            <v>HAT_10.248.237.181</v>
          </cell>
        </row>
        <row r="37379">
          <cell r="I37379" t="str">
            <v>null</v>
          </cell>
          <cell r="J37379" t="str">
            <v>dasproxy03</v>
          </cell>
          <cell r="K37379" t="str">
            <v>HAT_10.248.237.182</v>
          </cell>
        </row>
        <row r="37380">
          <cell r="I37380" t="str">
            <v>null</v>
          </cell>
          <cell r="J37380" t="str">
            <v>Open API-2-01</v>
          </cell>
          <cell r="K37380" t="str">
            <v>HAT_10.248.237.183</v>
          </cell>
        </row>
        <row r="37381">
          <cell r="I37381" t="str">
            <v>null</v>
          </cell>
          <cell r="J37381" t="str">
            <v>Open API-2-05</v>
          </cell>
          <cell r="K37381" t="str">
            <v>HAT_10.248.237.184</v>
          </cell>
        </row>
        <row r="37382">
          <cell r="I37382" t="str">
            <v>null</v>
          </cell>
          <cell r="J37382" t="str">
            <v>Light-instance18</v>
          </cell>
          <cell r="K37382" t="str">
            <v>HAT_10.248.237.185</v>
          </cell>
        </row>
        <row r="37383">
          <cell r="I37383" t="str">
            <v>null</v>
          </cell>
          <cell r="J37383" t="str">
            <v>Light_instance51</v>
          </cell>
          <cell r="K37383" t="str">
            <v>HAT_10.248.237.186</v>
          </cell>
        </row>
        <row r="37384">
          <cell r="I37384" t="str">
            <v>null</v>
          </cell>
          <cell r="J37384" t="str">
            <v>Light_instance27</v>
          </cell>
          <cell r="K37384" t="str">
            <v>HAT_10.248.237.187</v>
          </cell>
        </row>
        <row r="37385">
          <cell r="I37385" t="str">
            <v>null</v>
          </cell>
          <cell r="J37385" t="str">
            <v>Light_instance39</v>
          </cell>
          <cell r="K37385" t="str">
            <v>HAT_10.248.237.188</v>
          </cell>
        </row>
        <row r="37386">
          <cell r="I37386" t="str">
            <v>null</v>
          </cell>
          <cell r="J37386" t="str">
            <v>General_instance26</v>
          </cell>
          <cell r="K37386" t="str">
            <v>HAT_10.248.237.189</v>
          </cell>
        </row>
        <row r="37387">
          <cell r="I37387" t="str">
            <v>null</v>
          </cell>
          <cell r="J37387" t="str">
            <v>Open API-1-04</v>
          </cell>
          <cell r="K37387" t="str">
            <v>HAT_10.248.237.190</v>
          </cell>
        </row>
        <row r="37388">
          <cell r="I37388" t="str">
            <v>null</v>
          </cell>
          <cell r="J37388" t="str">
            <v>Mysql-monitor1</v>
          </cell>
          <cell r="K37388" t="str">
            <v>HAT_10.248.237.191</v>
          </cell>
        </row>
        <row r="37389">
          <cell r="I37389" t="str">
            <v>null</v>
          </cell>
          <cell r="J37389" t="str">
            <v>General_instance42</v>
          </cell>
          <cell r="K37389" t="str">
            <v>HAT_10.248.237.192</v>
          </cell>
        </row>
        <row r="37390">
          <cell r="I37390" t="str">
            <v>null</v>
          </cell>
          <cell r="J37390" t="str">
            <v>Stream_Node4</v>
          </cell>
          <cell r="K37390" t="str">
            <v>HAT_10.248.237.193</v>
          </cell>
        </row>
        <row r="37391">
          <cell r="I37391" t="str">
            <v>null</v>
          </cell>
          <cell r="J37391" t="str">
            <v>Light_instance47</v>
          </cell>
          <cell r="K37391" t="str">
            <v>HAT_10.248.237.194</v>
          </cell>
        </row>
        <row r="37392">
          <cell r="I37392" t="str">
            <v>null</v>
          </cell>
          <cell r="J37392" t="str">
            <v>Light_instance35</v>
          </cell>
          <cell r="K37392" t="str">
            <v>HAT_10.248.237.195</v>
          </cell>
        </row>
        <row r="37393">
          <cell r="I37393" t="str">
            <v>null</v>
          </cell>
          <cell r="J37393" t="str">
            <v>Light_instance58</v>
          </cell>
          <cell r="K37393" t="str">
            <v>HAT_10.248.237.196</v>
          </cell>
        </row>
        <row r="37394">
          <cell r="I37394" t="str">
            <v>null</v>
          </cell>
          <cell r="J37394" t="str">
            <v>Highpreformance_instance2</v>
          </cell>
          <cell r="K37394" t="str">
            <v>HAT_10.248.237.197</v>
          </cell>
        </row>
        <row r="37395">
          <cell r="I37395" t="str">
            <v>null</v>
          </cell>
          <cell r="J37395" t="str">
            <v>Light_instance60</v>
          </cell>
          <cell r="K37395" t="str">
            <v>HAT_10.248.237.198</v>
          </cell>
        </row>
        <row r="37396">
          <cell r="I37396" t="str">
            <v>null</v>
          </cell>
          <cell r="J37396" t="str">
            <v>Stream_download15</v>
          </cell>
          <cell r="K37396" t="str">
            <v>HAT_10.248.237.199</v>
          </cell>
        </row>
        <row r="37397">
          <cell r="I37397" t="str">
            <v>null</v>
          </cell>
          <cell r="J37397" t="str">
            <v>Open Service-1-02</v>
          </cell>
          <cell r="K37397" t="str">
            <v>HAT_10.248.237.200</v>
          </cell>
        </row>
        <row r="37398">
          <cell r="I37398" t="str">
            <v>null</v>
          </cell>
          <cell r="J37398" t="str">
            <v>Light_instance57</v>
          </cell>
          <cell r="K37398" t="str">
            <v>HAT_10.248.237.201</v>
          </cell>
        </row>
        <row r="37399">
          <cell r="I37399" t="str">
            <v>null</v>
          </cell>
          <cell r="J37399" t="str">
            <v>General-instance26</v>
          </cell>
          <cell r="K37399" t="str">
            <v>HAT_10.248.237.202</v>
          </cell>
        </row>
        <row r="37400">
          <cell r="I37400" t="str">
            <v>null</v>
          </cell>
          <cell r="J37400" t="str">
            <v>Stream_download18</v>
          </cell>
          <cell r="K37400" t="str">
            <v>HAT_10.248.237.203</v>
          </cell>
        </row>
        <row r="37401">
          <cell r="I37401" t="str">
            <v>null</v>
          </cell>
          <cell r="J37401" t="str">
            <v>Light_instance59</v>
          </cell>
          <cell r="K37401" t="str">
            <v>HAT_10.248.237.204</v>
          </cell>
        </row>
        <row r="37402">
          <cell r="I37402" t="str">
            <v>null</v>
          </cell>
          <cell r="J37402" t="str">
            <v>Light_instance61</v>
          </cell>
          <cell r="K37402" t="str">
            <v>HAT_10.248.237.205</v>
          </cell>
        </row>
        <row r="37403">
          <cell r="I37403" t="str">
            <v>null</v>
          </cell>
          <cell r="J37403" t="str">
            <v>Open API-1-03</v>
          </cell>
          <cell r="K37403" t="str">
            <v>HAT_10.248.237.206</v>
          </cell>
        </row>
        <row r="37404">
          <cell r="I37404" t="str">
            <v>null</v>
          </cell>
          <cell r="J37404" t="str">
            <v>Stream_download14</v>
          </cell>
          <cell r="K37404" t="str">
            <v>HAT_10.248.237.207</v>
          </cell>
        </row>
        <row r="37405">
          <cell r="I37405" t="str">
            <v>null</v>
          </cell>
          <cell r="J37405" t="str">
            <v>General_instance28</v>
          </cell>
          <cell r="K37405" t="str">
            <v>HAT_10.248.237.208</v>
          </cell>
        </row>
        <row r="37406">
          <cell r="I37406" t="str">
            <v>null</v>
          </cell>
          <cell r="J37406" t="str">
            <v>General-instance29</v>
          </cell>
          <cell r="K37406" t="str">
            <v>HAT_10.248.237.209</v>
          </cell>
        </row>
        <row r="37407">
          <cell r="I37407" t="str">
            <v>null</v>
          </cell>
          <cell r="J37407" t="str">
            <v>General-instance32</v>
          </cell>
          <cell r="K37407" t="str">
            <v>HAT_10.248.237.210</v>
          </cell>
        </row>
        <row r="37408">
          <cell r="I37408" t="str">
            <v>null</v>
          </cell>
          <cell r="J37408" t="str">
            <v>Light_instance53</v>
          </cell>
          <cell r="K37408" t="str">
            <v>HAT_10.248.237.211</v>
          </cell>
        </row>
        <row r="37409">
          <cell r="I37409" t="str">
            <v>null</v>
          </cell>
          <cell r="J37409" t="str">
            <v>Kafka02</v>
          </cell>
          <cell r="K37409" t="str">
            <v>HAT_10.248.237.212</v>
          </cell>
        </row>
        <row r="37410">
          <cell r="I37410" t="str">
            <v>null</v>
          </cell>
          <cell r="J37410" t="str">
            <v>Stream_download08</v>
          </cell>
          <cell r="K37410" t="str">
            <v>HAT_10.248.237.213</v>
          </cell>
        </row>
        <row r="37411">
          <cell r="I37411" t="str">
            <v>null</v>
          </cell>
          <cell r="J37411" t="str">
            <v>General_instance33</v>
          </cell>
          <cell r="K37411" t="str">
            <v>HAT_10.248.237.214</v>
          </cell>
        </row>
        <row r="37412">
          <cell r="I37412" t="str">
            <v>null</v>
          </cell>
          <cell r="J37412" t="str">
            <v>Light_instance36</v>
          </cell>
          <cell r="K37412" t="str">
            <v>HAT_10.248.237.215</v>
          </cell>
        </row>
        <row r="37413">
          <cell r="I37413" t="str">
            <v>null</v>
          </cell>
          <cell r="J37413" t="str">
            <v>MogoDB-main1</v>
          </cell>
          <cell r="K37413" t="str">
            <v>HAT_10.248.237.216</v>
          </cell>
        </row>
        <row r="37414">
          <cell r="I37414" t="str">
            <v>null</v>
          </cell>
          <cell r="J37414" t="str">
            <v>General-instance4</v>
          </cell>
          <cell r="K37414" t="str">
            <v>HAT_10.248.237.217</v>
          </cell>
        </row>
        <row r="37415">
          <cell r="I37415" t="str">
            <v>null</v>
          </cell>
          <cell r="J37415" t="str">
            <v>metadata07</v>
          </cell>
          <cell r="K37415" t="str">
            <v>HAT_10.248.237.218</v>
          </cell>
        </row>
        <row r="37416">
          <cell r="I37416" t="str">
            <v>null</v>
          </cell>
          <cell r="J37416" t="str">
            <v>metadata08</v>
          </cell>
          <cell r="K37416" t="str">
            <v>HAT_10.248.237.219</v>
          </cell>
        </row>
        <row r="37417">
          <cell r="I37417" t="str">
            <v>null</v>
          </cell>
          <cell r="J37417" t="str">
            <v>Monitoring-Storage01</v>
          </cell>
          <cell r="K37417" t="str">
            <v>HAT_10.248.237.220</v>
          </cell>
        </row>
        <row r="37418">
          <cell r="I37418" t="str">
            <v>null</v>
          </cell>
          <cell r="J37418" t="str">
            <v>Monitoring-Storage02</v>
          </cell>
          <cell r="K37418" t="str">
            <v>HAT_10.248.237.221</v>
          </cell>
        </row>
        <row r="37419">
          <cell r="I37419" t="str">
            <v>null</v>
          </cell>
          <cell r="J37419" t="str">
            <v>Monitoring-Storage03</v>
          </cell>
          <cell r="K37419" t="str">
            <v>HAT_10.248.237.222</v>
          </cell>
        </row>
        <row r="37420">
          <cell r="I37420" t="str">
            <v>null</v>
          </cell>
          <cell r="J37420" t="str">
            <v>Monitoring-Kafka01</v>
          </cell>
          <cell r="K37420" t="str">
            <v>HAT_10.248.237.223</v>
          </cell>
        </row>
        <row r="37421">
          <cell r="I37421" t="str">
            <v>null</v>
          </cell>
          <cell r="J37421" t="str">
            <v>Monitoring-Kafka02</v>
          </cell>
          <cell r="K37421" t="str">
            <v>HAT_10.248.237.224</v>
          </cell>
        </row>
        <row r="37422">
          <cell r="I37422" t="str">
            <v>null</v>
          </cell>
          <cell r="J37422" t="str">
            <v>Monitoring-Kafka03</v>
          </cell>
          <cell r="K37422" t="str">
            <v>HAT_10.248.237.225</v>
          </cell>
        </row>
        <row r="37423">
          <cell r="I37423" t="str">
            <v>null</v>
          </cell>
          <cell r="J37423" t="str">
            <v>Monitoring-Service</v>
          </cell>
          <cell r="K37423" t="str">
            <v>HAT_10.248.237.226</v>
          </cell>
        </row>
        <row r="37424">
          <cell r="I37424" t="str">
            <v>null</v>
          </cell>
          <cell r="J37424" t="str">
            <v>Monitoring-Log</v>
          </cell>
          <cell r="K37424" t="str">
            <v>HAT_10.248.237.227</v>
          </cell>
        </row>
        <row r="37425">
          <cell r="I37425" t="str">
            <v>10.40.49.11</v>
          </cell>
          <cell r="J37425" t="str">
            <v>JN1272B9BAFA</v>
          </cell>
          <cell r="K37425" t="str">
            <v>NTH9304CRT01.MPBN.MX960.P1_RE0</v>
          </cell>
        </row>
        <row r="37426">
          <cell r="I37426" t="str">
            <v>10.40.49.35</v>
          </cell>
          <cell r="J37426" t="str">
            <v>JN12725F8AFA</v>
          </cell>
          <cell r="K37426" t="str">
            <v>NTH9304CRT02.MPBN.MX960.RR1_RE0</v>
          </cell>
        </row>
        <row r="37427">
          <cell r="I37427" t="str">
            <v>null</v>
          </cell>
          <cell r="J37427" t="str">
            <v>SGH536XFJM-001</v>
          </cell>
          <cell r="K37427" t="str">
            <v>10.255.44.204</v>
          </cell>
        </row>
        <row r="37428">
          <cell r="I37428" t="str">
            <v>null</v>
          </cell>
          <cell r="J37428" t="str">
            <v>SGH536XFJM-002</v>
          </cell>
          <cell r="K37428" t="str">
            <v>10.255.44.203</v>
          </cell>
        </row>
        <row r="37429">
          <cell r="I37429" t="str">
            <v>null</v>
          </cell>
          <cell r="J37429" t="str">
            <v>5LR9XR3</v>
          </cell>
          <cell r="K37429" t="str">
            <v>None</v>
          </cell>
        </row>
        <row r="37430">
          <cell r="I37430" t="str">
            <v>10.59.137.3</v>
          </cell>
          <cell r="J37430" t="str">
            <v>JN12554C2AFA</v>
          </cell>
          <cell r="K37430" t="str">
            <v>PDL9202CRT09.MPBN.MX960.P1_RE0</v>
          </cell>
        </row>
        <row r="37431">
          <cell r="I37431" t="str">
            <v>10.59.137.11</v>
          </cell>
          <cell r="J37431" t="str">
            <v>JN125554FAFA</v>
          </cell>
          <cell r="K37431" t="str">
            <v>PDL9202CRT10.MPBN.MX960.RR1_RE0</v>
          </cell>
        </row>
        <row r="37432">
          <cell r="I37432" t="str">
            <v>10.42.85.251</v>
          </cell>
          <cell r="J37432" t="str">
            <v>JN1274324AFA</v>
          </cell>
          <cell r="K37432" t="str">
            <v>HKH9103CRT35.MPBN.MX960.P1_RE0</v>
          </cell>
        </row>
        <row r="37433">
          <cell r="I37433" t="str">
            <v>10.73.148.99</v>
          </cell>
          <cell r="J37433" t="str">
            <v>JN1255115AFA</v>
          </cell>
          <cell r="K37433" t="str">
            <v>HHT9602CRT48.MPBN.MX960.P1_RE0</v>
          </cell>
        </row>
        <row r="37434">
          <cell r="I37434" t="str">
            <v>10.73.148.107</v>
          </cell>
          <cell r="J37434" t="str">
            <v>JN1255174AFA</v>
          </cell>
          <cell r="K37434" t="str">
            <v>HHT9602CRT49.MPBN.MX960.RR1_RE0</v>
          </cell>
        </row>
        <row r="37435">
          <cell r="I37435" t="str">
            <v>10.72.48.187</v>
          </cell>
          <cell r="J37435" t="str">
            <v>JN12718ACAFA</v>
          </cell>
          <cell r="K37435" t="str">
            <v>PLM9104CRT01.MPBN.MX960.P1_RE0</v>
          </cell>
        </row>
        <row r="37436">
          <cell r="I37436" t="str">
            <v>null</v>
          </cell>
          <cell r="J37436" t="str">
            <v>3Z822S3</v>
          </cell>
          <cell r="K37436" t="str">
            <v>10.57.138.26</v>
          </cell>
        </row>
        <row r="37437">
          <cell r="I37437" t="str">
            <v>null</v>
          </cell>
          <cell r="J37437" t="str">
            <v>GCYYRR3</v>
          </cell>
          <cell r="K37437" t="str">
            <v>10.57.138.27</v>
          </cell>
        </row>
        <row r="37438">
          <cell r="I37438" t="str">
            <v>null</v>
          </cell>
          <cell r="J37438" t="str">
            <v>HLC9107TCC07</v>
          </cell>
          <cell r="K37438" t="str">
            <v>HLC9107TCC07.COM10</v>
          </cell>
        </row>
        <row r="37439">
          <cell r="I37439" t="str">
            <v>null</v>
          </cell>
          <cell r="J37439" t="str">
            <v>HLC9107TCC07_COM01</v>
          </cell>
          <cell r="K37439" t="str">
            <v>HLC9107TCC07.COM01</v>
          </cell>
        </row>
        <row r="37440">
          <cell r="I37440" t="str">
            <v>null</v>
          </cell>
          <cell r="J37440" t="str">
            <v>HLC9107TCC07.COM02</v>
          </cell>
          <cell r="K37440" t="str">
            <v>HLC9107TCC07.COM02</v>
          </cell>
        </row>
        <row r="37441">
          <cell r="I37441" t="str">
            <v>null</v>
          </cell>
          <cell r="J37441" t="str">
            <v>HLC9107TCC07.COM04</v>
          </cell>
          <cell r="K37441" t="str">
            <v>HLC9107TCC07.COM04</v>
          </cell>
        </row>
        <row r="37442">
          <cell r="I37442" t="str">
            <v>null</v>
          </cell>
          <cell r="J37442" t="str">
            <v>TCHT06-COM10</v>
          </cell>
          <cell r="K37442" t="str">
            <v>TCHT06-COM10</v>
          </cell>
        </row>
        <row r="37443">
          <cell r="I37443" t="str">
            <v>null</v>
          </cell>
          <cell r="J37443" t="str">
            <v>TCHT06-COM01</v>
          </cell>
          <cell r="K37443" t="str">
            <v>TCHT06-COM01</v>
          </cell>
        </row>
        <row r="37444">
          <cell r="I37444" t="str">
            <v>null</v>
          </cell>
          <cell r="J37444" t="str">
            <v>TCHT06-COM02</v>
          </cell>
          <cell r="K37444" t="str">
            <v>TCHT06-COM02</v>
          </cell>
        </row>
        <row r="37445">
          <cell r="I37445" t="str">
            <v>null</v>
          </cell>
          <cell r="J37445" t="str">
            <v>TCHT06-COM04</v>
          </cell>
          <cell r="K37445" t="str">
            <v>TCHT06-COM04</v>
          </cell>
        </row>
        <row r="37446">
          <cell r="I37446" t="str">
            <v>null</v>
          </cell>
          <cell r="J37446" t="str">
            <v>46P9XR3</v>
          </cell>
          <cell r="K37446" t="str">
            <v>None</v>
          </cell>
        </row>
        <row r="37447">
          <cell r="I37447" t="str">
            <v>null</v>
          </cell>
          <cell r="J37447" t="str">
            <v>36P9XR3</v>
          </cell>
          <cell r="K37447" t="str">
            <v>None</v>
          </cell>
        </row>
        <row r="37448">
          <cell r="I37448" t="str">
            <v>null</v>
          </cell>
          <cell r="J37448" t="str">
            <v>5KR9XR3</v>
          </cell>
          <cell r="K37448" t="str">
            <v>None</v>
          </cell>
        </row>
        <row r="37449">
          <cell r="I37449" t="str">
            <v>null</v>
          </cell>
          <cell r="J37449" t="str">
            <v>26P9XR3</v>
          </cell>
          <cell r="K37449" t="str">
            <v>None</v>
          </cell>
        </row>
        <row r="37450">
          <cell r="I37450" t="str">
            <v>null</v>
          </cell>
          <cell r="J37450" t="str">
            <v>75P9XR3</v>
          </cell>
          <cell r="K37450" t="str">
            <v>None</v>
          </cell>
        </row>
        <row r="37451">
          <cell r="I37451" t="str">
            <v>null</v>
          </cell>
          <cell r="J37451" t="str">
            <v>45P9XR3</v>
          </cell>
          <cell r="K37451" t="str">
            <v>None</v>
          </cell>
        </row>
        <row r="37452">
          <cell r="I37452" t="str">
            <v>null</v>
          </cell>
          <cell r="J37452" t="str">
            <v>55P9XR3</v>
          </cell>
          <cell r="K37452" t="str">
            <v>None</v>
          </cell>
        </row>
        <row r="37453">
          <cell r="I37453" t="str">
            <v>null</v>
          </cell>
          <cell r="J37453" t="str">
            <v>B5P9XR3</v>
          </cell>
          <cell r="K37453" t="str">
            <v>None</v>
          </cell>
        </row>
        <row r="37454">
          <cell r="I37454" t="str">
            <v>null</v>
          </cell>
          <cell r="J37454" t="str">
            <v>95P9XR3</v>
          </cell>
          <cell r="K37454" t="str">
            <v>None</v>
          </cell>
        </row>
        <row r="37455">
          <cell r="I37455" t="str">
            <v>null</v>
          </cell>
          <cell r="J37455" t="str">
            <v>4LR9XR3</v>
          </cell>
          <cell r="K37455" t="str">
            <v>None</v>
          </cell>
        </row>
        <row r="37456">
          <cell r="I37456" t="str">
            <v>null</v>
          </cell>
          <cell r="J37456" t="str">
            <v>3LR9XR3</v>
          </cell>
          <cell r="K37456" t="str">
            <v>None</v>
          </cell>
        </row>
        <row r="37457">
          <cell r="I37457" t="str">
            <v>null</v>
          </cell>
          <cell r="J37457" t="str">
            <v>2LR9XR3</v>
          </cell>
          <cell r="K37457" t="str">
            <v>None</v>
          </cell>
        </row>
        <row r="37458">
          <cell r="I37458" t="str">
            <v>null</v>
          </cell>
          <cell r="J37458" t="str">
            <v>4KR9XR3</v>
          </cell>
          <cell r="K37458" t="str">
            <v>None</v>
          </cell>
        </row>
        <row r="37459">
          <cell r="I37459" t="str">
            <v>null</v>
          </cell>
          <cell r="J37459" t="str">
            <v>9KR9XR3</v>
          </cell>
          <cell r="K37459" t="str">
            <v>None</v>
          </cell>
        </row>
        <row r="37460">
          <cell r="I37460" t="str">
            <v>null</v>
          </cell>
          <cell r="J37460" t="str">
            <v>CKR9XR3</v>
          </cell>
          <cell r="K37460" t="str">
            <v>None</v>
          </cell>
        </row>
        <row r="37461">
          <cell r="I37461" t="str">
            <v>null</v>
          </cell>
          <cell r="J37461" t="str">
            <v>7KR9XR3</v>
          </cell>
          <cell r="K37461" t="str">
            <v>None</v>
          </cell>
        </row>
        <row r="37462">
          <cell r="I37462" t="str">
            <v>null</v>
          </cell>
          <cell r="J37462" t="str">
            <v>C5P9XR3</v>
          </cell>
          <cell r="K37462" t="str">
            <v>None</v>
          </cell>
        </row>
        <row r="37463">
          <cell r="I37463" t="str">
            <v>null</v>
          </cell>
          <cell r="J37463" t="str">
            <v>HKR9XR3</v>
          </cell>
          <cell r="K37463" t="str">
            <v>None</v>
          </cell>
        </row>
        <row r="37464">
          <cell r="I37464" t="str">
            <v>null</v>
          </cell>
          <cell r="J37464" t="str">
            <v>BKR9XR3</v>
          </cell>
          <cell r="K37464" t="str">
            <v>None</v>
          </cell>
        </row>
        <row r="37465">
          <cell r="I37465" t="str">
            <v>null</v>
          </cell>
          <cell r="J37465" t="str">
            <v>6KR9XR3</v>
          </cell>
          <cell r="K37465" t="str">
            <v>None</v>
          </cell>
        </row>
        <row r="37466">
          <cell r="I37466" t="str">
            <v>null</v>
          </cell>
          <cell r="J37466" t="str">
            <v>SGH714X180</v>
          </cell>
          <cell r="K37466" t="str">
            <v>HHT9602NMS03</v>
          </cell>
        </row>
        <row r="37467">
          <cell r="I37467" t="str">
            <v>null</v>
          </cell>
          <cell r="J37467" t="str">
            <v>1LR9XR3</v>
          </cell>
          <cell r="K37467" t="str">
            <v>None</v>
          </cell>
        </row>
        <row r="37468">
          <cell r="I37468" t="str">
            <v>null</v>
          </cell>
          <cell r="J37468" t="str">
            <v>16P9XR3</v>
          </cell>
          <cell r="K37468" t="str">
            <v>None</v>
          </cell>
        </row>
        <row r="37469">
          <cell r="I37469" t="str">
            <v>null</v>
          </cell>
          <cell r="J37469" t="str">
            <v>6LR9XR3</v>
          </cell>
          <cell r="K37469" t="str">
            <v>None</v>
          </cell>
        </row>
        <row r="37470">
          <cell r="I37470" t="str">
            <v>null</v>
          </cell>
          <cell r="J37470" t="str">
            <v>GKR9XR3</v>
          </cell>
          <cell r="K37470" t="str">
            <v>None</v>
          </cell>
        </row>
        <row r="37471">
          <cell r="I37471" t="str">
            <v>null</v>
          </cell>
          <cell r="J37471" t="str">
            <v>FKR9XR3</v>
          </cell>
          <cell r="K37471" t="str">
            <v>None</v>
          </cell>
        </row>
        <row r="37472">
          <cell r="I37472" t="str">
            <v>null</v>
          </cell>
          <cell r="J37472" t="str">
            <v>85P9XR3</v>
          </cell>
          <cell r="K37472" t="str">
            <v>None</v>
          </cell>
        </row>
        <row r="37473">
          <cell r="I37473" t="str">
            <v>null</v>
          </cell>
          <cell r="J37473" t="str">
            <v>8KR9XR3</v>
          </cell>
          <cell r="K37473" t="str">
            <v>None</v>
          </cell>
        </row>
        <row r="37474">
          <cell r="I37474" t="str">
            <v>null</v>
          </cell>
          <cell r="J37474" t="str">
            <v>JKR9XR3</v>
          </cell>
          <cell r="K37474" t="str">
            <v>None</v>
          </cell>
        </row>
        <row r="37475">
          <cell r="I37475" t="str">
            <v>10.40.26.163</v>
          </cell>
          <cell r="J37475" t="str">
            <v>3CRZMS3</v>
          </cell>
          <cell r="K37475" t="str">
            <v>NTH9303.B03.PCLD.SV01</v>
          </cell>
        </row>
        <row r="37476">
          <cell r="I37476" t="str">
            <v>10.40.26.164</v>
          </cell>
          <cell r="J37476" t="str">
            <v>3DRZMS3</v>
          </cell>
          <cell r="K37476" t="str">
            <v>NTH9303.B03.PCLD.SV02</v>
          </cell>
        </row>
        <row r="37477">
          <cell r="I37477" t="str">
            <v>10.40.26.165</v>
          </cell>
          <cell r="J37477" t="str">
            <v>5DRZMS3</v>
          </cell>
          <cell r="K37477" t="str">
            <v>NTH9303.B03.PCLD.SV03</v>
          </cell>
        </row>
        <row r="37478">
          <cell r="I37478" t="str">
            <v>10.40.26.166</v>
          </cell>
          <cell r="J37478" t="str">
            <v>8CRZMS3</v>
          </cell>
          <cell r="K37478" t="str">
            <v>NTH9303.B03.PCLD.SV04</v>
          </cell>
        </row>
        <row r="37479">
          <cell r="I37479" t="str">
            <v>10.40.26.167</v>
          </cell>
          <cell r="J37479" t="str">
            <v>1DRZMS3</v>
          </cell>
          <cell r="K37479" t="str">
            <v>NTH9303.B03.PCLD.SV05</v>
          </cell>
        </row>
        <row r="37480">
          <cell r="I37480" t="str">
            <v>10.40.26.168</v>
          </cell>
          <cell r="J37480" t="str">
            <v>5CRZMS3</v>
          </cell>
          <cell r="K37480" t="str">
            <v>NTH9303.B03.PCLD.SV06</v>
          </cell>
        </row>
        <row r="37481">
          <cell r="I37481" t="str">
            <v>10.40.26.169</v>
          </cell>
          <cell r="J37481" t="str">
            <v>4DRZMS3</v>
          </cell>
          <cell r="K37481" t="str">
            <v>NTH9303.B03.PCLD.SV07</v>
          </cell>
        </row>
        <row r="37482">
          <cell r="I37482" t="str">
            <v>10.40.26.170</v>
          </cell>
          <cell r="J37482" t="str">
            <v>G1F6ZS3</v>
          </cell>
          <cell r="K37482" t="str">
            <v>NTH9303.B03.PCLD.SV08</v>
          </cell>
        </row>
        <row r="37483">
          <cell r="I37483" t="str">
            <v>10.40.26.171</v>
          </cell>
          <cell r="J37483" t="str">
            <v>42F6ZS3</v>
          </cell>
          <cell r="K37483" t="str">
            <v>NTH9303.B04.PCLD.SV01</v>
          </cell>
        </row>
        <row r="37484">
          <cell r="I37484" t="str">
            <v>10.40.26.172</v>
          </cell>
          <cell r="J37484" t="str">
            <v>J1F6ZS3</v>
          </cell>
          <cell r="K37484" t="str">
            <v>NTH9303.B04.PCLD.SV02</v>
          </cell>
        </row>
        <row r="37485">
          <cell r="I37485" t="str">
            <v>10.40.26.173</v>
          </cell>
          <cell r="J37485" t="str">
            <v>9CRZMS3</v>
          </cell>
          <cell r="K37485" t="str">
            <v>NTH9303.B04.PCLD.SV03</v>
          </cell>
        </row>
        <row r="37486">
          <cell r="I37486" t="str">
            <v>10.40.26.174</v>
          </cell>
          <cell r="J37486" t="str">
            <v>4CRZMS3</v>
          </cell>
          <cell r="K37486" t="str">
            <v>NTH9303.B04.PCLD.SV04</v>
          </cell>
        </row>
        <row r="37487">
          <cell r="I37487" t="str">
            <v>10.40.26.175</v>
          </cell>
          <cell r="J37487" t="str">
            <v>F1F6ZS3</v>
          </cell>
          <cell r="K37487" t="str">
            <v>NTH9303.B04.PCLD.SV05</v>
          </cell>
        </row>
        <row r="37488">
          <cell r="I37488" t="str">
            <v>10.40.26.176</v>
          </cell>
          <cell r="J37488" t="str">
            <v>GRQ8NS3</v>
          </cell>
          <cell r="K37488" t="str">
            <v>NTH9303.B04.PCLD.SV06</v>
          </cell>
        </row>
        <row r="37489">
          <cell r="I37489" t="str">
            <v>10.40.26.177</v>
          </cell>
          <cell r="J37489" t="str">
            <v>FRQ8NS3</v>
          </cell>
          <cell r="K37489" t="str">
            <v>NTH9303.B04.PCLD.SV07</v>
          </cell>
        </row>
        <row r="37490">
          <cell r="I37490" t="str">
            <v>10.40.26.178</v>
          </cell>
          <cell r="J37490" t="str">
            <v>H1F6ZS3</v>
          </cell>
          <cell r="K37490" t="str">
            <v>NTH9303.B05.PCLD.SV01</v>
          </cell>
        </row>
        <row r="37491">
          <cell r="I37491" t="str">
            <v>10.40.26.179</v>
          </cell>
          <cell r="J37491" t="str">
            <v>12F6ZS3</v>
          </cell>
          <cell r="K37491" t="str">
            <v>NTH9303.B05.PCLD.SV02</v>
          </cell>
        </row>
        <row r="37492">
          <cell r="I37492" t="str">
            <v>10.40.26.180</v>
          </cell>
          <cell r="J37492" t="str">
            <v>22F6ZS3</v>
          </cell>
          <cell r="K37492" t="str">
            <v>NTH9303.B05.PCLD.SV03</v>
          </cell>
        </row>
        <row r="37493">
          <cell r="I37493" t="str">
            <v>10.40.26.181</v>
          </cell>
          <cell r="J37493" t="str">
            <v>2CRZMS3</v>
          </cell>
          <cell r="K37493" t="str">
            <v>NTH9303.B05.PCLD.SV04</v>
          </cell>
        </row>
        <row r="37494">
          <cell r="I37494" t="str">
            <v>10.40.26.182</v>
          </cell>
          <cell r="J37494" t="str">
            <v>6CRZMS3</v>
          </cell>
          <cell r="K37494" t="str">
            <v>NTH9303.B05.PCLD.SV05</v>
          </cell>
        </row>
        <row r="37495">
          <cell r="I37495" t="str">
            <v>10.40.26.183</v>
          </cell>
          <cell r="J37495" t="str">
            <v>32F6ZS3</v>
          </cell>
          <cell r="K37495" t="str">
            <v>NTH9303.B05.PCLD.SV06</v>
          </cell>
        </row>
        <row r="37496">
          <cell r="I37496" t="str">
            <v>10.40.26.184</v>
          </cell>
          <cell r="J37496" t="str">
            <v>C1F6ZS3</v>
          </cell>
          <cell r="K37496" t="str">
            <v>NTH9303.B05.PCLD.SV07</v>
          </cell>
        </row>
        <row r="37497">
          <cell r="I37497" t="str">
            <v>null</v>
          </cell>
          <cell r="J37497" t="str">
            <v>SR1234hgyt</v>
          </cell>
          <cell r="K37497" t="str">
            <v>10.208.137.65_LB</v>
          </cell>
        </row>
        <row r="37498">
          <cell r="I37498" t="str">
            <v>null</v>
          </cell>
          <cell r="J37498" t="str">
            <v>2017G02907</v>
          </cell>
          <cell r="K37498" t="str">
            <v>SW_GOM_ARVR2</v>
          </cell>
        </row>
        <row r="37499">
          <cell r="I37499" t="str">
            <v>null</v>
          </cell>
          <cell r="J37499" t="str">
            <v>2102300742P0M5000090</v>
          </cell>
          <cell r="K37499" t="str">
            <v>BUPS02_OpenStack_OM</v>
          </cell>
        </row>
        <row r="37500">
          <cell r="I37500" t="str">
            <v>null</v>
          </cell>
          <cell r="J37500" t="str">
            <v>210305891510M5000069</v>
          </cell>
          <cell r="K37500" t="str">
            <v>BUSG02</v>
          </cell>
        </row>
        <row r="37501">
          <cell r="I37501" t="str">
            <v>null</v>
          </cell>
          <cell r="J37501" t="str">
            <v>210305891510M5000071</v>
          </cell>
          <cell r="K37501" t="str">
            <v>BUGG02</v>
          </cell>
        </row>
        <row r="37502">
          <cell r="I37502" t="str">
            <v>null</v>
          </cell>
          <cell r="J37502" t="str">
            <v>210305891510M5000066</v>
          </cell>
          <cell r="K37502" t="str">
            <v>BUCG02</v>
          </cell>
        </row>
        <row r="37503">
          <cell r="I37503" t="str">
            <v>10.13.1.35</v>
          </cell>
          <cell r="J37503" t="str">
            <v>152200676_card1</v>
          </cell>
          <cell r="K37503" t="str">
            <v>appeartv-DTH vtvcab-1</v>
          </cell>
        </row>
        <row r="37504">
          <cell r="I37504" t="str">
            <v>10.13.1.36</v>
          </cell>
          <cell r="J37504" t="str">
            <v>152200676_card2</v>
          </cell>
          <cell r="K37504" t="str">
            <v>appeartv-DTH vtvcab-2</v>
          </cell>
        </row>
        <row r="37505">
          <cell r="I37505" t="str">
            <v>null</v>
          </cell>
          <cell r="J37505" t="str">
            <v>152200692_card1</v>
          </cell>
          <cell r="K37505" t="str">
            <v>appeartv-DTH vtvcab-3</v>
          </cell>
        </row>
        <row r="37506">
          <cell r="I37506" t="str">
            <v>10.13.1.38</v>
          </cell>
          <cell r="J37506" t="str">
            <v>152200692_card2</v>
          </cell>
          <cell r="K37506" t="str">
            <v>appeartv-DTH vtvcab-4</v>
          </cell>
        </row>
        <row r="37507">
          <cell r="I37507" t="str">
            <v>10.60.64.145</v>
          </cell>
          <cell r="J37507" t="str">
            <v>154501043_card1</v>
          </cell>
          <cell r="K37507" t="str">
            <v>AppeatvHE_1</v>
          </cell>
        </row>
        <row r="37508">
          <cell r="I37508" t="str">
            <v>10.60.64.146</v>
          </cell>
          <cell r="J37508" t="str">
            <v>154501043_card2</v>
          </cell>
          <cell r="K37508" t="str">
            <v>AppeartvHE_2</v>
          </cell>
        </row>
        <row r="37509">
          <cell r="I37509" t="str">
            <v>10.60.64.141</v>
          </cell>
          <cell r="J37509" t="str">
            <v>154701122_card1</v>
          </cell>
          <cell r="K37509" t="str">
            <v>AppeartvHE_3</v>
          </cell>
        </row>
        <row r="37510">
          <cell r="I37510" t="str">
            <v>10.60.64.142</v>
          </cell>
          <cell r="J37510" t="str">
            <v>154701122_card2</v>
          </cell>
          <cell r="K37510" t="str">
            <v>AppeartvHE_4</v>
          </cell>
        </row>
        <row r="37511">
          <cell r="I37511" t="str">
            <v>10.60.64.147</v>
          </cell>
          <cell r="J37511" t="str">
            <v>154601083_card1</v>
          </cell>
          <cell r="K37511" t="str">
            <v>AppeartvHE_5</v>
          </cell>
        </row>
        <row r="37512">
          <cell r="I37512" t="str">
            <v>10.60.64.148</v>
          </cell>
          <cell r="J37512" t="str">
            <v>154601083_card2</v>
          </cell>
          <cell r="K37512" t="str">
            <v>AppeartvHE_6</v>
          </cell>
        </row>
        <row r="37513">
          <cell r="I37513" t="str">
            <v>10.60.64.143</v>
          </cell>
          <cell r="J37513" t="str">
            <v>154501037_card1</v>
          </cell>
          <cell r="K37513" t="str">
            <v>AppeartvHE_7</v>
          </cell>
        </row>
        <row r="37514">
          <cell r="I37514" t="str">
            <v>10.60.64.144</v>
          </cell>
          <cell r="J37514" t="str">
            <v>154501037_card2</v>
          </cell>
          <cell r="K37514" t="str">
            <v>AppeartvHE_8</v>
          </cell>
        </row>
        <row r="37515">
          <cell r="I37515" t="str">
            <v>null</v>
          </cell>
          <cell r="J37515" t="str">
            <v>CZ2049062K</v>
          </cell>
          <cell r="K37515" t="str">
            <v>SV_ARVR07</v>
          </cell>
        </row>
        <row r="37516">
          <cell r="I37516" t="str">
            <v>null</v>
          </cell>
          <cell r="J37516" t="str">
            <v>CZ2049062L</v>
          </cell>
          <cell r="K37516" t="str">
            <v>SV_ARVR08</v>
          </cell>
        </row>
        <row r="37517">
          <cell r="I37517" t="str">
            <v>null</v>
          </cell>
          <cell r="J37517" t="str">
            <v>5RHHPS3</v>
          </cell>
          <cell r="K37517" t="str">
            <v>None</v>
          </cell>
        </row>
        <row r="37518">
          <cell r="I37518" t="str">
            <v>null</v>
          </cell>
          <cell r="J37518" t="str">
            <v>CZ2049062K</v>
          </cell>
          <cell r="K37518" t="str">
            <v>None</v>
          </cell>
        </row>
        <row r="37519">
          <cell r="I37519" t="str">
            <v>null</v>
          </cell>
          <cell r="J37519" t="str">
            <v>HLC9107TCC07.COM10_WS1</v>
          </cell>
          <cell r="K37519" t="str">
            <v>HLC9107TCC07.COM10_WS1</v>
          </cell>
        </row>
        <row r="37520">
          <cell r="I37520" t="str">
            <v>null</v>
          </cell>
          <cell r="J37520" t="str">
            <v>TCHT06-COM10_WS1</v>
          </cell>
          <cell r="K37520" t="str">
            <v>TCHT06-COM10_WS1</v>
          </cell>
        </row>
        <row r="37521">
          <cell r="I37521" t="str">
            <v>null</v>
          </cell>
          <cell r="J37521" t="str">
            <v>TCHT06-COM02_WS2</v>
          </cell>
          <cell r="K37521" t="str">
            <v>TCHT06-COM02_WS2</v>
          </cell>
        </row>
        <row r="37522">
          <cell r="I37522" t="str">
            <v>null</v>
          </cell>
          <cell r="J37522" t="str">
            <v>HLC9107TCC07.COM02_WS2</v>
          </cell>
          <cell r="K37522" t="str">
            <v>HLC9107TCC07.COM02_WS2</v>
          </cell>
        </row>
        <row r="37523">
          <cell r="I37523" t="str">
            <v>10.40.26.185</v>
          </cell>
          <cell r="J37523" t="str">
            <v>SGH216SCTY</v>
          </cell>
          <cell r="K37523" t="str">
            <v>NTH9303.B01.PCLD.SV01</v>
          </cell>
        </row>
        <row r="37524">
          <cell r="I37524" t="str">
            <v>10.40.26.186</v>
          </cell>
          <cell r="J37524" t="str">
            <v>SGH216SCSL</v>
          </cell>
          <cell r="K37524" t="str">
            <v>NTH9303.B01.PCLD.SV02</v>
          </cell>
        </row>
        <row r="37525">
          <cell r="I37525" t="str">
            <v>10.40.26.187</v>
          </cell>
          <cell r="J37525" t="str">
            <v>SGH216SCTC</v>
          </cell>
          <cell r="K37525" t="str">
            <v>NTH9303.B01.PCLD.SV03</v>
          </cell>
        </row>
        <row r="37526">
          <cell r="I37526" t="str">
            <v>10.40.26.188</v>
          </cell>
          <cell r="J37526" t="str">
            <v>SGH216SCSW</v>
          </cell>
          <cell r="K37526" t="str">
            <v>NTH9303.B01.PCLD.SV04</v>
          </cell>
        </row>
        <row r="37527">
          <cell r="I37527" t="str">
            <v>10.40.26.189</v>
          </cell>
          <cell r="J37527" t="str">
            <v>SGH216SCTK</v>
          </cell>
          <cell r="K37527" t="str">
            <v>NTH9303.B01.PCLD.SV05</v>
          </cell>
        </row>
        <row r="37528">
          <cell r="I37528" t="str">
            <v>10.40.26.190</v>
          </cell>
          <cell r="J37528" t="str">
            <v>SGH216SCTR</v>
          </cell>
          <cell r="K37528" t="str">
            <v>NTH9303.B01.PCLD.SV06</v>
          </cell>
        </row>
        <row r="37529">
          <cell r="I37529" t="str">
            <v>10.40.26.191</v>
          </cell>
          <cell r="J37529" t="str">
            <v>SGH216SCT2</v>
          </cell>
          <cell r="K37529" t="str">
            <v>NTH9303.B01.PCLD.SV07</v>
          </cell>
        </row>
        <row r="37530">
          <cell r="I37530" t="str">
            <v>10.40.26.192</v>
          </cell>
          <cell r="J37530" t="str">
            <v>SGH213YL14</v>
          </cell>
          <cell r="K37530" t="str">
            <v>NTH9303.B01.PCLD.SV08</v>
          </cell>
        </row>
        <row r="37531">
          <cell r="I37531" t="str">
            <v>10.40.26.193</v>
          </cell>
          <cell r="J37531" t="str">
            <v>SGH216SCSP</v>
          </cell>
          <cell r="K37531" t="str">
            <v>NTH9303.B01.PCLD.SV09</v>
          </cell>
        </row>
        <row r="37532">
          <cell r="I37532" t="str">
            <v>10.40.26.194</v>
          </cell>
          <cell r="J37532" t="str">
            <v>SGH216SCT8</v>
          </cell>
          <cell r="K37532" t="str">
            <v>NTH9303.B01.PCLD.SV10</v>
          </cell>
        </row>
        <row r="37533">
          <cell r="I37533" t="str">
            <v>10.40.26.195</v>
          </cell>
          <cell r="J37533" t="str">
            <v>SGH213YMX6</v>
          </cell>
          <cell r="K37533" t="str">
            <v>NTH9303.B01.PCLD.SV11</v>
          </cell>
        </row>
        <row r="37534">
          <cell r="I37534" t="str">
            <v>10.40.26.196</v>
          </cell>
          <cell r="J37534" t="str">
            <v>SGH213YMX3</v>
          </cell>
          <cell r="K37534" t="str">
            <v>NTH9303.B01.PCLD.SV12</v>
          </cell>
        </row>
        <row r="37535">
          <cell r="I37535" t="str">
            <v>10.40.25.35</v>
          </cell>
          <cell r="J37535" t="str">
            <v>FDO25440AXD</v>
          </cell>
          <cell r="K37535" t="str">
            <v>NTH9303_B01_PCLD_LEAF_17</v>
          </cell>
        </row>
        <row r="37536">
          <cell r="I37536" t="str">
            <v>10.40.25.36</v>
          </cell>
          <cell r="J37536" t="str">
            <v>FDO25440PW5</v>
          </cell>
          <cell r="K37536" t="str">
            <v>NTH9303_B02_PCLD_LEAF_18</v>
          </cell>
        </row>
        <row r="37537">
          <cell r="I37537" t="str">
            <v>10.40.25.37</v>
          </cell>
          <cell r="J37537" t="str">
            <v>FDO25441NP6</v>
          </cell>
          <cell r="K37537" t="str">
            <v>NTH9303_B03_PCLD_LEAF_19</v>
          </cell>
        </row>
        <row r="37538">
          <cell r="I37538" t="str">
            <v>10.40.25.38</v>
          </cell>
          <cell r="J37538" t="str">
            <v>FDO25441NQ0</v>
          </cell>
          <cell r="K37538" t="str">
            <v>NTH9303_B04_PCLD_LEAF_20</v>
          </cell>
        </row>
        <row r="37539">
          <cell r="I37539" t="str">
            <v>10.40.25.39</v>
          </cell>
          <cell r="J37539" t="str">
            <v>FDO25420EA6</v>
          </cell>
          <cell r="K37539" t="str">
            <v>NTH9303.B01.PCLD.MGT.05</v>
          </cell>
        </row>
        <row r="37540">
          <cell r="I37540" t="str">
            <v>10.40.25.40</v>
          </cell>
          <cell r="J37540" t="str">
            <v>FDO25420E9Q</v>
          </cell>
          <cell r="K37540" t="str">
            <v>NTH9303.B02.PCLD.PXE.05</v>
          </cell>
        </row>
        <row r="37541">
          <cell r="I37541" t="str">
            <v>null</v>
          </cell>
          <cell r="J37541" t="str">
            <v>C2T1Y42</v>
          </cell>
          <cell r="K37541" t="str">
            <v>DamBaoDoanhThu.02</v>
          </cell>
        </row>
        <row r="37542">
          <cell r="I37542" t="str">
            <v>null</v>
          </cell>
          <cell r="J37542" t="str">
            <v>JITIY42</v>
          </cell>
          <cell r="K37542" t="str">
            <v>HLC105.BI-CN.E6.SW.02</v>
          </cell>
        </row>
        <row r="37543">
          <cell r="I37543" t="str">
            <v>null</v>
          </cell>
          <cell r="J37543" t="str">
            <v>FDO21440017</v>
          </cell>
          <cell r="K37543" t="str">
            <v>NX93180_Thiet bi du phong mang IP_HLC_202311</v>
          </cell>
        </row>
        <row r="37544">
          <cell r="I37544" t="str">
            <v>10.57.137.250</v>
          </cell>
          <cell r="J37544" t="str">
            <v>FG10E0TB19900383</v>
          </cell>
          <cell r="K37544" t="str">
            <v>GVM104INTRANET.VAS.FG1100E.FW01</v>
          </cell>
        </row>
        <row r="37545">
          <cell r="I37545" t="str">
            <v>10.57.137.251</v>
          </cell>
          <cell r="J37545" t="str">
            <v>FG10E0TB21901745</v>
          </cell>
          <cell r="K37545" t="str">
            <v>GVM104INTRANET.VAS.FG1100E.FW02</v>
          </cell>
        </row>
        <row r="37546">
          <cell r="I37546" t="str">
            <v>null</v>
          </cell>
          <cell r="J37546" t="str">
            <v>CJF1JT3</v>
          </cell>
          <cell r="K37546" t="str">
            <v>None</v>
          </cell>
        </row>
        <row r="37547">
          <cell r="I37547" t="str">
            <v>10.30.184.101</v>
          </cell>
          <cell r="J37547" t="str">
            <v>649Q0Z1</v>
          </cell>
          <cell r="K37547" t="str">
            <v>HLC9103RA.N3048.MGN01</v>
          </cell>
        </row>
        <row r="37548">
          <cell r="I37548" t="str">
            <v>10.30.184.102</v>
          </cell>
          <cell r="J37548" t="str">
            <v>212P0Z1</v>
          </cell>
          <cell r="K37548" t="str">
            <v>HLC9103RA.N3048.MGN02</v>
          </cell>
        </row>
        <row r="37549">
          <cell r="I37549" t="str">
            <v>10.30.165.252</v>
          </cell>
          <cell r="J37549" t="str">
            <v>2X1P0Z1</v>
          </cell>
          <cell r="K37549" t="str">
            <v>HLC9103RA.N3048.CS01</v>
          </cell>
        </row>
        <row r="37550">
          <cell r="I37550" t="str">
            <v>10.30.165.253</v>
          </cell>
          <cell r="J37550" t="str">
            <v>549Q0Z1</v>
          </cell>
          <cell r="K37550" t="str">
            <v>HLC9103RA.N3048.CS02</v>
          </cell>
        </row>
        <row r="37551">
          <cell r="I37551" t="str">
            <v>10.30.133.81</v>
          </cell>
          <cell r="J37551" t="str">
            <v>DYR8Y42</v>
          </cell>
          <cell r="K37551" t="str">
            <v>HLC9103VBI.N3048.SW01</v>
          </cell>
        </row>
        <row r="37552">
          <cell r="I37552" t="str">
            <v>null</v>
          </cell>
          <cell r="J37552" t="str">
            <v>DZR8Y42</v>
          </cell>
          <cell r="K37552" t="str">
            <v>HLC9103VBI.N3048.SW02</v>
          </cell>
        </row>
        <row r="37553">
          <cell r="I37553" t="str">
            <v>10.30.165.3</v>
          </cell>
          <cell r="J37553" t="str">
            <v>CN0H784T282984CG0021A02</v>
          </cell>
          <cell r="K37553" t="str">
            <v>HLC9103VTG.N3048.CR02</v>
          </cell>
        </row>
        <row r="37554">
          <cell r="I37554" t="str">
            <v>10.30.165.2</v>
          </cell>
          <cell r="J37554" t="str">
            <v>CN0H784T2829851M0308A02</v>
          </cell>
          <cell r="K37554" t="str">
            <v>HLC9103VTG.N3048.CR01</v>
          </cell>
        </row>
        <row r="37555">
          <cell r="I37555" t="str">
            <v>10.30.132.250</v>
          </cell>
          <cell r="J37555" t="str">
            <v>FDO1925F37V</v>
          </cell>
          <cell r="K37555" t="str">
            <v>HLC9103FM.C3560.PRI01</v>
          </cell>
        </row>
        <row r="37556">
          <cell r="I37556" t="str">
            <v>10.30.132.251</v>
          </cell>
          <cell r="J37556" t="str">
            <v>FDO1925F38B</v>
          </cell>
          <cell r="K37556" t="str">
            <v>HLC9103FM.C3560.PRI02</v>
          </cell>
        </row>
        <row r="37557">
          <cell r="I37557" t="str">
            <v>10.30.164.186</v>
          </cell>
          <cell r="J37557" t="str">
            <v>FDO1925F389</v>
          </cell>
          <cell r="K37557" t="str">
            <v>HLC103.VTG.PUB.01</v>
          </cell>
        </row>
        <row r="37558">
          <cell r="I37558" t="str">
            <v>10.30.164.187</v>
          </cell>
          <cell r="J37558" t="str">
            <v>FDO1925F37Q</v>
          </cell>
          <cell r="K37558" t="str">
            <v>HLC103.VTG.PUB.02</v>
          </cell>
        </row>
        <row r="37559">
          <cell r="I37559" t="str">
            <v>10.30.165.189</v>
          </cell>
          <cell r="J37559" t="str">
            <v>FDO1925F37H</v>
          </cell>
          <cell r="K37559" t="str">
            <v>HLC9103VTG.C3560.DB01</v>
          </cell>
        </row>
        <row r="37560">
          <cell r="I37560" t="str">
            <v>10.30.165.190</v>
          </cell>
          <cell r="J37560" t="str">
            <v>FDO1925F37K</v>
          </cell>
          <cell r="K37560" t="str">
            <v>HLC9103VTG.C3560.DB02</v>
          </cell>
        </row>
        <row r="37561">
          <cell r="I37561" t="str">
            <v>null</v>
          </cell>
          <cell r="J37561" t="str">
            <v>FG600C3914802277</v>
          </cell>
          <cell r="K37561" t="str">
            <v>HLC9103FM.FG600C.FW01_Thiet bi du phong mang IP</v>
          </cell>
        </row>
        <row r="37562">
          <cell r="I37562" t="str">
            <v>null</v>
          </cell>
          <cell r="J37562" t="str">
            <v>FG600C3914802339</v>
          </cell>
          <cell r="K37562" t="str">
            <v>HLC9103FM.FG600C.FW02_Thiet bi du phong mang IP</v>
          </cell>
        </row>
        <row r="37563">
          <cell r="I37563" t="str">
            <v>10.30.133.82</v>
          </cell>
          <cell r="J37563" t="str">
            <v>2CW9Y42</v>
          </cell>
          <cell r="K37563" t="str">
            <v>HLC9103VBI.N4064F.SW01</v>
          </cell>
        </row>
        <row r="37564">
          <cell r="I37564" t="str">
            <v>null</v>
          </cell>
          <cell r="J37564" t="str">
            <v>8BW9Y42</v>
          </cell>
          <cell r="K37564" t="str">
            <v>HLC9103VBI.N4064F.SW02</v>
          </cell>
        </row>
        <row r="37565">
          <cell r="I37565" t="str">
            <v>10.30.133.253</v>
          </cell>
          <cell r="J37565" t="str">
            <v>FOC1927Z3XK</v>
          </cell>
          <cell r="K37565" t="str">
            <v>HLC9103VTG.C2960.MNGT01</v>
          </cell>
        </row>
        <row r="37566">
          <cell r="I37566" t="str">
            <v>10.30.133.254</v>
          </cell>
          <cell r="J37566" t="str">
            <v>FOC1927Z3WW</v>
          </cell>
          <cell r="K37566" t="str">
            <v>HLC9103VTG.C2960.MNGT02</v>
          </cell>
        </row>
        <row r="37567">
          <cell r="I37567" t="str">
            <v>10.30.133.37</v>
          </cell>
          <cell r="J37567" t="str">
            <v>F5-GOCL-DCNT</v>
          </cell>
          <cell r="K37567" t="str">
            <v>HLC9103FM.F5.2200S.LB01</v>
          </cell>
        </row>
        <row r="37568">
          <cell r="I37568" t="str">
            <v>10.30.133.38</v>
          </cell>
          <cell r="J37568" t="str">
            <v>F5-XQTH-LDLD</v>
          </cell>
          <cell r="K37568" t="str">
            <v>HLC9103FM.F5.2200S.LB02</v>
          </cell>
        </row>
        <row r="37569">
          <cell r="I37569" t="str">
            <v>10.42.80.38</v>
          </cell>
          <cell r="J37569" t="str">
            <v>FDO254205YW</v>
          </cell>
          <cell r="K37569" t="str">
            <v>HKH9103.DATA.NX92348.MGT.06</v>
          </cell>
        </row>
        <row r="37570">
          <cell r="I37570" t="str">
            <v>10.42.80.39</v>
          </cell>
          <cell r="J37570" t="str">
            <v>FDO25420E7N</v>
          </cell>
          <cell r="K37570" t="str">
            <v>HKH9103.DATA.NX92348.MGT.07</v>
          </cell>
        </row>
        <row r="37571">
          <cell r="I37571" t="str">
            <v>10.42.80.31</v>
          </cell>
          <cell r="J37571" t="str">
            <v>FDO25441NJW</v>
          </cell>
          <cell r="K37571" t="str">
            <v>HKH9103.DATA.NX93180.LEAF.31</v>
          </cell>
        </row>
        <row r="37572">
          <cell r="I37572" t="str">
            <v>10.42.80.32</v>
          </cell>
          <cell r="J37572" t="str">
            <v>FDO25440AZA</v>
          </cell>
          <cell r="K37572" t="str">
            <v>HKH9103.DATA.NX93180.LEAF.32</v>
          </cell>
        </row>
        <row r="37573">
          <cell r="I37573" t="str">
            <v>10.42.80.33</v>
          </cell>
          <cell r="J37573" t="str">
            <v>FDO25432B2M</v>
          </cell>
          <cell r="K37573" t="str">
            <v>HKH9103.DATA.NX93180.LEAF.33</v>
          </cell>
        </row>
        <row r="37574">
          <cell r="I37574" t="str">
            <v>10.42.80.34</v>
          </cell>
          <cell r="J37574" t="str">
            <v>FDO25440PY6</v>
          </cell>
          <cell r="K37574" t="str">
            <v>HKH9103.DATA.NX93180.LEAF.34</v>
          </cell>
        </row>
        <row r="37575">
          <cell r="I37575" t="str">
            <v>10.42.80.27</v>
          </cell>
          <cell r="J37575" t="str">
            <v>FDO254418HD</v>
          </cell>
          <cell r="K37575" t="str">
            <v>HKH9103.DATA.NX93180.LEAF.27</v>
          </cell>
        </row>
        <row r="37576">
          <cell r="I37576" t="str">
            <v>10.42.80.28</v>
          </cell>
          <cell r="J37576" t="str">
            <v>FDO25432B4S</v>
          </cell>
          <cell r="K37576" t="str">
            <v>HKH9103.DATA.NX93180.LEAF.28</v>
          </cell>
        </row>
        <row r="37577">
          <cell r="I37577" t="str">
            <v>10.42.80.29</v>
          </cell>
          <cell r="J37577" t="str">
            <v>FDO25441NNT</v>
          </cell>
          <cell r="K37577" t="str">
            <v>HKH9103.DATA.NX93180.LEAF.29</v>
          </cell>
        </row>
        <row r="37578">
          <cell r="I37578" t="str">
            <v>10.42.80.30</v>
          </cell>
          <cell r="J37578" t="str">
            <v>FDO254418H3</v>
          </cell>
          <cell r="K37578" t="str">
            <v>HKH9103.DATA.NX93180.LEAF.30</v>
          </cell>
        </row>
        <row r="37579">
          <cell r="I37579" t="str">
            <v>10.42.80.23</v>
          </cell>
          <cell r="J37579" t="str">
            <v>FDO25440PX0</v>
          </cell>
          <cell r="K37579" t="str">
            <v>HKH9103.DATA.NX93180.LEAF.23</v>
          </cell>
        </row>
        <row r="37580">
          <cell r="I37580" t="str">
            <v>10.42.80.24</v>
          </cell>
          <cell r="J37580" t="str">
            <v>FDO25440766</v>
          </cell>
          <cell r="K37580" t="str">
            <v>HKH9103.DATA.NX93180.LEAF.24</v>
          </cell>
        </row>
        <row r="37581">
          <cell r="I37581" t="str">
            <v>10.42.80.25</v>
          </cell>
          <cell r="J37581" t="str">
            <v>FDO25441NPN</v>
          </cell>
          <cell r="K37581" t="str">
            <v>HKH9103.DATA.NX93180.LEAF.25</v>
          </cell>
        </row>
        <row r="37582">
          <cell r="I37582" t="str">
            <v>10.42.80.26</v>
          </cell>
          <cell r="J37582" t="str">
            <v>FDO25432B1C</v>
          </cell>
          <cell r="K37582" t="str">
            <v>HKH9103.DATA.NX93180.LEAF.26</v>
          </cell>
        </row>
        <row r="37583">
          <cell r="I37583" t="str">
            <v>10.42.80.15</v>
          </cell>
          <cell r="J37583" t="str">
            <v>FDO25440PZ9</v>
          </cell>
          <cell r="K37583" t="str">
            <v>HKH9103.DATA.NX93180.LEAF.15</v>
          </cell>
        </row>
        <row r="37584">
          <cell r="I37584" t="str">
            <v>10.42.80.16</v>
          </cell>
          <cell r="J37584" t="str">
            <v>FDO25440Q2P</v>
          </cell>
          <cell r="K37584" t="str">
            <v>HKH9103.DATA.NX93180.LEAF.16</v>
          </cell>
        </row>
        <row r="37585">
          <cell r="I37585" t="str">
            <v>10.42.80.17</v>
          </cell>
          <cell r="J37585" t="str">
            <v>FDO25440B03</v>
          </cell>
          <cell r="K37585" t="str">
            <v>HKH9103.DATA.NX93180.LEAF.17</v>
          </cell>
        </row>
        <row r="37586">
          <cell r="I37586" t="str">
            <v>10.42.80.18</v>
          </cell>
          <cell r="J37586" t="str">
            <v>FDO25441NMA</v>
          </cell>
          <cell r="K37586" t="str">
            <v>HKH9103.DATA.NX93180.LEAF.18</v>
          </cell>
        </row>
        <row r="37587">
          <cell r="I37587" t="str">
            <v>10.42.80.19</v>
          </cell>
          <cell r="J37587" t="str">
            <v>FDO25440Q07</v>
          </cell>
          <cell r="K37587" t="str">
            <v>HKH9103.DATA.NX93180.LEAF.19</v>
          </cell>
        </row>
        <row r="37588">
          <cell r="I37588" t="str">
            <v>10.42.80.20</v>
          </cell>
          <cell r="J37588" t="str">
            <v>FDO25441NNY</v>
          </cell>
          <cell r="K37588" t="str">
            <v>HKH9103.DATA.NX93180.LEAF.20</v>
          </cell>
        </row>
        <row r="37589">
          <cell r="I37589" t="str">
            <v>10.42.80.21</v>
          </cell>
          <cell r="J37589" t="str">
            <v>FDO25440PZA</v>
          </cell>
          <cell r="K37589" t="str">
            <v>HKH9103.DATA.NX93180.LEAF.21</v>
          </cell>
        </row>
        <row r="37590">
          <cell r="I37590" t="str">
            <v>10.42.80.22</v>
          </cell>
          <cell r="J37590" t="str">
            <v>FDO254418JX</v>
          </cell>
          <cell r="K37590" t="str">
            <v>HKH9103.DATA.NX93180.LEAF.22</v>
          </cell>
        </row>
        <row r="37591">
          <cell r="I37591" t="str">
            <v>null</v>
          </cell>
          <cell r="J37591" t="str">
            <v>65P9XR3</v>
          </cell>
          <cell r="K37591" t="str">
            <v>None</v>
          </cell>
        </row>
        <row r="37592">
          <cell r="I37592" t="str">
            <v>null</v>
          </cell>
          <cell r="J37592" t="str">
            <v>J5P9XR3</v>
          </cell>
          <cell r="K37592" t="str">
            <v>None</v>
          </cell>
        </row>
        <row r="37593">
          <cell r="I37593" t="str">
            <v>null</v>
          </cell>
          <cell r="J37593" t="str">
            <v>1PFD52S</v>
          </cell>
          <cell r="K37593" t="str">
            <v>TWAMP</v>
          </cell>
        </row>
        <row r="37594">
          <cell r="I37594" t="str">
            <v>null</v>
          </cell>
          <cell r="J37594" t="str">
            <v>SGH0015SWHW</v>
          </cell>
          <cell r="K37594" t="str">
            <v>PDL9104NMS90</v>
          </cell>
        </row>
        <row r="37595">
          <cell r="I37595" t="str">
            <v>null</v>
          </cell>
          <cell r="J37595" t="str">
            <v>SGH0016SWHW</v>
          </cell>
          <cell r="K37595" t="str">
            <v>PDL9104NMS89</v>
          </cell>
        </row>
        <row r="37596">
          <cell r="I37596" t="str">
            <v>null</v>
          </cell>
          <cell r="J37596" t="str">
            <v>SGH020YQBZ</v>
          </cell>
          <cell r="K37596" t="str">
            <v>NTH9303.B21.VQT</v>
          </cell>
        </row>
        <row r="37597">
          <cell r="I37597" t="str">
            <v>null</v>
          </cell>
          <cell r="J37597" t="str">
            <v>2102310UKS10F6005170</v>
          </cell>
          <cell r="K37597" t="str">
            <v>NTH9303.DNG0568SRT01</v>
          </cell>
        </row>
        <row r="37598">
          <cell r="I37598" t="str">
            <v>null</v>
          </cell>
          <cell r="J37598" t="str">
            <v>SGH216SCT5</v>
          </cell>
          <cell r="K37598" t="str">
            <v>HLC9107.TC07.COM.41</v>
          </cell>
        </row>
        <row r="37599">
          <cell r="I37599" t="str">
            <v>null</v>
          </cell>
          <cell r="J37599" t="str">
            <v>SGH216SCSZ</v>
          </cell>
          <cell r="K37599" t="str">
            <v>HLC9107.TC07.COM.42</v>
          </cell>
        </row>
        <row r="37600">
          <cell r="I37600" t="str">
            <v>null</v>
          </cell>
          <cell r="J37600" t="str">
            <v>SGH216SCTG</v>
          </cell>
          <cell r="K37600" t="str">
            <v>HLC9107.TC07.COM.43</v>
          </cell>
        </row>
        <row r="37601">
          <cell r="I37601" t="str">
            <v>null</v>
          </cell>
          <cell r="J37601" t="str">
            <v>SGH216SCV1</v>
          </cell>
          <cell r="K37601" t="str">
            <v>HHT9604TCC06.F07.COM.41</v>
          </cell>
        </row>
        <row r="37602">
          <cell r="I37602" t="str">
            <v>null</v>
          </cell>
          <cell r="J37602" t="str">
            <v>SGH213YMXH</v>
          </cell>
          <cell r="K37602" t="str">
            <v>HHT9604TCC06.F08.COM.42</v>
          </cell>
        </row>
        <row r="37603">
          <cell r="I37603" t="str">
            <v>null</v>
          </cell>
          <cell r="J37603" t="str">
            <v>SGH213YMWQ</v>
          </cell>
          <cell r="K37603" t="str">
            <v>HHT9604TCC06.F10.COM.43</v>
          </cell>
        </row>
        <row r="37604">
          <cell r="I37604" t="str">
            <v>10.30.165.4</v>
          </cell>
          <cell r="J37604" t="str">
            <v>FG800C3913800030</v>
          </cell>
          <cell r="K37604" t="str">
            <v>HLC9103IDC_VTG_FG800_FW_01</v>
          </cell>
        </row>
        <row r="37605">
          <cell r="I37605" t="str">
            <v>10.30.165.5</v>
          </cell>
          <cell r="J37605" t="str">
            <v>FG800C3913800197</v>
          </cell>
          <cell r="K37605" t="str">
            <v>HLC9103IDC_VTG_FG800_FW_02</v>
          </cell>
        </row>
        <row r="37606">
          <cell r="I37606" t="str">
            <v>null</v>
          </cell>
          <cell r="J37606" t="str">
            <v>F5-KBGQ-WNFQ</v>
          </cell>
          <cell r="K37606" t="str">
            <v>HLC9206LB.F5.TV360.01</v>
          </cell>
        </row>
        <row r="37607">
          <cell r="I37607" t="str">
            <v>null</v>
          </cell>
          <cell r="J37607" t="str">
            <v>F5-BORW-EUMR</v>
          </cell>
          <cell r="K37607" t="str">
            <v>HLC9206LB.F5.TV360.02</v>
          </cell>
        </row>
        <row r="37608">
          <cell r="I37608" t="str">
            <v>10.205.104.171</v>
          </cell>
          <cell r="J37608" t="str">
            <v>JN12740EEAFA</v>
          </cell>
          <cell r="K37608" t="str">
            <v>HLC9105.CGNAT.MX960.17_re0</v>
          </cell>
        </row>
        <row r="37609">
          <cell r="I37609" t="str">
            <v>10.205.104.179</v>
          </cell>
          <cell r="J37609" t="str">
            <v>JN1272BBEAFA</v>
          </cell>
          <cell r="K37609" t="str">
            <v>HLC9105.CGNAT.MX960.18_re0</v>
          </cell>
        </row>
        <row r="37610">
          <cell r="I37610" t="str">
            <v>10.59.137.35</v>
          </cell>
          <cell r="J37610" t="str">
            <v>JN125557BAFA</v>
          </cell>
          <cell r="K37610" t="str">
            <v>PDL9202.CGNAT.MX960.05_re0</v>
          </cell>
        </row>
        <row r="37611">
          <cell r="I37611" t="str">
            <v>10.59.137.19</v>
          </cell>
          <cell r="J37611" t="str">
            <v>JN1277D17AFJ</v>
          </cell>
          <cell r="K37611" t="str">
            <v>PDL9202.PECD.MX2020.03_re0</v>
          </cell>
        </row>
        <row r="37612">
          <cell r="I37612" t="str">
            <v>10.59.137.27</v>
          </cell>
          <cell r="J37612" t="str">
            <v>JN1277DFCAFJ</v>
          </cell>
          <cell r="K37612" t="str">
            <v>PDL9202.PECD.MX2020.04_re0</v>
          </cell>
        </row>
        <row r="37613">
          <cell r="I37613" t="str">
            <v>10.73.149.131</v>
          </cell>
          <cell r="J37613" t="str">
            <v>JN1273487AFA</v>
          </cell>
          <cell r="K37613" t="str">
            <v>HHT9603.CGNAT.MX960.17_re0</v>
          </cell>
        </row>
        <row r="37614">
          <cell r="I37614" t="str">
            <v>10.73.149.139</v>
          </cell>
          <cell r="J37614" t="str">
            <v>JN12746F6AFA</v>
          </cell>
          <cell r="K37614" t="str">
            <v>HHT9603.CGNAT.MX960.18_re0</v>
          </cell>
        </row>
        <row r="37615">
          <cell r="I37615" t="str">
            <v>10.74.57.107</v>
          </cell>
          <cell r="J37615" t="str">
            <v>JN1273FE2AFA</v>
          </cell>
          <cell r="K37615" t="str">
            <v>HHT9402.CGNAT.MX960.19_re0</v>
          </cell>
        </row>
        <row r="37616">
          <cell r="I37616" t="str">
            <v>null</v>
          </cell>
          <cell r="J37616" t="str">
            <v>APP1</v>
          </cell>
          <cell r="K37616" t="str">
            <v>HAT_10.255.48.146</v>
          </cell>
        </row>
        <row r="37617">
          <cell r="I37617" t="str">
            <v>null</v>
          </cell>
          <cell r="J37617" t="str">
            <v>APP 2</v>
          </cell>
          <cell r="K37617" t="str">
            <v>HAT_10.255.48.147</v>
          </cell>
        </row>
        <row r="37618">
          <cell r="I37618" t="str">
            <v>null</v>
          </cell>
          <cell r="J37618" t="str">
            <v>EdgeGateway</v>
          </cell>
          <cell r="K37618" t="str">
            <v>HAT_10.255.48.149</v>
          </cell>
        </row>
        <row r="37619">
          <cell r="I37619" t="str">
            <v>null</v>
          </cell>
          <cell r="J37619" t="str">
            <v>VCG9GBB009</v>
          </cell>
          <cell r="K37619" t="str">
            <v>None</v>
          </cell>
        </row>
        <row r="37620">
          <cell r="I37620" t="str">
            <v>null</v>
          </cell>
          <cell r="J37620" t="str">
            <v>CZ20430HSX</v>
          </cell>
          <cell r="K37620" t="str">
            <v>MAHT11</v>
          </cell>
        </row>
        <row r="37621">
          <cell r="I37621" t="str">
            <v>null</v>
          </cell>
          <cell r="J37621" t="str">
            <v>FXS2530Q1HU</v>
          </cell>
          <cell r="K37621" t="str">
            <v>PVN_KHO_TTR_ASR1001-X_01_Thiet bi du phong mang IP</v>
          </cell>
        </row>
        <row r="37622">
          <cell r="I37622" t="str">
            <v>null</v>
          </cell>
          <cell r="J37622" t="str">
            <v>FXS2530Q1VU</v>
          </cell>
          <cell r="K37622" t="str">
            <v>PVN_KHO_TTR_ASR1001-X_02_Thiet bi du phong mang IP</v>
          </cell>
        </row>
        <row r="37623">
          <cell r="I37623" t="str">
            <v>null</v>
          </cell>
          <cell r="J37623" t="str">
            <v>FOC2617YYZT</v>
          </cell>
          <cell r="K37623" t="str">
            <v>PVN_KHO_TTR_C9300-48T-X_01_Thiet bi du phong mang IP</v>
          </cell>
        </row>
        <row r="37624">
          <cell r="I37624" t="str">
            <v>null</v>
          </cell>
          <cell r="J37624" t="str">
            <v>FOC2617Z088</v>
          </cell>
          <cell r="K37624" t="str">
            <v>PVN_KHO_TTR_C9300-48T-X_02_Thiet bi du phong mang IP</v>
          </cell>
        </row>
        <row r="37625">
          <cell r="I37625" t="str">
            <v>null</v>
          </cell>
          <cell r="J37625" t="str">
            <v>SGH448WC3C.</v>
          </cell>
          <cell r="K37625" t="str">
            <v>HP DL 380pGen8</v>
          </cell>
        </row>
        <row r="37626">
          <cell r="I37626" t="str">
            <v>null</v>
          </cell>
          <cell r="J37626" t="str">
            <v>SGH448WC3A.</v>
          </cell>
          <cell r="K37626" t="str">
            <v>HP DL 380pGen8_DNG</v>
          </cell>
        </row>
        <row r="37627">
          <cell r="I37627" t="str">
            <v>10.60.172.238</v>
          </cell>
          <cell r="J37627" t="str">
            <v>CN74H0Z08B</v>
          </cell>
          <cell r="K37627" t="str">
            <v>HLC9104.IDC.HP5510.MGT.01</v>
          </cell>
        </row>
        <row r="37628">
          <cell r="I37628" t="str">
            <v>null</v>
          </cell>
          <cell r="J37628" t="str">
            <v>CN74H0Z06F</v>
          </cell>
          <cell r="K37628" t="str">
            <v>HLC9104.IDC.HP5510.MGT.01_02</v>
          </cell>
        </row>
        <row r="37629">
          <cell r="I37629" t="str">
            <v>10.60.172.239</v>
          </cell>
          <cell r="J37629" t="str">
            <v>CN74H0Z086</v>
          </cell>
          <cell r="K37629" t="str">
            <v>HLC9104.IDC.HP5510.MGT.02</v>
          </cell>
        </row>
        <row r="37630">
          <cell r="I37630" t="str">
            <v>null</v>
          </cell>
          <cell r="J37630" t="str">
            <v>CN74H0Z08F</v>
          </cell>
          <cell r="K37630" t="str">
            <v>HLC9104.IDC.HP5510.MGT.02_02</v>
          </cell>
        </row>
        <row r="37631">
          <cell r="I37631" t="str">
            <v>10.60.172.240</v>
          </cell>
          <cell r="J37631" t="str">
            <v>CN94H0Z03H</v>
          </cell>
          <cell r="K37631" t="str">
            <v>HLC9104.IDC.HP5510.DATALAKE.MGT.01</v>
          </cell>
        </row>
        <row r="37632">
          <cell r="I37632" t="str">
            <v>10.60.172.241</v>
          </cell>
          <cell r="J37632" t="str">
            <v>CN94H0Z030</v>
          </cell>
          <cell r="K37632" t="str">
            <v>HLC9104.IDC.HP5510.DATALAKE.MGT.02</v>
          </cell>
        </row>
        <row r="37633">
          <cell r="I37633" t="str">
            <v>10.60.172.242</v>
          </cell>
          <cell r="J37633" t="str">
            <v>CN97K8300S</v>
          </cell>
          <cell r="K37633" t="str">
            <v>HLC9104.IDC.HP5940.DATALAKE.03</v>
          </cell>
        </row>
        <row r="37634">
          <cell r="I37634" t="str">
            <v>null</v>
          </cell>
          <cell r="J37634" t="str">
            <v>CN95K8301V</v>
          </cell>
          <cell r="K37634" t="str">
            <v>HLC9104.IDC.HP5940.DATALAKE.04</v>
          </cell>
        </row>
        <row r="37635">
          <cell r="I37635" t="str">
            <v>10.60.172.243</v>
          </cell>
          <cell r="J37635" t="str">
            <v>CN95K8304P</v>
          </cell>
          <cell r="K37635" t="str">
            <v>HLC9104.IDC.HP5940.DATALAKE.01</v>
          </cell>
        </row>
        <row r="37636">
          <cell r="I37636" t="str">
            <v>null</v>
          </cell>
          <cell r="J37636" t="str">
            <v>CN97K8300Q</v>
          </cell>
          <cell r="K37636" t="str">
            <v>HLC9104.IDC.HP5940.DATALAKE.02</v>
          </cell>
        </row>
        <row r="37637">
          <cell r="I37637" t="str">
            <v>10.60.172.249</v>
          </cell>
          <cell r="J37637" t="str">
            <v>FOC21373R74</v>
          </cell>
          <cell r="K37637" t="str">
            <v>HLC9104.IDC.NX31128.DS.03</v>
          </cell>
        </row>
        <row r="37638">
          <cell r="I37638" t="str">
            <v>10.60.172.248</v>
          </cell>
          <cell r="J37638" t="str">
            <v>FOC21328U5T</v>
          </cell>
          <cell r="K37638" t="str">
            <v>HLC9104.IDC.NX31128.DS.04</v>
          </cell>
        </row>
        <row r="37639">
          <cell r="I37639" t="str">
            <v>10.60.172.250</v>
          </cell>
          <cell r="J37639" t="str">
            <v>FOC21328M0H</v>
          </cell>
          <cell r="K37639" t="str">
            <v>HLC9104.IDC.NX31128.DS.02</v>
          </cell>
        </row>
        <row r="37640">
          <cell r="I37640" t="str">
            <v>10.60.172.251</v>
          </cell>
          <cell r="J37640" t="str">
            <v>FOC21373R6Z</v>
          </cell>
          <cell r="K37640" t="str">
            <v>HLC9104.IDC.NX31128.DS.01</v>
          </cell>
        </row>
        <row r="37641">
          <cell r="I37641" t="str">
            <v>10.60.172.252</v>
          </cell>
          <cell r="J37641" t="str">
            <v>FOC2204R1Y3</v>
          </cell>
          <cell r="K37641" t="str">
            <v>HLC9104.IDC.NX5648.CS.01</v>
          </cell>
        </row>
        <row r="37642">
          <cell r="I37642" t="str">
            <v>10.60.172.253</v>
          </cell>
          <cell r="J37642" t="str">
            <v>FOC2204R0QS</v>
          </cell>
          <cell r="K37642" t="str">
            <v>HLC9104.IDC.NX5648.CS.02</v>
          </cell>
        </row>
        <row r="37643">
          <cell r="I37643" t="str">
            <v>10.74.59.15</v>
          </cell>
          <cell r="J37643">
            <v>219453000000</v>
          </cell>
          <cell r="K37643" t="str">
            <v>HHT9402NMS09.AM19.SER01</v>
          </cell>
        </row>
        <row r="37644">
          <cell r="I37644" t="str">
            <v>10.74.59.16</v>
          </cell>
          <cell r="J37644">
            <v>219453000000</v>
          </cell>
          <cell r="K37644" t="str">
            <v>HHT9402NMS09.AM19.SER02</v>
          </cell>
        </row>
        <row r="37645">
          <cell r="I37645" t="str">
            <v>10.74.59.17</v>
          </cell>
          <cell r="J37645">
            <v>219453000000</v>
          </cell>
          <cell r="K37645" t="str">
            <v>HHT9402NMS09.AM19.SER03</v>
          </cell>
        </row>
        <row r="37646">
          <cell r="I37646" t="str">
            <v>10.74.59.2</v>
          </cell>
          <cell r="J37646" t="str">
            <v>NX3622290286</v>
          </cell>
          <cell r="K37646" t="str">
            <v>HHT9402NMS09.AM19.SW01</v>
          </cell>
        </row>
        <row r="37647">
          <cell r="I37647" t="str">
            <v>10.74.59.3</v>
          </cell>
          <cell r="J37647" t="str">
            <v>NX3622290194</v>
          </cell>
          <cell r="K37647" t="str">
            <v>HHT9402NMS09.AM19.SW02</v>
          </cell>
        </row>
        <row r="37648">
          <cell r="I37648" t="str">
            <v>null</v>
          </cell>
          <cell r="J37648" t="str">
            <v>1708A-U-X31V923B0038</v>
          </cell>
          <cell r="K37648" t="str">
            <v>HHT9402NMS09.AM19.KVM01</v>
          </cell>
        </row>
        <row r="37649">
          <cell r="I37649" t="str">
            <v>null</v>
          </cell>
          <cell r="J37649" t="str">
            <v>1708A-U-X31V923B0093</v>
          </cell>
          <cell r="K37649" t="str">
            <v>HHT9402NMS09.AM20.KVM02</v>
          </cell>
        </row>
        <row r="37650">
          <cell r="I37650" t="str">
            <v>10.74.59.23</v>
          </cell>
          <cell r="J37650">
            <v>219453000000</v>
          </cell>
          <cell r="K37650" t="str">
            <v>HHT9402NMS09.AM20.SER09</v>
          </cell>
        </row>
        <row r="37651">
          <cell r="I37651" t="str">
            <v>10.74.59.22</v>
          </cell>
          <cell r="J37651">
            <v>219453000000</v>
          </cell>
          <cell r="K37651" t="str">
            <v>HHT9402NMS09.AM20.SER08</v>
          </cell>
        </row>
        <row r="37652">
          <cell r="I37652" t="str">
            <v>10.74.59.21</v>
          </cell>
          <cell r="J37652">
            <v>219453000000</v>
          </cell>
          <cell r="K37652" t="str">
            <v>HHT9402NMS09.AM20.SER07</v>
          </cell>
        </row>
        <row r="37653">
          <cell r="I37653" t="str">
            <v>10.74.59.20</v>
          </cell>
          <cell r="J37653">
            <v>219453000000</v>
          </cell>
          <cell r="K37653" t="str">
            <v>HHT9402NMS09.AM20.SER06</v>
          </cell>
        </row>
        <row r="37654">
          <cell r="I37654" t="str">
            <v>10.74.59.19</v>
          </cell>
          <cell r="J37654">
            <v>219453000000</v>
          </cell>
          <cell r="K37654" t="str">
            <v>HHT9402NMS09.AM20.SER05</v>
          </cell>
        </row>
        <row r="37655">
          <cell r="I37655" t="str">
            <v>10.74.59.18</v>
          </cell>
          <cell r="J37655">
            <v>219453000000</v>
          </cell>
          <cell r="K37655" t="str">
            <v>HHT9402NMS09.AM20.SER04</v>
          </cell>
        </row>
        <row r="37656">
          <cell r="I37656" t="str">
            <v>null</v>
          </cell>
          <cell r="J37656" t="str">
            <v>SGH320WK6B</v>
          </cell>
          <cell r="K37656" t="str">
            <v>None</v>
          </cell>
        </row>
        <row r="37657">
          <cell r="I37657" t="str">
            <v>null</v>
          </cell>
          <cell r="J37657" t="str">
            <v>SGH320WK6G</v>
          </cell>
          <cell r="K37657" t="str">
            <v>None</v>
          </cell>
        </row>
        <row r="37658">
          <cell r="I37658" t="str">
            <v>null</v>
          </cell>
          <cell r="J37658" t="str">
            <v>SGH320WK6L</v>
          </cell>
          <cell r="K37658" t="str">
            <v>None</v>
          </cell>
        </row>
        <row r="37659">
          <cell r="I37659" t="str">
            <v>null</v>
          </cell>
          <cell r="J37659" t="str">
            <v>352322S</v>
          </cell>
          <cell r="K37659" t="str">
            <v>IPMS_SERVER_BW_NodeB</v>
          </cell>
        </row>
        <row r="37660">
          <cell r="I37660" t="str">
            <v>null</v>
          </cell>
          <cell r="J37660" t="str">
            <v>MO2396AC01</v>
          </cell>
          <cell r="K37660" t="str">
            <v>AHPD01</v>
          </cell>
        </row>
        <row r="37661">
          <cell r="I37661" t="str">
            <v>null</v>
          </cell>
          <cell r="J37661" t="str">
            <v>unknown</v>
          </cell>
          <cell r="K37661" t="str">
            <v>Sw CAPD09 (SW_ME_INTRANET_01)</v>
          </cell>
        </row>
        <row r="37662">
          <cell r="I37662" t="str">
            <v>null</v>
          </cell>
          <cell r="J37662" t="str">
            <v>CZ290440CL8</v>
          </cell>
          <cell r="K37662" t="str">
            <v>Khung mÃ¡y chá»§ HP C7000 -2</v>
          </cell>
        </row>
        <row r="37663">
          <cell r="I37663" t="str">
            <v>null</v>
          </cell>
          <cell r="J37663">
            <v>22397</v>
          </cell>
          <cell r="K37663" t="str">
            <v>KVM PDL9102RACK19</v>
          </cell>
        </row>
        <row r="37664">
          <cell r="I37664" t="str">
            <v>null</v>
          </cell>
          <cell r="J37664" t="str">
            <v>P14V30904H003</v>
          </cell>
          <cell r="K37664" t="str">
            <v>KVM PDL9102RACK29</v>
          </cell>
        </row>
        <row r="37665">
          <cell r="I37665" t="str">
            <v>null</v>
          </cell>
          <cell r="J37665" t="str">
            <v>PDL9103RACK31XX</v>
          </cell>
          <cell r="K37665" t="str">
            <v>CONSOLE SWITCH PDL9103RACK31</v>
          </cell>
        </row>
        <row r="37666">
          <cell r="I37666" t="str">
            <v>null</v>
          </cell>
          <cell r="J37666">
            <v>6040109</v>
          </cell>
          <cell r="K37666" t="str">
            <v>KVM PDL9103RACK31</v>
          </cell>
        </row>
        <row r="37667">
          <cell r="I37667" t="str">
            <v>null</v>
          </cell>
          <cell r="J37667" t="str">
            <v>23GZ910</v>
          </cell>
          <cell r="K37667" t="str">
            <v>KVM CONSOLE SWITCH PDL9104RACK03</v>
          </cell>
        </row>
        <row r="37668">
          <cell r="I37668" t="str">
            <v>null</v>
          </cell>
          <cell r="J37668" t="str">
            <v>P14V30904H005</v>
          </cell>
          <cell r="K37668" t="str">
            <v>KVM PDL9104RACK03</v>
          </cell>
        </row>
        <row r="37669">
          <cell r="I37669" t="str">
            <v>null</v>
          </cell>
          <cell r="J37669" t="str">
            <v>23GZ729</v>
          </cell>
          <cell r="K37669" t="str">
            <v>KVM CONSOLE SWITCH PDL9105RACK12</v>
          </cell>
        </row>
        <row r="37670">
          <cell r="I37670" t="str">
            <v>null</v>
          </cell>
          <cell r="J37670" t="str">
            <v>P14V30906H011</v>
          </cell>
          <cell r="K37670" t="str">
            <v>KVM PDL9105RACK12</v>
          </cell>
        </row>
        <row r="37671">
          <cell r="I37671" t="str">
            <v>null</v>
          </cell>
          <cell r="J37671" t="str">
            <v>PDL9204RACK05CCC</v>
          </cell>
          <cell r="K37671" t="str">
            <v>KVM PDL9204RACK05</v>
          </cell>
        </row>
        <row r="37672">
          <cell r="I37672" t="str">
            <v>null</v>
          </cell>
          <cell r="J37672" t="str">
            <v>IGN100IK00073</v>
          </cell>
          <cell r="K37672" t="str">
            <v>kvm PDL1-T5-SMPPD02</v>
          </cell>
        </row>
        <row r="37673">
          <cell r="I37673" t="str">
            <v>null</v>
          </cell>
          <cell r="J37673" t="str">
            <v>4A1416A50150</v>
          </cell>
          <cell r="K37673" t="str">
            <v>KVM PDL9202RACK18</v>
          </cell>
        </row>
        <row r="37674">
          <cell r="I37674" t="str">
            <v>null</v>
          </cell>
          <cell r="J37674" t="str">
            <v>N1181011113700-Z05</v>
          </cell>
          <cell r="K37674" t="str">
            <v>KVM PDL9202RACK18 2</v>
          </cell>
        </row>
        <row r="37675">
          <cell r="I37675" t="str">
            <v>null</v>
          </cell>
          <cell r="J37675" t="str">
            <v>2C4637788V8</v>
          </cell>
          <cell r="K37675" t="str">
            <v>KVM PDL9202RACK20</v>
          </cell>
        </row>
        <row r="37676">
          <cell r="I37676" t="str">
            <v>null</v>
          </cell>
          <cell r="J37676" t="str">
            <v>AF651A0001</v>
          </cell>
          <cell r="K37676" t="str">
            <v>KVM CONSOLE SWITCH PDL9202RACK20</v>
          </cell>
        </row>
        <row r="37677">
          <cell r="I37677" t="str">
            <v>null</v>
          </cell>
          <cell r="J37677" t="str">
            <v>PDL9202RACK21CC</v>
          </cell>
          <cell r="K37677" t="str">
            <v>KVM PDL9202RACK21</v>
          </cell>
        </row>
        <row r="37678">
          <cell r="I37678" t="str">
            <v>null</v>
          </cell>
          <cell r="J37678" t="str">
            <v>PDL9205RACK11</v>
          </cell>
          <cell r="K37678" t="str">
            <v>KVM PDL9205RACK11</v>
          </cell>
        </row>
        <row r="37679">
          <cell r="I37679" t="str">
            <v>null</v>
          </cell>
          <cell r="J37679" t="str">
            <v>PDL9205RACK11CCC</v>
          </cell>
          <cell r="K37679" t="str">
            <v>KVM CONSOLE SWITCH PDL9205RACK11</v>
          </cell>
        </row>
        <row r="37680">
          <cell r="I37680" t="str">
            <v>null</v>
          </cell>
          <cell r="J37680" t="str">
            <v>DEC04108VR</v>
          </cell>
          <cell r="K37680" t="str">
            <v>MSL3040 Tap Library</v>
          </cell>
        </row>
        <row r="37681">
          <cell r="I37681" t="str">
            <v>null</v>
          </cell>
          <cell r="J37681" t="str">
            <v>210235A124A088000009</v>
          </cell>
          <cell r="K37681" t="str">
            <v>None</v>
          </cell>
        </row>
        <row r="37682">
          <cell r="I37682" t="str">
            <v>null</v>
          </cell>
          <cell r="J37682">
            <v>40601142053</v>
          </cell>
          <cell r="K37682" t="str">
            <v>SW DCN_2B_100G</v>
          </cell>
        </row>
        <row r="37683">
          <cell r="I37683" t="str">
            <v>null</v>
          </cell>
          <cell r="J37683" t="str">
            <v>FOC2052R1PL</v>
          </cell>
          <cell r="K37683" t="str">
            <v>SW PDL9205SW</v>
          </cell>
        </row>
        <row r="37684">
          <cell r="I37684" t="str">
            <v>null</v>
          </cell>
          <cell r="J37684" t="str">
            <v>FOC1121Z01G</v>
          </cell>
          <cell r="K37684" t="str">
            <v>SW_QLN2</v>
          </cell>
        </row>
        <row r="37685">
          <cell r="I37685" t="str">
            <v>null</v>
          </cell>
          <cell r="J37685" t="str">
            <v>FOC1502F6X</v>
          </cell>
          <cell r="K37685" t="str">
            <v>SW_QL VIBA</v>
          </cell>
        </row>
        <row r="37686">
          <cell r="I37686" t="str">
            <v>null</v>
          </cell>
          <cell r="J37686" t="str">
            <v>CHBHFH1</v>
          </cell>
          <cell r="K37686" t="str">
            <v>SW_QLN1</v>
          </cell>
        </row>
        <row r="37687">
          <cell r="I37687" t="str">
            <v>null</v>
          </cell>
          <cell r="J37687" t="str">
            <v>FOC1246V53H</v>
          </cell>
          <cell r="K37687" t="str">
            <v>SW_QL TÃ‚Y Báº®C 1</v>
          </cell>
        </row>
        <row r="37688">
          <cell r="I37688" t="str">
            <v>null</v>
          </cell>
          <cell r="J37688" t="str">
            <v>FOC1246V5CO</v>
          </cell>
          <cell r="K37688" t="str">
            <v>SW_QL TÃ‚Y Báº®C 2</v>
          </cell>
        </row>
        <row r="37689">
          <cell r="I37689" t="str">
            <v>null</v>
          </cell>
          <cell r="J37689" t="str">
            <v>FDO1245Z10K</v>
          </cell>
          <cell r="K37689" t="str">
            <v>SW_TD_ECI</v>
          </cell>
        </row>
        <row r="37690">
          <cell r="I37690" t="str">
            <v>null</v>
          </cell>
          <cell r="J37690" t="str">
            <v>210235A055H087000128</v>
          </cell>
          <cell r="K37690" t="str">
            <v>SW_GS_CAMERA</v>
          </cell>
        </row>
        <row r="37691">
          <cell r="I37691" t="str">
            <v>null</v>
          </cell>
          <cell r="J37691">
            <v>10162209659</v>
          </cell>
          <cell r="K37691" t="str">
            <v>SW.GIÃM SÃT ECI_HNI</v>
          </cell>
        </row>
        <row r="37692">
          <cell r="I37692" t="str">
            <v>null</v>
          </cell>
          <cell r="J37692" t="str">
            <v>I2920526</v>
          </cell>
          <cell r="K37692" t="str">
            <v>SWITCH_HUB.DCN_TRá»¤C2B</v>
          </cell>
        </row>
        <row r="37693">
          <cell r="I37693" t="str">
            <v>null</v>
          </cell>
          <cell r="J37693" t="str">
            <v>No SN1</v>
          </cell>
          <cell r="K37693" t="str">
            <v>AIC01</v>
          </cell>
        </row>
        <row r="37694">
          <cell r="I37694" t="str">
            <v>null</v>
          </cell>
          <cell r="J37694" t="str">
            <v>No SN2</v>
          </cell>
          <cell r="K37694" t="str">
            <v>AIC02</v>
          </cell>
        </row>
        <row r="37695">
          <cell r="I37695" t="str">
            <v>null</v>
          </cell>
          <cell r="J37695">
            <v>46236</v>
          </cell>
          <cell r="K37695" t="str">
            <v>MFO AA418SS-ID2</v>
          </cell>
        </row>
        <row r="37696">
          <cell r="I37696" t="str">
            <v>null</v>
          </cell>
          <cell r="J37696">
            <v>46130</v>
          </cell>
          <cell r="K37696" t="str">
            <v>MFO AA418SS-ID1</v>
          </cell>
        </row>
        <row r="37697">
          <cell r="I37697" t="str">
            <v>null</v>
          </cell>
          <cell r="J37697">
            <v>46387</v>
          </cell>
          <cell r="K37697" t="str">
            <v>MFO AA418SS-ID3</v>
          </cell>
        </row>
        <row r="37698">
          <cell r="I37698" t="str">
            <v>null</v>
          </cell>
          <cell r="J37698" t="str">
            <v>No SN3</v>
          </cell>
          <cell r="K37698" t="str">
            <v>BKTEC</v>
          </cell>
        </row>
        <row r="37699">
          <cell r="I37699" t="str">
            <v>null</v>
          </cell>
          <cell r="J37699" t="str">
            <v>settup box</v>
          </cell>
          <cell r="K37699" t="str">
            <v>MAX NET</v>
          </cell>
        </row>
        <row r="37700">
          <cell r="I37700" t="str">
            <v>null</v>
          </cell>
          <cell r="J37700">
            <v>140120961</v>
          </cell>
          <cell r="K37700" t="str">
            <v>ARRIS APEX 1000</v>
          </cell>
        </row>
        <row r="37701">
          <cell r="I37701" t="str">
            <v>null</v>
          </cell>
          <cell r="J37701" t="str">
            <v>No SN4</v>
          </cell>
          <cell r="K37701" t="str">
            <v>AUX UCVYPT</v>
          </cell>
        </row>
        <row r="37702">
          <cell r="I37702" t="str">
            <v>null</v>
          </cell>
          <cell r="J37702" t="str">
            <v>U29735</v>
          </cell>
          <cell r="K37702" t="str">
            <v>NPPD01B</v>
          </cell>
        </row>
        <row r="37703">
          <cell r="I37703" t="str">
            <v>null</v>
          </cell>
          <cell r="J37703" t="str">
            <v>U29722</v>
          </cell>
          <cell r="K37703" t="str">
            <v>NPPD01A</v>
          </cell>
        </row>
        <row r="37704">
          <cell r="I37704" t="str">
            <v>null</v>
          </cell>
          <cell r="J37704" t="str">
            <v>SGH320WK6Q</v>
          </cell>
          <cell r="K37704" t="str">
            <v>None</v>
          </cell>
        </row>
        <row r="37705">
          <cell r="I37705" t="str">
            <v>null</v>
          </cell>
          <cell r="J37705" t="str">
            <v>2M204905ML</v>
          </cell>
          <cell r="K37705" t="str">
            <v>None</v>
          </cell>
        </row>
        <row r="37706">
          <cell r="I37706" t="str">
            <v>null</v>
          </cell>
          <cell r="J37706" t="str">
            <v>FG180FTK22902490</v>
          </cell>
          <cell r="K37706" t="str">
            <v>HHT_FG1800F_01__Thiet bi du phong mang IP_HHT</v>
          </cell>
        </row>
        <row r="37707">
          <cell r="I37707" t="str">
            <v>null</v>
          </cell>
          <cell r="J37707" t="str">
            <v>FG180FTK22902205</v>
          </cell>
          <cell r="K37707" t="str">
            <v>HHT_FG1800F_02__Thiet bi du phong mang IP_HHT</v>
          </cell>
        </row>
        <row r="37708">
          <cell r="I37708" t="str">
            <v>null</v>
          </cell>
          <cell r="J37708" t="str">
            <v>FG180FTK23900055</v>
          </cell>
          <cell r="K37708" t="str">
            <v>NTH_FG1800F_01__Thiet bi du phong mang IP_HHT</v>
          </cell>
        </row>
        <row r="37709">
          <cell r="I37709" t="str">
            <v>null</v>
          </cell>
          <cell r="J37709" t="str">
            <v>FG180FTK22902210</v>
          </cell>
          <cell r="K37709" t="str">
            <v>NTH_FG1800F_02__Thiet bi du phong mang IP_HHT</v>
          </cell>
        </row>
        <row r="37710">
          <cell r="I37710" t="str">
            <v>null</v>
          </cell>
          <cell r="J37710" t="str">
            <v>SGH714WP3L</v>
          </cell>
          <cell r="K37710" t="str">
            <v>Sensor DCN PDL</v>
          </cell>
        </row>
        <row r="37711">
          <cell r="I37711" t="str">
            <v>10.255.45.51</v>
          </cell>
          <cell r="J37711" t="str">
            <v>SGH822X117_new2</v>
          </cell>
          <cell r="K37711" t="str">
            <v>iLO_10.255.45.51_IP10.58.244.166_DMP_VDS_IDC</v>
          </cell>
        </row>
        <row r="37712">
          <cell r="I37712" t="str">
            <v>10.255.45.52</v>
          </cell>
          <cell r="J37712" t="str">
            <v>SGH822X12C_new2</v>
          </cell>
          <cell r="K37712" t="str">
            <v>iLO_10.255.45.52_IP10.58.244.167_DMP_VDS_IDC</v>
          </cell>
        </row>
        <row r="37713">
          <cell r="I37713" t="str">
            <v>10.255.45.53</v>
          </cell>
          <cell r="J37713" t="str">
            <v>SGH822X124_new2</v>
          </cell>
          <cell r="K37713" t="str">
            <v>iLO_10.255.45.53_IP10.58.244.168_DMP_VDS_IDC</v>
          </cell>
        </row>
        <row r="37714">
          <cell r="I37714" t="str">
            <v>10.255.45.54</v>
          </cell>
          <cell r="J37714" t="str">
            <v>SGH822X11M_new2</v>
          </cell>
          <cell r="K37714" t="str">
            <v>iLO_10.255.45.54_IP10.58.244.169_DMP_VDS_IDC</v>
          </cell>
        </row>
        <row r="37715">
          <cell r="I37715" t="str">
            <v>10.255.45.55</v>
          </cell>
          <cell r="J37715" t="str">
            <v>SGH822X11D_new2</v>
          </cell>
          <cell r="K37715" t="str">
            <v>iLO_10.255.45.55_IP10.58.244.170_DMP_VDS_IDC</v>
          </cell>
        </row>
        <row r="37716">
          <cell r="I37716" t="str">
            <v>10.255.45.56</v>
          </cell>
          <cell r="J37716" t="str">
            <v>SGH822X128_new2</v>
          </cell>
          <cell r="K37716" t="str">
            <v>iLO_10.255.45.56_IP10.58.244.171_DMP_VDS_IDC</v>
          </cell>
        </row>
        <row r="37717">
          <cell r="I37717" t="str">
            <v>10.255.45.57</v>
          </cell>
          <cell r="J37717" t="str">
            <v>SGH822X11A_new2</v>
          </cell>
          <cell r="K37717" t="str">
            <v>iLO_10.255.45.57_IP10.58.244.172_DMP_VDS_IDC</v>
          </cell>
        </row>
        <row r="37718">
          <cell r="I37718" t="str">
            <v>10.255.45.58</v>
          </cell>
          <cell r="J37718" t="str">
            <v>SGH822X12E_new2</v>
          </cell>
          <cell r="K37718" t="str">
            <v>iLO_10.255.45.58_IP10.58.244.173_DMP_VDS_IDC</v>
          </cell>
        </row>
        <row r="37719">
          <cell r="I37719" t="str">
            <v>10.255.45.59</v>
          </cell>
          <cell r="J37719" t="str">
            <v>SGH822X121_new2</v>
          </cell>
          <cell r="K37719" t="str">
            <v>iLO_10.255.45.59_IP10.58.244.174_DMP_VDS_IDC</v>
          </cell>
        </row>
        <row r="37720">
          <cell r="I37720" t="str">
            <v>10.255.45.60</v>
          </cell>
          <cell r="J37720" t="str">
            <v>SGH822X120_new2</v>
          </cell>
          <cell r="K37720" t="str">
            <v>iLO_10.255.45.60_IP10.58.244.175_DMP_VDS_IDC</v>
          </cell>
        </row>
        <row r="37721">
          <cell r="I37721" t="str">
            <v>10.255.45.37</v>
          </cell>
          <cell r="J37721" t="str">
            <v>SGH822X129_new2</v>
          </cell>
          <cell r="K37721" t="str">
            <v>iLO_10.255.45.37_IP192.168.1.10_Cloud244_VDS_IDC</v>
          </cell>
        </row>
        <row r="37722">
          <cell r="I37722" t="str">
            <v>10.255.45.38</v>
          </cell>
          <cell r="J37722" t="str">
            <v>SGH822X11W_new2</v>
          </cell>
          <cell r="K37722" t="str">
            <v>iLO_10.255.45.38_IP192.168.1.11_Cloud244_VDS_IDC</v>
          </cell>
        </row>
        <row r="37723">
          <cell r="I37723" t="str">
            <v>10.255.45.39</v>
          </cell>
          <cell r="J37723" t="str">
            <v>SGH822X11N_new2</v>
          </cell>
          <cell r="K37723" t="str">
            <v>iLO_10.255.45.39_IP192.168.1.12_Cloud244_VDS_IDC</v>
          </cell>
        </row>
        <row r="37724">
          <cell r="I37724" t="str">
            <v>10.255.45.40</v>
          </cell>
          <cell r="J37724" t="str">
            <v>SGH822X12H_new2</v>
          </cell>
          <cell r="K37724" t="str">
            <v>iLO_10.255.45.40_IP192.168.1.13_Cloud244_VDS_IDC</v>
          </cell>
        </row>
        <row r="37725">
          <cell r="I37725" t="str">
            <v>10.255.45.41</v>
          </cell>
          <cell r="J37725" t="str">
            <v>SGH822X122_new2</v>
          </cell>
          <cell r="K37725" t="str">
            <v>iLO_10.255.45.41_IP192.168.1.14_Cloud244_VDS_IDC</v>
          </cell>
        </row>
        <row r="37726">
          <cell r="I37726" t="str">
            <v>10.255.45.42</v>
          </cell>
          <cell r="J37726" t="str">
            <v>SGH822X11E_new2</v>
          </cell>
          <cell r="K37726" t="str">
            <v>iLO_10.255.45.42_IP192.168.1.15_Cloud244_VDS_IDC</v>
          </cell>
        </row>
        <row r="37727">
          <cell r="I37727" t="str">
            <v>10.255.45.43</v>
          </cell>
          <cell r="J37727" t="str">
            <v>SGH822X11R_new2</v>
          </cell>
          <cell r="K37727" t="str">
            <v>iLO_10.255.45.43_IP192.168.1.16_Cloud244_VDS_IDC</v>
          </cell>
        </row>
        <row r="37728">
          <cell r="I37728" t="str">
            <v>10.255.45.44</v>
          </cell>
          <cell r="J37728" t="str">
            <v>SGH822X11Y_new2</v>
          </cell>
          <cell r="K37728" t="str">
            <v>iLO_10.255.45.44_IP192.168.1.17_Cloud244_VDS_IDC</v>
          </cell>
        </row>
        <row r="37729">
          <cell r="I37729" t="str">
            <v>10.255.45.45</v>
          </cell>
          <cell r="J37729" t="str">
            <v>SGH822X12D_new2</v>
          </cell>
          <cell r="K37729" t="str">
            <v>iLO_10.255.45.45_IP192.168.1.18_Cloud244_VDS_IDC</v>
          </cell>
        </row>
        <row r="37730">
          <cell r="I37730" t="str">
            <v>10.255.45.46</v>
          </cell>
          <cell r="J37730" t="str">
            <v>SGH822X11B_new2</v>
          </cell>
          <cell r="K37730" t="str">
            <v>iLO_10.255.45.46_IP192.168.1.19_Cloud244_VDS_IDC</v>
          </cell>
        </row>
        <row r="37731">
          <cell r="I37731" t="str">
            <v>10.255.45.47</v>
          </cell>
          <cell r="J37731" t="str">
            <v>SGH822X12B_new2</v>
          </cell>
          <cell r="K37731" t="str">
            <v>iLO_10.255.45.47_IP192.168.1.20_Cloud244_VDS_IDC</v>
          </cell>
        </row>
        <row r="37732">
          <cell r="I37732" t="str">
            <v>10.255.45.48</v>
          </cell>
          <cell r="J37732" t="str">
            <v>SGH822X11T_new2</v>
          </cell>
          <cell r="K37732" t="str">
            <v>iLO_10.255.45.48_IP192.168.1.21_Cloud244_VDS_IDC</v>
          </cell>
        </row>
        <row r="37733">
          <cell r="I37733" t="str">
            <v>10.255.45.49</v>
          </cell>
          <cell r="J37733" t="str">
            <v>SGH822X12J_new2</v>
          </cell>
          <cell r="K37733" t="str">
            <v>iLO_10.255.45.49_IP192.168.1.22_Cloud244_VDS_IDC</v>
          </cell>
        </row>
        <row r="37734">
          <cell r="I37734" t="str">
            <v>10.255.45.50</v>
          </cell>
          <cell r="J37734" t="str">
            <v>SGH822X118_new2</v>
          </cell>
          <cell r="K37734" t="str">
            <v>iLO_10.255.45.50_IP192.168.1.23_Cloud244_VDS_IDC</v>
          </cell>
        </row>
        <row r="37735">
          <cell r="I37735" t="str">
            <v>10.56.106.225</v>
          </cell>
          <cell r="J37735" t="str">
            <v>FOC2714R471</v>
          </cell>
          <cell r="K37735" t="str">
            <v>PDL9102.DCN.57C3.AGG.01</v>
          </cell>
        </row>
        <row r="37736">
          <cell r="I37736" t="str">
            <v>10.56.106.227</v>
          </cell>
          <cell r="J37736" t="str">
            <v>FOC2714R469</v>
          </cell>
          <cell r="K37736" t="str">
            <v>PDL9102.DCN.57C3.CSW.01</v>
          </cell>
        </row>
        <row r="37737">
          <cell r="I37737" t="str">
            <v>10.56.106.226</v>
          </cell>
          <cell r="J37737" t="str">
            <v>FOC2712R3LX</v>
          </cell>
          <cell r="K37737" t="str">
            <v>PDL9102.DCN.57C3.AGG.02</v>
          </cell>
        </row>
        <row r="37738">
          <cell r="I37738" t="str">
            <v>10.56.106.228</v>
          </cell>
          <cell r="J37738" t="str">
            <v>FOC2706R0SH</v>
          </cell>
          <cell r="K37738" t="str">
            <v>PDL9102.DCN.57C3.CSW.02</v>
          </cell>
        </row>
        <row r="37739">
          <cell r="I37739" t="str">
            <v>10.56.106.229</v>
          </cell>
          <cell r="J37739" t="str">
            <v>FOC2706R1Z3</v>
          </cell>
          <cell r="K37739" t="str">
            <v>PDL9102.DCN.57C3.BB.01</v>
          </cell>
        </row>
        <row r="37740">
          <cell r="I37740" t="str">
            <v>10.56.106.244</v>
          </cell>
          <cell r="J37740" t="str">
            <v>FG3K0FTB22900200</v>
          </cell>
          <cell r="K37740" t="str">
            <v>PDL9102.DCN.3000F.FW.01</v>
          </cell>
        </row>
        <row r="37741">
          <cell r="I37741" t="str">
            <v>null</v>
          </cell>
          <cell r="J37741" t="str">
            <v>CN33H1B01B</v>
          </cell>
          <cell r="K37741" t="str">
            <v>NAHT05_HPE 5520 SW01_10.73.62.129</v>
          </cell>
        </row>
        <row r="37742">
          <cell r="I37742" t="str">
            <v>null</v>
          </cell>
          <cell r="J37742" t="str">
            <v>CZ23320BPG</v>
          </cell>
          <cell r="K37742" t="str">
            <v>NAHT05_HPE Synergy Frame 1200_10.73.62.147</v>
          </cell>
        </row>
        <row r="37743">
          <cell r="I37743" t="str">
            <v>null</v>
          </cell>
          <cell r="J37743" t="str">
            <v>CRK00232606563</v>
          </cell>
          <cell r="K37743" t="str">
            <v>NAHT05_EMC Unity XT 480F Main Storage (DPE)_10.73.62.171</v>
          </cell>
        </row>
        <row r="37744">
          <cell r="I37744" t="str">
            <v>null</v>
          </cell>
          <cell r="J37744" t="str">
            <v>CF2C9230300011</v>
          </cell>
          <cell r="K37744" t="str">
            <v>NAHT05_EMC Unity XT 480F Main Storage (DAE#1)_10.73.62.171</v>
          </cell>
        </row>
        <row r="37745">
          <cell r="I37745" t="str">
            <v>null</v>
          </cell>
          <cell r="J37745" t="str">
            <v>CRK00232606566</v>
          </cell>
          <cell r="K37745" t="str">
            <v>NAHT05_EMC Unity XT 380 hybrid Backup Storage (DPE)_10.73.62.172</v>
          </cell>
        </row>
        <row r="37746">
          <cell r="I37746" t="str">
            <v>null</v>
          </cell>
          <cell r="J37746" t="str">
            <v>CF2C9230300010</v>
          </cell>
          <cell r="K37746" t="str">
            <v>NAHT05_EMC Unity XT 380 hybrid Backup Storage (DAE#1)_10.73.62.172</v>
          </cell>
        </row>
        <row r="37747">
          <cell r="I37747" t="str">
            <v>null</v>
          </cell>
          <cell r="J37747" t="str">
            <v>CF2C9230300136</v>
          </cell>
          <cell r="K37747" t="str">
            <v>NAHT05_EMC Unity XT 380 hybrid Backup Storage (DAE#2)_10.73.62.172</v>
          </cell>
        </row>
        <row r="37748">
          <cell r="I37748" t="str">
            <v>10.56.106.252</v>
          </cell>
          <cell r="J37748" t="str">
            <v>FG3K0FTB22900205</v>
          </cell>
          <cell r="K37748" t="str">
            <v>PDL9102.DCN.3000F.FW.03</v>
          </cell>
        </row>
        <row r="37749">
          <cell r="I37749" t="str">
            <v>10.56.106.245</v>
          </cell>
          <cell r="J37749" t="str">
            <v>FG3K0FTB22900232</v>
          </cell>
          <cell r="K37749" t="str">
            <v>PDL9102.DCN.3000F.FW.02</v>
          </cell>
        </row>
        <row r="37750">
          <cell r="I37750" t="str">
            <v>10.56.106.253</v>
          </cell>
          <cell r="J37750" t="str">
            <v>FG3K0FTB22900269</v>
          </cell>
          <cell r="K37750" t="str">
            <v>PDL9102.DCN.3000F.FW.04</v>
          </cell>
        </row>
        <row r="37751">
          <cell r="I37751" t="str">
            <v>10.205.104.187</v>
          </cell>
          <cell r="J37751" t="str">
            <v>FOC2714R46K</v>
          </cell>
          <cell r="K37751" t="str">
            <v>HLC9105.DCN.57C3.BB.02</v>
          </cell>
        </row>
        <row r="37752">
          <cell r="I37752" t="str">
            <v>10.205.104.185</v>
          </cell>
          <cell r="J37752" t="str">
            <v>FOC2714R457</v>
          </cell>
          <cell r="K37752" t="str">
            <v>HLC9102.DCN.57C3.AGG.01</v>
          </cell>
        </row>
        <row r="37753">
          <cell r="I37753" t="str">
            <v>10.205.104.186</v>
          </cell>
          <cell r="J37753" t="str">
            <v>FOC2712R3LS</v>
          </cell>
          <cell r="K37753" t="str">
            <v>HLC9102.DCN.57C3.AGG.02</v>
          </cell>
        </row>
        <row r="37754">
          <cell r="I37754" t="str">
            <v>10.42.87.17</v>
          </cell>
          <cell r="J37754" t="str">
            <v>FOC2714R475</v>
          </cell>
          <cell r="K37754" t="str">
            <v>HKH9303.DCN.57C3.AGG.01</v>
          </cell>
        </row>
        <row r="37755">
          <cell r="I37755" t="str">
            <v>10.42.87.18</v>
          </cell>
          <cell r="J37755" t="str">
            <v>FOC2714R46Y</v>
          </cell>
          <cell r="K37755" t="str">
            <v>HKH9303.DCN.57C3.AGG.02</v>
          </cell>
        </row>
        <row r="37756">
          <cell r="I37756" t="str">
            <v>10.42.87.19</v>
          </cell>
          <cell r="J37756" t="str">
            <v>FOC2714R45R</v>
          </cell>
          <cell r="K37756" t="str">
            <v>HKH9303.DCN.57C3.BB.01</v>
          </cell>
        </row>
        <row r="37757">
          <cell r="I37757" t="str">
            <v>10.40.49.41</v>
          </cell>
          <cell r="J37757" t="str">
            <v>FOC2714R46W</v>
          </cell>
          <cell r="K37757" t="str">
            <v>NTH9303.DCN.57C3.AGG.01</v>
          </cell>
        </row>
        <row r="37758">
          <cell r="I37758" t="str">
            <v>10.40.49.43</v>
          </cell>
          <cell r="J37758" t="str">
            <v>FOC2712R3M0</v>
          </cell>
          <cell r="K37758" t="str">
            <v>NTH9303.DCN.57C3.CSW.01</v>
          </cell>
        </row>
        <row r="37759">
          <cell r="I37759" t="str">
            <v>10.205.11.225</v>
          </cell>
          <cell r="J37759" t="str">
            <v>2Y8HB04</v>
          </cell>
          <cell r="K37759" t="str">
            <v>LIHL03.SIP03</v>
          </cell>
        </row>
        <row r="37760">
          <cell r="I37760" t="str">
            <v>10.205.11.226</v>
          </cell>
          <cell r="J37760" t="str">
            <v>3Y8HB04</v>
          </cell>
          <cell r="K37760" t="str">
            <v>LIHL03.SIP04</v>
          </cell>
        </row>
        <row r="37761">
          <cell r="I37761" t="str">
            <v>10.40.49.45</v>
          </cell>
          <cell r="J37761" t="str">
            <v>FOC2712R3LW</v>
          </cell>
          <cell r="K37761" t="str">
            <v>NTH9303.DCN.57C3.BB.02</v>
          </cell>
        </row>
        <row r="37762">
          <cell r="I37762" t="str">
            <v>null</v>
          </cell>
          <cell r="J37762" t="str">
            <v>FOX2537P1DU</v>
          </cell>
          <cell r="K37762" t="str">
            <v>PDL9402UCTT.CKV.8808.01</v>
          </cell>
        </row>
        <row r="37763">
          <cell r="I37763" t="str">
            <v>10.40.75.4</v>
          </cell>
          <cell r="J37763" t="str">
            <v>FG3K0FTB22900204</v>
          </cell>
          <cell r="K37763" t="str">
            <v>NTH9303.DCN.3000F.FW.01</v>
          </cell>
        </row>
        <row r="37764">
          <cell r="I37764" t="str">
            <v>null</v>
          </cell>
          <cell r="J37764" t="str">
            <v>ABCDEF1</v>
          </cell>
          <cell r="K37764" t="str">
            <v>CEHL02</v>
          </cell>
        </row>
        <row r="37765">
          <cell r="I37765" t="str">
            <v>null</v>
          </cell>
          <cell r="J37765" t="str">
            <v>ABCDEF2</v>
          </cell>
          <cell r="K37765" t="str">
            <v>CEHL05</v>
          </cell>
        </row>
        <row r="37766">
          <cell r="I37766" t="str">
            <v>null</v>
          </cell>
          <cell r="J37766" t="str">
            <v>ABCDEF3</v>
          </cell>
          <cell r="K37766" t="str">
            <v>CEHK02</v>
          </cell>
        </row>
        <row r="37767">
          <cell r="I37767" t="str">
            <v>null</v>
          </cell>
          <cell r="J37767" t="str">
            <v>ABCDEF4</v>
          </cell>
          <cell r="K37767" t="str">
            <v>CEHT02</v>
          </cell>
        </row>
        <row r="37768">
          <cell r="I37768" t="str">
            <v>null</v>
          </cell>
          <cell r="J37768" t="str">
            <v>ABCDEF5</v>
          </cell>
          <cell r="K37768" t="str">
            <v>CEHT05</v>
          </cell>
        </row>
        <row r="37769">
          <cell r="I37769" t="str">
            <v>172.28.65.80</v>
          </cell>
          <cell r="J37769" t="str">
            <v>JN1271ED1AFA</v>
          </cell>
          <cell r="K37769" t="str">
            <v>LDG8003BRA01</v>
          </cell>
        </row>
        <row r="37770">
          <cell r="I37770" t="str">
            <v>null</v>
          </cell>
          <cell r="J37770" t="str">
            <v>DLL6248GDA</v>
          </cell>
          <cell r="K37770" t="str">
            <v>VMC_NAC_10.210.12.22</v>
          </cell>
        </row>
        <row r="37771">
          <cell r="I37771" t="str">
            <v>10.74.57.121</v>
          </cell>
          <cell r="J37771" t="str">
            <v>FOC2714R46U</v>
          </cell>
          <cell r="K37771" t="str">
            <v>HHT9404.DCN.57C3.AGG.01</v>
          </cell>
        </row>
        <row r="37772">
          <cell r="I37772" t="str">
            <v>10.74.57.123</v>
          </cell>
          <cell r="J37772" t="str">
            <v>FOC2712R3M1</v>
          </cell>
          <cell r="K37772" t="str">
            <v>HHT9404.DCN.57C3.BB.01</v>
          </cell>
        </row>
        <row r="37773">
          <cell r="I37773" t="str">
            <v>10.74.57.122</v>
          </cell>
          <cell r="J37773" t="str">
            <v>FOC2714R45S</v>
          </cell>
          <cell r="K37773" t="str">
            <v>HHT9404.DCN.57C3.AGG.02</v>
          </cell>
        </row>
        <row r="37774">
          <cell r="I37774" t="str">
            <v>10.73.120.110</v>
          </cell>
          <cell r="J37774" t="str">
            <v>FOC2101R0PS</v>
          </cell>
          <cell r="K37774" t="str">
            <v>HHT9603CSW24.DCN.DATAMON</v>
          </cell>
        </row>
        <row r="37775">
          <cell r="I37775" t="str">
            <v>10.74.176.162</v>
          </cell>
          <cell r="J37775" t="str">
            <v>FOC1121Z963</v>
          </cell>
          <cell r="K37775" t="str">
            <v>HHT9402_SWGOM_DataMon</v>
          </cell>
        </row>
        <row r="37776">
          <cell r="I37776" t="str">
            <v>10.73.122.1</v>
          </cell>
          <cell r="J37776" t="str">
            <v>FOC2035R1F4_</v>
          </cell>
          <cell r="K37776" t="str">
            <v>HHT9602-PM2SWTAP25</v>
          </cell>
        </row>
        <row r="37777">
          <cell r="I37777" t="str">
            <v>null</v>
          </cell>
          <cell r="J37777" t="str">
            <v>CZ220809B</v>
          </cell>
          <cell r="K37777" t="str">
            <v>HLC9102.TC01.VNFM.SRV.01</v>
          </cell>
        </row>
        <row r="37778">
          <cell r="I37778" t="str">
            <v>null</v>
          </cell>
          <cell r="J37778" t="str">
            <v>App_01</v>
          </cell>
          <cell r="K37778" t="str">
            <v>CL_50003115_10.248.236.24</v>
          </cell>
        </row>
        <row r="37779">
          <cell r="I37779" t="str">
            <v>null</v>
          </cell>
          <cell r="J37779" t="str">
            <v>App_02</v>
          </cell>
          <cell r="K37779" t="str">
            <v>CL_5003115_10.248.236.25</v>
          </cell>
        </row>
        <row r="37780">
          <cell r="I37780" t="str">
            <v>null</v>
          </cell>
          <cell r="J37780" t="str">
            <v>App_vip</v>
          </cell>
          <cell r="K37780" t="str">
            <v>CL_5003115_10.248.236.26</v>
          </cell>
        </row>
        <row r="37781">
          <cell r="I37781" t="str">
            <v>10.74.176.218</v>
          </cell>
          <cell r="J37781" t="str">
            <v>FOC2039R0JF</v>
          </cell>
          <cell r="K37781" t="str">
            <v>HHT9403-SWTAP05_CSMON</v>
          </cell>
        </row>
        <row r="37782">
          <cell r="I37782" t="str">
            <v>10.74.176.217</v>
          </cell>
          <cell r="J37782" t="str">
            <v>FOC2101R0EL</v>
          </cell>
          <cell r="K37782" t="str">
            <v>HHT9403_SWGOM_DataMon</v>
          </cell>
        </row>
        <row r="37783">
          <cell r="I37783" t="str">
            <v>10.73.149.153</v>
          </cell>
          <cell r="J37783" t="str">
            <v>FOC2714R474</v>
          </cell>
          <cell r="K37783" t="str">
            <v>HHT9602.DCN.57C3.AGG.01</v>
          </cell>
        </row>
        <row r="37784">
          <cell r="I37784" t="str">
            <v>10.73.149.155</v>
          </cell>
          <cell r="J37784" t="str">
            <v>FOC2714R45F</v>
          </cell>
          <cell r="K37784" t="str">
            <v>HHT9602.DCN.57C3.CSW.01</v>
          </cell>
        </row>
        <row r="37785">
          <cell r="I37785" t="str">
            <v>10.73.149.157</v>
          </cell>
          <cell r="J37785" t="str">
            <v>FOC2714R46N</v>
          </cell>
          <cell r="K37785" t="str">
            <v>HHT9602.DCN.57C3.BB.02</v>
          </cell>
        </row>
        <row r="37786">
          <cell r="I37786" t="str">
            <v>10.73.149.196</v>
          </cell>
          <cell r="J37786" t="str">
            <v>FG3K0FTB22900199</v>
          </cell>
          <cell r="K37786" t="str">
            <v>HHT9602.DCN.3000F.FW.01</v>
          </cell>
        </row>
        <row r="37787">
          <cell r="I37787" t="str">
            <v>10.73.149.154</v>
          </cell>
          <cell r="J37787" t="str">
            <v>FOC2714R46B</v>
          </cell>
          <cell r="K37787" t="str">
            <v>HHT9602.DCN.57C3.AGG.02</v>
          </cell>
        </row>
        <row r="37788">
          <cell r="I37788" t="str">
            <v>10.73.149.156</v>
          </cell>
          <cell r="J37788" t="str">
            <v>FOC2714R479</v>
          </cell>
          <cell r="K37788" t="str">
            <v>HHT9602.DCN.57C3.CSW.02</v>
          </cell>
        </row>
        <row r="37789">
          <cell r="I37789" t="str">
            <v>10.73.149.197</v>
          </cell>
          <cell r="J37789" t="str">
            <v>FG3K0FTB22900152</v>
          </cell>
          <cell r="K37789" t="str">
            <v>HHT9602.DCN.3000F.FW.02</v>
          </cell>
        </row>
        <row r="37790">
          <cell r="I37790" t="str">
            <v>10.72.51.1</v>
          </cell>
          <cell r="J37790" t="str">
            <v>FOC2714R470</v>
          </cell>
          <cell r="K37790" t="str">
            <v>PLM9103.DCN.57C3.AGG.01</v>
          </cell>
        </row>
        <row r="37791">
          <cell r="I37791" t="str">
            <v>10.72.51.2</v>
          </cell>
          <cell r="J37791" t="str">
            <v>FOC2714R46M</v>
          </cell>
          <cell r="K37791" t="str">
            <v>PLM9103.DCN.57C3.AGG.02</v>
          </cell>
        </row>
        <row r="37792">
          <cell r="I37792" t="str">
            <v>null</v>
          </cell>
          <cell r="J37792" t="str">
            <v>FXS2239Q3L9</v>
          </cell>
          <cell r="K37792" t="str">
            <v>Cisco ASR 1001_01_Thiet bi du phong mang IP_PDL Router VPN</v>
          </cell>
        </row>
        <row r="37793">
          <cell r="I37793" t="str">
            <v>null</v>
          </cell>
          <cell r="J37793" t="str">
            <v>FXS2239Q3H4</v>
          </cell>
          <cell r="K37793" t="str">
            <v>Cisco ASR 1001_02_Thiet bi du phong mang IP_PDL Router VPN</v>
          </cell>
        </row>
        <row r="37794">
          <cell r="I37794" t="str">
            <v>null</v>
          </cell>
          <cell r="J37794" t="str">
            <v>FXS2239Q3BF</v>
          </cell>
          <cell r="K37794" t="str">
            <v>Cisco ASR 1001_03_Thiet bi du phong mang IP_PDL Router VPN</v>
          </cell>
        </row>
        <row r="37795">
          <cell r="I37795" t="str">
            <v>10.58.37.186</v>
          </cell>
          <cell r="J37795" t="str">
            <v>SGH822X001_new2</v>
          </cell>
          <cell r="K37795" t="str">
            <v>10.58.37.186_VNPay_IDC</v>
          </cell>
        </row>
        <row r="37796">
          <cell r="I37796" t="str">
            <v>10.58.37.187</v>
          </cell>
          <cell r="J37796" t="str">
            <v>SGH822X001_new3</v>
          </cell>
          <cell r="K37796" t="str">
            <v>10.58.37.187_VNPay_IDC</v>
          </cell>
        </row>
        <row r="37797">
          <cell r="I37797" t="str">
            <v>10.58.35.42</v>
          </cell>
          <cell r="J37797" t="str">
            <v>SGH822X001_fake1</v>
          </cell>
          <cell r="K37797" t="str">
            <v>10.58.35.42_ViettinBank_NAT IP</v>
          </cell>
        </row>
        <row r="37798">
          <cell r="I37798" t="str">
            <v>10.58.35.209</v>
          </cell>
          <cell r="J37798" t="str">
            <v>SGH822X001_fake2</v>
          </cell>
          <cell r="K37798" t="str">
            <v>10.58.35.209_ViettinBank_NAT IP</v>
          </cell>
        </row>
        <row r="37799">
          <cell r="I37799" t="str">
            <v>null</v>
          </cell>
          <cell r="J37799" t="str">
            <v>HYX6BZ2</v>
          </cell>
          <cell r="K37799" t="str">
            <v>SV_10.60.117.224_WSG</v>
          </cell>
        </row>
        <row r="37800">
          <cell r="I37800" t="str">
            <v>null</v>
          </cell>
          <cell r="J37800" t="str">
            <v>2102351622DME9000059</v>
          </cell>
          <cell r="K37800" t="str">
            <v>Thiet bi du phong mang IP_HLC_S5300_Äang Off nguá»“n</v>
          </cell>
        </row>
        <row r="37801">
          <cell r="I37801" t="str">
            <v>null</v>
          </cell>
          <cell r="J37801" t="str">
            <v>21023516226TD8000843</v>
          </cell>
          <cell r="K37801" t="str">
            <v>Thiet bi du phong mang IP_HLC_S5300_Äang Off nguá»“n_02</v>
          </cell>
        </row>
        <row r="37802">
          <cell r="I37802" t="str">
            <v>10.58.70.130</v>
          </cell>
          <cell r="J37802" t="str">
            <v>FG180FTK22902701</v>
          </cell>
          <cell r="K37802" t="str">
            <v>PVN9105.IT.FG1800F.PUB.01</v>
          </cell>
        </row>
        <row r="37803">
          <cell r="I37803" t="str">
            <v>10.58.70.131</v>
          </cell>
          <cell r="J37803" t="str">
            <v>FG180FTK22902456</v>
          </cell>
          <cell r="K37803" t="str">
            <v>PVN9105.IT.FG1800F.PUB.02</v>
          </cell>
        </row>
        <row r="37804">
          <cell r="I37804" t="str">
            <v>null</v>
          </cell>
          <cell r="J37804" t="str">
            <v>27Y2R13</v>
          </cell>
          <cell r="K37804" t="str">
            <v>CL5002282_10.60.117.224</v>
          </cell>
        </row>
        <row r="37805">
          <cell r="I37805" t="str">
            <v>null</v>
          </cell>
          <cell r="J37805" t="str">
            <v>18GTYY3</v>
          </cell>
          <cell r="K37805" t="str">
            <v>CL5002282_10.60.117.223</v>
          </cell>
        </row>
        <row r="37806">
          <cell r="I37806" t="str">
            <v>null</v>
          </cell>
          <cell r="J37806" t="str">
            <v>28GTYY3</v>
          </cell>
          <cell r="K37806" t="str">
            <v>CL5002282_10.60.117.222</v>
          </cell>
        </row>
        <row r="37807">
          <cell r="I37807" t="str">
            <v>null</v>
          </cell>
          <cell r="J37807" t="str">
            <v>GPC1B33</v>
          </cell>
          <cell r="K37807" t="str">
            <v>CL5002282_10.60.117.221</v>
          </cell>
        </row>
        <row r="37808">
          <cell r="I37808" t="str">
            <v>null</v>
          </cell>
          <cell r="J37808" t="str">
            <v>DKR9XR3</v>
          </cell>
          <cell r="K37808" t="str">
            <v>None</v>
          </cell>
        </row>
        <row r="37809">
          <cell r="I37809" t="str">
            <v>10.40.49.42</v>
          </cell>
          <cell r="J37809" t="str">
            <v>FOC2714R468</v>
          </cell>
          <cell r="K37809" t="str">
            <v>NTH9303.DCN.57C3.AGG.02</v>
          </cell>
        </row>
        <row r="37810">
          <cell r="I37810" t="str">
            <v>10.40.49.44</v>
          </cell>
          <cell r="J37810" t="str">
            <v>FOC2714R45C</v>
          </cell>
          <cell r="K37810" t="str">
            <v>NTH9303.DCN.57C3.CSW.02</v>
          </cell>
        </row>
        <row r="37811">
          <cell r="I37811" t="str">
            <v>10.40.75.5</v>
          </cell>
          <cell r="J37811" t="str">
            <v>FG3K0FTB22900221</v>
          </cell>
          <cell r="K37811" t="str">
            <v>NTH9303.DCN.3000F.FW.02</v>
          </cell>
        </row>
        <row r="37812">
          <cell r="I37812" t="str">
            <v>null</v>
          </cell>
          <cell r="J37812" t="str">
            <v>FDO27130KJT</v>
          </cell>
          <cell r="K37812" t="str">
            <v>HLC9105.BMS.C93180.SW01</v>
          </cell>
        </row>
        <row r="37813">
          <cell r="I37813" t="str">
            <v>null</v>
          </cell>
          <cell r="J37813" t="str">
            <v>FDO27142CYT</v>
          </cell>
          <cell r="K37813" t="str">
            <v>HLC9105.BMS.C93180.SW02</v>
          </cell>
        </row>
        <row r="37814">
          <cell r="I37814" t="str">
            <v>10.56.108.5</v>
          </cell>
          <cell r="J37814" t="str">
            <v>22Z5KZ3</v>
          </cell>
          <cell r="K37814" t="str">
            <v>PDL9202.NetCDN.ORG.SRV02</v>
          </cell>
        </row>
        <row r="37815">
          <cell r="I37815" t="str">
            <v>10.56.108.4</v>
          </cell>
          <cell r="J37815" t="str">
            <v>F2X5KZ3</v>
          </cell>
          <cell r="K37815" t="str">
            <v>PDL9202.NetCDN.ORG.SRV01</v>
          </cell>
        </row>
        <row r="37816">
          <cell r="I37816" t="str">
            <v>10.56.108.3</v>
          </cell>
          <cell r="J37816" t="str">
            <v>5XFCKZ3</v>
          </cell>
          <cell r="K37816" t="str">
            <v>PDL9202.NetCDN.EDGE.SRV03</v>
          </cell>
        </row>
        <row r="37817">
          <cell r="I37817" t="str">
            <v>10.56.108.2</v>
          </cell>
          <cell r="J37817" t="str">
            <v>8XFCKZ3</v>
          </cell>
          <cell r="K37817" t="str">
            <v>PDL9202.NetCDN.EDGE.SRV02</v>
          </cell>
        </row>
        <row r="37818">
          <cell r="I37818" t="str">
            <v>10.56.108.1</v>
          </cell>
          <cell r="J37818" t="str">
            <v>DWFCKZ3</v>
          </cell>
          <cell r="K37818" t="str">
            <v>PDL9202.NetCDN.EDGE.SRV01</v>
          </cell>
        </row>
        <row r="37819">
          <cell r="I37819" t="str">
            <v>10.42.103.1</v>
          </cell>
          <cell r="J37819" t="str">
            <v>3XFCKZ3</v>
          </cell>
          <cell r="K37819" t="str">
            <v>HKH9103.NetCDN.EDGE.SRV01</v>
          </cell>
        </row>
        <row r="37820">
          <cell r="I37820" t="str">
            <v>10.42.103.2</v>
          </cell>
          <cell r="J37820" t="str">
            <v>CQFCKZ3</v>
          </cell>
          <cell r="K37820" t="str">
            <v>HKH9103.NetCDN.EDGE.SRV02</v>
          </cell>
        </row>
        <row r="37821">
          <cell r="I37821" t="str">
            <v>10.42.103.3</v>
          </cell>
          <cell r="J37821" t="str">
            <v>HWFCKZ3</v>
          </cell>
          <cell r="K37821" t="str">
            <v>HKH9103.NetCDN.EDGE.SRV03</v>
          </cell>
        </row>
        <row r="37822">
          <cell r="I37822" t="str">
            <v>10.73.149.209</v>
          </cell>
          <cell r="J37822" t="str">
            <v>FXFCKZ3</v>
          </cell>
          <cell r="K37822" t="str">
            <v>HHT9604CDN01.K14.EDGE.SRV01</v>
          </cell>
        </row>
        <row r="37823">
          <cell r="I37823" t="str">
            <v>10.73.149.210</v>
          </cell>
          <cell r="J37823" t="str">
            <v>GWFCKZ3</v>
          </cell>
          <cell r="K37823" t="str">
            <v>HHT9604CDN01.K14.EDGE.SRV02</v>
          </cell>
        </row>
        <row r="37824">
          <cell r="I37824" t="str">
            <v>10.73.149.211</v>
          </cell>
          <cell r="J37824" t="str">
            <v>4XFCKZ3</v>
          </cell>
          <cell r="K37824" t="str">
            <v>HHT9604CDN01.K14.EDGE.SRV03</v>
          </cell>
        </row>
        <row r="37825">
          <cell r="I37825" t="str">
            <v>null</v>
          </cell>
          <cell r="J37825">
            <v>1716402</v>
          </cell>
          <cell r="K37825" t="str">
            <v>FW_PHONELOG</v>
          </cell>
        </row>
        <row r="37826">
          <cell r="I37826" t="str">
            <v>null</v>
          </cell>
          <cell r="J37826" t="str">
            <v>CNG6833S1H6</v>
          </cell>
          <cell r="K37826" t="str">
            <v>GSA-1</v>
          </cell>
        </row>
        <row r="37827">
          <cell r="I37827" t="str">
            <v>null</v>
          </cell>
          <cell r="J37827" t="str">
            <v>C2J1020F9F</v>
          </cell>
          <cell r="K37827" t="str">
            <v>IOPS PDMD-1</v>
          </cell>
        </row>
        <row r="37828">
          <cell r="I37828" t="str">
            <v>null</v>
          </cell>
          <cell r="J37828" t="str">
            <v>CZ3115CWRB</v>
          </cell>
          <cell r="K37828" t="str">
            <v>Server HP GSA-1 ( Dá»° PHÃ’NG )</v>
          </cell>
        </row>
        <row r="37829">
          <cell r="I37829" t="str">
            <v>null</v>
          </cell>
          <cell r="J37829" t="str">
            <v>FOC1408W37</v>
          </cell>
          <cell r="K37829" t="str">
            <v>SW_LIS02</v>
          </cell>
        </row>
        <row r="37830">
          <cell r="I37830" t="str">
            <v>null</v>
          </cell>
          <cell r="J37830" t="str">
            <v>VT000000</v>
          </cell>
          <cell r="K37830" t="str">
            <v>LIMS1-TAPE</v>
          </cell>
        </row>
        <row r="37831">
          <cell r="I37831" t="str">
            <v>null</v>
          </cell>
          <cell r="J37831" t="str">
            <v>C0179512</v>
          </cell>
          <cell r="K37831" t="str">
            <v>Server Ultimaco_ LIPD03</v>
          </cell>
        </row>
        <row r="37832">
          <cell r="I37832" t="str">
            <v>null</v>
          </cell>
          <cell r="J37832" t="str">
            <v>CKM00143701191</v>
          </cell>
          <cell r="K37832" t="str">
            <v>Server Netact_01</v>
          </cell>
        </row>
        <row r="37833">
          <cell r="I37833" t="str">
            <v>null</v>
          </cell>
          <cell r="J37833" t="str">
            <v>FXTBD202200104</v>
          </cell>
          <cell r="K37833" t="str">
            <v>STORAGE NETACT_02</v>
          </cell>
        </row>
        <row r="37834">
          <cell r="I37834" t="str">
            <v>null</v>
          </cell>
          <cell r="J37834" t="str">
            <v>CZ2708023Y</v>
          </cell>
          <cell r="K37834" t="str">
            <v>STOR-TNESPDMSHL03</v>
          </cell>
        </row>
        <row r="37835">
          <cell r="I37835" t="str">
            <v>null</v>
          </cell>
          <cell r="J37835" t="str">
            <v>CZ2708023W</v>
          </cell>
          <cell r="K37835" t="str">
            <v>STOR-TNESPDMSPD19</v>
          </cell>
        </row>
        <row r="37836">
          <cell r="I37836" t="str">
            <v>null</v>
          </cell>
          <cell r="J37836" t="str">
            <v>CZ2708023S</v>
          </cell>
          <cell r="K37836" t="str">
            <v>STOR-TNESPDMSPD20</v>
          </cell>
        </row>
        <row r="37837">
          <cell r="I37837" t="str">
            <v>null</v>
          </cell>
          <cell r="J37837" t="str">
            <v>CZ2708023N</v>
          </cell>
          <cell r="K37837" t="str">
            <v>STOR-TNESPDMSPD22</v>
          </cell>
        </row>
        <row r="37838">
          <cell r="I37838" t="str">
            <v>null</v>
          </cell>
          <cell r="J37838" t="str">
            <v>DNI1844503LC</v>
          </cell>
          <cell r="K37838" t="str">
            <v>SW gom cho LIPD03</v>
          </cell>
        </row>
        <row r="37839">
          <cell r="I37839" t="str">
            <v>null</v>
          </cell>
          <cell r="J37839" t="str">
            <v>PSJ15280H5W</v>
          </cell>
          <cell r="K37839" t="str">
            <v>SW gom SG100 cho LIPD03</v>
          </cell>
        </row>
        <row r="37840">
          <cell r="I37840" t="str">
            <v>null</v>
          </cell>
          <cell r="J37840" t="str">
            <v>FCQ1706Y13R</v>
          </cell>
          <cell r="K37840" t="str">
            <v>SW_PHONELOG</v>
          </cell>
        </row>
        <row r="37841">
          <cell r="I37841" t="str">
            <v>null</v>
          </cell>
          <cell r="J37841" t="str">
            <v>CN47FGG09C</v>
          </cell>
          <cell r="K37841" t="str">
            <v>SW_HP5500_SW01</v>
          </cell>
        </row>
        <row r="37842">
          <cell r="I37842" t="str">
            <v>null</v>
          </cell>
          <cell r="J37842" t="str">
            <v>CN47FGG0C3</v>
          </cell>
          <cell r="K37842" t="str">
            <v>SW_HP5500_SW02</v>
          </cell>
        </row>
        <row r="37843">
          <cell r="I37843" t="str">
            <v>null</v>
          </cell>
          <cell r="J37843" t="str">
            <v>FTX1429AHR1</v>
          </cell>
          <cell r="K37843" t="str">
            <v>SW PDNE01_ RC6RT01</v>
          </cell>
        </row>
        <row r="37844">
          <cell r="I37844" t="str">
            <v>null</v>
          </cell>
          <cell r="J37844" t="str">
            <v>FTX1429AHR4</v>
          </cell>
          <cell r="K37844" t="str">
            <v>SW PDNE01_ RC6RT02</v>
          </cell>
        </row>
        <row r="37845">
          <cell r="I37845" t="str">
            <v>null</v>
          </cell>
          <cell r="J37845" t="str">
            <v>FOC1414Y39E</v>
          </cell>
          <cell r="K37845" t="str">
            <v>SW PDNE01_ RC6SW01</v>
          </cell>
        </row>
        <row r="37846">
          <cell r="I37846" t="str">
            <v>null</v>
          </cell>
          <cell r="J37846" t="str">
            <v>FOC1414Y3A6</v>
          </cell>
          <cell r="K37846" t="str">
            <v>SW PDNE01_ RC6SW02</v>
          </cell>
        </row>
        <row r="37847">
          <cell r="I37847" t="str">
            <v>null</v>
          </cell>
          <cell r="J37847" t="str">
            <v>VM</v>
          </cell>
          <cell r="K37847" t="str">
            <v>5003095_10.248.236.21</v>
          </cell>
        </row>
        <row r="37848">
          <cell r="I37848" t="str">
            <v>null</v>
          </cell>
          <cell r="J37848" t="str">
            <v>VM_22</v>
          </cell>
          <cell r="K37848" t="str">
            <v>5003095_10.248.236.22</v>
          </cell>
        </row>
        <row r="37849">
          <cell r="I37849" t="str">
            <v>null</v>
          </cell>
          <cell r="J37849" t="str">
            <v>VM_23</v>
          </cell>
          <cell r="K37849" t="str">
            <v>5003095_10.248.236.23</v>
          </cell>
        </row>
        <row r="37850">
          <cell r="I37850" t="str">
            <v>null</v>
          </cell>
          <cell r="J37850" t="str">
            <v>VM_78</v>
          </cell>
          <cell r="K37850" t="str">
            <v>5003095_10.255.51.229</v>
          </cell>
        </row>
        <row r="37851">
          <cell r="I37851" t="str">
            <v>null</v>
          </cell>
          <cell r="J37851" t="str">
            <v>VM_241</v>
          </cell>
          <cell r="K37851" t="str">
            <v>5003095_10.255.50.241</v>
          </cell>
        </row>
        <row r="37852">
          <cell r="I37852" t="str">
            <v>null</v>
          </cell>
          <cell r="J37852" t="str">
            <v>VM_242</v>
          </cell>
          <cell r="K37852" t="str">
            <v>CL_5003095_10.255.50.242</v>
          </cell>
        </row>
        <row r="37853">
          <cell r="I37853" t="str">
            <v>null</v>
          </cell>
          <cell r="J37853" t="str">
            <v>VM_243</v>
          </cell>
          <cell r="K37853" t="str">
            <v>CL_5003095_10.255.50.243</v>
          </cell>
        </row>
        <row r="37854">
          <cell r="I37854" t="str">
            <v>10.59.137.41</v>
          </cell>
          <cell r="J37854" t="str">
            <v>NS2225W0006</v>
          </cell>
          <cell r="K37854" t="str">
            <v>PDL9204.PEPS.7750.01</v>
          </cell>
        </row>
        <row r="37855">
          <cell r="I37855" t="str">
            <v>10.205.96.122</v>
          </cell>
          <cell r="J37855" t="str">
            <v>FG180FTK23900172</v>
          </cell>
          <cell r="K37855" t="str">
            <v>HLC9105.IT.FG1800F.PUB.01</v>
          </cell>
        </row>
        <row r="37856">
          <cell r="I37856" t="str">
            <v>10.59.137.49</v>
          </cell>
          <cell r="J37856" t="str">
            <v>NS2238W0059</v>
          </cell>
          <cell r="K37856" t="str">
            <v>PDL9204.PEPS.7750.02</v>
          </cell>
        </row>
        <row r="37857">
          <cell r="I37857" t="str">
            <v>null</v>
          </cell>
          <cell r="J37857" t="str">
            <v>FCNJC181300120</v>
          </cell>
          <cell r="K37857" t="str">
            <v>Storage server Netact</v>
          </cell>
        </row>
        <row r="37858">
          <cell r="I37858" t="str">
            <v>10.249.164.78</v>
          </cell>
          <cell r="J37858" t="str">
            <v>2102351932P0A8000190</v>
          </cell>
          <cell r="K37858" t="str">
            <v>DBN0016AGG01</v>
          </cell>
        </row>
        <row r="37859">
          <cell r="I37859" t="str">
            <v>10.249.164.79</v>
          </cell>
          <cell r="J37859" t="str">
            <v>2102351932P0A7000245</v>
          </cell>
          <cell r="K37859" t="str">
            <v>LCU0002AGG01</v>
          </cell>
        </row>
        <row r="37860">
          <cell r="I37860" t="str">
            <v>172.28.64.126</v>
          </cell>
          <cell r="J37860" t="str">
            <v>JN124187CAFA</v>
          </cell>
          <cell r="K37860" t="str">
            <v>HLC9105BRA06_RE0</v>
          </cell>
        </row>
        <row r="37861">
          <cell r="I37861" t="str">
            <v>10.58.70.149</v>
          </cell>
          <cell r="J37861" t="str">
            <v>CN93HLJ03D</v>
          </cell>
          <cell r="K37861" t="str">
            <v>PVN9105.IT.HP5940.PUB.GOM.01</v>
          </cell>
        </row>
        <row r="37862">
          <cell r="I37862" t="str">
            <v>null</v>
          </cell>
          <cell r="J37862" t="str">
            <v>CN93HLJ00D</v>
          </cell>
          <cell r="K37862" t="str">
            <v>PVN9105.IT.HP5940.PUB.GOM.02</v>
          </cell>
        </row>
        <row r="37863">
          <cell r="I37863" t="str">
            <v>10.205.96.123</v>
          </cell>
          <cell r="J37863" t="str">
            <v>FG180FTK23900316</v>
          </cell>
          <cell r="K37863" t="str">
            <v>HLC9105.IT.FG1800F.PUB.02</v>
          </cell>
        </row>
        <row r="37864">
          <cell r="I37864" t="str">
            <v>null</v>
          </cell>
          <cell r="J37864" t="str">
            <v>CN90HLC0DV</v>
          </cell>
          <cell r="K37864" t="str">
            <v>HLC9105.IT.HP5940.PUB.GOM.02</v>
          </cell>
        </row>
        <row r="37865">
          <cell r="I37865" t="str">
            <v>10.41.238.20</v>
          </cell>
          <cell r="J37865" t="str">
            <v>FOX1442GNA2</v>
          </cell>
          <cell r="K37865" t="str">
            <v>NTH9203CRT03.MPBN.ASR10.PE3</v>
          </cell>
        </row>
        <row r="37866">
          <cell r="I37866" t="str">
            <v>10.58.157.77</v>
          </cell>
          <cell r="J37866" t="str">
            <v>FOC2714R45U</v>
          </cell>
          <cell r="K37866" t="str">
            <v>PVN9102.DCN.57C3.AGG.01</v>
          </cell>
        </row>
        <row r="37867">
          <cell r="I37867" t="str">
            <v>10.58.157.78</v>
          </cell>
          <cell r="J37867" t="str">
            <v>FOC2714R472</v>
          </cell>
          <cell r="K37867" t="str">
            <v>PVN9102.DCN.57C3.AGG.02</v>
          </cell>
        </row>
        <row r="37868">
          <cell r="I37868" t="str">
            <v>10.40.25.41</v>
          </cell>
          <cell r="J37868" t="str">
            <v>FDO27142CZ1</v>
          </cell>
          <cell r="K37868" t="str">
            <v>NTH9302_A18_PCLD_LEAF_21</v>
          </cell>
        </row>
        <row r="37869">
          <cell r="I37869" t="str">
            <v>10.40.25.42</v>
          </cell>
          <cell r="J37869" t="str">
            <v>FDO27142CYZ</v>
          </cell>
          <cell r="K37869" t="str">
            <v>NTH9302_A19_PCLD_LEAF_22</v>
          </cell>
        </row>
        <row r="37870">
          <cell r="I37870" t="str">
            <v>10.40.25.43</v>
          </cell>
          <cell r="J37870" t="str">
            <v>FDO27142CKL</v>
          </cell>
          <cell r="K37870" t="str">
            <v>NTH9302_A18_PCLD_LEAF_23</v>
          </cell>
        </row>
        <row r="37871">
          <cell r="I37871" t="str">
            <v>10.40.25.44</v>
          </cell>
          <cell r="J37871" t="str">
            <v>FDO27142CZU</v>
          </cell>
          <cell r="K37871" t="str">
            <v>NTH9302_A19_PCLD_LEAF_24</v>
          </cell>
        </row>
        <row r="37872">
          <cell r="I37872" t="str">
            <v>10.40.25.45</v>
          </cell>
          <cell r="J37872" t="str">
            <v>FDO271313FB</v>
          </cell>
          <cell r="K37872" t="str">
            <v>NTH9302_A21_PCLD_LEAF_25</v>
          </cell>
        </row>
        <row r="37873">
          <cell r="I37873" t="str">
            <v>10.40.25.46</v>
          </cell>
          <cell r="J37873" t="str">
            <v>FDO27142CDY</v>
          </cell>
          <cell r="K37873" t="str">
            <v>NTH9302_A22_PCLD_LEAF_26</v>
          </cell>
        </row>
        <row r="37874">
          <cell r="I37874" t="str">
            <v>10.40.25.47</v>
          </cell>
          <cell r="J37874" t="str">
            <v>FDO27142CV5</v>
          </cell>
          <cell r="K37874" t="str">
            <v>NTH9302_A21_PCLD_LEAF_27</v>
          </cell>
        </row>
        <row r="37875">
          <cell r="I37875" t="str">
            <v>10.40.25.48</v>
          </cell>
          <cell r="J37875" t="str">
            <v>FDO27142CQE</v>
          </cell>
          <cell r="K37875" t="str">
            <v>NTH9302_A22_PCLD_LEAF_28</v>
          </cell>
        </row>
        <row r="37876">
          <cell r="I37876" t="str">
            <v>10.40.25.49</v>
          </cell>
          <cell r="J37876" t="str">
            <v>FDO27142CZ0</v>
          </cell>
          <cell r="K37876" t="str">
            <v>NTH9302_A24_PCLD_LEAF_29</v>
          </cell>
        </row>
        <row r="37877">
          <cell r="I37877" t="str">
            <v>10.40.25.50</v>
          </cell>
          <cell r="J37877" t="str">
            <v>FDO27142CPS</v>
          </cell>
          <cell r="K37877" t="str">
            <v>NTH9302_A25_PCLD_LEAF_30</v>
          </cell>
        </row>
        <row r="37878">
          <cell r="I37878" t="str">
            <v>10.40.25.51</v>
          </cell>
          <cell r="J37878" t="str">
            <v>FDO27142CWF</v>
          </cell>
          <cell r="K37878" t="str">
            <v>NTH9302_A24_PCLD_LEAF_31</v>
          </cell>
        </row>
        <row r="37879">
          <cell r="I37879" t="str">
            <v>10.40.25.52</v>
          </cell>
          <cell r="J37879" t="str">
            <v>FDO27142CD7</v>
          </cell>
          <cell r="K37879" t="str">
            <v>NTH9302_A25_PCLD_LEAF_32</v>
          </cell>
        </row>
        <row r="37880">
          <cell r="I37880" t="str">
            <v>10.40.25.53</v>
          </cell>
          <cell r="J37880" t="str">
            <v>FDO27142CX1</v>
          </cell>
          <cell r="K37880" t="str">
            <v>NTH9302_A28_PCLD_LEAF_33</v>
          </cell>
        </row>
        <row r="37881">
          <cell r="I37881" t="str">
            <v>10.40.25.54</v>
          </cell>
          <cell r="J37881" t="str">
            <v>FDO27110NA2</v>
          </cell>
          <cell r="K37881" t="str">
            <v>NTH9302_A29_PCLD_LEAF_34</v>
          </cell>
        </row>
        <row r="37882">
          <cell r="I37882" t="str">
            <v>10.40.25.55</v>
          </cell>
          <cell r="J37882" t="str">
            <v>FDO27142CGW</v>
          </cell>
          <cell r="K37882" t="str">
            <v>NTH9302_A28_PCLD_LEAF_35</v>
          </cell>
        </row>
        <row r="37883">
          <cell r="I37883" t="str">
            <v>10.40.25.56</v>
          </cell>
          <cell r="J37883" t="str">
            <v>FDO27142CD1</v>
          </cell>
          <cell r="K37883" t="str">
            <v>NTH9302_A29_PCLD_LEAF_36</v>
          </cell>
        </row>
        <row r="37884">
          <cell r="I37884" t="str">
            <v>10.40.25.57</v>
          </cell>
          <cell r="J37884" t="str">
            <v>FDO27142CUP</v>
          </cell>
          <cell r="K37884" t="str">
            <v>NTH9302_B18_PCLD_LEAF_37</v>
          </cell>
        </row>
        <row r="37885">
          <cell r="I37885" t="str">
            <v>10.40.25.58</v>
          </cell>
          <cell r="J37885" t="str">
            <v>FDO27142CKM</v>
          </cell>
          <cell r="K37885" t="str">
            <v>NTH9302_B19_PCLD_LEAF_38</v>
          </cell>
        </row>
        <row r="37886">
          <cell r="I37886" t="str">
            <v>10.40.25.59</v>
          </cell>
          <cell r="J37886" t="str">
            <v>FDO27142CYW</v>
          </cell>
          <cell r="K37886" t="str">
            <v>NTH9302_B18_PCLD_LEAF_39</v>
          </cell>
        </row>
        <row r="37887">
          <cell r="I37887" t="str">
            <v>10.40.25.60</v>
          </cell>
          <cell r="J37887" t="str">
            <v>FDO27142CV7</v>
          </cell>
          <cell r="K37887" t="str">
            <v>NTH9302_B19_PCLD_LEAF_40</v>
          </cell>
        </row>
        <row r="37888">
          <cell r="I37888" t="str">
            <v>10.40.25.61</v>
          </cell>
          <cell r="J37888" t="str">
            <v>FDO27142CAZ</v>
          </cell>
          <cell r="K37888" t="str">
            <v>NTH9302_B21_PCLD_LEAF_41</v>
          </cell>
        </row>
        <row r="37889">
          <cell r="I37889" t="str">
            <v>10.40.25.62</v>
          </cell>
          <cell r="J37889" t="str">
            <v>FDO271326FK</v>
          </cell>
          <cell r="K37889" t="str">
            <v>NTH9302_B22_PCLD_LEAF_42</v>
          </cell>
        </row>
        <row r="37890">
          <cell r="I37890" t="str">
            <v>10.40.25.63</v>
          </cell>
          <cell r="J37890" t="str">
            <v>FDO27142CLX</v>
          </cell>
          <cell r="K37890" t="str">
            <v>NTH9302_B24_PCLD_LEAF_43</v>
          </cell>
        </row>
        <row r="37891">
          <cell r="I37891" t="str">
            <v>10.40.25.64</v>
          </cell>
          <cell r="J37891" t="str">
            <v>FDO27142CLG</v>
          </cell>
          <cell r="K37891" t="str">
            <v>NTH9302_B25_PCLD_LEAF_44</v>
          </cell>
        </row>
        <row r="37892">
          <cell r="I37892" t="str">
            <v>10.40.25.65</v>
          </cell>
          <cell r="J37892" t="str">
            <v>FDO27142CMJ</v>
          </cell>
          <cell r="K37892" t="str">
            <v>NTH9303_B06_PCLD_LEAF_45</v>
          </cell>
        </row>
        <row r="37893">
          <cell r="I37893" t="str">
            <v>10.40.25.66</v>
          </cell>
          <cell r="J37893" t="str">
            <v>FDO27142CGM</v>
          </cell>
          <cell r="K37893" t="str">
            <v>NTH9303_B07_PCLD_LEAF_46</v>
          </cell>
        </row>
        <row r="37894">
          <cell r="I37894" t="str">
            <v>10.40.25.67</v>
          </cell>
          <cell r="J37894" t="str">
            <v>FDO27142CUS</v>
          </cell>
          <cell r="K37894" t="str">
            <v>NTH9303_B06_PCLD_LEAF_47</v>
          </cell>
        </row>
        <row r="37895">
          <cell r="I37895" t="str">
            <v>10.40.25.68</v>
          </cell>
          <cell r="J37895" t="str">
            <v>FDO27142CLL</v>
          </cell>
          <cell r="K37895" t="str">
            <v>NTH9303_B07_PCLD_LEAF_48</v>
          </cell>
        </row>
        <row r="37896">
          <cell r="I37896" t="str">
            <v>10.40.25.69</v>
          </cell>
          <cell r="J37896" t="str">
            <v>FDO27160U55</v>
          </cell>
          <cell r="K37896" t="str">
            <v>NTH9302.A20.PCLD.MGT06</v>
          </cell>
        </row>
        <row r="37897">
          <cell r="I37897" t="str">
            <v>10.40.25.70</v>
          </cell>
          <cell r="J37897" t="str">
            <v>FDO271614V0</v>
          </cell>
          <cell r="K37897" t="str">
            <v>NTH9302.A23.PCLD.MGT07</v>
          </cell>
        </row>
        <row r="37898">
          <cell r="I37898" t="str">
            <v>10.40.25.71</v>
          </cell>
          <cell r="J37898" t="str">
            <v>FDO271608YT</v>
          </cell>
          <cell r="K37898" t="str">
            <v>NTH9302.A26.PCLD.MGT08</v>
          </cell>
        </row>
        <row r="37899">
          <cell r="I37899" t="str">
            <v>10.40.25.72</v>
          </cell>
          <cell r="J37899" t="str">
            <v>FDO27160U4W</v>
          </cell>
          <cell r="K37899" t="str">
            <v>NTH9302.A30.PCLD.MGT09</v>
          </cell>
        </row>
        <row r="37900">
          <cell r="I37900" t="str">
            <v>10.40.25.73</v>
          </cell>
          <cell r="J37900" t="str">
            <v>FDO2715327F</v>
          </cell>
          <cell r="K37900" t="str">
            <v>NTH9302.B20.PCLD.MGT10</v>
          </cell>
        </row>
        <row r="37901">
          <cell r="I37901" t="str">
            <v>10.40.25.74</v>
          </cell>
          <cell r="J37901" t="str">
            <v>FDO271614SX</v>
          </cell>
          <cell r="K37901" t="str">
            <v>NTH9302.B23.PCLD.MGT11</v>
          </cell>
        </row>
        <row r="37902">
          <cell r="I37902" t="str">
            <v>10.40.25.75</v>
          </cell>
          <cell r="J37902" t="str">
            <v>FDO271608XA</v>
          </cell>
          <cell r="K37902" t="str">
            <v>NTH9302.B25.PCLD.MGT12</v>
          </cell>
        </row>
        <row r="37903">
          <cell r="I37903" t="str">
            <v>10.40.25.76</v>
          </cell>
          <cell r="J37903" t="str">
            <v>FDO27160UAH</v>
          </cell>
          <cell r="K37903" t="str">
            <v>NTH9303.B07.PCLD.MGT13</v>
          </cell>
        </row>
        <row r="37904">
          <cell r="I37904" t="str">
            <v>10.40.25.77</v>
          </cell>
          <cell r="J37904" t="str">
            <v>FDO2715326D</v>
          </cell>
          <cell r="K37904" t="str">
            <v>NTH9302.A20.PCLD.PXE.06</v>
          </cell>
        </row>
        <row r="37905">
          <cell r="I37905" t="str">
            <v>10.40.25.78</v>
          </cell>
          <cell r="J37905" t="str">
            <v>FDO271614UB</v>
          </cell>
          <cell r="K37905" t="str">
            <v>NTH9302.A23.PCLD.PXE.07</v>
          </cell>
        </row>
        <row r="37906">
          <cell r="I37906" t="str">
            <v>10.40.25.79</v>
          </cell>
          <cell r="J37906" t="str">
            <v>FDO27160U8J</v>
          </cell>
          <cell r="K37906" t="str">
            <v>NTH9302.A26.PCLD.PXE.08</v>
          </cell>
        </row>
        <row r="37907">
          <cell r="I37907" t="str">
            <v>10.40.25.80</v>
          </cell>
          <cell r="J37907" t="str">
            <v>FDO2715327K</v>
          </cell>
          <cell r="K37907" t="str">
            <v>NTH9302.A30.PCLD.PXE.09</v>
          </cell>
        </row>
        <row r="37908">
          <cell r="I37908" t="str">
            <v>10.40.25.81</v>
          </cell>
          <cell r="J37908" t="str">
            <v>FDO27160U68</v>
          </cell>
          <cell r="K37908" t="str">
            <v>NTH9302.B20.PCLD.PXE.10</v>
          </cell>
        </row>
        <row r="37909">
          <cell r="I37909" t="str">
            <v>10.40.25.82</v>
          </cell>
          <cell r="J37909" t="str">
            <v>FDO27160U54</v>
          </cell>
          <cell r="K37909" t="str">
            <v>NTH9302.B23.PCLD.PXE.11</v>
          </cell>
        </row>
        <row r="37910">
          <cell r="I37910" t="str">
            <v>10.40.25.83</v>
          </cell>
          <cell r="J37910" t="str">
            <v>FDO271614V2</v>
          </cell>
          <cell r="K37910" t="str">
            <v>NTH9302.B25.PCLD.PXE.12</v>
          </cell>
        </row>
        <row r="37911">
          <cell r="I37911" t="str">
            <v>10.40.25.84</v>
          </cell>
          <cell r="J37911" t="str">
            <v>FDO27160906</v>
          </cell>
          <cell r="K37911" t="str">
            <v>NTH9303.B07.PCLD.PXE.13</v>
          </cell>
        </row>
        <row r="37912">
          <cell r="I37912" t="str">
            <v>null</v>
          </cell>
          <cell r="J37912" t="str">
            <v>To Be Filled By O.E.M.</v>
          </cell>
          <cell r="K37912" t="str">
            <v>None</v>
          </cell>
        </row>
        <row r="37913">
          <cell r="I37913" t="str">
            <v>null</v>
          </cell>
          <cell r="J37913" t="str">
            <v>VM_10.255.48.178</v>
          </cell>
          <cell r="K37913" t="str">
            <v>CL5000802_10.255.48.178</v>
          </cell>
        </row>
        <row r="37914">
          <cell r="I37914" t="str">
            <v>10.205.64.26</v>
          </cell>
          <cell r="J37914" t="str">
            <v>S263455X3A31094</v>
          </cell>
          <cell r="K37914" t="str">
            <v>hlc20t62.cloud-attt-deception-app-sv01</v>
          </cell>
        </row>
        <row r="37915">
          <cell r="I37915" t="str">
            <v>10.205.64.27</v>
          </cell>
          <cell r="J37915" t="str">
            <v>S263455X3A31085</v>
          </cell>
          <cell r="K37915" t="str">
            <v>hlc20t62.cloud-attt-deception-app-sv02</v>
          </cell>
        </row>
        <row r="37916">
          <cell r="I37916" t="str">
            <v>10.205.64.28</v>
          </cell>
          <cell r="J37916" t="str">
            <v>JZN5KZ3</v>
          </cell>
          <cell r="K37916" t="str">
            <v>hlc20t62.cloud-attt-deception-log-sv01</v>
          </cell>
        </row>
        <row r="37917">
          <cell r="I37917" t="str">
            <v>10.205.64.29</v>
          </cell>
          <cell r="J37917" t="str">
            <v>HZN5KZ3</v>
          </cell>
          <cell r="K37917" t="str">
            <v>hlc20t62.cloud-attt-deception-log-sv02</v>
          </cell>
        </row>
        <row r="37918">
          <cell r="I37918" t="str">
            <v>null</v>
          </cell>
          <cell r="J37918" t="str">
            <v>VM_10.60.117.226</v>
          </cell>
          <cell r="K37918" t="str">
            <v>CL5000802_10.60.117.226</v>
          </cell>
        </row>
        <row r="37919">
          <cell r="I37919" t="str">
            <v>null</v>
          </cell>
          <cell r="J37919" t="str">
            <v>210235A124A086000030</v>
          </cell>
          <cell r="K37919" t="str">
            <v>HLC9102ASW01CBN</v>
          </cell>
        </row>
        <row r="37920">
          <cell r="I37920" t="str">
            <v>null</v>
          </cell>
          <cell r="J37920" t="str">
            <v>210235A055H093000948_2</v>
          </cell>
          <cell r="K37920" t="str">
            <v>HLC9102ASW04CBN</v>
          </cell>
        </row>
        <row r="37921">
          <cell r="I37921" t="str">
            <v>null</v>
          </cell>
          <cell r="J37921" t="str">
            <v>210235A124A086000018</v>
          </cell>
          <cell r="K37921" t="str">
            <v>HLC9105ASW01CBN</v>
          </cell>
        </row>
        <row r="37922">
          <cell r="I37922" t="str">
            <v>null</v>
          </cell>
          <cell r="J37922" t="str">
            <v>FD027130KJT</v>
          </cell>
          <cell r="K37922" t="str">
            <v>HLC9105ASW04CBN</v>
          </cell>
        </row>
        <row r="37923">
          <cell r="I37923" t="str">
            <v>null</v>
          </cell>
          <cell r="J37923" t="str">
            <v>210235A055H093001228</v>
          </cell>
          <cell r="K37923" t="str">
            <v>HLC9106ASW01CBN</v>
          </cell>
        </row>
        <row r="37924">
          <cell r="I37924" t="str">
            <v>192.168.37.250</v>
          </cell>
          <cell r="J37924" t="str">
            <v>FOC2035R20Z</v>
          </cell>
          <cell r="K37924" t="str">
            <v>HHT9602.N3172.OFFICE.01</v>
          </cell>
        </row>
        <row r="37925">
          <cell r="I37925" t="str">
            <v>192.168.37.254</v>
          </cell>
          <cell r="J37925" t="str">
            <v>FOC2052R26V</v>
          </cell>
          <cell r="K37925" t="str">
            <v>HHT9602.N3172.OFFICE.02</v>
          </cell>
        </row>
        <row r="37926">
          <cell r="I37926" t="str">
            <v>10.205.147.54</v>
          </cell>
          <cell r="J37926" t="str">
            <v>FDO26240YTW</v>
          </cell>
          <cell r="K37926" t="str">
            <v>HLC9105.GOM.N9K.DCN.02</v>
          </cell>
        </row>
        <row r="37927">
          <cell r="I37927" t="str">
            <v>10.205.147.50</v>
          </cell>
          <cell r="J37927" t="str">
            <v>FDO2624160N</v>
          </cell>
          <cell r="K37927" t="str">
            <v>HLC9105.GOM.N9K.DCN.01</v>
          </cell>
        </row>
        <row r="37928">
          <cell r="I37928" t="str">
            <v>10.205.146.68</v>
          </cell>
          <cell r="J37928" t="str">
            <v>WZP273909VH</v>
          </cell>
          <cell r="K37928" t="str">
            <v>hlc5f-vtn01-ise-01</v>
          </cell>
        </row>
        <row r="37929">
          <cell r="I37929" t="str">
            <v>10.205.147.196</v>
          </cell>
          <cell r="J37929" t="str">
            <v>WZP273909TZ</v>
          </cell>
          <cell r="K37929" t="str">
            <v>hlc5f-vtn01-ise-03</v>
          </cell>
        </row>
        <row r="37930">
          <cell r="I37930" t="str">
            <v>10.57.138.94</v>
          </cell>
          <cell r="J37930" t="str">
            <v>HWZWZQ3</v>
          </cell>
          <cell r="K37930" t="str">
            <v>GVM9104BMT01.F06.SRV01</v>
          </cell>
        </row>
        <row r="37931">
          <cell r="I37931" t="str">
            <v>10.57.138.95</v>
          </cell>
          <cell r="J37931" t="str">
            <v>DBCHVQ3</v>
          </cell>
          <cell r="K37931" t="str">
            <v>GVM9104BMT01.F06.SRV02</v>
          </cell>
        </row>
        <row r="37932">
          <cell r="I37932" t="str">
            <v>10.57.138.96</v>
          </cell>
          <cell r="J37932" t="str">
            <v>6ZZWZQ3</v>
          </cell>
          <cell r="K37932" t="str">
            <v>GVM9104BMT01.F06.SRV03</v>
          </cell>
        </row>
        <row r="37933">
          <cell r="I37933" t="str">
            <v>10.57.138.97</v>
          </cell>
          <cell r="J37933" t="str">
            <v>1CCHVQ3</v>
          </cell>
          <cell r="K37933" t="str">
            <v>GVM9104BMT01.F06.SRV04</v>
          </cell>
        </row>
        <row r="37934">
          <cell r="I37934" t="str">
            <v>10.57.138.98</v>
          </cell>
          <cell r="J37934" t="str">
            <v>GVZWZQ3</v>
          </cell>
          <cell r="K37934" t="str">
            <v>GVM9104BMT01.F06.SRV05</v>
          </cell>
        </row>
        <row r="37935">
          <cell r="I37935" t="str">
            <v>10.57.138.99</v>
          </cell>
          <cell r="J37935" t="str">
            <v>BVZWZQ3</v>
          </cell>
          <cell r="K37935" t="str">
            <v>GVM9104BMT01.F07.SRV01</v>
          </cell>
        </row>
        <row r="37936">
          <cell r="I37936" t="str">
            <v>10.57.138.100</v>
          </cell>
          <cell r="J37936" t="str">
            <v>FWZWZQ3</v>
          </cell>
          <cell r="K37936" t="str">
            <v>GVM9104BMT01.F07.SRV02</v>
          </cell>
        </row>
        <row r="37937">
          <cell r="I37937" t="str">
            <v>10.57.138.101</v>
          </cell>
          <cell r="J37937" t="str">
            <v>CDCHVQ3</v>
          </cell>
          <cell r="K37937" t="str">
            <v>GVM9104BMT01.F07.SRV03</v>
          </cell>
        </row>
        <row r="37938">
          <cell r="I37938" t="str">
            <v>10.57.138.102</v>
          </cell>
          <cell r="J37938" t="str">
            <v>CYZWZQ3</v>
          </cell>
          <cell r="K37938" t="str">
            <v>GVM9104BMT01.F07.SRV04</v>
          </cell>
        </row>
        <row r="37939">
          <cell r="I37939" t="str">
            <v>10.57.138.103</v>
          </cell>
          <cell r="J37939" t="str">
            <v>7WZWZQ3</v>
          </cell>
          <cell r="K37939" t="str">
            <v>GVM9104BMT01.F07.SRV05</v>
          </cell>
        </row>
        <row r="37940">
          <cell r="I37940" t="str">
            <v>10.57.138.104</v>
          </cell>
          <cell r="J37940" t="str">
            <v>CBCHVQ3</v>
          </cell>
          <cell r="K37940" t="str">
            <v>GVM9104BMT01.F07.SRV06</v>
          </cell>
        </row>
        <row r="37941">
          <cell r="I37941" t="str">
            <v>10.57.137.130</v>
          </cell>
          <cell r="J37941" t="str">
            <v>SGH343NVSD</v>
          </cell>
          <cell r="K37941" t="str">
            <v>GVM9104BMT01.EoRG.SRV01</v>
          </cell>
        </row>
        <row r="37942">
          <cell r="I37942" t="str">
            <v>10.57.137.131</v>
          </cell>
          <cell r="J37942" t="str">
            <v>SGH343F152</v>
          </cell>
          <cell r="K37942" t="str">
            <v>GVM9104BMT01.EoRG.SRV02</v>
          </cell>
        </row>
        <row r="37943">
          <cell r="I37943" t="str">
            <v>10.57.137.132</v>
          </cell>
          <cell r="J37943" t="str">
            <v>SGH343NVRM</v>
          </cell>
          <cell r="K37943" t="str">
            <v>GVM9104BMT01.EoRG.SRV03</v>
          </cell>
        </row>
        <row r="37944">
          <cell r="I37944" t="str">
            <v>10.57.137.141</v>
          </cell>
          <cell r="J37944" t="str">
            <v>SGH343NVR7</v>
          </cell>
          <cell r="K37944" t="str">
            <v>GVM9104BMT01.G05.SRV01</v>
          </cell>
        </row>
        <row r="37945">
          <cell r="I37945" t="str">
            <v>10.57.137.142</v>
          </cell>
          <cell r="J37945" t="str">
            <v>SGH343NVS6</v>
          </cell>
          <cell r="K37945" t="str">
            <v>GVM9104BMT01.G05.SRV02</v>
          </cell>
        </row>
        <row r="37946">
          <cell r="I37946" t="str">
            <v>10.57.137.143</v>
          </cell>
          <cell r="J37946" t="str">
            <v>SGH343F18N</v>
          </cell>
          <cell r="K37946" t="str">
            <v>GVM9104BMT01.G05.SRV03</v>
          </cell>
        </row>
        <row r="37947">
          <cell r="I37947" t="str">
            <v>10.57.137.151</v>
          </cell>
          <cell r="J37947" t="str">
            <v>SGH343NVRJ</v>
          </cell>
          <cell r="K37947" t="str">
            <v>GVM9104BMT01.G07.SRV01</v>
          </cell>
        </row>
        <row r="37948">
          <cell r="I37948" t="str">
            <v>10.57.137.152</v>
          </cell>
          <cell r="J37948" t="str">
            <v>SGH343NVS9</v>
          </cell>
          <cell r="K37948" t="str">
            <v>GVM9104BMT01.G07.SRV02</v>
          </cell>
        </row>
        <row r="37949">
          <cell r="I37949" t="str">
            <v>10.57.137.153</v>
          </cell>
          <cell r="J37949" t="str">
            <v>SGH343NS5P</v>
          </cell>
          <cell r="K37949" t="str">
            <v>GVM9104BMT01.G07.SRV03</v>
          </cell>
        </row>
        <row r="37950">
          <cell r="I37950" t="str">
            <v>10.57.137.161</v>
          </cell>
          <cell r="J37950" t="str">
            <v>SGH343NVQY</v>
          </cell>
          <cell r="K37950" t="str">
            <v>GVM9104BMT01.G08.SRV01</v>
          </cell>
        </row>
        <row r="37951">
          <cell r="I37951" t="str">
            <v>10.57.137.162</v>
          </cell>
          <cell r="J37951" t="str">
            <v>SGH343NVRT</v>
          </cell>
          <cell r="K37951" t="str">
            <v>GVM9104BMT01.G08.SRV02</v>
          </cell>
        </row>
        <row r="37952">
          <cell r="I37952" t="str">
            <v>10.57.137.163</v>
          </cell>
          <cell r="J37952" t="str">
            <v>SGH343F181</v>
          </cell>
          <cell r="K37952" t="str">
            <v>GVM9104BMT01.G08.SRV03</v>
          </cell>
        </row>
        <row r="37953">
          <cell r="I37953" t="str">
            <v>10.57.137.172</v>
          </cell>
          <cell r="J37953" t="str">
            <v>SGH343NVRB</v>
          </cell>
          <cell r="K37953" t="str">
            <v>GVM9104BMT01.G09.SRV01</v>
          </cell>
        </row>
        <row r="37954">
          <cell r="I37954" t="str">
            <v>10.57.137.173</v>
          </cell>
          <cell r="J37954" t="str">
            <v>SGH343F15G</v>
          </cell>
          <cell r="K37954" t="str">
            <v>GVM9104BMT01.G09.SRV02</v>
          </cell>
        </row>
        <row r="37955">
          <cell r="I37955" t="str">
            <v>10.57.137.174</v>
          </cell>
          <cell r="J37955" t="str">
            <v>SGH343F167</v>
          </cell>
          <cell r="K37955" t="str">
            <v>GVM9104BMT01.G09.SRV03</v>
          </cell>
        </row>
        <row r="37956">
          <cell r="I37956" t="str">
            <v>10.57.137.184</v>
          </cell>
          <cell r="J37956" t="str">
            <v>SGH343NVPD</v>
          </cell>
          <cell r="K37956" t="str">
            <v>GVM9104BMT01.G12.SRV01</v>
          </cell>
        </row>
        <row r="37957">
          <cell r="I37957" t="str">
            <v>10.57.137.185</v>
          </cell>
          <cell r="J37957" t="str">
            <v>SGH343F192</v>
          </cell>
          <cell r="K37957" t="str">
            <v>GVM9104BMT01.G12.SRV02</v>
          </cell>
        </row>
        <row r="37958">
          <cell r="I37958" t="str">
            <v>10.57.137.186</v>
          </cell>
          <cell r="J37958" t="str">
            <v>SGH345G7RK</v>
          </cell>
          <cell r="K37958" t="str">
            <v>GVM9104BMT01.G12.SRV03</v>
          </cell>
        </row>
        <row r="37959">
          <cell r="I37959" t="str">
            <v>10.57.137.144</v>
          </cell>
          <cell r="J37959" t="str">
            <v>HR8NLZ3</v>
          </cell>
          <cell r="K37959" t="str">
            <v>GVM9104BMT01.G05.SRV04</v>
          </cell>
        </row>
        <row r="37960">
          <cell r="I37960" t="str">
            <v>10.57.137.154</v>
          </cell>
          <cell r="J37960" t="str">
            <v>DR8NLZ3</v>
          </cell>
          <cell r="K37960" t="str">
            <v>GVM9104BMT01.G07.SRV04</v>
          </cell>
        </row>
        <row r="37961">
          <cell r="I37961" t="str">
            <v>10.57.137.164</v>
          </cell>
          <cell r="J37961" t="str">
            <v>D7HNLZ3</v>
          </cell>
          <cell r="K37961" t="str">
            <v>GVM9104BMT01.G08.SRV04</v>
          </cell>
        </row>
        <row r="37962">
          <cell r="I37962" t="str">
            <v>10.57.137.175</v>
          </cell>
          <cell r="J37962" t="str">
            <v>B7T9NZ3</v>
          </cell>
          <cell r="K37962" t="str">
            <v>GVM9104BMT01.G09.SRV04</v>
          </cell>
        </row>
        <row r="37963">
          <cell r="I37963" t="str">
            <v>10.57.137.149</v>
          </cell>
          <cell r="J37963" t="str">
            <v>88HNLZ3</v>
          </cell>
          <cell r="K37963" t="str">
            <v>GVM9104BMT01.G05.SRV09</v>
          </cell>
        </row>
        <row r="37964">
          <cell r="I37964" t="str">
            <v>10.57.137.150</v>
          </cell>
          <cell r="J37964" t="str">
            <v>6VZ9NZ3</v>
          </cell>
          <cell r="K37964" t="str">
            <v>GVM9104BMT01.G05.SRV10</v>
          </cell>
        </row>
        <row r="37965">
          <cell r="I37965" t="str">
            <v>10.57.137.159</v>
          </cell>
          <cell r="J37965" t="str">
            <v>87T9NZ3</v>
          </cell>
          <cell r="K37965" t="str">
            <v>GVM9104BMT01.G07.SRV09</v>
          </cell>
        </row>
        <row r="37966">
          <cell r="I37966" t="str">
            <v>10.57.137.160</v>
          </cell>
          <cell r="J37966" t="str">
            <v>B8HNLZ3</v>
          </cell>
          <cell r="K37966" t="str">
            <v>GVM9104BMT01.G07.SRV10</v>
          </cell>
        </row>
        <row r="37967">
          <cell r="I37967" t="str">
            <v>10.57.137.170</v>
          </cell>
          <cell r="J37967" t="str">
            <v>8WZ9NZ3</v>
          </cell>
          <cell r="K37967" t="str">
            <v>GVM9104BMT01.G08.SRV10</v>
          </cell>
        </row>
        <row r="37968">
          <cell r="I37968" t="str">
            <v>10.57.137.171</v>
          </cell>
          <cell r="J37968" t="str">
            <v>5VZ9NZ3</v>
          </cell>
          <cell r="K37968" t="str">
            <v>GVM9104BMT01.G08.SRV11</v>
          </cell>
        </row>
        <row r="37969">
          <cell r="I37969" t="str">
            <v>10.57.137.183</v>
          </cell>
          <cell r="J37969" t="str">
            <v>CWZ9NZ3</v>
          </cell>
          <cell r="K37969" t="str">
            <v>GVM9104BMT01.G09.SRV12</v>
          </cell>
        </row>
        <row r="37970">
          <cell r="I37970" t="str">
            <v>10.57.137.195</v>
          </cell>
          <cell r="J37970" t="str">
            <v>3MBNLZ3</v>
          </cell>
          <cell r="K37970" t="str">
            <v>GVM9104BMT01.F09.SRV02</v>
          </cell>
        </row>
        <row r="37971">
          <cell r="I37971" t="str">
            <v>10.57.137.197</v>
          </cell>
          <cell r="J37971" t="str">
            <v>2CT9NZ3</v>
          </cell>
          <cell r="K37971" t="str">
            <v>GVM9104BMT01.F09.SRV03</v>
          </cell>
        </row>
        <row r="37972">
          <cell r="I37972" t="str">
            <v>10.57.137.196</v>
          </cell>
          <cell r="J37972" t="str">
            <v>BGT9NZ3</v>
          </cell>
          <cell r="K37972" t="str">
            <v>GVM9104BMT01.F10.SRV02</v>
          </cell>
        </row>
        <row r="37973">
          <cell r="I37973" t="str">
            <v>10.57.137.145</v>
          </cell>
          <cell r="J37973" t="str">
            <v>7GT9NZ3</v>
          </cell>
          <cell r="K37973" t="str">
            <v>GVM9104BMT01.G05.SRV05</v>
          </cell>
        </row>
        <row r="37974">
          <cell r="I37974" t="str">
            <v>10.57.137.155</v>
          </cell>
          <cell r="J37974" t="str">
            <v>3CT9NZ3</v>
          </cell>
          <cell r="K37974" t="str">
            <v>GVM9104BMT01.G07.SRV05</v>
          </cell>
        </row>
        <row r="37975">
          <cell r="I37975" t="str">
            <v>10.57.137.165</v>
          </cell>
          <cell r="J37975" t="str">
            <v>GCT9NZ3</v>
          </cell>
          <cell r="K37975" t="str">
            <v>GVM9104BMT01.G08.SRV05</v>
          </cell>
        </row>
        <row r="37976">
          <cell r="I37976" t="str">
            <v>10.57.137.166</v>
          </cell>
          <cell r="J37976" t="str">
            <v>JLBNLZ3</v>
          </cell>
          <cell r="K37976" t="str">
            <v>GVM9104BMT01.G08.SRV06</v>
          </cell>
        </row>
        <row r="37977">
          <cell r="I37977" t="str">
            <v>10.57.137.176</v>
          </cell>
          <cell r="J37977" t="str">
            <v>DCT9NZ3</v>
          </cell>
          <cell r="K37977" t="str">
            <v>GVM9104BMT01.G09.SRV05</v>
          </cell>
        </row>
        <row r="37978">
          <cell r="I37978" t="str">
            <v>10.57.137.177</v>
          </cell>
          <cell r="J37978" t="str">
            <v>7LT9NZ3</v>
          </cell>
          <cell r="K37978" t="str">
            <v>GVM9104BMT01.G09.SRV06</v>
          </cell>
        </row>
        <row r="37979">
          <cell r="I37979" t="str">
            <v>10.57.137.178</v>
          </cell>
          <cell r="J37979" t="str">
            <v>BP8NLZ3</v>
          </cell>
          <cell r="K37979" t="str">
            <v>GVM9104BMT01.G09.SRV07</v>
          </cell>
        </row>
        <row r="37980">
          <cell r="I37980" t="str">
            <v>10.57.137.187</v>
          </cell>
          <cell r="J37980" t="str">
            <v>6CT9NZ3</v>
          </cell>
          <cell r="K37980" t="str">
            <v>GVM9104BMT01.G12.SRV04</v>
          </cell>
        </row>
        <row r="37981">
          <cell r="I37981" t="str">
            <v>10.57.137.188</v>
          </cell>
          <cell r="J37981" t="str">
            <v>5CT9NZ3</v>
          </cell>
          <cell r="K37981" t="str">
            <v>GVM9104BMT01.G12.SRV05</v>
          </cell>
        </row>
        <row r="37982">
          <cell r="I37982" t="str">
            <v>10.57.137.133</v>
          </cell>
          <cell r="J37982" t="str">
            <v>HS8NLZ3</v>
          </cell>
          <cell r="K37982" t="str">
            <v>GVM9104BMT01.EoRG.SRV04</v>
          </cell>
        </row>
        <row r="37983">
          <cell r="I37983" t="str">
            <v>10.57.137.134</v>
          </cell>
          <cell r="J37983" t="str">
            <v>3ML3PT3</v>
          </cell>
          <cell r="K37983" t="str">
            <v>GVM9104BMT01.EoRG.SRV05</v>
          </cell>
        </row>
        <row r="37984">
          <cell r="I37984" t="str">
            <v>10.57.137.135</v>
          </cell>
          <cell r="J37984" t="str">
            <v>FKL3PT3</v>
          </cell>
          <cell r="K37984" t="str">
            <v>GVM9104BMT01.EoRG.SRV06</v>
          </cell>
        </row>
        <row r="37985">
          <cell r="I37985" t="str">
            <v>10.57.137.136</v>
          </cell>
          <cell r="J37985" t="str">
            <v>1HL3PT3</v>
          </cell>
          <cell r="K37985" t="str">
            <v>GVM9104BMT01.EoRG.SRV07</v>
          </cell>
        </row>
        <row r="37986">
          <cell r="I37986" t="str">
            <v>10.57.137.146</v>
          </cell>
          <cell r="J37986" t="str">
            <v>GKL3PT3</v>
          </cell>
          <cell r="K37986" t="str">
            <v>GVM9104BMT01.G05.SRV06</v>
          </cell>
        </row>
        <row r="37987">
          <cell r="I37987" t="str">
            <v>10.57.137.147</v>
          </cell>
          <cell r="J37987" t="str">
            <v>FLL3PT3</v>
          </cell>
          <cell r="K37987" t="str">
            <v>GVM9104BMT01.G05.SRV07</v>
          </cell>
        </row>
        <row r="37988">
          <cell r="I37988" t="str">
            <v>10.57.137.148</v>
          </cell>
          <cell r="J37988" t="str">
            <v>HLL3PT3</v>
          </cell>
          <cell r="K37988" t="str">
            <v>GVM9104BMT01.G05.SRV08</v>
          </cell>
        </row>
        <row r="37989">
          <cell r="I37989" t="str">
            <v>10.57.137.156</v>
          </cell>
          <cell r="J37989" t="str">
            <v>BFL3PT3</v>
          </cell>
          <cell r="K37989" t="str">
            <v>GVM9104BMT01.G07.SRV06</v>
          </cell>
        </row>
        <row r="37990">
          <cell r="I37990" t="str">
            <v>10.57.137.157</v>
          </cell>
          <cell r="J37990" t="str">
            <v>3GL3PT3</v>
          </cell>
          <cell r="K37990" t="str">
            <v>GVM9104BMT01.G07.SRV07</v>
          </cell>
        </row>
        <row r="37991">
          <cell r="I37991" t="str">
            <v>10.57.137.158</v>
          </cell>
          <cell r="J37991" t="str">
            <v>DLL3PT3</v>
          </cell>
          <cell r="K37991" t="str">
            <v>GVM9104BMT01.G07.SRV08</v>
          </cell>
        </row>
        <row r="37992">
          <cell r="I37992" t="str">
            <v>10.57.137.167</v>
          </cell>
          <cell r="J37992" t="str">
            <v>HGL3PT3</v>
          </cell>
          <cell r="K37992" t="str">
            <v>GVM9104BMT01.G08.SRV07</v>
          </cell>
        </row>
        <row r="37993">
          <cell r="I37993" t="str">
            <v>10.57.137.168</v>
          </cell>
          <cell r="J37993" t="str">
            <v>8LL3PT3</v>
          </cell>
          <cell r="K37993" t="str">
            <v>GVM9104BMT01.G08.SRV08</v>
          </cell>
        </row>
        <row r="37994">
          <cell r="I37994" t="str">
            <v>10.57.137.169</v>
          </cell>
          <cell r="J37994" t="str">
            <v>JHL3PT3</v>
          </cell>
          <cell r="K37994" t="str">
            <v>GVM9104BMT01.G08.SRV09</v>
          </cell>
        </row>
        <row r="37995">
          <cell r="I37995" t="str">
            <v>10.57.137.179</v>
          </cell>
          <cell r="J37995" t="str">
            <v>BHL3PT3</v>
          </cell>
          <cell r="K37995" t="str">
            <v>GVM9104BMT01.G09.SRV08</v>
          </cell>
        </row>
        <row r="37996">
          <cell r="I37996" t="str">
            <v>10.57.137.180</v>
          </cell>
          <cell r="J37996" t="str">
            <v>6LL3PT3</v>
          </cell>
          <cell r="K37996" t="str">
            <v>GVM9104BMT01.G09.SRV09</v>
          </cell>
        </row>
        <row r="37997">
          <cell r="I37997" t="str">
            <v>10.57.137.181</v>
          </cell>
          <cell r="J37997" t="str">
            <v>5JL3PT3</v>
          </cell>
          <cell r="K37997" t="str">
            <v>GVM9104BMT01.G09.SRV10</v>
          </cell>
        </row>
        <row r="37998">
          <cell r="I37998" t="str">
            <v>10.57.137.182</v>
          </cell>
          <cell r="J37998" t="str">
            <v>FHL3PT3</v>
          </cell>
          <cell r="K37998" t="str">
            <v>GVM9104BMT01.G09.SRV11</v>
          </cell>
        </row>
        <row r="37999">
          <cell r="I37999" t="str">
            <v>10.57.137.189</v>
          </cell>
          <cell r="J37999" t="str">
            <v>6JL3PT3</v>
          </cell>
          <cell r="K37999" t="str">
            <v>GVM9104BMT01.G12.SRV06</v>
          </cell>
        </row>
        <row r="38000">
          <cell r="I38000" t="str">
            <v>10.57.137.190</v>
          </cell>
          <cell r="J38000" t="str">
            <v>2GL3PT3</v>
          </cell>
          <cell r="K38000" t="str">
            <v>GVM9104BMT01.G12.SRV07</v>
          </cell>
        </row>
        <row r="38001">
          <cell r="I38001" t="str">
            <v>10.57.137.191</v>
          </cell>
          <cell r="J38001" t="str">
            <v>2ML3PT3</v>
          </cell>
          <cell r="K38001" t="str">
            <v>GVM9104BMT01.G12.SRV08</v>
          </cell>
        </row>
        <row r="38002">
          <cell r="I38002" t="str">
            <v>10.57.137.192</v>
          </cell>
          <cell r="J38002" t="str">
            <v>5ML3PT3</v>
          </cell>
          <cell r="K38002" t="str">
            <v>GVM9104BMT01.G12.SRV09</v>
          </cell>
        </row>
        <row r="38003">
          <cell r="I38003" t="str">
            <v>10.57.137.193</v>
          </cell>
          <cell r="J38003" t="str">
            <v>9GL3PT3</v>
          </cell>
          <cell r="K38003" t="str">
            <v>GVM9104BMT01.G12.SRV10</v>
          </cell>
        </row>
        <row r="38004">
          <cell r="I38004" t="str">
            <v>10.57.137.194</v>
          </cell>
          <cell r="J38004" t="str">
            <v>BJL3PT3</v>
          </cell>
          <cell r="K38004" t="str">
            <v>GVM9104BMT01.G12.SRV11</v>
          </cell>
        </row>
        <row r="38005">
          <cell r="I38005" t="str">
            <v>10.57.137.137</v>
          </cell>
          <cell r="J38005" t="str">
            <v>9W8NLZ3</v>
          </cell>
          <cell r="K38005" t="str">
            <v>GVM9104BMT01.G01.SRV01</v>
          </cell>
        </row>
        <row r="38006">
          <cell r="I38006" t="str">
            <v>10.57.137.138</v>
          </cell>
          <cell r="J38006" t="str">
            <v>1X8NLZ3</v>
          </cell>
          <cell r="K38006" t="str">
            <v>GVM9104BMT01.G01.SRV04</v>
          </cell>
        </row>
        <row r="38007">
          <cell r="I38007" t="str">
            <v>10.57.137.139</v>
          </cell>
          <cell r="J38007" t="str">
            <v>BDHNLZ3</v>
          </cell>
          <cell r="K38007" t="str">
            <v>GVM9104BMT01.G02.SRV01</v>
          </cell>
        </row>
        <row r="38008">
          <cell r="I38008" t="str">
            <v>10.57.137.140</v>
          </cell>
          <cell r="J38008" t="str">
            <v>HCHNLZ3</v>
          </cell>
          <cell r="K38008" t="str">
            <v>GVM9104BMT01.G02.SRV03</v>
          </cell>
        </row>
        <row r="38009">
          <cell r="I38009" t="str">
            <v>10.205.64.30</v>
          </cell>
          <cell r="J38009" t="str">
            <v>DWQ3GZ3</v>
          </cell>
          <cell r="K38009" t="str">
            <v>HLC20T62-ATTT-VULMG-SV01</v>
          </cell>
        </row>
        <row r="38010">
          <cell r="I38010" t="str">
            <v>10.205.64.31</v>
          </cell>
          <cell r="J38010" t="str">
            <v>FWQ3GZ3</v>
          </cell>
          <cell r="K38010" t="str">
            <v>HLC20T62-ATTT-VULMG-SV02</v>
          </cell>
        </row>
        <row r="38011">
          <cell r="I38011" t="str">
            <v>10.205.64.32</v>
          </cell>
          <cell r="J38011" t="str">
            <v>JWQ3GZ3</v>
          </cell>
          <cell r="K38011" t="str">
            <v>HLC20T62-ATTT-VULMG-STOR01</v>
          </cell>
        </row>
        <row r="38012">
          <cell r="I38012" t="str">
            <v>10.205.64.23</v>
          </cell>
          <cell r="J38012" t="str">
            <v>9PT4DZ3</v>
          </cell>
          <cell r="K38012" t="str">
            <v>HLC20T62.CLOUD.P01.CNAPP01</v>
          </cell>
        </row>
        <row r="38013">
          <cell r="I38013" t="str">
            <v>10.205.64.24</v>
          </cell>
          <cell r="J38013" t="str">
            <v>9J54DZ3</v>
          </cell>
          <cell r="K38013" t="str">
            <v>HLC20T62.CLOUD.Q16.CNAPP02</v>
          </cell>
        </row>
        <row r="38014">
          <cell r="I38014" t="str">
            <v>10.205.64.25</v>
          </cell>
          <cell r="J38014" t="str">
            <v>8PT4DZ3</v>
          </cell>
          <cell r="K38014" t="str">
            <v>HLC20T62.CLOUD.P01.CNAPP03</v>
          </cell>
        </row>
        <row r="38015">
          <cell r="I38015" t="str">
            <v>null</v>
          </cell>
          <cell r="J38015" t="str">
            <v>J2FWPT3</v>
          </cell>
          <cell r="K38015" t="str">
            <v>HKH9104.BACKUP.CHASSIC.01</v>
          </cell>
        </row>
        <row r="38016">
          <cell r="I38016" t="str">
            <v>null</v>
          </cell>
          <cell r="J38016" t="str">
            <v>88CWPT3</v>
          </cell>
          <cell r="K38016" t="str">
            <v>HKH9104.BACKUP.CHASSIC.02</v>
          </cell>
        </row>
        <row r="38017">
          <cell r="I38017" t="str">
            <v>null</v>
          </cell>
          <cell r="J38017" t="str">
            <v>B6FWPT3</v>
          </cell>
          <cell r="K38017" t="str">
            <v>HKH9104.BACKUP.CHASSIC.03</v>
          </cell>
        </row>
        <row r="38018">
          <cell r="I38018" t="str">
            <v>10.211.21.57</v>
          </cell>
          <cell r="J38018" t="str">
            <v>1BN3GZ3</v>
          </cell>
          <cell r="K38018" t="str">
            <v>backup_f600_hkh_01</v>
          </cell>
        </row>
        <row r="38019">
          <cell r="I38019" t="str">
            <v>10.211.21.58</v>
          </cell>
          <cell r="J38019" t="str">
            <v>2BN3GZ3</v>
          </cell>
          <cell r="K38019" t="str">
            <v>backup_f600_hkh_02</v>
          </cell>
        </row>
        <row r="38020">
          <cell r="I38020" t="str">
            <v>10.211.21.59</v>
          </cell>
          <cell r="J38020" t="str">
            <v>G9N3GZ3</v>
          </cell>
          <cell r="K38020" t="str">
            <v>backup_f600_hkh_03</v>
          </cell>
        </row>
        <row r="38021">
          <cell r="I38021" t="str">
            <v>10.211.21.60</v>
          </cell>
          <cell r="J38021" t="str">
            <v>H9N3GZ3</v>
          </cell>
          <cell r="K38021" t="str">
            <v>backup_f600_hkh_04</v>
          </cell>
        </row>
        <row r="38022">
          <cell r="I38022" t="str">
            <v>10.211.21.61</v>
          </cell>
          <cell r="J38022" t="str">
            <v>J9N3GZ3</v>
          </cell>
          <cell r="K38022" t="str">
            <v>backup_f600_hkh_05</v>
          </cell>
        </row>
        <row r="38023">
          <cell r="I38023" t="str">
            <v>10.211.21.62</v>
          </cell>
          <cell r="J38023" t="str">
            <v>3BN3GZ3</v>
          </cell>
          <cell r="K38023" t="str">
            <v>backup_f600_hkh_06</v>
          </cell>
        </row>
        <row r="38024">
          <cell r="I38024" t="str">
            <v>10.211.21.63</v>
          </cell>
          <cell r="J38024" t="str">
            <v>4BN3GZ3</v>
          </cell>
          <cell r="K38024" t="str">
            <v>backup_f600_hkh_07</v>
          </cell>
        </row>
        <row r="38025">
          <cell r="I38025" t="str">
            <v>10.211.21.64</v>
          </cell>
          <cell r="J38025" t="str">
            <v>5BN3GZ3</v>
          </cell>
          <cell r="K38025" t="str">
            <v>backup_f600_hkh_08</v>
          </cell>
        </row>
        <row r="38026">
          <cell r="I38026" t="str">
            <v>10.211.21.65</v>
          </cell>
          <cell r="J38026" t="str">
            <v>6BN3GZ3</v>
          </cell>
          <cell r="K38026" t="str">
            <v>backup_f600_hkh_09</v>
          </cell>
        </row>
        <row r="38027">
          <cell r="I38027" t="str">
            <v>10.42.93.101</v>
          </cell>
          <cell r="J38027" t="str">
            <v>8MM3GZ3</v>
          </cell>
          <cell r="K38027" t="str">
            <v>backup_R450_hkh_01</v>
          </cell>
        </row>
        <row r="38028">
          <cell r="I38028" t="str">
            <v>10.42.93.102</v>
          </cell>
          <cell r="J38028" t="str">
            <v>7MM3GZ3</v>
          </cell>
          <cell r="K38028" t="str">
            <v>backup_R450_hkh_02</v>
          </cell>
        </row>
        <row r="38029">
          <cell r="I38029" t="str">
            <v>10.42.93.103</v>
          </cell>
          <cell r="J38029" t="str">
            <v>6T38SR3</v>
          </cell>
          <cell r="K38029" t="str">
            <v>backup_S5232F_hkh_01</v>
          </cell>
        </row>
        <row r="38030">
          <cell r="I38030" t="str">
            <v>10.42.93.104</v>
          </cell>
          <cell r="J38030" t="str">
            <v>6TD7SE3</v>
          </cell>
          <cell r="K38030" t="str">
            <v>backup_S5232F_hkh_02</v>
          </cell>
        </row>
        <row r="38031">
          <cell r="I38031" t="str">
            <v>null</v>
          </cell>
          <cell r="J38031" t="str">
            <v>C2FWPT3</v>
          </cell>
          <cell r="K38031" t="str">
            <v>NTH9203.BACKUP.CHASSIC.01</v>
          </cell>
        </row>
        <row r="38032">
          <cell r="I38032" t="str">
            <v>null</v>
          </cell>
          <cell r="J38032" t="str">
            <v>FWDWPT3</v>
          </cell>
          <cell r="K38032" t="str">
            <v>NTH9203.BACKUP.CHASSIC.02</v>
          </cell>
        </row>
        <row r="38033">
          <cell r="I38033" t="str">
            <v>null</v>
          </cell>
          <cell r="J38033" t="str">
            <v>JWDWPT3</v>
          </cell>
          <cell r="K38033" t="str">
            <v>NTH9203.BACKUP.CHASSIC.03</v>
          </cell>
        </row>
        <row r="38034">
          <cell r="I38034" t="str">
            <v>10.211.67.57</v>
          </cell>
          <cell r="J38034" t="str">
            <v>1KN6GZ3</v>
          </cell>
          <cell r="K38034" t="str">
            <v>backup_f600_nth_01</v>
          </cell>
        </row>
        <row r="38035">
          <cell r="I38035" t="str">
            <v>10.211.67.58</v>
          </cell>
          <cell r="J38035" t="str">
            <v>FJN6GZ3</v>
          </cell>
          <cell r="K38035" t="str">
            <v>backup_f600_nth_02</v>
          </cell>
        </row>
        <row r="38036">
          <cell r="I38036" t="str">
            <v>10.211.67.59</v>
          </cell>
          <cell r="J38036" t="str">
            <v>GJN6GZ3</v>
          </cell>
          <cell r="K38036" t="str">
            <v>backup_f600_nth_03</v>
          </cell>
        </row>
        <row r="38037">
          <cell r="I38037" t="str">
            <v>10.211.67.60</v>
          </cell>
          <cell r="J38037" t="str">
            <v>HJN6GZ3</v>
          </cell>
          <cell r="K38037" t="str">
            <v>backup_f600_nth_04</v>
          </cell>
        </row>
        <row r="38038">
          <cell r="I38038" t="str">
            <v>10.211.67.61</v>
          </cell>
          <cell r="J38038" t="str">
            <v>JJN6GZ3</v>
          </cell>
          <cell r="K38038" t="str">
            <v>backup_f600_nth_05</v>
          </cell>
        </row>
        <row r="38039">
          <cell r="I38039" t="str">
            <v>10.211.67.62</v>
          </cell>
          <cell r="J38039" t="str">
            <v>9JN6GZ3</v>
          </cell>
          <cell r="K38039" t="str">
            <v>backup_f600_nth_06</v>
          </cell>
        </row>
        <row r="38040">
          <cell r="I38040" t="str">
            <v>10.211.67.63</v>
          </cell>
          <cell r="J38040" t="str">
            <v>BJN6GZ3</v>
          </cell>
          <cell r="K38040" t="str">
            <v>backup_f600_nth_07</v>
          </cell>
        </row>
        <row r="38041">
          <cell r="I38041" t="str">
            <v>10.211.67.64</v>
          </cell>
          <cell r="J38041" t="str">
            <v>CJN6GZ3</v>
          </cell>
          <cell r="K38041" t="str">
            <v>backup_f600_nth_08</v>
          </cell>
        </row>
        <row r="38042">
          <cell r="I38042" t="str">
            <v>10.211.67.65</v>
          </cell>
          <cell r="J38042" t="str">
            <v>DJN6GZ3</v>
          </cell>
          <cell r="K38042" t="str">
            <v>backup_f600_nth_09</v>
          </cell>
        </row>
        <row r="38043">
          <cell r="I38043" t="str">
            <v>10.40.36.173</v>
          </cell>
          <cell r="J38043" t="str">
            <v>6MM3GZ3</v>
          </cell>
          <cell r="K38043" t="str">
            <v>backup_R450_nth_01</v>
          </cell>
        </row>
        <row r="38044">
          <cell r="I38044" t="str">
            <v>10.40.36.174</v>
          </cell>
          <cell r="J38044" t="str">
            <v>5MM3GZ3</v>
          </cell>
          <cell r="K38044" t="str">
            <v>backup_R450_nth_02</v>
          </cell>
        </row>
        <row r="38045">
          <cell r="I38045" t="str">
            <v>10.40.36.175</v>
          </cell>
          <cell r="J38045" t="str">
            <v>6TH8SR3</v>
          </cell>
          <cell r="K38045" t="str">
            <v>backup_S5232F_nth_01</v>
          </cell>
        </row>
        <row r="38046">
          <cell r="I38046" t="str">
            <v>10.40.36.176</v>
          </cell>
          <cell r="J38046" t="str">
            <v>6TJ3SR3</v>
          </cell>
          <cell r="K38046" t="str">
            <v>backup_S5232F_nth_02</v>
          </cell>
        </row>
        <row r="38047">
          <cell r="I38047" t="str">
            <v>10.57.137.31</v>
          </cell>
          <cell r="J38047" t="str">
            <v>FDO27142CAS</v>
          </cell>
          <cell r="K38047" t="str">
            <v>GVM9104.CLOUD.NX93180.LEAF15</v>
          </cell>
        </row>
        <row r="38048">
          <cell r="I38048" t="str">
            <v>10.57.137.32</v>
          </cell>
          <cell r="J38048" t="str">
            <v>FDO27142CV1</v>
          </cell>
          <cell r="K38048" t="str">
            <v>GVM9104.CLOUD.NX93180.LEAF16</v>
          </cell>
        </row>
        <row r="38049">
          <cell r="I38049" t="str">
            <v>10.57.137.33</v>
          </cell>
          <cell r="J38049" t="str">
            <v>FDO27142CYY</v>
          </cell>
          <cell r="K38049" t="str">
            <v>GVM9104.CLOUD.NX93180.LEAF17</v>
          </cell>
        </row>
        <row r="38050">
          <cell r="I38050" t="str">
            <v>10.57.137.34</v>
          </cell>
          <cell r="J38050" t="str">
            <v>FDO27142CC6</v>
          </cell>
          <cell r="K38050" t="str">
            <v>GVM9104.CLOUD.NX93180.LEAF18</v>
          </cell>
        </row>
        <row r="38051">
          <cell r="I38051" t="str">
            <v>10.57.137.35</v>
          </cell>
          <cell r="J38051" t="str">
            <v>FDO27142CGX</v>
          </cell>
          <cell r="K38051" t="str">
            <v>GVM9104.CLOUD.NX93180.LEAF19</v>
          </cell>
        </row>
        <row r="38052">
          <cell r="I38052" t="str">
            <v>10.57.137.36</v>
          </cell>
          <cell r="J38052" t="str">
            <v>FDO271211WZ</v>
          </cell>
          <cell r="K38052" t="str">
            <v>GVM9104.CLOUD.NX93180.LEAF20</v>
          </cell>
        </row>
        <row r="38053">
          <cell r="I38053" t="str">
            <v>10.57.137.37</v>
          </cell>
          <cell r="J38053" t="str">
            <v>FDO27142CP4</v>
          </cell>
          <cell r="K38053" t="str">
            <v>GVM9104.CLOUD.NX93180.LEAF21</v>
          </cell>
        </row>
        <row r="38054">
          <cell r="I38054" t="str">
            <v>10.57.137.38</v>
          </cell>
          <cell r="J38054" t="str">
            <v>FDO27142CZW</v>
          </cell>
          <cell r="K38054" t="str">
            <v>GVM9104.CLOUD.NX93180.LEAF22</v>
          </cell>
        </row>
        <row r="38055">
          <cell r="I38055" t="str">
            <v>10.57.137.39</v>
          </cell>
          <cell r="J38055" t="str">
            <v>FDO27142CXM</v>
          </cell>
          <cell r="K38055" t="str">
            <v>GVM9104.CLOUD.NX93180.LEAF23</v>
          </cell>
        </row>
        <row r="38056">
          <cell r="I38056" t="str">
            <v>10.57.137.40</v>
          </cell>
          <cell r="J38056" t="str">
            <v>FDO27142CFQ</v>
          </cell>
          <cell r="K38056" t="str">
            <v>GVM9104.CLOUD.NX93180.LEAF24</v>
          </cell>
        </row>
        <row r="38057">
          <cell r="I38057" t="str">
            <v>10.57.137.41</v>
          </cell>
          <cell r="J38057" t="str">
            <v>FDO26280002</v>
          </cell>
          <cell r="K38057" t="str">
            <v>GVM9104.CLOUD.NX92348.MGT08</v>
          </cell>
        </row>
        <row r="38058">
          <cell r="I38058" t="str">
            <v>10.57.137.42</v>
          </cell>
          <cell r="J38058" t="str">
            <v>FDO262823SJ</v>
          </cell>
          <cell r="K38058" t="str">
            <v>GVM9104.CLOUD.NX92348.MGT09</v>
          </cell>
        </row>
        <row r="38059">
          <cell r="I38059" t="str">
            <v>10.57.138.119</v>
          </cell>
          <cell r="J38059" t="str">
            <v>717DW900-CBSN00642519</v>
          </cell>
          <cell r="K38059" t="str">
            <v>GVM9104G04.E590H.CLOUD.SAN07</v>
          </cell>
        </row>
        <row r="38060">
          <cell r="I38060" t="str">
            <v>null</v>
          </cell>
          <cell r="J38060" t="str">
            <v>717DW-F1000-DB6004200665</v>
          </cell>
          <cell r="K38060" t="str">
            <v>GVM9104G04.E590H.CLOUD.SAN07-DB60#50</v>
          </cell>
        </row>
        <row r="38061">
          <cell r="I38061" t="str">
            <v>null</v>
          </cell>
          <cell r="J38061" t="str">
            <v>717DW-F1000-DB6004200569</v>
          </cell>
          <cell r="K38061" t="str">
            <v>GVM9104G04.E590H.CLOUD.SAN07-DB60#51</v>
          </cell>
        </row>
        <row r="38062">
          <cell r="I38062" t="str">
            <v>null</v>
          </cell>
          <cell r="J38062" t="str">
            <v>717DW-F1000-DBSE04250968</v>
          </cell>
          <cell r="K38062" t="str">
            <v>GVM9104G04.E590H.CLOUD.SAN07-DBSE#52</v>
          </cell>
        </row>
        <row r="38063">
          <cell r="I38063" t="str">
            <v>null</v>
          </cell>
          <cell r="J38063" t="str">
            <v>717DW-F1000-DBSE04250969</v>
          </cell>
          <cell r="K38063" t="str">
            <v>GVM9104G04.E590H.CLOUD.SAN07-DBSE#53</v>
          </cell>
        </row>
        <row r="38064">
          <cell r="I38064" t="str">
            <v>null</v>
          </cell>
          <cell r="J38064" t="str">
            <v>717DW-F1000-DBSE04250970</v>
          </cell>
          <cell r="K38064" t="str">
            <v>GVM9104G04.E590H.CLOUD.SAN07-DBSE#54</v>
          </cell>
        </row>
        <row r="38065">
          <cell r="I38065" t="str">
            <v>10.57.138.121</v>
          </cell>
          <cell r="J38065" t="str">
            <v>355DW900-CBSN00613048</v>
          </cell>
          <cell r="K38065" t="str">
            <v>GVM9104G11.E590H.CLOUD.SAN08</v>
          </cell>
        </row>
        <row r="38066">
          <cell r="I38066" t="str">
            <v>null</v>
          </cell>
          <cell r="J38066" t="str">
            <v>717DW-F1000-DB6004200454</v>
          </cell>
          <cell r="K38066" t="str">
            <v>GVM9104G11.E590H.CLOUD.SAN08-DB60#50</v>
          </cell>
        </row>
        <row r="38067">
          <cell r="I38067" t="str">
            <v>null</v>
          </cell>
          <cell r="J38067" t="str">
            <v>717DW-F1000-DB6004200620</v>
          </cell>
          <cell r="K38067" t="str">
            <v>GVM9104G11.E590H.CLOUD.SAN08-DB60#51</v>
          </cell>
        </row>
        <row r="38068">
          <cell r="I38068" t="str">
            <v>null</v>
          </cell>
          <cell r="J38068" t="str">
            <v>717DW-F1000-DBSE04251267</v>
          </cell>
          <cell r="K38068" t="str">
            <v>GVM9104G11.E590H.CLOUD.SAN08-DBSE#52</v>
          </cell>
        </row>
        <row r="38069">
          <cell r="I38069" t="str">
            <v>null</v>
          </cell>
          <cell r="J38069" t="str">
            <v>717DW-F1000-DBSE04251190</v>
          </cell>
          <cell r="K38069" t="str">
            <v>GVM9104G11.E590H.CLOUD.SAN08-DBSE#53</v>
          </cell>
        </row>
        <row r="38070">
          <cell r="I38070" t="str">
            <v>null</v>
          </cell>
          <cell r="J38070" t="str">
            <v>717DW-F1000-DBSE04251298</v>
          </cell>
          <cell r="K38070" t="str">
            <v>GVM9104G11.E590H.CLOUD.SAN08-DBSE#54</v>
          </cell>
        </row>
        <row r="38071">
          <cell r="I38071" t="str">
            <v>10.57.138.123</v>
          </cell>
          <cell r="J38071" t="str">
            <v>355DW900-CBSN00613047</v>
          </cell>
          <cell r="K38071" t="str">
            <v>GVM9104G10.E590H.CLOUD.SAN09</v>
          </cell>
        </row>
        <row r="38072">
          <cell r="I38072" t="str">
            <v>null</v>
          </cell>
          <cell r="J38072" t="str">
            <v>717DW-F1000-DB6004200647</v>
          </cell>
          <cell r="K38072" t="str">
            <v>GVM9104G10.E590H.CLOUD.SAN09-DB60#50</v>
          </cell>
        </row>
        <row r="38073">
          <cell r="I38073" t="str">
            <v>null</v>
          </cell>
          <cell r="J38073" t="str">
            <v>717DW-F1000-DB6004200628</v>
          </cell>
          <cell r="K38073" t="str">
            <v>GVM9104G10.E590H.CLOUD.SAN09-DB60#51</v>
          </cell>
        </row>
        <row r="38074">
          <cell r="I38074" t="str">
            <v>null</v>
          </cell>
          <cell r="J38074" t="str">
            <v>717DW-F1000-DBSE04251156</v>
          </cell>
          <cell r="K38074" t="str">
            <v>GVM9104G10.E590H.CLOUD.SAN09-DBSE#52</v>
          </cell>
        </row>
        <row r="38075">
          <cell r="I38075" t="str">
            <v>null</v>
          </cell>
          <cell r="J38075" t="str">
            <v>717DW-F1000-DBSE04250809</v>
          </cell>
          <cell r="K38075" t="str">
            <v>GVM9104G10.E590H.CLOUD.SAN09-DBSE#53</v>
          </cell>
        </row>
        <row r="38076">
          <cell r="I38076" t="str">
            <v>null</v>
          </cell>
          <cell r="J38076" t="str">
            <v>717DW-F1000-DBSE04250806</v>
          </cell>
          <cell r="K38076" t="str">
            <v>GVM9104G10.E590H.CLOUD.SAN09-DBSE#54</v>
          </cell>
        </row>
        <row r="38077">
          <cell r="I38077" t="str">
            <v>10.57.138.125</v>
          </cell>
          <cell r="J38077" t="str">
            <v>717DW900-CBSN00642521</v>
          </cell>
          <cell r="K38077" t="str">
            <v>GVM9104G03.E590H.CLOUD.SAN10</v>
          </cell>
        </row>
        <row r="38078">
          <cell r="I38078" t="str">
            <v>null</v>
          </cell>
          <cell r="J38078" t="str">
            <v>717DW-F1000-DB6004200936</v>
          </cell>
          <cell r="K38078" t="str">
            <v>GVM9104G03.E590H.CLOUD.SAN10-DB60#50</v>
          </cell>
        </row>
        <row r="38079">
          <cell r="I38079" t="str">
            <v>null</v>
          </cell>
          <cell r="J38079" t="str">
            <v>717DW-F1000-DB6004200909</v>
          </cell>
          <cell r="K38079" t="str">
            <v>GVM9104G03.E590H.CLOUD.SAN10-DB60#51</v>
          </cell>
        </row>
        <row r="38080">
          <cell r="I38080" t="str">
            <v>null</v>
          </cell>
          <cell r="J38080" t="str">
            <v>717DW-F1000-DBSE04250883</v>
          </cell>
          <cell r="K38080" t="str">
            <v>GVM9104G03.E590H.CLOUD.SAN10-DBSE#52</v>
          </cell>
        </row>
        <row r="38081">
          <cell r="I38081" t="str">
            <v>null</v>
          </cell>
          <cell r="J38081" t="str">
            <v>717DW-F1000-DBSE04250879</v>
          </cell>
          <cell r="K38081" t="str">
            <v>GVM9104G03.E590H.CLOUD.SAN10-DBSE#53</v>
          </cell>
        </row>
        <row r="38082">
          <cell r="I38082" t="str">
            <v>null</v>
          </cell>
          <cell r="J38082" t="str">
            <v>717DW-F1000-DBSE04250877</v>
          </cell>
          <cell r="K38082" t="str">
            <v>GVM9104G03.E590H.CLOUD.SAN10-DBSE#54</v>
          </cell>
        </row>
        <row r="38083">
          <cell r="I38083" t="str">
            <v>10.57.138.127</v>
          </cell>
          <cell r="J38083" t="str">
            <v>717DW900-CBSN00642364</v>
          </cell>
          <cell r="K38083" t="str">
            <v>GVM9104F12.E590H.CLOUD.SAN11</v>
          </cell>
        </row>
        <row r="38084">
          <cell r="I38084" t="str">
            <v>null</v>
          </cell>
          <cell r="J38084" t="str">
            <v>717DW-F1000-DB6004200618</v>
          </cell>
          <cell r="K38084" t="str">
            <v>GVM9104F12.E590H.CLOUD.SAN11-DB60#50</v>
          </cell>
        </row>
        <row r="38085">
          <cell r="I38085" t="str">
            <v>null</v>
          </cell>
          <cell r="J38085" t="str">
            <v>717DW-F1000-DB6004200619</v>
          </cell>
          <cell r="K38085" t="str">
            <v>GVM9104F12.E590H.CLOUD.SAN11-DB60#51</v>
          </cell>
        </row>
        <row r="38086">
          <cell r="I38086" t="str">
            <v>null</v>
          </cell>
          <cell r="J38086" t="str">
            <v>717DW-F1000-DBSE04250884</v>
          </cell>
          <cell r="K38086" t="str">
            <v>GVM9104F12.E590H.CLOUD.SAN11-DBSE#52</v>
          </cell>
        </row>
        <row r="38087">
          <cell r="I38087" t="str">
            <v>null</v>
          </cell>
          <cell r="J38087" t="str">
            <v>717DW-F1000-DBSE04251263</v>
          </cell>
          <cell r="K38087" t="str">
            <v>GVM9104F12.E590H.CLOUD.SAN11-DBSE#53</v>
          </cell>
        </row>
        <row r="38088">
          <cell r="I38088" t="str">
            <v>null</v>
          </cell>
          <cell r="J38088" t="str">
            <v>717DW-F1000-DBSE04251268</v>
          </cell>
          <cell r="K38088" t="str">
            <v>GVM9104F12.E590H.CLOUD.SAN11-DBSE#54</v>
          </cell>
        </row>
        <row r="38089">
          <cell r="I38089" t="str">
            <v>10.57.138.115</v>
          </cell>
          <cell r="J38089" t="str">
            <v>FME1925U04E</v>
          </cell>
          <cell r="K38089" t="str">
            <v>GVM9104G03.G720.SANSW07</v>
          </cell>
        </row>
        <row r="38090">
          <cell r="I38090" t="str">
            <v>10.57.138.116</v>
          </cell>
          <cell r="J38090" t="str">
            <v>FME1925U03J</v>
          </cell>
          <cell r="K38090" t="str">
            <v>GVM9104G04.G720.SANSW08</v>
          </cell>
        </row>
        <row r="38091">
          <cell r="I38091" t="str">
            <v>10.57.138.117</v>
          </cell>
          <cell r="J38091" t="str">
            <v>FME1923U052</v>
          </cell>
          <cell r="K38091" t="str">
            <v>GVM9104G10.G720.SANSW09</v>
          </cell>
        </row>
        <row r="38092">
          <cell r="I38092" t="str">
            <v>10.57.138.118</v>
          </cell>
          <cell r="J38092" t="str">
            <v>FME1925U013</v>
          </cell>
          <cell r="K38092" t="str">
            <v>GVM9104G11.G720.SANSW10</v>
          </cell>
        </row>
        <row r="38093">
          <cell r="I38093" t="str">
            <v>10.211.21.66</v>
          </cell>
          <cell r="J38093" t="str">
            <v>13FWPT3</v>
          </cell>
          <cell r="K38093" t="str">
            <v>backup_h7000_hkh_01</v>
          </cell>
        </row>
        <row r="38094">
          <cell r="I38094" t="str">
            <v>10.211.21.67</v>
          </cell>
          <cell r="J38094" t="str">
            <v>23FWPT3</v>
          </cell>
          <cell r="K38094" t="str">
            <v>backup_h7000_hkh_02</v>
          </cell>
        </row>
        <row r="38095">
          <cell r="I38095" t="str">
            <v>10.211.21.68</v>
          </cell>
          <cell r="J38095" t="str">
            <v>33FWPT3</v>
          </cell>
          <cell r="K38095" t="str">
            <v>backup_h7000_hkh_03</v>
          </cell>
        </row>
        <row r="38096">
          <cell r="I38096" t="str">
            <v>10.211.21.69</v>
          </cell>
          <cell r="J38096" t="str">
            <v>43FWPT3</v>
          </cell>
          <cell r="K38096" t="str">
            <v>backup_h7000_hkh_04</v>
          </cell>
        </row>
        <row r="38097">
          <cell r="I38097" t="str">
            <v>10.211.21.70</v>
          </cell>
          <cell r="J38097" t="str">
            <v>98CWPT3</v>
          </cell>
          <cell r="K38097" t="str">
            <v>backup_h7000_hkh_05</v>
          </cell>
        </row>
        <row r="38098">
          <cell r="I38098" t="str">
            <v>10.211.21.71</v>
          </cell>
          <cell r="J38098" t="str">
            <v>B8CWPT3</v>
          </cell>
          <cell r="K38098" t="str">
            <v>backup_h7000_hkh_06</v>
          </cell>
        </row>
        <row r="38099">
          <cell r="I38099" t="str">
            <v>10.211.21.72</v>
          </cell>
          <cell r="J38099" t="str">
            <v>C8CWPT3</v>
          </cell>
          <cell r="K38099" t="str">
            <v>backup_h7000_hkh_07</v>
          </cell>
        </row>
        <row r="38100">
          <cell r="I38100" t="str">
            <v>10.211.21.73</v>
          </cell>
          <cell r="J38100" t="str">
            <v>D8CWPT3</v>
          </cell>
          <cell r="K38100" t="str">
            <v>backup_h7000_hkh_08</v>
          </cell>
        </row>
        <row r="38101">
          <cell r="I38101" t="str">
            <v>10.211.21.74</v>
          </cell>
          <cell r="J38101" t="str">
            <v>96FWPT3</v>
          </cell>
          <cell r="K38101" t="str">
            <v>backup_h7000_hkh_09</v>
          </cell>
        </row>
        <row r="38102">
          <cell r="I38102" t="str">
            <v>10.211.21.75</v>
          </cell>
          <cell r="J38102" t="str">
            <v>86FWPT3</v>
          </cell>
          <cell r="K38102" t="str">
            <v>backup_h7000_hkh_10</v>
          </cell>
        </row>
        <row r="38103">
          <cell r="I38103" t="str">
            <v>10.211.67.66</v>
          </cell>
          <cell r="J38103" t="str">
            <v>D2FWPT3</v>
          </cell>
          <cell r="K38103" t="str">
            <v>backup_h7000_nth_01</v>
          </cell>
        </row>
        <row r="38104">
          <cell r="I38104" t="str">
            <v>10.211.67.67</v>
          </cell>
          <cell r="J38104" t="str">
            <v>F2FWPT3</v>
          </cell>
          <cell r="K38104" t="str">
            <v>backup_h7000_nth_02</v>
          </cell>
        </row>
        <row r="38105">
          <cell r="I38105" t="str">
            <v>10.211.67.68</v>
          </cell>
          <cell r="J38105" t="str">
            <v>G2FWPT3</v>
          </cell>
          <cell r="K38105" t="str">
            <v>backup_h7000_nth_03</v>
          </cell>
        </row>
        <row r="38106">
          <cell r="I38106" t="str">
            <v>10.211.67.69</v>
          </cell>
          <cell r="J38106" t="str">
            <v>H2FWPT3</v>
          </cell>
          <cell r="K38106" t="str">
            <v>backup_h7000_nth_04</v>
          </cell>
        </row>
        <row r="38107">
          <cell r="I38107" t="str">
            <v>10.211.67.70</v>
          </cell>
          <cell r="J38107" t="str">
            <v>DWDWPT3</v>
          </cell>
          <cell r="K38107" t="str">
            <v>backup_h7000_nth_05</v>
          </cell>
        </row>
        <row r="38108">
          <cell r="I38108" t="str">
            <v>10.211.67.71</v>
          </cell>
          <cell r="J38108" t="str">
            <v>FLDWPT3</v>
          </cell>
          <cell r="K38108" t="str">
            <v>backup_h7000_nth_06</v>
          </cell>
        </row>
        <row r="38109">
          <cell r="I38109" t="str">
            <v>10.211.67.72</v>
          </cell>
          <cell r="J38109" t="str">
            <v>DLDWPT3</v>
          </cell>
          <cell r="K38109" t="str">
            <v>backup_h7000_nth_07</v>
          </cell>
        </row>
        <row r="38110">
          <cell r="I38110" t="str">
            <v>10.211.67.73</v>
          </cell>
          <cell r="J38110" t="str">
            <v>CLDWPT3</v>
          </cell>
          <cell r="K38110" t="str">
            <v>backup_h7000_nth_08</v>
          </cell>
        </row>
        <row r="38111">
          <cell r="I38111" t="str">
            <v>10.211.67.74</v>
          </cell>
          <cell r="J38111" t="str">
            <v>HWDWPT3</v>
          </cell>
          <cell r="K38111" t="str">
            <v>backup_h7000_nth_09</v>
          </cell>
        </row>
        <row r="38112">
          <cell r="I38112" t="str">
            <v>10.211.67.75</v>
          </cell>
          <cell r="J38112" t="str">
            <v>GWDWPT3</v>
          </cell>
          <cell r="K38112" t="str">
            <v>backup_h7000_nth_10</v>
          </cell>
        </row>
        <row r="38113">
          <cell r="I38113" t="str">
            <v>null</v>
          </cell>
          <cell r="J38113" t="str">
            <v>8FK4F02</v>
          </cell>
          <cell r="K38113" t="str">
            <v>4000735_10.58.99.225</v>
          </cell>
        </row>
        <row r="38114">
          <cell r="I38114" t="str">
            <v>null</v>
          </cell>
          <cell r="J38114" t="str">
            <v>8FK4F02.1</v>
          </cell>
          <cell r="K38114" t="str">
            <v>4000735_10.58.99.224</v>
          </cell>
        </row>
        <row r="38115">
          <cell r="I38115" t="str">
            <v>null</v>
          </cell>
          <cell r="J38115" t="str">
            <v>8FK4F02.2</v>
          </cell>
          <cell r="K38115" t="str">
            <v>4000735_10.58.99.226</v>
          </cell>
        </row>
        <row r="38116">
          <cell r="I38116" t="str">
            <v>null</v>
          </cell>
          <cell r="J38116" t="str">
            <v>VM_10.61.2.22</v>
          </cell>
          <cell r="K38116" t="str">
            <v>CL5000802_10.61.2.22</v>
          </cell>
        </row>
        <row r="38117">
          <cell r="I38117" t="str">
            <v>null</v>
          </cell>
          <cell r="J38117" t="str">
            <v>JWBQF42</v>
          </cell>
          <cell r="K38117" t="str">
            <v>BUSC01_ADM1</v>
          </cell>
        </row>
        <row r="38118">
          <cell r="I38118" t="str">
            <v>null</v>
          </cell>
          <cell r="J38118" t="str">
            <v>JWBQF43</v>
          </cell>
          <cell r="K38118" t="str">
            <v>BUSC01_ADM2</v>
          </cell>
        </row>
        <row r="38119">
          <cell r="I38119" t="str">
            <v>null</v>
          </cell>
          <cell r="J38119" t="str">
            <v>FCH2138V1JA</v>
          </cell>
          <cell r="K38119" t="str">
            <v>SCPT02_ADM1</v>
          </cell>
        </row>
        <row r="38120">
          <cell r="I38120" t="str">
            <v>null</v>
          </cell>
          <cell r="J38120" t="str">
            <v>FCH2138V2FA</v>
          </cell>
          <cell r="K38120" t="str">
            <v>SCPT02_ADM2</v>
          </cell>
        </row>
        <row r="38121">
          <cell r="I38121" t="str">
            <v>null</v>
          </cell>
          <cell r="J38121" t="str">
            <v>h700</v>
          </cell>
          <cell r="K38121" t="str">
            <v>CL5003136_10.255.50.247</v>
          </cell>
        </row>
        <row r="38122">
          <cell r="I38122" t="str">
            <v>null</v>
          </cell>
          <cell r="J38122" t="str">
            <v>CJ15003r</v>
          </cell>
          <cell r="K38122" t="str">
            <v>WAN_10.30.222.40_HCM-285CMT8_VAM</v>
          </cell>
        </row>
        <row r="38123">
          <cell r="I38123" t="str">
            <v>10.205.97.252</v>
          </cell>
          <cell r="J38123" t="str">
            <v>FDO27111PXU</v>
          </cell>
          <cell r="K38123" t="str">
            <v>HLC9406.CLOUD.NX93180.MGTGOM.03</v>
          </cell>
        </row>
        <row r="38124">
          <cell r="I38124" t="str">
            <v>10.205.97.201</v>
          </cell>
          <cell r="J38124" t="str">
            <v>FDO26280LDZ</v>
          </cell>
          <cell r="K38124" t="str">
            <v>HLC9406.CLOUD.NX92348.MGT.17</v>
          </cell>
        </row>
        <row r="38125">
          <cell r="I38125" t="str">
            <v>10.205.97.195</v>
          </cell>
          <cell r="J38125" t="str">
            <v>FDO263818LP</v>
          </cell>
          <cell r="K38125" t="str">
            <v>HLC9406.CLOUD.NX9336.BGW.01</v>
          </cell>
        </row>
        <row r="38126">
          <cell r="I38126" t="str">
            <v>10.205.97.197</v>
          </cell>
          <cell r="J38126" t="str">
            <v>FDO27112711</v>
          </cell>
          <cell r="K38126" t="str">
            <v>HLC9406.CLOUD.NX93180.SERVICE.01</v>
          </cell>
        </row>
        <row r="38127">
          <cell r="I38127" t="str">
            <v>10.205.97.199</v>
          </cell>
          <cell r="J38127" t="str">
            <v>FDO2711275U</v>
          </cell>
          <cell r="K38127" t="str">
            <v>HLC9406.CLOUD.NX93180.SERVICE.03</v>
          </cell>
        </row>
        <row r="38128">
          <cell r="I38128" t="str">
            <v>10.205.97.211</v>
          </cell>
          <cell r="J38128" t="str">
            <v>FDO27142CKF</v>
          </cell>
          <cell r="K38128" t="str">
            <v>HLC9306.CLOUD.NX93180.LEAF.39</v>
          </cell>
        </row>
        <row r="38129">
          <cell r="I38129" t="str">
            <v>10.205.97.253</v>
          </cell>
          <cell r="J38129" t="str">
            <v>FDO27111PYA</v>
          </cell>
          <cell r="K38129" t="str">
            <v>HLC9406.CLOUD.NX93180.MGTGOM.04</v>
          </cell>
        </row>
        <row r="38130">
          <cell r="I38130" t="str">
            <v>10.205.97.202</v>
          </cell>
          <cell r="J38130" t="str">
            <v>FDO26280LET</v>
          </cell>
          <cell r="K38130" t="str">
            <v>HLC9406.CLOUD.NX92348.MGT.18</v>
          </cell>
        </row>
        <row r="38131">
          <cell r="I38131" t="str">
            <v>10.205.97.196</v>
          </cell>
          <cell r="J38131" t="str">
            <v>FDO263821UQ</v>
          </cell>
          <cell r="K38131" t="str">
            <v>HLC9406.CLOUD.NX9336.BGW.02</v>
          </cell>
        </row>
        <row r="38132">
          <cell r="I38132" t="str">
            <v>10.205.97.198</v>
          </cell>
          <cell r="J38132" t="str">
            <v>FDO27110U34</v>
          </cell>
          <cell r="K38132" t="str">
            <v>HLC9406.CLOUD.NX93180.SERVICE.02</v>
          </cell>
        </row>
        <row r="38133">
          <cell r="I38133" t="str">
            <v>10.205.97.200</v>
          </cell>
          <cell r="J38133" t="str">
            <v>FDO27111PX7</v>
          </cell>
          <cell r="K38133" t="str">
            <v>HLC9406.CLOUD.NX93180.SERVICE.04</v>
          </cell>
        </row>
        <row r="38134">
          <cell r="I38134" t="str">
            <v>10.205.97.212</v>
          </cell>
          <cell r="J38134" t="str">
            <v>FDO27142CZS</v>
          </cell>
          <cell r="K38134" t="str">
            <v>HLC9306.CLOUD.NX93180.LEAF.40</v>
          </cell>
        </row>
        <row r="38135">
          <cell r="I38135" t="str">
            <v>10.210.40.245</v>
          </cell>
          <cell r="J38135" t="str">
            <v>WMP263700A8</v>
          </cell>
          <cell r="K38135" t="str">
            <v>HLC9406NDO01</v>
          </cell>
        </row>
        <row r="38136">
          <cell r="I38136" t="str">
            <v>10.210.40.246</v>
          </cell>
          <cell r="J38136" t="str">
            <v>WMP270200AX</v>
          </cell>
          <cell r="K38136" t="str">
            <v>HLC9406NDO02</v>
          </cell>
        </row>
        <row r="38137">
          <cell r="I38137" t="str">
            <v>10.210.40.247</v>
          </cell>
          <cell r="J38137" t="str">
            <v>WMP263700BP</v>
          </cell>
          <cell r="K38137" t="str">
            <v>HLC9406NDO03</v>
          </cell>
        </row>
        <row r="38138">
          <cell r="I38138" t="str">
            <v>10.210.40.248</v>
          </cell>
          <cell r="J38138" t="str">
            <v>WMP263800L0</v>
          </cell>
          <cell r="K38138" t="str">
            <v>HLC9406NDO04</v>
          </cell>
        </row>
        <row r="38139">
          <cell r="I38139" t="str">
            <v>10.210.40.241</v>
          </cell>
          <cell r="J38139" t="str">
            <v>WMP2702003F</v>
          </cell>
          <cell r="K38139" t="str">
            <v>HLC9406NFC01</v>
          </cell>
        </row>
        <row r="38140">
          <cell r="I38140" t="str">
            <v>null</v>
          </cell>
          <cell r="J38140" t="str">
            <v>VTRSM6.0</v>
          </cell>
          <cell r="K38140" t="str">
            <v>CL5002468_10.255.51.191</v>
          </cell>
        </row>
        <row r="38141">
          <cell r="I38141" t="str">
            <v>null</v>
          </cell>
          <cell r="J38141" t="str">
            <v>VTRSM-H7</v>
          </cell>
          <cell r="K38141" t="str">
            <v>CL5002468_10.255.51.192</v>
          </cell>
        </row>
        <row r="38142">
          <cell r="I38142" t="str">
            <v>10.210.40.242</v>
          </cell>
          <cell r="J38142" t="str">
            <v>WMP27020008</v>
          </cell>
          <cell r="K38142" t="str">
            <v>HLC9406NFC02</v>
          </cell>
        </row>
        <row r="38143">
          <cell r="I38143" t="str">
            <v>10.210.40.243</v>
          </cell>
          <cell r="J38143" t="str">
            <v>WMP263700LBT</v>
          </cell>
          <cell r="K38143" t="str">
            <v>HLC9406NFC03</v>
          </cell>
        </row>
        <row r="38144">
          <cell r="I38144" t="str">
            <v>10.210.40.244</v>
          </cell>
          <cell r="J38144" t="str">
            <v>WMP27020032</v>
          </cell>
          <cell r="K38144" t="str">
            <v>HLC9406NFC04</v>
          </cell>
        </row>
        <row r="38145">
          <cell r="I38145" t="str">
            <v>null</v>
          </cell>
          <cell r="J38145" t="str">
            <v>CPWGXC2</v>
          </cell>
          <cell r="K38145" t="str">
            <v>HLC.106.C11.MNG.OAM.01</v>
          </cell>
        </row>
        <row r="38146">
          <cell r="I38146" t="str">
            <v>null</v>
          </cell>
          <cell r="J38146" t="str">
            <v>690JXC2</v>
          </cell>
          <cell r="K38146" t="str">
            <v>HLC.106.C11.MNG.OAM.02</v>
          </cell>
        </row>
        <row r="38147">
          <cell r="I38147" t="str">
            <v>10.59.137.59</v>
          </cell>
          <cell r="J38147" t="str">
            <v>JN1271F1BAFA</v>
          </cell>
          <cell r="K38147" t="str">
            <v>PDL204.MPBN.MX960.PE03_RE0</v>
          </cell>
        </row>
        <row r="38148">
          <cell r="I38148" t="str">
            <v>10.59.137.99</v>
          </cell>
          <cell r="J38148" t="str">
            <v>JN1255710AFA</v>
          </cell>
          <cell r="K38148" t="str">
            <v>PDL204.MPBN.MX960.PE04_RE0</v>
          </cell>
        </row>
        <row r="38149">
          <cell r="I38149" t="str">
            <v>10.58.100.16</v>
          </cell>
          <cell r="J38149" t="str">
            <v>AZTF0180280</v>
          </cell>
          <cell r="K38149" t="str">
            <v>VTCA.PVN.IPS02</v>
          </cell>
        </row>
        <row r="38150">
          <cell r="I38150" t="str">
            <v>10.58.100.6</v>
          </cell>
          <cell r="J38150" t="str">
            <v>BZDG01200240</v>
          </cell>
          <cell r="K38150" t="str">
            <v>VTCA.PVN.IPS.MAN</v>
          </cell>
        </row>
        <row r="38151">
          <cell r="I38151" t="str">
            <v>10.58.100.26</v>
          </cell>
          <cell r="J38151" t="str">
            <v>AZTF0180276</v>
          </cell>
          <cell r="K38151" t="str">
            <v>VTCA.PVN.IPS01</v>
          </cell>
        </row>
        <row r="38152">
          <cell r="I38152" t="str">
            <v>10.73.143.65</v>
          </cell>
          <cell r="J38152" t="str">
            <v>7N8NLZ3</v>
          </cell>
          <cell r="K38152" t="str">
            <v>HHT9604CLD01.B05.SRV01</v>
          </cell>
        </row>
        <row r="38153">
          <cell r="I38153" t="str">
            <v>10.73.143.66</v>
          </cell>
          <cell r="J38153" t="str">
            <v>8MBNLZ3</v>
          </cell>
          <cell r="K38153" t="str">
            <v>HHT9604CLD01.B05.SRV02</v>
          </cell>
        </row>
        <row r="38154">
          <cell r="I38154" t="str">
            <v>10.73.143.67</v>
          </cell>
          <cell r="J38154" t="str">
            <v>3HT9NZ3</v>
          </cell>
          <cell r="K38154" t="str">
            <v>HHT9604CLD01.B05.SRV03</v>
          </cell>
        </row>
        <row r="38155">
          <cell r="I38155" t="str">
            <v>10.73.143.68</v>
          </cell>
          <cell r="J38155" t="str">
            <v>BHT9NZ3</v>
          </cell>
          <cell r="K38155" t="str">
            <v>HHT9604CLD01.B05.SRV04</v>
          </cell>
        </row>
        <row r="38156">
          <cell r="I38156" t="str">
            <v>10.73.143.69</v>
          </cell>
          <cell r="J38156" t="str">
            <v>9T8NLZ3</v>
          </cell>
          <cell r="K38156" t="str">
            <v>HHT9604CLD01.B05.SRV05</v>
          </cell>
        </row>
        <row r="38157">
          <cell r="I38157" t="str">
            <v>10.73.143.70</v>
          </cell>
          <cell r="J38157" t="str">
            <v>DHT9NZ3</v>
          </cell>
          <cell r="K38157" t="str">
            <v>HHT9604CLD01.B05.SRV06</v>
          </cell>
        </row>
        <row r="38158">
          <cell r="I38158" t="str">
            <v>10.73.143.71</v>
          </cell>
          <cell r="J38158" t="str">
            <v>G7HNLZ3</v>
          </cell>
          <cell r="K38158" t="str">
            <v>HHT9604CLD01.B05.SRV07</v>
          </cell>
        </row>
        <row r="38159">
          <cell r="I38159" t="str">
            <v>10.73.143.72</v>
          </cell>
          <cell r="J38159" t="str">
            <v>GHT9NZ3</v>
          </cell>
          <cell r="K38159" t="str">
            <v>HHT9604CLD01.B05.SRV08</v>
          </cell>
        </row>
        <row r="38160">
          <cell r="I38160" t="str">
            <v>10.73.143.73</v>
          </cell>
          <cell r="J38160" t="str">
            <v>C8T9NZ3</v>
          </cell>
          <cell r="K38160" t="str">
            <v>HHT9604CLD01.B05.SRV09</v>
          </cell>
        </row>
        <row r="38161">
          <cell r="I38161" t="str">
            <v>10.73.143.74</v>
          </cell>
          <cell r="J38161" t="str">
            <v>17T9NZ3</v>
          </cell>
          <cell r="K38161" t="str">
            <v>HHT9604CLD01.B05.SRV10</v>
          </cell>
        </row>
        <row r="38162">
          <cell r="I38162" t="str">
            <v>10.73.143.75</v>
          </cell>
          <cell r="J38162" t="str">
            <v>HV8NLZ3</v>
          </cell>
          <cell r="K38162" t="str">
            <v>HHT9604CLD01.B05.SRV11</v>
          </cell>
        </row>
        <row r="38163">
          <cell r="I38163" t="str">
            <v>10.73.143.76</v>
          </cell>
          <cell r="J38163" t="str">
            <v>2MT9NZ3</v>
          </cell>
          <cell r="K38163" t="str">
            <v>HHT9604CLD01.B05.SRV12</v>
          </cell>
        </row>
        <row r="38164">
          <cell r="I38164" t="str">
            <v>10.73.143.77</v>
          </cell>
          <cell r="J38164" t="str">
            <v>3S8NLZ3</v>
          </cell>
          <cell r="K38164" t="str">
            <v>HHT9604CLD01.B05.SRV13</v>
          </cell>
        </row>
        <row r="38165">
          <cell r="I38165" t="str">
            <v>10.73.143.78</v>
          </cell>
          <cell r="J38165" t="str">
            <v>8BT9NZ3</v>
          </cell>
          <cell r="K38165" t="str">
            <v>HHT9604CLD01.B05.SRV14</v>
          </cell>
        </row>
        <row r="38166">
          <cell r="I38166" t="str">
            <v>10.73.143.79</v>
          </cell>
          <cell r="J38166" t="str">
            <v>F8HNLZ3</v>
          </cell>
          <cell r="K38166" t="str">
            <v>HHT9604CLD01.B05.SRV15</v>
          </cell>
        </row>
        <row r="38167">
          <cell r="I38167" t="str">
            <v>10.73.143.80</v>
          </cell>
          <cell r="J38167" t="str">
            <v>BS8NLZ3</v>
          </cell>
          <cell r="K38167" t="str">
            <v>HHT9604CLD01.B05.SRV16</v>
          </cell>
        </row>
        <row r="38168">
          <cell r="I38168" t="str">
            <v>10.73.143.81</v>
          </cell>
          <cell r="J38168" t="str">
            <v>BBT9NZ3</v>
          </cell>
          <cell r="K38168" t="str">
            <v>HHT9604CLD01.B05.SRV17</v>
          </cell>
        </row>
        <row r="38169">
          <cell r="I38169" t="str">
            <v>10.73.143.82</v>
          </cell>
          <cell r="J38169" t="str">
            <v>CBT9NZ3</v>
          </cell>
          <cell r="K38169" t="str">
            <v>HHT9604CLD01.B06.SRV01</v>
          </cell>
        </row>
        <row r="38170">
          <cell r="I38170" t="str">
            <v>10.73.143.83</v>
          </cell>
          <cell r="J38170" t="str">
            <v>5T8NLZ3</v>
          </cell>
          <cell r="K38170" t="str">
            <v>HHT9604CLD01.B06.SRV02</v>
          </cell>
        </row>
        <row r="38171">
          <cell r="I38171" t="str">
            <v>10.73.143.84</v>
          </cell>
          <cell r="J38171" t="str">
            <v>4W8NLZ3</v>
          </cell>
          <cell r="K38171" t="str">
            <v>HHT9604CLD01.B06.SRV03</v>
          </cell>
        </row>
        <row r="38172">
          <cell r="I38172" t="str">
            <v>10.73.143.85</v>
          </cell>
          <cell r="J38172" t="str">
            <v>4KT9NZ3</v>
          </cell>
          <cell r="K38172" t="str">
            <v>HHT9604CLD01.B06.SRV04</v>
          </cell>
        </row>
        <row r="38173">
          <cell r="I38173" t="str">
            <v>10.73.143.86</v>
          </cell>
          <cell r="J38173" t="str">
            <v>17HNLZ3</v>
          </cell>
          <cell r="K38173" t="str">
            <v>HHT9604CLD01.B06.SRV05</v>
          </cell>
        </row>
        <row r="38174">
          <cell r="I38174" t="str">
            <v>10.73.143.87</v>
          </cell>
          <cell r="J38174" t="str">
            <v>3V8NLZ3</v>
          </cell>
          <cell r="K38174" t="str">
            <v>HHT9604CLD01.B06.SRV06</v>
          </cell>
        </row>
        <row r="38175">
          <cell r="I38175" t="str">
            <v>10.73.143.88</v>
          </cell>
          <cell r="J38175" t="str">
            <v>CGT9NZ3</v>
          </cell>
          <cell r="K38175" t="str">
            <v>HHT9604CLD01.B06.SRV07</v>
          </cell>
        </row>
        <row r="38176">
          <cell r="I38176" t="str">
            <v>10.73.143.89</v>
          </cell>
          <cell r="J38176" t="str">
            <v>6W8NLZ3</v>
          </cell>
          <cell r="K38176" t="str">
            <v>HHT9604CLD01.B06.SRV08</v>
          </cell>
        </row>
        <row r="38177">
          <cell r="I38177" t="str">
            <v>10.73.143.90</v>
          </cell>
          <cell r="J38177" t="str">
            <v>6N8NLZ3</v>
          </cell>
          <cell r="K38177" t="str">
            <v>HHT9604CLD01.B06.SRV09</v>
          </cell>
        </row>
        <row r="38178">
          <cell r="I38178" t="str">
            <v>10.73.143.91</v>
          </cell>
          <cell r="J38178" t="str">
            <v>5MT9NZ3</v>
          </cell>
          <cell r="K38178" t="str">
            <v>HHT9604CLD01.B06.SRV10</v>
          </cell>
        </row>
        <row r="38179">
          <cell r="I38179" t="str">
            <v>10.73.143.92</v>
          </cell>
          <cell r="J38179" t="str">
            <v>5N8NLZ3</v>
          </cell>
          <cell r="K38179" t="str">
            <v>HHT9604CLD01.B06.SRV11</v>
          </cell>
        </row>
        <row r="38180">
          <cell r="I38180" t="str">
            <v>10.73.143.115</v>
          </cell>
          <cell r="J38180" t="str">
            <v>G9T9NZ3</v>
          </cell>
          <cell r="K38180" t="str">
            <v>HHT9604CLD01.B09.SRV17</v>
          </cell>
        </row>
        <row r="38181">
          <cell r="I38181" t="str">
            <v>10.73.143.116</v>
          </cell>
          <cell r="J38181" t="str">
            <v>F8T9NZ3</v>
          </cell>
          <cell r="K38181" t="str">
            <v>HHT9604CLD01.B10.SRV01</v>
          </cell>
        </row>
        <row r="38182">
          <cell r="I38182" t="str">
            <v>10.73.143.93</v>
          </cell>
          <cell r="J38182" t="str">
            <v>9P8NLZ3</v>
          </cell>
          <cell r="K38182" t="str">
            <v>HHT9604CLD01.B06.SRV12</v>
          </cell>
        </row>
        <row r="38183">
          <cell r="I38183" t="str">
            <v>10.73.143.117</v>
          </cell>
          <cell r="J38183" t="str">
            <v>7BT9NZ3</v>
          </cell>
          <cell r="K38183" t="str">
            <v>HHT9604CLD01.B10.SRV02</v>
          </cell>
        </row>
        <row r="38184">
          <cell r="I38184" t="str">
            <v>10.73.143.94</v>
          </cell>
          <cell r="J38184" t="str">
            <v>7W8NLZ3</v>
          </cell>
          <cell r="K38184" t="str">
            <v>HHT9604CLD01.B06.SRV13</v>
          </cell>
        </row>
        <row r="38185">
          <cell r="I38185" t="str">
            <v>10.73.143.151</v>
          </cell>
          <cell r="J38185" t="str">
            <v>SGH343NV57</v>
          </cell>
          <cell r="K38185" t="str">
            <v>HHT9604CLD01.B12.SRV02</v>
          </cell>
        </row>
        <row r="38186">
          <cell r="I38186" t="str">
            <v>10.73.143.118</v>
          </cell>
          <cell r="J38186" t="str">
            <v>4T8NLZ3</v>
          </cell>
          <cell r="K38186" t="str">
            <v>HHT9604CLD01.B10.SRV03</v>
          </cell>
        </row>
        <row r="38187">
          <cell r="I38187" t="str">
            <v>10.73.143.152</v>
          </cell>
          <cell r="J38187" t="str">
            <v>SGH343NV4R</v>
          </cell>
          <cell r="K38187" t="str">
            <v>HHT9604CLD01.B12.SRV03</v>
          </cell>
        </row>
        <row r="38188">
          <cell r="I38188" t="str">
            <v>10.73.143.95</v>
          </cell>
          <cell r="J38188" t="str">
            <v>D8T9NZ3</v>
          </cell>
          <cell r="K38188" t="str">
            <v>HHT9604CLD01.B06.SRV14</v>
          </cell>
        </row>
        <row r="38189">
          <cell r="I38189" t="str">
            <v>10.73.143.119</v>
          </cell>
          <cell r="J38189" t="str">
            <v>G8T9NZ3</v>
          </cell>
          <cell r="K38189" t="str">
            <v>HHT9604CLD01.B10.SRV04</v>
          </cell>
        </row>
        <row r="38190">
          <cell r="I38190" t="str">
            <v>10.73.143.96</v>
          </cell>
          <cell r="J38190" t="str">
            <v>DGT9NZ3</v>
          </cell>
          <cell r="K38190" t="str">
            <v>HHT9604CLD01.B06.SRV15</v>
          </cell>
        </row>
        <row r="38191">
          <cell r="I38191" t="str">
            <v>10.73.143.153</v>
          </cell>
          <cell r="J38191" t="str">
            <v>SGH343F16V</v>
          </cell>
          <cell r="K38191" t="str">
            <v>HHT9604CLD01.B12.SRV04</v>
          </cell>
        </row>
        <row r="38192">
          <cell r="I38192" t="str">
            <v>10.73.143.120</v>
          </cell>
          <cell r="J38192" t="str">
            <v>HCT9NZ3</v>
          </cell>
          <cell r="K38192" t="str">
            <v>HHT9604CLD01.B10.SRV05</v>
          </cell>
        </row>
        <row r="38193">
          <cell r="I38193" t="str">
            <v>10.73.143.97</v>
          </cell>
          <cell r="J38193" t="str">
            <v>87HNLZ3</v>
          </cell>
          <cell r="K38193" t="str">
            <v>HHT9604CLD01.B06.SRV16</v>
          </cell>
        </row>
        <row r="38194">
          <cell r="I38194" t="str">
            <v>10.73.143.154</v>
          </cell>
          <cell r="J38194" t="str">
            <v>SGH343F1F0</v>
          </cell>
          <cell r="K38194" t="str">
            <v>HHT9604CLD01.B12.SRV05</v>
          </cell>
        </row>
        <row r="38195">
          <cell r="I38195" t="str">
            <v>10.73.143.121</v>
          </cell>
          <cell r="J38195" t="str">
            <v>5W8NLZ3</v>
          </cell>
          <cell r="K38195" t="str">
            <v>HHT9604CLD01.B10.SRV06</v>
          </cell>
        </row>
        <row r="38196">
          <cell r="I38196" t="str">
            <v>10.73.143.190</v>
          </cell>
          <cell r="J38196" t="str">
            <v>93L3PT3</v>
          </cell>
          <cell r="K38196" t="str">
            <v>HHT9604CLD01.B16.SRV07</v>
          </cell>
        </row>
        <row r="38197">
          <cell r="I38197" t="str">
            <v>10.73.143.98</v>
          </cell>
          <cell r="J38197" t="str">
            <v>37HNLZ3</v>
          </cell>
          <cell r="K38197" t="str">
            <v>HHT9604CLD01.B06.SRV17</v>
          </cell>
        </row>
        <row r="38198">
          <cell r="I38198" t="str">
            <v>10.73.143.155</v>
          </cell>
          <cell r="J38198" t="str">
            <v>SGH343F191</v>
          </cell>
          <cell r="K38198" t="str">
            <v>HHT9604CLD01.B12.SRV06</v>
          </cell>
        </row>
        <row r="38199">
          <cell r="I38199" t="str">
            <v>10.73.143.122</v>
          </cell>
          <cell r="J38199" t="str">
            <v>GJT9NZ3</v>
          </cell>
          <cell r="K38199" t="str">
            <v>HHT9604CLD01.B10.SRV07</v>
          </cell>
        </row>
        <row r="38200">
          <cell r="I38200" t="str">
            <v>10.73.143.191</v>
          </cell>
          <cell r="J38200" t="str">
            <v>3XK3PT3</v>
          </cell>
          <cell r="K38200" t="str">
            <v>HHT9604CLD01.B16.SRV08</v>
          </cell>
        </row>
        <row r="38201">
          <cell r="I38201" t="str">
            <v>10.73.143.139</v>
          </cell>
          <cell r="J38201" t="str">
            <v>SGH343F17F</v>
          </cell>
          <cell r="K38201" t="str">
            <v>HHT9604CLD01.B11.SRV07</v>
          </cell>
        </row>
        <row r="38202">
          <cell r="I38202" t="str">
            <v>10.73.143.99</v>
          </cell>
          <cell r="J38202" t="str">
            <v>DBT9NZ3</v>
          </cell>
          <cell r="K38202" t="str">
            <v>HHT9604CLD01.B09.SRV01</v>
          </cell>
        </row>
        <row r="38203">
          <cell r="I38203" t="str">
            <v>10.73.143.123</v>
          </cell>
          <cell r="J38203" t="str">
            <v>7T8NLZ3</v>
          </cell>
          <cell r="K38203" t="str">
            <v>HHT9604CLD01.B10.SRV08</v>
          </cell>
        </row>
        <row r="38204">
          <cell r="I38204" t="str">
            <v>10.73.143.165</v>
          </cell>
          <cell r="J38204" t="str">
            <v>6WK3PT3</v>
          </cell>
          <cell r="K38204" t="str">
            <v>HHT9604CLD01.B12.SRV16</v>
          </cell>
        </row>
        <row r="38205">
          <cell r="I38205" t="str">
            <v>10.73.143.192</v>
          </cell>
          <cell r="J38205" t="str">
            <v>GVK3PT3</v>
          </cell>
          <cell r="K38205" t="str">
            <v>HHT9604CLD01.B16.SRV09</v>
          </cell>
        </row>
        <row r="38206">
          <cell r="I38206" t="str">
            <v>10.73.143.100</v>
          </cell>
          <cell r="J38206" t="str">
            <v>9N8NLZ3</v>
          </cell>
          <cell r="K38206" t="str">
            <v>HHT9604CLD01.B09.SRV02</v>
          </cell>
        </row>
        <row r="38207">
          <cell r="I38207" t="str">
            <v>10.73.143.140</v>
          </cell>
          <cell r="J38207" t="str">
            <v>SGH343F1FD</v>
          </cell>
          <cell r="K38207" t="str">
            <v>HHT9604CLD01.B11.SRV08</v>
          </cell>
        </row>
        <row r="38208">
          <cell r="I38208" t="str">
            <v>10.73.143.124</v>
          </cell>
          <cell r="J38208" t="str">
            <v>DJT9NZ3</v>
          </cell>
          <cell r="K38208" t="str">
            <v>HHT9604CLD01.B10.SRV09</v>
          </cell>
        </row>
        <row r="38209">
          <cell r="I38209" t="str">
            <v>10.73.143.166</v>
          </cell>
          <cell r="J38209" t="str">
            <v>8JK3PT3</v>
          </cell>
          <cell r="K38209" t="str">
            <v>HHT9604CLD01.B12.SRV17</v>
          </cell>
        </row>
        <row r="38210">
          <cell r="I38210" t="str">
            <v>10.73.143.193</v>
          </cell>
          <cell r="J38210" t="str">
            <v>83L3PT3</v>
          </cell>
          <cell r="K38210" t="str">
            <v>HHT9604CLD01.B16.SRV10</v>
          </cell>
        </row>
        <row r="38211">
          <cell r="I38211" t="str">
            <v>10.73.143.125</v>
          </cell>
          <cell r="J38211" t="str">
            <v>2V8NLZ3</v>
          </cell>
          <cell r="K38211" t="str">
            <v>HHT9604CLD01.B10.SRV10</v>
          </cell>
        </row>
        <row r="38212">
          <cell r="I38212" t="str">
            <v>10.73.143.101</v>
          </cell>
          <cell r="J38212" t="str">
            <v>BJT9NZ3</v>
          </cell>
          <cell r="K38212" t="str">
            <v>HHT9604CLD01.B09.SRV03</v>
          </cell>
        </row>
        <row r="38213">
          <cell r="I38213" t="str">
            <v>10.73.143.167</v>
          </cell>
          <cell r="J38213" t="str">
            <v>4KL3PT3</v>
          </cell>
          <cell r="K38213" t="str">
            <v>HHT9604CLD01.B13.SRV01</v>
          </cell>
        </row>
        <row r="38214">
          <cell r="I38214" t="str">
            <v>10.73.143.141</v>
          </cell>
          <cell r="J38214" t="str">
            <v>SGH343F18P</v>
          </cell>
          <cell r="K38214" t="str">
            <v>HHT9604CLD01.B11.SRV09</v>
          </cell>
        </row>
        <row r="38215">
          <cell r="I38215" t="str">
            <v>10.73.143.194</v>
          </cell>
          <cell r="J38215" t="str">
            <v>HQK3PT3</v>
          </cell>
          <cell r="K38215" t="str">
            <v>HHT9604CLD01.B16.SRV11</v>
          </cell>
        </row>
        <row r="38216">
          <cell r="I38216" t="str">
            <v>10.73.143.126</v>
          </cell>
          <cell r="J38216" t="str">
            <v>9BT9NZ3</v>
          </cell>
          <cell r="K38216" t="str">
            <v>HHT9604CLD01.B10.SRV11</v>
          </cell>
        </row>
        <row r="38217">
          <cell r="I38217" t="str">
            <v>10.73.143.142</v>
          </cell>
          <cell r="J38217" t="str">
            <v>SGH343NV36</v>
          </cell>
          <cell r="K38217" t="str">
            <v>HHT9604CLD01.B11.SRV10</v>
          </cell>
        </row>
        <row r="38218">
          <cell r="I38218" t="str">
            <v>10.73.143.102</v>
          </cell>
          <cell r="J38218" t="str">
            <v>FJT9NZ3</v>
          </cell>
          <cell r="K38218" t="str">
            <v>HHT9604CLD01.B09.SRV04</v>
          </cell>
        </row>
        <row r="38219">
          <cell r="I38219" t="str">
            <v>10.73.143.168</v>
          </cell>
          <cell r="J38219" t="str">
            <v>1JK3PT3</v>
          </cell>
          <cell r="K38219" t="str">
            <v>HHT9604CLD01.B13.SRV02</v>
          </cell>
        </row>
        <row r="38220">
          <cell r="I38220" t="str">
            <v>10.73.143.195</v>
          </cell>
          <cell r="J38220" t="str">
            <v>2HK3PT3</v>
          </cell>
          <cell r="K38220" t="str">
            <v>HHT9604CLD01.B16.SRV12</v>
          </cell>
        </row>
        <row r="38221">
          <cell r="I38221" t="str">
            <v>10.73.143.169</v>
          </cell>
          <cell r="J38221" t="str">
            <v>1XK3PT3</v>
          </cell>
          <cell r="K38221" t="str">
            <v>HHT9604CLD01.B13.SRV03</v>
          </cell>
        </row>
        <row r="38222">
          <cell r="I38222" t="str">
            <v>10.73.143.103</v>
          </cell>
          <cell r="J38222" t="str">
            <v>H9T9NZ3</v>
          </cell>
          <cell r="K38222" t="str">
            <v>HHT9604CLD01.B09.SRV05</v>
          </cell>
        </row>
        <row r="38223">
          <cell r="I38223" t="str">
            <v>10.73.143.143</v>
          </cell>
          <cell r="J38223" t="str">
            <v>SGH343NV5X</v>
          </cell>
          <cell r="K38223" t="str">
            <v>HHT9604CLD01.B11.SRV11</v>
          </cell>
        </row>
        <row r="38224">
          <cell r="I38224" t="str">
            <v>10.73.143.127</v>
          </cell>
          <cell r="J38224" t="str">
            <v>3W8NLZ3</v>
          </cell>
          <cell r="K38224" t="str">
            <v>HHT9604CLD01.B10.SRV12</v>
          </cell>
        </row>
        <row r="38225">
          <cell r="I38225" t="str">
            <v>10.73.143.170</v>
          </cell>
          <cell r="J38225" t="str">
            <v>6XK3PT3</v>
          </cell>
          <cell r="K38225" t="str">
            <v>HHT9604CLD01.B13.SRV04</v>
          </cell>
        </row>
        <row r="38226">
          <cell r="I38226" t="str">
            <v>10.73.143.196</v>
          </cell>
          <cell r="J38226" t="str">
            <v>JQK3PT3</v>
          </cell>
          <cell r="K38226" t="str">
            <v>HHT9604CLD01.B16.SRV13</v>
          </cell>
        </row>
        <row r="38227">
          <cell r="I38227" t="str">
            <v>10.73.143.144</v>
          </cell>
          <cell r="J38227" t="str">
            <v>SGH343F1D7</v>
          </cell>
          <cell r="K38227" t="str">
            <v>HHT9604CLD01.B11.SRV12</v>
          </cell>
        </row>
        <row r="38228">
          <cell r="I38228" t="str">
            <v>10.73.143.128</v>
          </cell>
          <cell r="J38228" t="str">
            <v>B8T9NZ3</v>
          </cell>
          <cell r="K38228" t="str">
            <v>HHT9604CLD01.B10.SRV13</v>
          </cell>
        </row>
        <row r="38229">
          <cell r="I38229" t="str">
            <v>10.73.143.104</v>
          </cell>
          <cell r="J38229" t="str">
            <v>DSZ9NZ3</v>
          </cell>
          <cell r="K38229" t="str">
            <v>HHT9604CLD01.B09.SRV06</v>
          </cell>
        </row>
        <row r="38230">
          <cell r="I38230" t="str">
            <v>10.73.143.171</v>
          </cell>
          <cell r="J38230" t="str">
            <v>6JK3PT3</v>
          </cell>
          <cell r="K38230" t="str">
            <v>HHT9604CLD01.B13.SRV05</v>
          </cell>
        </row>
        <row r="38231">
          <cell r="I38231" t="str">
            <v>10.73.143.145</v>
          </cell>
          <cell r="J38231" t="str">
            <v>SGH343NV60</v>
          </cell>
          <cell r="K38231" t="str">
            <v>HHT9604CLD01.B11.SRV13</v>
          </cell>
        </row>
        <row r="38232">
          <cell r="I38232" t="str">
            <v>10.73.143.197</v>
          </cell>
          <cell r="J38232" t="str">
            <v>710BNZ3</v>
          </cell>
          <cell r="K38232" t="str">
            <v>HHT9604CLD01.B17.SRV01</v>
          </cell>
        </row>
        <row r="38233">
          <cell r="I38233" t="str">
            <v>10.73.143.172</v>
          </cell>
          <cell r="J38233" t="str">
            <v>B3L3PT3</v>
          </cell>
          <cell r="K38233" t="str">
            <v>HHT9604CLD01.B13.SRV06</v>
          </cell>
        </row>
        <row r="38234">
          <cell r="I38234" t="str">
            <v>10.73.143.129</v>
          </cell>
          <cell r="J38234" t="str">
            <v>8KT9NZ3</v>
          </cell>
          <cell r="K38234" t="str">
            <v>HHT9604CLD01.B10.SRV14</v>
          </cell>
        </row>
        <row r="38235">
          <cell r="I38235" t="str">
            <v>10.73.143.105</v>
          </cell>
          <cell r="J38235" t="str">
            <v>HQ8NLZ3</v>
          </cell>
          <cell r="K38235" t="str">
            <v>HHT9604CLD01.B09.SRV07</v>
          </cell>
        </row>
        <row r="38236">
          <cell r="I38236" t="str">
            <v>10.73.143.146</v>
          </cell>
          <cell r="J38236" t="str">
            <v>SGH343F18H</v>
          </cell>
          <cell r="K38236" t="str">
            <v>HHT9604CLD01.B11.SRV14</v>
          </cell>
        </row>
        <row r="38237">
          <cell r="I38237" t="str">
            <v>10.73.143.130</v>
          </cell>
          <cell r="J38237" t="str">
            <v>CJT9NZ3</v>
          </cell>
          <cell r="K38237" t="str">
            <v>HHT9604CLD01.B10.SRV15</v>
          </cell>
        </row>
        <row r="38238">
          <cell r="I38238" t="str">
            <v>10.73.143.198</v>
          </cell>
          <cell r="J38238" t="str">
            <v>HFL3PT3</v>
          </cell>
          <cell r="K38238" t="str">
            <v>HHT9604CLD01.B17.SRV02</v>
          </cell>
        </row>
        <row r="38239">
          <cell r="I38239" t="str">
            <v>10.73.143.173</v>
          </cell>
          <cell r="J38239" t="str">
            <v>4XK3PT3</v>
          </cell>
          <cell r="K38239" t="str">
            <v>HHT9604CLD01.B13.SRV07</v>
          </cell>
        </row>
        <row r="38240">
          <cell r="I38240" t="str">
            <v>10.73.143.106</v>
          </cell>
          <cell r="J38240" t="str">
            <v>J6T9NZ3</v>
          </cell>
          <cell r="K38240" t="str">
            <v>HHT9604CLD01.B09.SRV08</v>
          </cell>
        </row>
        <row r="38241">
          <cell r="I38241" t="str">
            <v>10.73.143.147</v>
          </cell>
          <cell r="J38241" t="str">
            <v>SGH343F1BJ</v>
          </cell>
          <cell r="K38241" t="str">
            <v>HHT9604CLD01.B11.SRV15</v>
          </cell>
        </row>
        <row r="38242">
          <cell r="I38242" t="str">
            <v>10.73.143.174</v>
          </cell>
          <cell r="J38242" t="str">
            <v>FKK3PT3</v>
          </cell>
          <cell r="K38242" t="str">
            <v>HHT9604CLD01.B13.SRV08</v>
          </cell>
        </row>
        <row r="38243">
          <cell r="I38243" t="str">
            <v>10.73.143.131</v>
          </cell>
          <cell r="J38243" t="str">
            <v>CSZ9NZ3</v>
          </cell>
          <cell r="K38243" t="str">
            <v>HHT9604CLD01.B10.SRV16</v>
          </cell>
        </row>
        <row r="38244">
          <cell r="I38244" t="str">
            <v>10.73.143.199</v>
          </cell>
          <cell r="J38244" t="str">
            <v>HWK3PT3</v>
          </cell>
          <cell r="K38244" t="str">
            <v>HHT9604CLD01.B17.SRV03</v>
          </cell>
        </row>
        <row r="38245">
          <cell r="I38245" t="str">
            <v>10.73.143.107</v>
          </cell>
          <cell r="J38245" t="str">
            <v>JLT9NZ3</v>
          </cell>
          <cell r="K38245" t="str">
            <v>HHT9604CLD01.B09.SRV09</v>
          </cell>
        </row>
        <row r="38246">
          <cell r="I38246" t="str">
            <v>10.73.143.148</v>
          </cell>
          <cell r="J38246" t="str">
            <v>HPK3PT3</v>
          </cell>
          <cell r="K38246" t="str">
            <v>HHT9604CLD01.B11.SRV16</v>
          </cell>
        </row>
        <row r="38247">
          <cell r="I38247" t="str">
            <v>10.73.143.132</v>
          </cell>
          <cell r="J38247" t="str">
            <v>3MT9NZ3</v>
          </cell>
          <cell r="K38247" t="str">
            <v>HHT9604CLD01.B10.SRV17</v>
          </cell>
        </row>
        <row r="38248">
          <cell r="I38248" t="str">
            <v>10.73.143.175</v>
          </cell>
          <cell r="J38248" t="str">
            <v>63L3PT3</v>
          </cell>
          <cell r="K38248" t="str">
            <v>HHT9604CLD01.B13.SRV09</v>
          </cell>
        </row>
        <row r="38249">
          <cell r="I38249" t="str">
            <v>10.73.143.200</v>
          </cell>
          <cell r="J38249" t="str">
            <v>1QK3PT3</v>
          </cell>
          <cell r="K38249" t="str">
            <v>HHT9604CLD01.B17.SRV04</v>
          </cell>
        </row>
        <row r="38250">
          <cell r="I38250" t="str">
            <v>10.73.143.108</v>
          </cell>
          <cell r="J38250" t="str">
            <v>G6T9NZ3</v>
          </cell>
          <cell r="K38250" t="str">
            <v>HHT9604CLD01.B09.SRV10</v>
          </cell>
        </row>
        <row r="38251">
          <cell r="I38251" t="str">
            <v>10.73.143.149</v>
          </cell>
          <cell r="J38251" t="str">
            <v>5XK3PT3</v>
          </cell>
          <cell r="K38251" t="str">
            <v>HHT9604CLD01.B11.SRV17</v>
          </cell>
        </row>
        <row r="38252">
          <cell r="I38252" t="str">
            <v>10.73.143.133</v>
          </cell>
          <cell r="J38252" t="str">
            <v>SGH343F1FL</v>
          </cell>
          <cell r="K38252" t="str">
            <v>HHT9604CLD01.B11.SRV01</v>
          </cell>
        </row>
        <row r="38253">
          <cell r="I38253" t="str">
            <v>10.73.143.201</v>
          </cell>
          <cell r="J38253" t="str">
            <v>8KK3PT3</v>
          </cell>
          <cell r="K38253" t="str">
            <v>HHT9604CLD01.B17.SRV05</v>
          </cell>
        </row>
        <row r="38254">
          <cell r="I38254" t="str">
            <v>10.73.143.109</v>
          </cell>
          <cell r="J38254" t="str">
            <v>3GT9NZ3</v>
          </cell>
          <cell r="K38254" t="str">
            <v>HHT9604CLD01.B09.SRV11</v>
          </cell>
        </row>
        <row r="38255">
          <cell r="I38255" t="str">
            <v>10.73.143.156</v>
          </cell>
          <cell r="J38255" t="str">
            <v>SGH343F1BQ</v>
          </cell>
          <cell r="K38255" t="str">
            <v>HHT9604CLD01.B12.SRV07</v>
          </cell>
        </row>
        <row r="38256">
          <cell r="I38256" t="str">
            <v>10.73.143.176</v>
          </cell>
          <cell r="J38256" t="str">
            <v>CKK3PT3</v>
          </cell>
          <cell r="K38256" t="str">
            <v>HHT9604CLD01.B13.SRV10</v>
          </cell>
        </row>
        <row r="38257">
          <cell r="I38257" t="str">
            <v>10.73.143.134</v>
          </cell>
          <cell r="J38257" t="str">
            <v>SGH343F1DB</v>
          </cell>
          <cell r="K38257" t="str">
            <v>HHT9604CLD01.B11.SRV02</v>
          </cell>
        </row>
        <row r="38258">
          <cell r="I38258" t="str">
            <v>10.73.143.202</v>
          </cell>
          <cell r="J38258" t="str">
            <v>GJL3PT3</v>
          </cell>
          <cell r="K38258" t="str">
            <v>HHT9604CLD01.B17.SRV06</v>
          </cell>
        </row>
        <row r="38259">
          <cell r="I38259" t="str">
            <v>10.73.143.110</v>
          </cell>
          <cell r="J38259" t="str">
            <v>BR8NLZ3</v>
          </cell>
          <cell r="K38259" t="str">
            <v>HHT9604CLD01.B09.SRV12</v>
          </cell>
        </row>
        <row r="38260">
          <cell r="I38260" t="str">
            <v>10.73.143.157</v>
          </cell>
          <cell r="J38260" t="str">
            <v>SGH343F1F6</v>
          </cell>
          <cell r="K38260" t="str">
            <v>HHT9604CLD01.B12.SRV08</v>
          </cell>
        </row>
        <row r="38261">
          <cell r="I38261" t="str">
            <v>10.73.143.135</v>
          </cell>
          <cell r="J38261" t="str">
            <v>SGH343F1FH</v>
          </cell>
          <cell r="K38261" t="str">
            <v>HHT9604CLD01.B11.SRV03</v>
          </cell>
        </row>
        <row r="38262">
          <cell r="I38262" t="str">
            <v>10.73.143.177</v>
          </cell>
          <cell r="J38262" t="str">
            <v>CJK3PT3</v>
          </cell>
          <cell r="K38262" t="str">
            <v>HHT9604CLD01.B13.SRV11</v>
          </cell>
        </row>
        <row r="38263">
          <cell r="I38263" t="str">
            <v>10.73.143.203</v>
          </cell>
          <cell r="J38263" t="str">
            <v>5WK3PT3</v>
          </cell>
          <cell r="K38263" t="str">
            <v>HHT9604CLD01.B17.SRV07</v>
          </cell>
        </row>
        <row r="38264">
          <cell r="I38264" t="str">
            <v>10.73.143.111</v>
          </cell>
          <cell r="J38264" t="str">
            <v>6T8NLZ3</v>
          </cell>
          <cell r="K38264" t="str">
            <v>HHT9604CLD01.B09.SRV13</v>
          </cell>
        </row>
        <row r="38265">
          <cell r="I38265" t="str">
            <v>10.73.143.158</v>
          </cell>
          <cell r="J38265" t="str">
            <v>SGH343F1BB</v>
          </cell>
          <cell r="K38265" t="str">
            <v>HHT9604CLD01.B12.SRV09</v>
          </cell>
        </row>
        <row r="38266">
          <cell r="I38266" t="str">
            <v>10.73.143.178</v>
          </cell>
          <cell r="J38266" t="str">
            <v>73L3PT3</v>
          </cell>
          <cell r="K38266" t="str">
            <v>HHT9604CLD01.B13.SRV12</v>
          </cell>
        </row>
        <row r="38267">
          <cell r="I38267" t="str">
            <v>10.73.143.136</v>
          </cell>
          <cell r="J38267" t="str">
            <v>SGH343F1FS</v>
          </cell>
          <cell r="K38267" t="str">
            <v>HHT9604CLD01.B11.SRV04</v>
          </cell>
        </row>
        <row r="38268">
          <cell r="I38268" t="str">
            <v>10.73.143.204</v>
          </cell>
          <cell r="J38268" t="str">
            <v>3RK3PT3</v>
          </cell>
          <cell r="K38268" t="str">
            <v>HHT9604CLD01.B17.SRV08</v>
          </cell>
        </row>
        <row r="38269">
          <cell r="I38269" t="str">
            <v>10.73.143.112</v>
          </cell>
          <cell r="J38269" t="str">
            <v>79T9NZ3</v>
          </cell>
          <cell r="K38269" t="str">
            <v>HHT9604CLD01.B09.SRV14</v>
          </cell>
        </row>
        <row r="38270">
          <cell r="I38270" t="str">
            <v>10.73.143.159</v>
          </cell>
          <cell r="J38270" t="str">
            <v>SGH343F1G2</v>
          </cell>
          <cell r="K38270" t="str">
            <v>HHT9604CLD01.B12.SRV10</v>
          </cell>
        </row>
        <row r="38271">
          <cell r="I38271" t="str">
            <v>10.73.143.179</v>
          </cell>
          <cell r="J38271" t="str">
            <v>JJK3PT3</v>
          </cell>
          <cell r="K38271" t="str">
            <v>HHT9604CLD01.B13.SRV13</v>
          </cell>
        </row>
        <row r="38272">
          <cell r="I38272" t="str">
            <v>10.73.143.137</v>
          </cell>
          <cell r="J38272" t="str">
            <v>SGH343F1FP</v>
          </cell>
          <cell r="K38272" t="str">
            <v>HHT9604CLD01.B11.SRV05</v>
          </cell>
        </row>
        <row r="38273">
          <cell r="I38273" t="str">
            <v>10.73.143.113</v>
          </cell>
          <cell r="J38273" t="str">
            <v>49T9NZ3</v>
          </cell>
          <cell r="K38273" t="str">
            <v>HHT9604CLD01.B09.SRV15</v>
          </cell>
        </row>
        <row r="38274">
          <cell r="I38274" t="str">
            <v>10.73.143.205</v>
          </cell>
          <cell r="J38274" t="str">
            <v>3KL3PT3</v>
          </cell>
          <cell r="K38274" t="str">
            <v>HHT9604CLD01.B17.SRV09</v>
          </cell>
        </row>
        <row r="38275">
          <cell r="I38275" t="str">
            <v>10.73.143.160</v>
          </cell>
          <cell r="J38275" t="str">
            <v>SGH343F1F3</v>
          </cell>
          <cell r="K38275" t="str">
            <v>HHT9604CLD01.B12.SRV11</v>
          </cell>
        </row>
        <row r="38276">
          <cell r="I38276" t="str">
            <v>10.73.143.180</v>
          </cell>
          <cell r="J38276" t="str">
            <v>7XK3PT3</v>
          </cell>
          <cell r="K38276" t="str">
            <v>HHT9604CLD01.B13.SRV14</v>
          </cell>
        </row>
        <row r="38277">
          <cell r="I38277" t="str">
            <v>10.73.143.138</v>
          </cell>
          <cell r="J38277" t="str">
            <v>SGH343NV1K</v>
          </cell>
          <cell r="K38277" t="str">
            <v>HHT9604CLD01.B11.SRV06</v>
          </cell>
        </row>
        <row r="38278">
          <cell r="I38278" t="str">
            <v>10.73.143.114</v>
          </cell>
          <cell r="J38278" t="str">
            <v>9HT9NZ3</v>
          </cell>
          <cell r="K38278" t="str">
            <v>HHT9604CLD01.B09.SRV16</v>
          </cell>
        </row>
        <row r="38279">
          <cell r="I38279" t="str">
            <v>10.73.143.181</v>
          </cell>
          <cell r="J38279" t="str">
            <v>GKK3PT3</v>
          </cell>
          <cell r="K38279" t="str">
            <v>HHT9604CLD01.B13.SRV15</v>
          </cell>
        </row>
        <row r="38280">
          <cell r="I38280" t="str">
            <v>10.73.143.161</v>
          </cell>
          <cell r="J38280" t="str">
            <v>SGH343F1DQ</v>
          </cell>
          <cell r="K38280" t="str">
            <v>HHT9604CLD01.B12.SRV12</v>
          </cell>
        </row>
        <row r="38281">
          <cell r="I38281" t="str">
            <v>10.73.143.206</v>
          </cell>
          <cell r="J38281" t="str">
            <v>4LL3PT3</v>
          </cell>
          <cell r="K38281" t="str">
            <v>HHT9604CLD01.B17.SRV10</v>
          </cell>
        </row>
        <row r="38282">
          <cell r="I38282" t="str">
            <v>10.73.143.150</v>
          </cell>
          <cell r="J38282" t="str">
            <v>SGH343F1FZ</v>
          </cell>
          <cell r="K38282" t="str">
            <v>HHT9604CLD01.B12.SRV01</v>
          </cell>
        </row>
        <row r="38283">
          <cell r="I38283" t="str">
            <v>10.73.143.182</v>
          </cell>
          <cell r="J38283" t="str">
            <v>4KK3PT3</v>
          </cell>
          <cell r="K38283" t="str">
            <v>HHT9604CLD01.B13.SRV16</v>
          </cell>
        </row>
        <row r="38284">
          <cell r="I38284" t="str">
            <v>10.73.143.162</v>
          </cell>
          <cell r="J38284" t="str">
            <v>SGH343F1BX</v>
          </cell>
          <cell r="K38284" t="str">
            <v>HHT9604CLD01.B12.SRV13</v>
          </cell>
        </row>
        <row r="38285">
          <cell r="I38285" t="str">
            <v>10.73.143.207</v>
          </cell>
          <cell r="J38285" t="str">
            <v>HKK3PT3</v>
          </cell>
          <cell r="K38285" t="str">
            <v>HHT9604CLD01.B17.SRV11</v>
          </cell>
        </row>
        <row r="38286">
          <cell r="I38286" t="str">
            <v>10.73.143.183</v>
          </cell>
          <cell r="J38286" t="str">
            <v>HHK3PT3</v>
          </cell>
          <cell r="K38286" t="str">
            <v>HHT9604CLD01.B13.SRV17</v>
          </cell>
        </row>
        <row r="38287">
          <cell r="I38287" t="str">
            <v>10.73.143.208</v>
          </cell>
          <cell r="J38287" t="str">
            <v>8WK3PT3</v>
          </cell>
          <cell r="K38287" t="str">
            <v>HHT9604CLD01.B17.SRV12</v>
          </cell>
        </row>
        <row r="38288">
          <cell r="I38288" t="str">
            <v>10.73.143.163</v>
          </cell>
          <cell r="J38288" t="str">
            <v>8T8NLZ3</v>
          </cell>
          <cell r="K38288" t="str">
            <v>HHT9604CLD01.B12.SRV14</v>
          </cell>
        </row>
        <row r="38289">
          <cell r="I38289" t="str">
            <v>10.73.143.184</v>
          </cell>
          <cell r="J38289" t="str">
            <v>410BNZ3</v>
          </cell>
          <cell r="K38289" t="str">
            <v>HHT9604CLD01.B16.SRV01</v>
          </cell>
        </row>
        <row r="38290">
          <cell r="I38290" t="str">
            <v>10.73.75.233</v>
          </cell>
          <cell r="J38290" t="str">
            <v>7KT9NZ3</v>
          </cell>
          <cell r="K38290" t="str">
            <v>HHT9604CLD01.I03.SRV02</v>
          </cell>
        </row>
        <row r="38291">
          <cell r="I38291" t="str">
            <v>10.73.143.164</v>
          </cell>
          <cell r="J38291" t="str">
            <v>HT8NLZ3</v>
          </cell>
          <cell r="K38291" t="str">
            <v>HHT9604CLD01.B12.SRV15</v>
          </cell>
        </row>
        <row r="38292">
          <cell r="I38292" t="str">
            <v>10.73.143.185</v>
          </cell>
          <cell r="J38292" t="str">
            <v>610BNZ3</v>
          </cell>
          <cell r="K38292" t="str">
            <v>HHT9604CLD01.B16.SRV02</v>
          </cell>
        </row>
        <row r="38293">
          <cell r="I38293" t="str">
            <v>null</v>
          </cell>
          <cell r="J38293" t="str">
            <v>DBSE04250941</v>
          </cell>
          <cell r="K38293" t="str">
            <v>HHT9604CLD01.B07.DBSE#54</v>
          </cell>
        </row>
        <row r="38294">
          <cell r="I38294" t="str">
            <v>null</v>
          </cell>
          <cell r="J38294" t="str">
            <v>DBSE04250934</v>
          </cell>
          <cell r="K38294" t="str">
            <v>HHT9604CLD01.B07.DBSE#53</v>
          </cell>
        </row>
        <row r="38295">
          <cell r="I38295" t="str">
            <v>null</v>
          </cell>
          <cell r="J38295" t="str">
            <v>DBSE04250933</v>
          </cell>
          <cell r="K38295" t="str">
            <v>HHT9604CLD01.B07.DBSE#52</v>
          </cell>
        </row>
        <row r="38296">
          <cell r="I38296" t="str">
            <v>10.73.143.186</v>
          </cell>
          <cell r="J38296" t="str">
            <v>CKL3PT3</v>
          </cell>
          <cell r="K38296" t="str">
            <v>HHT9604CLD01.B16.SRV03</v>
          </cell>
        </row>
        <row r="38297">
          <cell r="I38297" t="str">
            <v>null</v>
          </cell>
          <cell r="J38297" t="str">
            <v>717DW-F1000-DB6004200840</v>
          </cell>
          <cell r="K38297" t="str">
            <v>HHT9604CLD01.B07.DB60#51</v>
          </cell>
        </row>
        <row r="38298">
          <cell r="I38298" t="str">
            <v>null</v>
          </cell>
          <cell r="J38298" t="str">
            <v>717DW-F1000-DB6004200798</v>
          </cell>
          <cell r="K38298" t="str">
            <v>HHT9604CLD01.B07.DB60#50</v>
          </cell>
        </row>
        <row r="38299">
          <cell r="I38299" t="str">
            <v>10.73.143.187</v>
          </cell>
          <cell r="J38299" t="str">
            <v>JPK3PT3</v>
          </cell>
          <cell r="K38299" t="str">
            <v>HHT9604CLD01.B16.SRV04</v>
          </cell>
        </row>
        <row r="38300">
          <cell r="I38300" t="str">
            <v>10.73.143.188</v>
          </cell>
          <cell r="J38300" t="str">
            <v>2RK3PT3</v>
          </cell>
          <cell r="K38300" t="str">
            <v>HHT9604CLD01.B16.SRV05</v>
          </cell>
        </row>
        <row r="38301">
          <cell r="I38301" t="str">
            <v>10.73.143.189</v>
          </cell>
          <cell r="J38301" t="str">
            <v>DKK3PT3</v>
          </cell>
          <cell r="K38301" t="str">
            <v>HHT9604CLD01.B16.SRV06</v>
          </cell>
        </row>
        <row r="38302">
          <cell r="I38302" t="str">
            <v>10.73.143.230</v>
          </cell>
          <cell r="J38302" t="str">
            <v>717DW900-CBSN00642362</v>
          </cell>
          <cell r="K38302" t="str">
            <v>HHT9604CLD01.B07.STO01</v>
          </cell>
        </row>
        <row r="38303">
          <cell r="I38303" t="str">
            <v>null</v>
          </cell>
          <cell r="J38303" t="str">
            <v>DBSE04250878</v>
          </cell>
          <cell r="K38303" t="str">
            <v>HHT9604CLD01.B08.DBSE#54</v>
          </cell>
        </row>
        <row r="38304">
          <cell r="I38304" t="str">
            <v>null</v>
          </cell>
          <cell r="J38304" t="str">
            <v>DBSE04250875</v>
          </cell>
          <cell r="K38304" t="str">
            <v>HHT9604CLD01.B08.DBSE#53</v>
          </cell>
        </row>
        <row r="38305">
          <cell r="I38305" t="str">
            <v>null</v>
          </cell>
          <cell r="J38305" t="str">
            <v>DBSE04250882</v>
          </cell>
          <cell r="K38305" t="str">
            <v>HHT9604CLD01.B08.DBSE#52</v>
          </cell>
        </row>
        <row r="38306">
          <cell r="I38306" t="str">
            <v>null</v>
          </cell>
          <cell r="J38306" t="str">
            <v>717DW-F1000-DB6004200889</v>
          </cell>
          <cell r="K38306" t="str">
            <v>HHT9604CLD01.B08.DB60#51</v>
          </cell>
        </row>
        <row r="38307">
          <cell r="I38307" t="str">
            <v>null</v>
          </cell>
          <cell r="J38307" t="str">
            <v>717DW-F1000-DB6004200884</v>
          </cell>
          <cell r="K38307" t="str">
            <v>HHT9604CLD01.B08.DB60#50</v>
          </cell>
        </row>
        <row r="38308">
          <cell r="I38308" t="str">
            <v>10.73.143.232</v>
          </cell>
          <cell r="J38308" t="str">
            <v>717DW900-CBSN00642443</v>
          </cell>
          <cell r="K38308" t="str">
            <v>HHT9604CLD01.B08.STO02</v>
          </cell>
        </row>
        <row r="38309">
          <cell r="I38309" t="str">
            <v>null</v>
          </cell>
          <cell r="J38309" t="str">
            <v>DBSE04250823</v>
          </cell>
          <cell r="K38309" t="str">
            <v>HHT9604CLD01.B14.DBSE#54</v>
          </cell>
        </row>
        <row r="38310">
          <cell r="I38310" t="str">
            <v>null</v>
          </cell>
          <cell r="J38310" t="str">
            <v>DBSE04250827</v>
          </cell>
          <cell r="K38310" t="str">
            <v>HHT9604CLD01.B14.DBSE#53</v>
          </cell>
        </row>
        <row r="38311">
          <cell r="I38311" t="str">
            <v>null</v>
          </cell>
          <cell r="J38311" t="str">
            <v>DBSE04251439</v>
          </cell>
          <cell r="K38311" t="str">
            <v>HHT9604CLD01.B14.DBSE#52</v>
          </cell>
        </row>
        <row r="38312">
          <cell r="I38312" t="str">
            <v>null</v>
          </cell>
          <cell r="J38312" t="str">
            <v>717DW-F1000-DB6004200890</v>
          </cell>
          <cell r="K38312" t="str">
            <v>HHT9604CLD01.B14.DB60#51</v>
          </cell>
        </row>
        <row r="38313">
          <cell r="I38313" t="str">
            <v>null</v>
          </cell>
          <cell r="J38313" t="str">
            <v>717DW-F1000-DB6004200961</v>
          </cell>
          <cell r="K38313" t="str">
            <v>HHT9604CLD01.B14.DB60#50</v>
          </cell>
        </row>
        <row r="38314">
          <cell r="I38314" t="str">
            <v>10.73.143.234</v>
          </cell>
          <cell r="J38314" t="str">
            <v>717DW900-CBSN00642527</v>
          </cell>
          <cell r="K38314" t="str">
            <v>HHT9604CLD01.B14.STO03</v>
          </cell>
        </row>
        <row r="38315">
          <cell r="I38315" t="str">
            <v>null</v>
          </cell>
          <cell r="J38315" t="str">
            <v>DBSE04250836</v>
          </cell>
          <cell r="K38315" t="str">
            <v>HHT9604CLD01.B15.DBSE#54</v>
          </cell>
        </row>
        <row r="38316">
          <cell r="I38316" t="str">
            <v>null</v>
          </cell>
          <cell r="J38316" t="str">
            <v>DBSE04250754</v>
          </cell>
          <cell r="K38316" t="str">
            <v>HHT9604CLD01.B15.DBSE#53</v>
          </cell>
        </row>
        <row r="38317">
          <cell r="I38317" t="str">
            <v>null</v>
          </cell>
          <cell r="J38317" t="str">
            <v>DBSE04250801</v>
          </cell>
          <cell r="K38317" t="str">
            <v>HHT9604CLD01.B15.DBSE#52</v>
          </cell>
        </row>
        <row r="38318">
          <cell r="I38318" t="str">
            <v>null</v>
          </cell>
          <cell r="J38318" t="str">
            <v>717DW-F1000-DB6004200949</v>
          </cell>
          <cell r="K38318" t="str">
            <v>HHT9604CLD01.B15.DB60#51</v>
          </cell>
        </row>
        <row r="38319">
          <cell r="I38319" t="str">
            <v>null</v>
          </cell>
          <cell r="J38319" t="str">
            <v>717DW-F1000-DB6004200911</v>
          </cell>
          <cell r="K38319" t="str">
            <v>HHT9604CLD01.B15.DB60#50</v>
          </cell>
        </row>
        <row r="38320">
          <cell r="I38320" t="str">
            <v>10.73.143.236</v>
          </cell>
          <cell r="J38320" t="str">
            <v>717DW900-CBSN00642395</v>
          </cell>
          <cell r="K38320" t="str">
            <v>HHT9604CLD01.B15.STO04</v>
          </cell>
        </row>
        <row r="38321">
          <cell r="I38321" t="str">
            <v>10.73.143.220</v>
          </cell>
          <cell r="J38321" t="str">
            <v>FME1925U04L</v>
          </cell>
          <cell r="K38321" t="str">
            <v>HHT9604CLD01.B07.SANSW01</v>
          </cell>
        </row>
        <row r="38322">
          <cell r="I38322" t="str">
            <v>10.73.143.221</v>
          </cell>
          <cell r="J38322" t="str">
            <v>FME1925U045</v>
          </cell>
          <cell r="K38322" t="str">
            <v>HHT9604CLD01.B07.SANSW02</v>
          </cell>
        </row>
        <row r="38323">
          <cell r="I38323" t="str">
            <v>10.73.143.222</v>
          </cell>
          <cell r="J38323" t="str">
            <v>FME1925U04J</v>
          </cell>
          <cell r="K38323" t="str">
            <v>HHT9604CLD01.B08.SANSW03</v>
          </cell>
        </row>
        <row r="38324">
          <cell r="I38324" t="str">
            <v>10.73.143.223</v>
          </cell>
          <cell r="J38324" t="str">
            <v>FME1925U046</v>
          </cell>
          <cell r="K38324" t="str">
            <v>HHT9604CLD01.B08.SANSW04</v>
          </cell>
        </row>
        <row r="38325">
          <cell r="I38325" t="str">
            <v>10.73.143.224</v>
          </cell>
          <cell r="J38325" t="str">
            <v>FME1925U04B</v>
          </cell>
          <cell r="K38325" t="str">
            <v>HHT9604CLD01.B14.SANSW05</v>
          </cell>
        </row>
        <row r="38326">
          <cell r="I38326" t="str">
            <v>10.73.143.225</v>
          </cell>
          <cell r="J38326" t="str">
            <v>FME1925U04F</v>
          </cell>
          <cell r="K38326" t="str">
            <v>HHT9604CLD01.B14.SANSW06</v>
          </cell>
        </row>
        <row r="38327">
          <cell r="I38327" t="str">
            <v>10.73.143.226</v>
          </cell>
          <cell r="J38327" t="str">
            <v>FME1925U04D</v>
          </cell>
          <cell r="K38327" t="str">
            <v>HHT9604CLD01.B15.SANSW07</v>
          </cell>
        </row>
        <row r="38328">
          <cell r="I38328" t="str">
            <v>10.73.143.227</v>
          </cell>
          <cell r="J38328" t="str">
            <v>FME1925U04K</v>
          </cell>
          <cell r="K38328" t="str">
            <v>HHT9604CLD01.B15.SANSW08</v>
          </cell>
        </row>
        <row r="38329">
          <cell r="I38329" t="str">
            <v>10.73.148.203</v>
          </cell>
          <cell r="J38329" t="str">
            <v>GXFCKZ3</v>
          </cell>
          <cell r="K38329" t="str">
            <v>SRV_DPI_TCHT05_01</v>
          </cell>
        </row>
        <row r="38330">
          <cell r="I38330" t="str">
            <v>10.73.148.204</v>
          </cell>
          <cell r="J38330" t="str">
            <v>FWFCKZ3</v>
          </cell>
          <cell r="K38330" t="str">
            <v>SRV_DPI_TCHT05_02</v>
          </cell>
        </row>
        <row r="38331">
          <cell r="I38331" t="str">
            <v>10.73.148.205</v>
          </cell>
          <cell r="J38331" t="str">
            <v>7XFCKZ3</v>
          </cell>
          <cell r="K38331" t="str">
            <v>SRV_DPI_TCHT05_03</v>
          </cell>
        </row>
        <row r="38332">
          <cell r="I38332" t="str">
            <v>10.72.51.27</v>
          </cell>
          <cell r="J38332" t="str">
            <v>JN125514BAFA</v>
          </cell>
          <cell r="K38332" t="str">
            <v>PLM9102CRT11.MPBN.MX960.PE05_RE0</v>
          </cell>
        </row>
        <row r="38333">
          <cell r="I38333" t="str">
            <v>10.72.61.131</v>
          </cell>
          <cell r="J38333" t="str">
            <v>JN1271BC9AFA</v>
          </cell>
          <cell r="K38333" t="str">
            <v>PLM9102CRT12.MPBN.MX960.PE06_RE0</v>
          </cell>
        </row>
        <row r="38334">
          <cell r="I38334" t="str">
            <v>10.73.143.1</v>
          </cell>
          <cell r="J38334" t="str">
            <v>FDO27132705</v>
          </cell>
          <cell r="K38334" t="str">
            <v>HHT9604.CLOUD.NX93180.LEAF.31</v>
          </cell>
        </row>
        <row r="38335">
          <cell r="I38335" t="str">
            <v>10.73.143.2</v>
          </cell>
          <cell r="J38335" t="str">
            <v>FDO27142CJL</v>
          </cell>
          <cell r="K38335" t="str">
            <v>HHT9604.CLOUD.NX93180.LEAF.32</v>
          </cell>
        </row>
        <row r="38336">
          <cell r="I38336" t="str">
            <v>10.73.143.3</v>
          </cell>
          <cell r="J38336" t="str">
            <v>FDO27142CJ9</v>
          </cell>
          <cell r="K38336" t="str">
            <v>HHT9604.CLOUD.NX93180.LEAF.33</v>
          </cell>
        </row>
        <row r="38337">
          <cell r="I38337" t="str">
            <v>10.73.143.4</v>
          </cell>
          <cell r="J38337" t="str">
            <v>FDO27142CKG</v>
          </cell>
          <cell r="K38337" t="str">
            <v>HHT9604.CLOUD.NX93180.LEAF.34</v>
          </cell>
        </row>
        <row r="38338">
          <cell r="I38338" t="str">
            <v>10.73.143.5</v>
          </cell>
          <cell r="J38338" t="str">
            <v>FDO27130KGB</v>
          </cell>
          <cell r="K38338" t="str">
            <v>HHT9604.CLOUD.NX93180.LEAF.35</v>
          </cell>
        </row>
        <row r="38339">
          <cell r="I38339" t="str">
            <v>10.73.143.6</v>
          </cell>
          <cell r="J38339" t="str">
            <v>FDO27142CL5</v>
          </cell>
          <cell r="K38339" t="str">
            <v>HHT9604.CLOUD.NX93180.LEAF.36</v>
          </cell>
        </row>
        <row r="38340">
          <cell r="I38340" t="str">
            <v>10.73.143.7</v>
          </cell>
          <cell r="J38340" t="str">
            <v>FDO27130KFY</v>
          </cell>
          <cell r="K38340" t="str">
            <v>HHT9604.CLOUD.NX93180.LEAF.37</v>
          </cell>
        </row>
        <row r="38341">
          <cell r="I38341" t="str">
            <v>10.73.143.8</v>
          </cell>
          <cell r="J38341" t="str">
            <v>FDO27142CZC</v>
          </cell>
          <cell r="K38341" t="str">
            <v>HHT9604.CLOUD.NX93180.LEAF.38</v>
          </cell>
        </row>
        <row r="38342">
          <cell r="I38342" t="str">
            <v>10.73.143.9</v>
          </cell>
          <cell r="J38342" t="str">
            <v>FDO27142CE6</v>
          </cell>
          <cell r="K38342" t="str">
            <v>HHT9604.CLOUD.NX93180.LEAF.39</v>
          </cell>
        </row>
        <row r="38343">
          <cell r="I38343" t="str">
            <v>10.73.143.10</v>
          </cell>
          <cell r="J38343" t="str">
            <v>FDO27142CGV</v>
          </cell>
          <cell r="K38343" t="str">
            <v>HHT9604.CLOUD.NX93180.LEAF.40</v>
          </cell>
        </row>
        <row r="38344">
          <cell r="I38344" t="str">
            <v>10.73.143.11</v>
          </cell>
          <cell r="J38344" t="str">
            <v>FDO271608YA</v>
          </cell>
          <cell r="K38344" t="str">
            <v>HHT9604.CLOUD.NX92348.MGT.13</v>
          </cell>
        </row>
        <row r="38345">
          <cell r="I38345" t="str">
            <v>10.73.143.12</v>
          </cell>
          <cell r="J38345" t="str">
            <v>FDO271614UL</v>
          </cell>
          <cell r="K38345" t="str">
            <v>HHT9604.CLOUD.NX92348.MGT.14</v>
          </cell>
        </row>
        <row r="38346">
          <cell r="I38346" t="str">
            <v>10.73.143.13</v>
          </cell>
          <cell r="J38346" t="str">
            <v>FDO27160U4K</v>
          </cell>
          <cell r="K38346" t="str">
            <v>HHT9604.CLOUD.NX92348.MGT.15</v>
          </cell>
        </row>
        <row r="38347">
          <cell r="I38347" t="str">
            <v>10.73.143.14</v>
          </cell>
          <cell r="J38347" t="str">
            <v>FDO271614S5</v>
          </cell>
          <cell r="K38347" t="str">
            <v>HHT9604.CLOUD.NX92348.MGT.16</v>
          </cell>
        </row>
        <row r="38348">
          <cell r="I38348" t="str">
            <v>10.73.143.15</v>
          </cell>
          <cell r="J38348" t="str">
            <v>FDO271614WT</v>
          </cell>
          <cell r="K38348" t="str">
            <v>HHT9604.CLOUD.NX92348.MGT.17</v>
          </cell>
        </row>
        <row r="38349">
          <cell r="I38349" t="str">
            <v>10.73.115.1</v>
          </cell>
          <cell r="J38349" t="str">
            <v>JBY5KZ3</v>
          </cell>
          <cell r="K38349" t="str">
            <v>HHT9604BIG03.A05.SRV01</v>
          </cell>
        </row>
        <row r="38350">
          <cell r="I38350" t="str">
            <v>10.73.115.220</v>
          </cell>
          <cell r="J38350" t="str">
            <v>FDO271332VJ</v>
          </cell>
          <cell r="K38350" t="str">
            <v>HHT9604.DATA.NX93180.LEAF.21</v>
          </cell>
        </row>
        <row r="38351">
          <cell r="I38351" t="str">
            <v>10.73.115.221</v>
          </cell>
          <cell r="J38351" t="str">
            <v>FDO27142CDT</v>
          </cell>
          <cell r="K38351" t="str">
            <v>HHT9604.DATA.NX93180.LEAF.22</v>
          </cell>
        </row>
        <row r="38352">
          <cell r="I38352" t="str">
            <v>10.73.115.222</v>
          </cell>
          <cell r="J38352" t="str">
            <v>FDO27142CB5</v>
          </cell>
          <cell r="K38352" t="str">
            <v>HHT9604.DATA.NX93180.LEAF.23</v>
          </cell>
        </row>
        <row r="38353">
          <cell r="I38353" t="str">
            <v>10.73.115.223</v>
          </cell>
          <cell r="J38353" t="str">
            <v>FDO27142CYV</v>
          </cell>
          <cell r="K38353" t="str">
            <v>HHT9604.DATA.NX93180.LEAF.24</v>
          </cell>
        </row>
        <row r="38354">
          <cell r="I38354" t="str">
            <v>10.73.115.224</v>
          </cell>
          <cell r="J38354" t="str">
            <v>FDO271332WZ</v>
          </cell>
          <cell r="K38354" t="str">
            <v>HHT9604.DATA.NX93180.LEAF.25</v>
          </cell>
        </row>
        <row r="38355">
          <cell r="I38355" t="str">
            <v>10.73.115.225</v>
          </cell>
          <cell r="J38355" t="str">
            <v>FDO27142CYU</v>
          </cell>
          <cell r="K38355" t="str">
            <v>HHT9604.DATA.NX93180.LEAF.26</v>
          </cell>
        </row>
        <row r="38356">
          <cell r="I38356" t="str">
            <v>10.73.115.226</v>
          </cell>
          <cell r="J38356" t="str">
            <v>FDO27130KFX</v>
          </cell>
          <cell r="K38356" t="str">
            <v>HHT9604.DATA.NX93180.LEAF.27</v>
          </cell>
        </row>
        <row r="38357">
          <cell r="I38357" t="str">
            <v>10.73.115.227</v>
          </cell>
          <cell r="J38357" t="str">
            <v>FDO27142CKX</v>
          </cell>
          <cell r="K38357" t="str">
            <v>HHT9604.DATA.NX93180.LEAF.28</v>
          </cell>
        </row>
        <row r="38358">
          <cell r="I38358" t="str">
            <v>10.73.115.228</v>
          </cell>
          <cell r="J38358" t="str">
            <v>FDO27142CJB</v>
          </cell>
          <cell r="K38358" t="str">
            <v>HHT9604.DATA.NX93180.LEAF.29</v>
          </cell>
        </row>
        <row r="38359">
          <cell r="I38359" t="str">
            <v>10.73.115.229</v>
          </cell>
          <cell r="J38359" t="str">
            <v>FDO27142CUU</v>
          </cell>
          <cell r="K38359" t="str">
            <v>HHT9604.DATA.NX93180.LEAF.30</v>
          </cell>
        </row>
        <row r="38360">
          <cell r="I38360" t="str">
            <v>10.73.115.230</v>
          </cell>
          <cell r="J38360" t="str">
            <v>FDO27160U9T</v>
          </cell>
          <cell r="K38360" t="str">
            <v>HHT9604.DATA.NX92348.MGT.11</v>
          </cell>
        </row>
        <row r="38361">
          <cell r="I38361" t="str">
            <v>10.73.115.231</v>
          </cell>
          <cell r="J38361" t="str">
            <v>FDO2715328F</v>
          </cell>
          <cell r="K38361" t="str">
            <v>HHT9604.DATA.NX92348.MGT.12</v>
          </cell>
        </row>
        <row r="38362">
          <cell r="I38362" t="str">
            <v>10.73.115.2</v>
          </cell>
          <cell r="J38362" t="str">
            <v>1CY5KZ3</v>
          </cell>
          <cell r="K38362" t="str">
            <v>HHT9604BIG03.A05.SRV02</v>
          </cell>
        </row>
        <row r="38363">
          <cell r="I38363" t="str">
            <v>10.73.115.232</v>
          </cell>
          <cell r="J38363" t="str">
            <v>FDO26162ED2</v>
          </cell>
          <cell r="K38363" t="str">
            <v>HHT9604.DATA.NX92348.MGT.13</v>
          </cell>
        </row>
        <row r="38364">
          <cell r="I38364" t="str">
            <v>10.73.115.3</v>
          </cell>
          <cell r="J38364" t="str">
            <v>5CY5KZ3</v>
          </cell>
          <cell r="K38364" t="str">
            <v>HHT9604BIG03.A05.SRV03</v>
          </cell>
        </row>
        <row r="38365">
          <cell r="I38365" t="str">
            <v>10.73.115.233</v>
          </cell>
          <cell r="J38365" t="str">
            <v>FDO271608ZB</v>
          </cell>
          <cell r="K38365" t="str">
            <v>HHT9604.DATA.NX92348.MGT.14</v>
          </cell>
        </row>
        <row r="38366">
          <cell r="I38366" t="str">
            <v>10.73.115.4</v>
          </cell>
          <cell r="J38366" t="str">
            <v>3CY5KZ3</v>
          </cell>
          <cell r="K38366" t="str">
            <v>HHT9604BIG03.A05.SRV04</v>
          </cell>
        </row>
        <row r="38367">
          <cell r="I38367" t="str">
            <v>10.73.115.234</v>
          </cell>
          <cell r="J38367" t="str">
            <v>FDO27160912</v>
          </cell>
          <cell r="K38367" t="str">
            <v>HHT9604.DATA.NX92348.MGT.15</v>
          </cell>
        </row>
        <row r="38368">
          <cell r="I38368" t="str">
            <v>10.73.115.5</v>
          </cell>
          <cell r="J38368" t="str">
            <v>2CY5KZ3</v>
          </cell>
          <cell r="K38368" t="str">
            <v>HHT9604BIG03.A05.SRV05</v>
          </cell>
        </row>
        <row r="38369">
          <cell r="I38369" t="str">
            <v>10.73.115.6</v>
          </cell>
          <cell r="J38369" t="str">
            <v>CKDHKZ3</v>
          </cell>
          <cell r="K38369" t="str">
            <v>HHT9604BIG03.A05.SRV06</v>
          </cell>
        </row>
        <row r="38370">
          <cell r="I38370" t="str">
            <v>10.73.115.7</v>
          </cell>
          <cell r="J38370" t="str">
            <v>HFY5KZ3</v>
          </cell>
          <cell r="K38370" t="str">
            <v>HHT9604BIG03.A05.SRV07</v>
          </cell>
        </row>
        <row r="38371">
          <cell r="I38371" t="str">
            <v>10.73.115.8</v>
          </cell>
          <cell r="J38371" t="str">
            <v>73HCKZ3</v>
          </cell>
          <cell r="K38371" t="str">
            <v>HHT9604BIG03.A05.SRV08</v>
          </cell>
        </row>
        <row r="38372">
          <cell r="I38372" t="str">
            <v>10.73.115.9</v>
          </cell>
          <cell r="J38372" t="str">
            <v>5NDHKZ3</v>
          </cell>
          <cell r="K38372" t="str">
            <v>HHT9604BIG03.A05.SRV09</v>
          </cell>
        </row>
        <row r="38373">
          <cell r="I38373" t="str">
            <v>10.73.115.10</v>
          </cell>
          <cell r="J38373" t="str">
            <v>15HCKZ3</v>
          </cell>
          <cell r="K38373" t="str">
            <v>HHT9604BIG03.A05.SRV10</v>
          </cell>
        </row>
        <row r="38374">
          <cell r="I38374" t="str">
            <v>10.73.115.11</v>
          </cell>
          <cell r="J38374" t="str">
            <v>94HCKZ3</v>
          </cell>
          <cell r="K38374" t="str">
            <v>HHT9604BIG03.A05.SRV11</v>
          </cell>
        </row>
        <row r="38375">
          <cell r="I38375" t="str">
            <v>10.73.115.12</v>
          </cell>
          <cell r="J38375" t="str">
            <v>HNDHKZ3</v>
          </cell>
          <cell r="K38375" t="str">
            <v>HHT9604BIG03.A05.SRV12</v>
          </cell>
        </row>
        <row r="38376">
          <cell r="I38376" t="str">
            <v>10.73.115.13</v>
          </cell>
          <cell r="J38376" t="str">
            <v>4NDHKZ3</v>
          </cell>
          <cell r="K38376" t="str">
            <v>HHT9604BIG03.A05.SRV13</v>
          </cell>
        </row>
        <row r="38377">
          <cell r="I38377" t="str">
            <v>10.73.115.14</v>
          </cell>
          <cell r="J38377" t="str">
            <v>7HY5KZ3</v>
          </cell>
          <cell r="K38377" t="str">
            <v>HHT9604BIG03.A05.SRV14</v>
          </cell>
        </row>
        <row r="38378">
          <cell r="I38378" t="str">
            <v>10.73.115.15</v>
          </cell>
          <cell r="J38378" t="str">
            <v>JFY5KZ3</v>
          </cell>
          <cell r="K38378" t="str">
            <v>HHT9604BIG03.A05.SRV15</v>
          </cell>
        </row>
        <row r="38379">
          <cell r="I38379" t="str">
            <v>10.73.115.16</v>
          </cell>
          <cell r="J38379" t="str">
            <v>4HY5KZ3</v>
          </cell>
          <cell r="K38379" t="str">
            <v>HHT9604BIG03.A05.SRV16</v>
          </cell>
        </row>
        <row r="38380">
          <cell r="I38380" t="str">
            <v>10.73.115.17</v>
          </cell>
          <cell r="J38380" t="str">
            <v>D4HCKZ3</v>
          </cell>
          <cell r="K38380" t="str">
            <v>HHT9604BIG03.A05.SRV17</v>
          </cell>
        </row>
        <row r="38381">
          <cell r="I38381" t="str">
            <v>10.73.115.18</v>
          </cell>
          <cell r="J38381" t="str">
            <v>6CY5KZ3</v>
          </cell>
          <cell r="K38381" t="str">
            <v>HHT9604BIG03.A06.SRV01</v>
          </cell>
        </row>
        <row r="38382">
          <cell r="I38382" t="str">
            <v>10.73.115.19</v>
          </cell>
          <cell r="J38382" t="str">
            <v>GBY5KZ3</v>
          </cell>
          <cell r="K38382" t="str">
            <v>HHT9604BIG03.A06.SRV02</v>
          </cell>
        </row>
        <row r="38383">
          <cell r="I38383" t="str">
            <v>10.73.115.20</v>
          </cell>
          <cell r="J38383" t="str">
            <v>7CY5KZ3</v>
          </cell>
          <cell r="K38383" t="str">
            <v>HHT9604BIG03.A06.SRV03</v>
          </cell>
        </row>
        <row r="38384">
          <cell r="I38384" t="str">
            <v>10.73.115.21</v>
          </cell>
          <cell r="J38384" t="str">
            <v>4CY5KZ3</v>
          </cell>
          <cell r="K38384" t="str">
            <v>HHT9604BIG03.A06.SRV04</v>
          </cell>
        </row>
        <row r="38385">
          <cell r="I38385" t="str">
            <v>10.73.115.22</v>
          </cell>
          <cell r="J38385" t="str">
            <v>HBY5KZ3</v>
          </cell>
          <cell r="K38385" t="str">
            <v>HHT9604BIG03.A06.SRV05</v>
          </cell>
        </row>
        <row r="38386">
          <cell r="I38386" t="str">
            <v>10.73.115.23</v>
          </cell>
          <cell r="J38386" t="str">
            <v>DPDHKZ3</v>
          </cell>
          <cell r="K38386" t="str">
            <v>HHT9604BIG03.A06.SRV06</v>
          </cell>
        </row>
        <row r="38387">
          <cell r="I38387" t="str">
            <v>10.73.115.24</v>
          </cell>
          <cell r="J38387" t="str">
            <v>84HCKZ3</v>
          </cell>
          <cell r="K38387" t="str">
            <v>HHT9604BIG03.A06.SRV07</v>
          </cell>
        </row>
        <row r="38388">
          <cell r="I38388" t="str">
            <v>10.73.115.25</v>
          </cell>
          <cell r="J38388" t="str">
            <v>GCY5KZ3</v>
          </cell>
          <cell r="K38388" t="str">
            <v>HHT9604BIG03.A06.SRV08</v>
          </cell>
        </row>
        <row r="38389">
          <cell r="I38389" t="str">
            <v>10.73.115.26</v>
          </cell>
          <cell r="J38389" t="str">
            <v>FKDHKZ3</v>
          </cell>
          <cell r="K38389" t="str">
            <v>HHT9604BIG03.A06.SRV09</v>
          </cell>
        </row>
        <row r="38390">
          <cell r="I38390" t="str">
            <v>10.73.115.27</v>
          </cell>
          <cell r="J38390" t="str">
            <v>CCY5KZ3</v>
          </cell>
          <cell r="K38390" t="str">
            <v>HHT9604BIG03.A06.SRV10</v>
          </cell>
        </row>
        <row r="38391">
          <cell r="I38391" t="str">
            <v>10.73.115.28</v>
          </cell>
          <cell r="J38391" t="str">
            <v>6HY5KZ3</v>
          </cell>
          <cell r="K38391" t="str">
            <v>HHT9604BIG03.A06.SRV11</v>
          </cell>
        </row>
        <row r="38392">
          <cell r="I38392" t="str">
            <v>10.73.115.29</v>
          </cell>
          <cell r="J38392" t="str">
            <v>FCY5KZ3</v>
          </cell>
          <cell r="K38392" t="str">
            <v>HHT9604BIG03.A06.SRV12</v>
          </cell>
        </row>
        <row r="38393">
          <cell r="I38393" t="str">
            <v>10.73.115.30</v>
          </cell>
          <cell r="J38393" t="str">
            <v>H6HCKZ3</v>
          </cell>
          <cell r="K38393" t="str">
            <v>HHT9604BIG03.A06.SRV13</v>
          </cell>
        </row>
        <row r="38394">
          <cell r="I38394" t="str">
            <v>10.73.115.31</v>
          </cell>
          <cell r="J38394" t="str">
            <v>CPDHKZ3</v>
          </cell>
          <cell r="K38394" t="str">
            <v>HHT9604BIG03.A06.SRV14</v>
          </cell>
        </row>
        <row r="38395">
          <cell r="I38395" t="str">
            <v>10.73.115.32</v>
          </cell>
          <cell r="J38395" t="str">
            <v>64HCKZ3</v>
          </cell>
          <cell r="K38395" t="str">
            <v>HHT9604BIG03.A06.SRV15</v>
          </cell>
        </row>
        <row r="38396">
          <cell r="I38396" t="str">
            <v>10.73.115.33</v>
          </cell>
          <cell r="J38396" t="str">
            <v>9PDHKZ3</v>
          </cell>
          <cell r="K38396" t="str">
            <v>HHT9604BIG03.A06.SRV16</v>
          </cell>
        </row>
        <row r="38397">
          <cell r="I38397" t="str">
            <v>10.73.115.34</v>
          </cell>
          <cell r="J38397" t="str">
            <v>HKDHKZ3</v>
          </cell>
          <cell r="K38397" t="str">
            <v>HHT9604BIG03.A06.SRV17</v>
          </cell>
        </row>
        <row r="38398">
          <cell r="I38398" t="str">
            <v>10.73.115.35</v>
          </cell>
          <cell r="J38398" t="str">
            <v>24HCKZ3</v>
          </cell>
          <cell r="K38398" t="str">
            <v>HHT9604BIG03.A07.SRV01</v>
          </cell>
        </row>
        <row r="38399">
          <cell r="I38399" t="str">
            <v>10.73.115.36</v>
          </cell>
          <cell r="J38399" t="str">
            <v>34HCKZ3</v>
          </cell>
          <cell r="K38399" t="str">
            <v>HHT9604BIG03.A07.SRV02</v>
          </cell>
        </row>
        <row r="38400">
          <cell r="I38400" t="str">
            <v>10.73.115.37</v>
          </cell>
          <cell r="J38400" t="str">
            <v>8NDHKZ3</v>
          </cell>
          <cell r="K38400" t="str">
            <v>HHT9604BIG03.A07.SRV03</v>
          </cell>
        </row>
        <row r="38401">
          <cell r="I38401" t="str">
            <v>10.73.115.38</v>
          </cell>
          <cell r="J38401" t="str">
            <v>9MDHKZ3</v>
          </cell>
          <cell r="K38401" t="str">
            <v>HHT9604BIG03.A07.SRV04</v>
          </cell>
        </row>
        <row r="38402">
          <cell r="I38402" t="str">
            <v>10.73.115.39</v>
          </cell>
          <cell r="J38402" t="str">
            <v>4FY5KZ3</v>
          </cell>
          <cell r="K38402" t="str">
            <v>HHT9604BIG03.A07.SRV05</v>
          </cell>
        </row>
        <row r="38403">
          <cell r="I38403" t="str">
            <v>10.73.115.40</v>
          </cell>
          <cell r="J38403" t="str">
            <v>C6HCKZ3</v>
          </cell>
          <cell r="K38403" t="str">
            <v>HHT9604BIG03.A07.SRV06</v>
          </cell>
        </row>
        <row r="38404">
          <cell r="I38404" t="str">
            <v>10.73.115.41</v>
          </cell>
          <cell r="J38404" t="str">
            <v>DGY5KZ3</v>
          </cell>
          <cell r="K38404" t="str">
            <v>HHT9604BIG03.A07.SRV07</v>
          </cell>
        </row>
        <row r="38405">
          <cell r="I38405" t="str">
            <v>10.73.115.42</v>
          </cell>
          <cell r="J38405" t="str">
            <v>CFY5KZ3</v>
          </cell>
          <cell r="K38405" t="str">
            <v>HHT9604BIG03.A07.SRV08</v>
          </cell>
        </row>
        <row r="38406">
          <cell r="I38406" t="str">
            <v>10.73.115.43</v>
          </cell>
          <cell r="J38406" t="str">
            <v>D6HCKZ3</v>
          </cell>
          <cell r="K38406" t="str">
            <v>HHT9604BIG03.A07.SRV09</v>
          </cell>
        </row>
        <row r="38407">
          <cell r="I38407" t="str">
            <v>10.73.115.44</v>
          </cell>
          <cell r="J38407" t="str">
            <v>1FY5KZ3</v>
          </cell>
          <cell r="K38407" t="str">
            <v>HHT9604BIG03.A07.SRV10</v>
          </cell>
        </row>
        <row r="38408">
          <cell r="I38408" t="str">
            <v>10.73.115.45</v>
          </cell>
          <cell r="J38408" t="str">
            <v>1DY5KZ3</v>
          </cell>
          <cell r="K38408" t="str">
            <v>HHT9604BIG03.A07.SRV11</v>
          </cell>
        </row>
        <row r="38409">
          <cell r="I38409" t="str">
            <v>10.73.115.46</v>
          </cell>
          <cell r="J38409" t="str">
            <v>32HCKZ3</v>
          </cell>
          <cell r="K38409" t="str">
            <v>HHT9604BIG03.A07.SRV12</v>
          </cell>
        </row>
        <row r="38410">
          <cell r="I38410" t="str">
            <v>10.73.115.47</v>
          </cell>
          <cell r="J38410" t="str">
            <v>8CY5KZ3</v>
          </cell>
          <cell r="K38410" t="str">
            <v>HHT9604BIG03.A07.SRV13</v>
          </cell>
        </row>
        <row r="38411">
          <cell r="I38411" t="str">
            <v>10.73.115.48</v>
          </cell>
          <cell r="J38411" t="str">
            <v>JCY5KZ3</v>
          </cell>
          <cell r="K38411" t="str">
            <v>HHT9604BIG03.A07.SRV14</v>
          </cell>
        </row>
        <row r="38412">
          <cell r="I38412" t="str">
            <v>10.73.115.49</v>
          </cell>
          <cell r="J38412" t="str">
            <v>HCY5KZ3</v>
          </cell>
          <cell r="K38412" t="str">
            <v>HHT9604BIG03.A07.SRV15</v>
          </cell>
        </row>
        <row r="38413">
          <cell r="I38413" t="str">
            <v>10.73.115.50</v>
          </cell>
          <cell r="J38413" t="str">
            <v>6FY5KZ3</v>
          </cell>
          <cell r="K38413" t="str">
            <v>HHT9604BIG03.A07.SRV16</v>
          </cell>
        </row>
        <row r="38414">
          <cell r="I38414" t="str">
            <v>10.73.115.51</v>
          </cell>
          <cell r="J38414" t="str">
            <v>56HCKZ3</v>
          </cell>
          <cell r="K38414" t="str">
            <v>HHT9604BIG03.A07.SRV17</v>
          </cell>
        </row>
        <row r="38415">
          <cell r="I38415" t="str">
            <v>10.73.115.52</v>
          </cell>
          <cell r="J38415" t="str">
            <v>C4HCKZ3</v>
          </cell>
          <cell r="K38415" t="str">
            <v>HHT9604BIG03.A08.SRV01</v>
          </cell>
        </row>
        <row r="38416">
          <cell r="I38416" t="str">
            <v>10.73.115.53</v>
          </cell>
          <cell r="J38416" t="str">
            <v>62HCKZ3</v>
          </cell>
          <cell r="K38416" t="str">
            <v>HHT9604BIG03.A08.SRV02</v>
          </cell>
        </row>
        <row r="38417">
          <cell r="I38417" t="str">
            <v>10.73.115.54</v>
          </cell>
          <cell r="J38417" t="str">
            <v>44HCKZ3</v>
          </cell>
          <cell r="K38417" t="str">
            <v>HHT9604BIG03.A08.SRV03</v>
          </cell>
        </row>
        <row r="38418">
          <cell r="I38418" t="str">
            <v>10.73.115.55</v>
          </cell>
          <cell r="J38418" t="str">
            <v>G4HCKZ3</v>
          </cell>
          <cell r="K38418" t="str">
            <v>HHT9604BIG03.A08.SRV04</v>
          </cell>
        </row>
        <row r="38419">
          <cell r="I38419" t="str">
            <v>10.73.115.56</v>
          </cell>
          <cell r="J38419" t="str">
            <v>14HCKZ3</v>
          </cell>
          <cell r="K38419" t="str">
            <v>HHT9604BIG03.A08.SRV05</v>
          </cell>
        </row>
        <row r="38420">
          <cell r="I38420" t="str">
            <v>10.73.115.57</v>
          </cell>
          <cell r="J38420" t="str">
            <v>F5HCKZ3</v>
          </cell>
          <cell r="K38420" t="str">
            <v>HHT9604BIG03.A08.SRV06</v>
          </cell>
        </row>
        <row r="38421">
          <cell r="I38421" t="str">
            <v>10.73.115.58</v>
          </cell>
          <cell r="J38421" t="str">
            <v>6DY5KZ3</v>
          </cell>
          <cell r="K38421" t="str">
            <v>HHT9604BIG03.A08.SRV07</v>
          </cell>
        </row>
        <row r="38422">
          <cell r="I38422" t="str">
            <v>10.73.115.59</v>
          </cell>
          <cell r="J38422" t="str">
            <v>B5HCKZ3</v>
          </cell>
          <cell r="K38422" t="str">
            <v>HHT9604BIG03.A08.SRV08</v>
          </cell>
        </row>
        <row r="38423">
          <cell r="I38423" t="str">
            <v>10.73.115.60</v>
          </cell>
          <cell r="J38423" t="str">
            <v>F6HCKZ3</v>
          </cell>
          <cell r="K38423" t="str">
            <v>HHT9604BIG03.A08.SRV09</v>
          </cell>
        </row>
        <row r="38424">
          <cell r="I38424" t="str">
            <v>10.73.115.61</v>
          </cell>
          <cell r="J38424" t="str">
            <v>1LDHKZ3</v>
          </cell>
          <cell r="K38424" t="str">
            <v>HHT9604BIG03.A08.SRV10</v>
          </cell>
        </row>
        <row r="38425">
          <cell r="I38425" t="str">
            <v>10.73.115.62</v>
          </cell>
          <cell r="J38425" t="str">
            <v>8LDHKZ3</v>
          </cell>
          <cell r="K38425" t="str">
            <v>HHT9604BIG03.A08.SRV11</v>
          </cell>
        </row>
        <row r="38426">
          <cell r="I38426" t="str">
            <v>10.73.115.63</v>
          </cell>
          <cell r="J38426" t="str">
            <v>3PDHKZ3</v>
          </cell>
          <cell r="K38426" t="str">
            <v>HHT9604BIG03.A08.SRV12</v>
          </cell>
        </row>
        <row r="38427">
          <cell r="I38427" t="str">
            <v>10.73.115.64</v>
          </cell>
          <cell r="J38427" t="str">
            <v>27HCKZ3</v>
          </cell>
          <cell r="K38427" t="str">
            <v>HHT9604BIG03.A08.SRV13</v>
          </cell>
        </row>
        <row r="38428">
          <cell r="I38428" t="str">
            <v>10.73.115.65</v>
          </cell>
          <cell r="J38428" t="str">
            <v>B4HCKZ3</v>
          </cell>
          <cell r="K38428" t="str">
            <v>HHT9604BIG03.A08.SRV14</v>
          </cell>
        </row>
        <row r="38429">
          <cell r="I38429" t="str">
            <v>10.73.115.66</v>
          </cell>
          <cell r="J38429" t="str">
            <v>1MDHKZ3</v>
          </cell>
          <cell r="K38429" t="str">
            <v>HHT9604BIG03.A08.SRV15</v>
          </cell>
        </row>
        <row r="38430">
          <cell r="I38430" t="str">
            <v>10.73.115.67</v>
          </cell>
          <cell r="J38430" t="str">
            <v>5HY5KZ3</v>
          </cell>
          <cell r="K38430" t="str">
            <v>HHT9604BIG03.A08.SRV16</v>
          </cell>
        </row>
        <row r="38431">
          <cell r="I38431" t="str">
            <v>10.73.115.68</v>
          </cell>
          <cell r="J38431" t="str">
            <v>1NDHKZ3</v>
          </cell>
          <cell r="K38431" t="str">
            <v>HHT9604BIG03.A08.SRV17</v>
          </cell>
        </row>
        <row r="38432">
          <cell r="I38432" t="str">
            <v>10.73.115.69</v>
          </cell>
          <cell r="J38432" t="str">
            <v>54HCKZ3</v>
          </cell>
          <cell r="K38432" t="str">
            <v>HHT9604BIG03.A09.SRV01</v>
          </cell>
        </row>
        <row r="38433">
          <cell r="I38433" t="str">
            <v>10.73.115.70</v>
          </cell>
          <cell r="J38433" t="str">
            <v>6LDHKZ3</v>
          </cell>
          <cell r="K38433" t="str">
            <v>HHT9604BIG03.A09.SRV02</v>
          </cell>
        </row>
        <row r="38434">
          <cell r="I38434" t="str">
            <v>10.73.115.71</v>
          </cell>
          <cell r="J38434" t="str">
            <v>CDY5KZ3</v>
          </cell>
          <cell r="K38434" t="str">
            <v>HHT9604BIG03.A09.SRV03</v>
          </cell>
        </row>
        <row r="38435">
          <cell r="I38435" t="str">
            <v>10.73.115.72</v>
          </cell>
          <cell r="J38435" t="str">
            <v>FNDHKZ3</v>
          </cell>
          <cell r="K38435" t="str">
            <v>HHT9604BIG03.A09.SRV04</v>
          </cell>
        </row>
        <row r="38436">
          <cell r="I38436" t="str">
            <v>10.73.115.73</v>
          </cell>
          <cell r="J38436" t="str">
            <v>H3HCKZ3</v>
          </cell>
          <cell r="K38436" t="str">
            <v>HHT9604BIG03.A09.SRV05</v>
          </cell>
        </row>
        <row r="38437">
          <cell r="I38437" t="str">
            <v>10.73.115.74</v>
          </cell>
          <cell r="J38437" t="str">
            <v>J3HCKZ3</v>
          </cell>
          <cell r="K38437" t="str">
            <v>HHT9604BIG03.A09.SRV06</v>
          </cell>
        </row>
        <row r="38438">
          <cell r="I38438" t="str">
            <v>10.73.115.75</v>
          </cell>
          <cell r="J38438" t="str">
            <v>4PDHKZ3</v>
          </cell>
          <cell r="K38438" t="str">
            <v>HHT9604BIG03.A09.SRV07</v>
          </cell>
        </row>
        <row r="38439">
          <cell r="I38439" t="str">
            <v>10.73.115.76</v>
          </cell>
          <cell r="J38439" t="str">
            <v>6PDHKZ3</v>
          </cell>
          <cell r="K38439" t="str">
            <v>HHT9604BIG03.A09.SRV08</v>
          </cell>
        </row>
        <row r="38440">
          <cell r="I38440" t="str">
            <v>10.73.115.77</v>
          </cell>
          <cell r="J38440" t="str">
            <v>7DY5KZ3</v>
          </cell>
          <cell r="K38440" t="str">
            <v>HHT9604BIG03.A09.SRV09</v>
          </cell>
        </row>
        <row r="38441">
          <cell r="I38441" t="str">
            <v>10.73.115.78</v>
          </cell>
          <cell r="J38441" t="str">
            <v>DNDHKZ3</v>
          </cell>
          <cell r="K38441" t="str">
            <v>HHT9604BIG03.A09.SRV10</v>
          </cell>
        </row>
        <row r="38442">
          <cell r="I38442" t="str">
            <v>10.73.115.79</v>
          </cell>
          <cell r="J38442" t="str">
            <v>17HCKZ3</v>
          </cell>
          <cell r="K38442" t="str">
            <v>HHT9604BIG03.A09.SRV11</v>
          </cell>
        </row>
        <row r="38443">
          <cell r="I38443" t="str">
            <v>10.73.115.80</v>
          </cell>
          <cell r="J38443" t="str">
            <v>36HCKZ3</v>
          </cell>
          <cell r="K38443" t="str">
            <v>HHT9604BIG03.A09.SRV12</v>
          </cell>
        </row>
        <row r="38444">
          <cell r="I38444" t="str">
            <v>10.73.115.81</v>
          </cell>
          <cell r="J38444" t="str">
            <v>85HCKZ3</v>
          </cell>
          <cell r="K38444" t="str">
            <v>HHT9604BIG03.A09.SRV13</v>
          </cell>
        </row>
        <row r="38445">
          <cell r="I38445" t="str">
            <v>10.73.115.82</v>
          </cell>
          <cell r="J38445" t="str">
            <v>G5HCKZ3</v>
          </cell>
          <cell r="K38445" t="str">
            <v>HHT9604BIG03.A09.SRV14</v>
          </cell>
        </row>
        <row r="38446">
          <cell r="I38446" t="str">
            <v>10.73.115.83</v>
          </cell>
          <cell r="J38446" t="str">
            <v>7LDHKZ3</v>
          </cell>
          <cell r="K38446" t="str">
            <v>HHT9604BIG03.A09.SRV15</v>
          </cell>
        </row>
        <row r="38447">
          <cell r="I38447" t="str">
            <v>10.73.115.84</v>
          </cell>
          <cell r="J38447" t="str">
            <v>7MDHKZ3</v>
          </cell>
          <cell r="K38447" t="str">
            <v>HHT9604BIG03.A09.SRV16</v>
          </cell>
        </row>
        <row r="38448">
          <cell r="I38448" t="str">
            <v>10.73.115.85</v>
          </cell>
          <cell r="J38448" t="str">
            <v>FLDHKZ3</v>
          </cell>
          <cell r="K38448" t="str">
            <v>HHT9604BIG03.A09.SRV17</v>
          </cell>
        </row>
        <row r="38449">
          <cell r="I38449" t="str">
            <v>10.73.115.86</v>
          </cell>
          <cell r="J38449" t="str">
            <v>37HCKZ3</v>
          </cell>
          <cell r="K38449" t="str">
            <v>HHT9604BIG03.A10.SRV01</v>
          </cell>
        </row>
        <row r="38450">
          <cell r="I38450" t="str">
            <v>10.73.115.87</v>
          </cell>
          <cell r="J38450" t="str">
            <v>CLDHKZ3</v>
          </cell>
          <cell r="K38450" t="str">
            <v>HHT9604BIG03.A10.SRV02</v>
          </cell>
        </row>
        <row r="38451">
          <cell r="I38451" t="str">
            <v>10.73.115.88</v>
          </cell>
          <cell r="J38451" t="str">
            <v>47HCKZ3</v>
          </cell>
          <cell r="K38451" t="str">
            <v>HHT9604BIG03.A10.SRV03</v>
          </cell>
        </row>
        <row r="38452">
          <cell r="I38452" t="str">
            <v>10.73.115.89</v>
          </cell>
          <cell r="J38452" t="str">
            <v>6MDHKZ3</v>
          </cell>
          <cell r="K38452" t="str">
            <v>HHT9604BIG03.A10.SRV04</v>
          </cell>
        </row>
        <row r="38453">
          <cell r="I38453" t="str">
            <v>10.73.115.90</v>
          </cell>
          <cell r="J38453" t="str">
            <v>5PDHKZ3</v>
          </cell>
          <cell r="K38453" t="str">
            <v>HHT9604BIG03.A10.SRV05</v>
          </cell>
        </row>
        <row r="38454">
          <cell r="I38454" t="str">
            <v>10.73.115.91</v>
          </cell>
          <cell r="J38454" t="str">
            <v>BNDHKZ3</v>
          </cell>
          <cell r="K38454" t="str">
            <v>HHT9604BIG03.A10.SRV06</v>
          </cell>
        </row>
        <row r="38455">
          <cell r="I38455" t="str">
            <v>10.73.115.92</v>
          </cell>
          <cell r="J38455" t="str">
            <v>3HY5KZ3</v>
          </cell>
          <cell r="K38455" t="str">
            <v>HHT9604BIG03.A10.SRV07</v>
          </cell>
        </row>
        <row r="38456">
          <cell r="I38456" t="str">
            <v>10.73.115.93</v>
          </cell>
          <cell r="J38456" t="str">
            <v>F3HCKZ3</v>
          </cell>
          <cell r="K38456" t="str">
            <v>HHT9604BIG03.A10.SRV08</v>
          </cell>
        </row>
        <row r="38457">
          <cell r="I38457" t="str">
            <v>10.73.115.94</v>
          </cell>
          <cell r="J38457" t="str">
            <v>8PDHKZ3</v>
          </cell>
          <cell r="K38457" t="str">
            <v>HHT9604BIG03.A10.SRV09</v>
          </cell>
        </row>
        <row r="38458">
          <cell r="I38458" t="str">
            <v>10.73.115.95</v>
          </cell>
          <cell r="J38458" t="str">
            <v>95HCKZ3</v>
          </cell>
          <cell r="K38458" t="str">
            <v>HHT9604BIG03.A10.SRV10</v>
          </cell>
        </row>
        <row r="38459">
          <cell r="I38459" t="str">
            <v>10.73.115.96</v>
          </cell>
          <cell r="J38459" t="str">
            <v>46HCKZ3</v>
          </cell>
          <cell r="K38459" t="str">
            <v>HHT9604BIG03.A10.SRV11</v>
          </cell>
        </row>
        <row r="38460">
          <cell r="I38460" t="str">
            <v>10.73.115.97</v>
          </cell>
          <cell r="J38460" t="str">
            <v>77HCKZ3</v>
          </cell>
          <cell r="K38460" t="str">
            <v>HHT9604BIG03.A10.SRV12</v>
          </cell>
        </row>
        <row r="38461">
          <cell r="I38461" t="str">
            <v>10.73.115.98</v>
          </cell>
          <cell r="J38461" t="str">
            <v>1PDHKZ3</v>
          </cell>
          <cell r="K38461" t="str">
            <v>HHT9604BIG03.A10.SRV13</v>
          </cell>
        </row>
        <row r="38462">
          <cell r="I38462" t="str">
            <v>10.73.115.99</v>
          </cell>
          <cell r="J38462" t="str">
            <v>57HCKZ3</v>
          </cell>
          <cell r="K38462" t="str">
            <v>HHT9604BIG03.A10.SRV14</v>
          </cell>
        </row>
        <row r="38463">
          <cell r="I38463" t="str">
            <v>10.73.115.100</v>
          </cell>
          <cell r="J38463" t="str">
            <v>1HY5KZ3</v>
          </cell>
          <cell r="K38463" t="str">
            <v>HHT9604BIG03.A10.SRV15</v>
          </cell>
        </row>
        <row r="38464">
          <cell r="I38464" t="str">
            <v>10.73.115.101</v>
          </cell>
          <cell r="J38464" t="str">
            <v>23HCKZ3</v>
          </cell>
          <cell r="K38464" t="str">
            <v>HHT9604BIG03.A10.SRV16</v>
          </cell>
        </row>
        <row r="38465">
          <cell r="I38465" t="str">
            <v>10.73.115.102</v>
          </cell>
          <cell r="J38465" t="str">
            <v>67HCKZ3</v>
          </cell>
          <cell r="K38465" t="str">
            <v>HHT9604BIG03.A10.SRV17</v>
          </cell>
        </row>
        <row r="38466">
          <cell r="I38466" t="str">
            <v>10.73.115.103</v>
          </cell>
          <cell r="J38466" t="str">
            <v>H2HCKZ3</v>
          </cell>
          <cell r="K38466" t="str">
            <v>HHT9604BIG03.A11.SRV01</v>
          </cell>
        </row>
        <row r="38467">
          <cell r="I38467" t="str">
            <v>10.73.115.104</v>
          </cell>
          <cell r="J38467" t="str">
            <v>9CY5KZ3</v>
          </cell>
          <cell r="K38467" t="str">
            <v>HHT9604BIG03.A11.SRV02</v>
          </cell>
        </row>
        <row r="38468">
          <cell r="I38468" t="str">
            <v>10.73.115.105</v>
          </cell>
          <cell r="J38468" t="str">
            <v>H4HCKZ3</v>
          </cell>
          <cell r="K38468" t="str">
            <v>HHT9604BIG03.A11.SRV03</v>
          </cell>
        </row>
        <row r="38469">
          <cell r="I38469" t="str">
            <v>10.73.115.106</v>
          </cell>
          <cell r="J38469" t="str">
            <v>DCY5KZ3</v>
          </cell>
          <cell r="K38469" t="str">
            <v>HHT9604BIG03.A11.SRV04</v>
          </cell>
        </row>
        <row r="38470">
          <cell r="I38470" t="str">
            <v>10.73.115.107</v>
          </cell>
          <cell r="J38470" t="str">
            <v>DMDHKZ3</v>
          </cell>
          <cell r="K38470" t="str">
            <v>HHT9604BIG03.A11.SRV05</v>
          </cell>
        </row>
        <row r="38471">
          <cell r="I38471" t="str">
            <v>10.73.115.108</v>
          </cell>
          <cell r="J38471" t="str">
            <v>13HCKZ3</v>
          </cell>
          <cell r="K38471" t="str">
            <v>HHT9604BIG03.A11.SRV06</v>
          </cell>
        </row>
        <row r="38472">
          <cell r="I38472" t="str">
            <v>10.73.115.109</v>
          </cell>
          <cell r="J38472" t="str">
            <v>4LDHKZ3</v>
          </cell>
          <cell r="K38472" t="str">
            <v>HHT9604BIG03.A11.SRV07</v>
          </cell>
        </row>
        <row r="38473">
          <cell r="I38473" t="str">
            <v>10.73.115.110</v>
          </cell>
          <cell r="J38473" t="str">
            <v>GFY5KZ3</v>
          </cell>
          <cell r="K38473" t="str">
            <v>HHT9604BIG03.A11.SRV08</v>
          </cell>
        </row>
        <row r="38474">
          <cell r="I38474" t="str">
            <v>10.73.115.111</v>
          </cell>
          <cell r="J38474" t="str">
            <v>75HCKZ3</v>
          </cell>
          <cell r="K38474" t="str">
            <v>HHT9604BIG03.A11.SRV09</v>
          </cell>
        </row>
        <row r="38475">
          <cell r="I38475" t="str">
            <v>10.73.115.112</v>
          </cell>
          <cell r="J38475" t="str">
            <v>16HCKZ3</v>
          </cell>
          <cell r="K38475" t="str">
            <v>HHT9604BIG03.A11.SRV10</v>
          </cell>
        </row>
        <row r="38476">
          <cell r="I38476" t="str">
            <v>10.73.115.113</v>
          </cell>
          <cell r="J38476" t="str">
            <v>42HCKZ3</v>
          </cell>
          <cell r="K38476" t="str">
            <v>HHT9604BIG03.A11.SRV11</v>
          </cell>
        </row>
        <row r="38477">
          <cell r="I38477" t="str">
            <v>10.73.115.114</v>
          </cell>
          <cell r="J38477" t="str">
            <v>J5HCKZ3</v>
          </cell>
          <cell r="K38477" t="str">
            <v>HHT9604BIG03.A11.SRV12</v>
          </cell>
        </row>
        <row r="38478">
          <cell r="I38478" t="str">
            <v>10.73.115.115</v>
          </cell>
          <cell r="J38478" t="str">
            <v>8FY5KZ3</v>
          </cell>
          <cell r="K38478" t="str">
            <v>HHT9604BIG03.A11.SRV13</v>
          </cell>
        </row>
        <row r="38479">
          <cell r="I38479" t="str">
            <v>10.73.115.116</v>
          </cell>
          <cell r="J38479" t="str">
            <v>52HCKZ3</v>
          </cell>
          <cell r="K38479" t="str">
            <v>HHT9604BIG03.A11.SRV14</v>
          </cell>
        </row>
        <row r="38480">
          <cell r="I38480" t="str">
            <v>10.73.115.117</v>
          </cell>
          <cell r="J38480" t="str">
            <v>BFY5KZ3</v>
          </cell>
          <cell r="K38480" t="str">
            <v>HHT9604BIG03.A11.SRV15</v>
          </cell>
        </row>
        <row r="38481">
          <cell r="I38481" t="str">
            <v>10.73.115.118</v>
          </cell>
          <cell r="J38481" t="str">
            <v>F2HCKZ3</v>
          </cell>
          <cell r="K38481" t="str">
            <v>HHT9604BIG03.A11.SRV16</v>
          </cell>
        </row>
        <row r="38482">
          <cell r="I38482" t="str">
            <v>10.73.115.119</v>
          </cell>
          <cell r="J38482" t="str">
            <v>2GY5KZ3</v>
          </cell>
          <cell r="K38482" t="str">
            <v>HHT9604BIG03.A11.SRV17</v>
          </cell>
        </row>
        <row r="38483">
          <cell r="I38483" t="str">
            <v>10.73.115.120</v>
          </cell>
          <cell r="J38483" t="str">
            <v>93HCKZ3</v>
          </cell>
          <cell r="K38483" t="str">
            <v>HHT9604BIG03.A12.SRV01</v>
          </cell>
        </row>
        <row r="38484">
          <cell r="I38484" t="str">
            <v>10.73.115.121</v>
          </cell>
          <cell r="J38484" t="str">
            <v>D2HCKZ3</v>
          </cell>
          <cell r="K38484" t="str">
            <v>HHT9604BIG03.A12.SRV02</v>
          </cell>
        </row>
        <row r="38485">
          <cell r="I38485" t="str">
            <v>10.73.115.122</v>
          </cell>
          <cell r="J38485" t="str">
            <v>G2HCKZ3</v>
          </cell>
          <cell r="K38485" t="str">
            <v>HHT9604BIG03.A12.SRV03</v>
          </cell>
        </row>
        <row r="38486">
          <cell r="I38486" t="str">
            <v>10.73.115.123</v>
          </cell>
          <cell r="J38486" t="str">
            <v>66HCKZ3</v>
          </cell>
          <cell r="K38486" t="str">
            <v>HHT9604BIG03.A12.SRV04</v>
          </cell>
        </row>
        <row r="38487">
          <cell r="I38487" t="str">
            <v>10.73.115.124</v>
          </cell>
          <cell r="J38487" t="str">
            <v>BGY5KZ3</v>
          </cell>
          <cell r="K38487" t="str">
            <v>HHT9604BIG03.A12.SRV05</v>
          </cell>
        </row>
        <row r="38488">
          <cell r="I38488" t="str">
            <v>10.73.115.125</v>
          </cell>
          <cell r="J38488" t="str">
            <v>55HCKZ3</v>
          </cell>
          <cell r="K38488" t="str">
            <v>HHT9604BIG03.A12.SRV06</v>
          </cell>
        </row>
        <row r="38489">
          <cell r="I38489" t="str">
            <v>10.73.115.126</v>
          </cell>
          <cell r="J38489" t="str">
            <v>C5HCKZ3</v>
          </cell>
          <cell r="K38489" t="str">
            <v>HHT9604BIG03.A12.SRV07</v>
          </cell>
        </row>
        <row r="38490">
          <cell r="I38490" t="str">
            <v>10.73.115.127</v>
          </cell>
          <cell r="J38490" t="str">
            <v>H5HCKZ3</v>
          </cell>
          <cell r="K38490" t="str">
            <v>HHT9604BIG03.A12.SRV08</v>
          </cell>
        </row>
        <row r="38491">
          <cell r="I38491" t="str">
            <v>10.73.115.128</v>
          </cell>
          <cell r="J38491" t="str">
            <v>DDY5KZ3</v>
          </cell>
          <cell r="K38491" t="str">
            <v>HHT9604BIG03.A12.SRV09</v>
          </cell>
        </row>
        <row r="38492">
          <cell r="I38492" t="str">
            <v>10.73.115.129</v>
          </cell>
          <cell r="J38492" t="str">
            <v>3NDHKZ3</v>
          </cell>
          <cell r="K38492" t="str">
            <v>HHT9604BIG03.A12.SRV10</v>
          </cell>
        </row>
        <row r="38493">
          <cell r="I38493" t="str">
            <v>10.73.115.130</v>
          </cell>
          <cell r="J38493" t="str">
            <v>BCY5KZ3</v>
          </cell>
          <cell r="K38493" t="str">
            <v>HHT9604BIG03.A12.SRV11</v>
          </cell>
        </row>
        <row r="38494">
          <cell r="I38494" t="str">
            <v>10.73.115.131</v>
          </cell>
          <cell r="J38494" t="str">
            <v>J6HCKZ3</v>
          </cell>
          <cell r="K38494" t="str">
            <v>HHT9604BIG03.A12.SRV12</v>
          </cell>
        </row>
        <row r="38495">
          <cell r="I38495" t="str">
            <v>10.73.115.132</v>
          </cell>
          <cell r="J38495" t="str">
            <v>BPDHKZ3</v>
          </cell>
          <cell r="K38495" t="str">
            <v>HHT9604BIG03.A12.SRV13</v>
          </cell>
        </row>
        <row r="38496">
          <cell r="I38496" t="str">
            <v>10.73.115.133</v>
          </cell>
          <cell r="J38496" t="str">
            <v>FDY5KZ3</v>
          </cell>
          <cell r="K38496" t="str">
            <v>HHT9604BIG03.A12.SRV14</v>
          </cell>
        </row>
        <row r="38497">
          <cell r="I38497" t="str">
            <v>10.73.115.134</v>
          </cell>
          <cell r="J38497" t="str">
            <v>GKDHKZ3</v>
          </cell>
          <cell r="K38497" t="str">
            <v>HHT9604BIG03.A12.SRV15</v>
          </cell>
        </row>
        <row r="38498">
          <cell r="I38498" t="str">
            <v>10.73.115.135</v>
          </cell>
          <cell r="J38498" t="str">
            <v>74HCKZ3</v>
          </cell>
          <cell r="K38498" t="str">
            <v>HHT9604BIG03.A12.SRV16</v>
          </cell>
        </row>
        <row r="38499">
          <cell r="I38499" t="str">
            <v>10.73.115.136</v>
          </cell>
          <cell r="J38499" t="str">
            <v>DKDHKZ3</v>
          </cell>
          <cell r="K38499" t="str">
            <v>HHT9604BIG03.A12.SRV17</v>
          </cell>
        </row>
        <row r="38500">
          <cell r="I38500" t="str">
            <v>10.73.115.137</v>
          </cell>
          <cell r="J38500" t="str">
            <v>CGY5KZ3</v>
          </cell>
          <cell r="K38500" t="str">
            <v>HHT9604BIG03.A13.SRV01</v>
          </cell>
        </row>
        <row r="38501">
          <cell r="I38501" t="str">
            <v>10.73.115.138</v>
          </cell>
          <cell r="J38501" t="str">
            <v>9DY5KZ3</v>
          </cell>
          <cell r="K38501" t="str">
            <v>HHT9604BIG03.A13.SRV02</v>
          </cell>
        </row>
        <row r="38502">
          <cell r="I38502" t="str">
            <v>10.73.115.139</v>
          </cell>
          <cell r="J38502" t="str">
            <v>9LDHKZ3</v>
          </cell>
          <cell r="K38502" t="str">
            <v>HHT9604BIG03.A13.SRV03</v>
          </cell>
        </row>
        <row r="38503">
          <cell r="I38503" t="str">
            <v>10.73.115.140</v>
          </cell>
          <cell r="J38503" t="str">
            <v>HGY5KZ3</v>
          </cell>
          <cell r="K38503" t="str">
            <v>HHT9604BIG03.A13.SRV04</v>
          </cell>
        </row>
        <row r="38504">
          <cell r="I38504" t="str">
            <v>10.73.115.141</v>
          </cell>
          <cell r="J38504" t="str">
            <v>3MDHKZ3</v>
          </cell>
          <cell r="K38504" t="str">
            <v>HHT9604BIG03.A13.SRV05</v>
          </cell>
        </row>
        <row r="38505">
          <cell r="I38505" t="str">
            <v>10.73.115.142</v>
          </cell>
          <cell r="J38505" t="str">
            <v>7PDHKZ3</v>
          </cell>
          <cell r="K38505" t="str">
            <v>HHT9604BIG03.A13.SRV06</v>
          </cell>
        </row>
        <row r="38506">
          <cell r="I38506" t="str">
            <v>10.73.115.143</v>
          </cell>
          <cell r="J38506" t="str">
            <v>9NDHKZ3</v>
          </cell>
          <cell r="K38506" t="str">
            <v>HHT9604BIG03.A13.SRV07</v>
          </cell>
        </row>
        <row r="38507">
          <cell r="I38507" t="str">
            <v>10.73.115.144</v>
          </cell>
          <cell r="J38507" t="str">
            <v>BDY5KZ3</v>
          </cell>
          <cell r="K38507" t="str">
            <v>HHT9604BIG03.A13.SRV08</v>
          </cell>
        </row>
        <row r="38508">
          <cell r="I38508" t="str">
            <v>10.73.115.145</v>
          </cell>
          <cell r="J38508" t="str">
            <v>76HCKZ3</v>
          </cell>
          <cell r="K38508" t="str">
            <v>HHT9604BIG03.A13.SRV09</v>
          </cell>
        </row>
        <row r="38509">
          <cell r="I38509" t="str">
            <v>10.73.115.146</v>
          </cell>
          <cell r="J38509" t="str">
            <v>3FY5KZ3</v>
          </cell>
          <cell r="K38509" t="str">
            <v>HHT9604BIG03.A13.SRV10</v>
          </cell>
        </row>
        <row r="38510">
          <cell r="I38510" t="str">
            <v>10.73.115.147</v>
          </cell>
          <cell r="J38510" t="str">
            <v>7FY5KZ3</v>
          </cell>
          <cell r="K38510" t="str">
            <v>HHT9604BIG03.A13.SRV11</v>
          </cell>
        </row>
        <row r="38511">
          <cell r="I38511" t="str">
            <v>10.73.115.148</v>
          </cell>
          <cell r="J38511" t="str">
            <v>8MDHKZ3</v>
          </cell>
          <cell r="K38511" t="str">
            <v>HHT9604BIG03.A13.SRV12</v>
          </cell>
        </row>
        <row r="38512">
          <cell r="I38512" t="str">
            <v>10.73.115.149</v>
          </cell>
          <cell r="J38512" t="str">
            <v>C3HCKZ3</v>
          </cell>
          <cell r="K38512" t="str">
            <v>HHT9604BIG03.A13.SRV13</v>
          </cell>
        </row>
        <row r="38513">
          <cell r="I38513" t="str">
            <v>10.73.115.150</v>
          </cell>
          <cell r="J38513" t="str">
            <v>D3HCKZ3</v>
          </cell>
          <cell r="K38513" t="str">
            <v>HHT9604BIG03.A13.SRV14</v>
          </cell>
        </row>
        <row r="38514">
          <cell r="I38514" t="str">
            <v>10.73.115.151</v>
          </cell>
          <cell r="J38514" t="str">
            <v>2FY5KZ3</v>
          </cell>
          <cell r="K38514" t="str">
            <v>HHT9604BIG03.A13.SRV15</v>
          </cell>
        </row>
        <row r="38515">
          <cell r="I38515" t="str">
            <v>10.73.115.152</v>
          </cell>
          <cell r="J38515" t="str">
            <v>83HCKZ3</v>
          </cell>
          <cell r="K38515" t="str">
            <v>HHT9604BIG03.A13.SRV16</v>
          </cell>
        </row>
        <row r="38516">
          <cell r="I38516" t="str">
            <v>10.73.115.153</v>
          </cell>
          <cell r="J38516" t="str">
            <v>5FY5KZ3</v>
          </cell>
          <cell r="K38516" t="str">
            <v>HHT9604BIG03.A13.SRV17</v>
          </cell>
        </row>
        <row r="38517">
          <cell r="I38517" t="str">
            <v>10.73.115.154</v>
          </cell>
          <cell r="J38517" t="str">
            <v>DLDHKZ3</v>
          </cell>
          <cell r="K38517" t="str">
            <v>HHT9604BIG03.A14.SRV01</v>
          </cell>
        </row>
        <row r="38518">
          <cell r="I38518" t="str">
            <v>10.73.115.155</v>
          </cell>
          <cell r="J38518" t="str">
            <v>B3HCKZ3</v>
          </cell>
          <cell r="K38518" t="str">
            <v>HHT9604BIG03.A14.SRV02</v>
          </cell>
        </row>
        <row r="38519">
          <cell r="I38519" t="str">
            <v>10.73.115.156</v>
          </cell>
          <cell r="J38519" t="str">
            <v>BKDHKZ3</v>
          </cell>
          <cell r="K38519" t="str">
            <v>HHT9604BIG03.A14.SRV03</v>
          </cell>
        </row>
        <row r="38520">
          <cell r="I38520" t="str">
            <v>10.73.115.157</v>
          </cell>
          <cell r="J38520" t="str">
            <v>9GY5KZ3</v>
          </cell>
          <cell r="K38520" t="str">
            <v>HHT9604BIG03.A14.SRV04</v>
          </cell>
        </row>
        <row r="38521">
          <cell r="I38521" t="str">
            <v>10.73.115.158</v>
          </cell>
          <cell r="J38521" t="str">
            <v>7GY5KZ3</v>
          </cell>
          <cell r="K38521" t="str">
            <v>HHT9604BIG03.A14.SRV05</v>
          </cell>
        </row>
        <row r="38522">
          <cell r="I38522" t="str">
            <v>10.73.115.159</v>
          </cell>
          <cell r="J38522" t="str">
            <v>86HCKZ3</v>
          </cell>
          <cell r="K38522" t="str">
            <v>HHT9604BIG03.A14.SRV06</v>
          </cell>
        </row>
        <row r="38523">
          <cell r="I38523" t="str">
            <v>10.73.115.160</v>
          </cell>
          <cell r="J38523" t="str">
            <v>7KDHKZ3</v>
          </cell>
          <cell r="K38523" t="str">
            <v>HHT9604BIG03.A14.SRV07</v>
          </cell>
        </row>
        <row r="38524">
          <cell r="I38524" t="str">
            <v>10.73.115.161</v>
          </cell>
          <cell r="J38524" t="str">
            <v>CMDHKZ3</v>
          </cell>
          <cell r="K38524" t="str">
            <v>HHT9604BIG03.A14.SRV08</v>
          </cell>
        </row>
        <row r="38525">
          <cell r="I38525" t="str">
            <v>10.73.115.162</v>
          </cell>
          <cell r="J38525" t="str">
            <v>12HCKZ3</v>
          </cell>
          <cell r="K38525" t="str">
            <v>HHT9604BIG03.A14.SRV09</v>
          </cell>
        </row>
        <row r="38526">
          <cell r="I38526" t="str">
            <v>10.73.115.163</v>
          </cell>
          <cell r="J38526" t="str">
            <v>2NDHKZ3</v>
          </cell>
          <cell r="K38526" t="str">
            <v>HHT9604BIG03.A14.SRV10</v>
          </cell>
        </row>
        <row r="38527">
          <cell r="I38527" t="str">
            <v>10.73.115.164</v>
          </cell>
          <cell r="J38527" t="str">
            <v>H1HCKZ3</v>
          </cell>
          <cell r="K38527" t="str">
            <v>HHT9604BIG03.A14.SRV11</v>
          </cell>
        </row>
        <row r="38528">
          <cell r="I38528" t="str">
            <v>10.73.115.165</v>
          </cell>
          <cell r="J38528" t="str">
            <v>J1HCKZ3</v>
          </cell>
          <cell r="K38528" t="str">
            <v>HHT9604BIG03.A14.SRV12</v>
          </cell>
        </row>
        <row r="38529">
          <cell r="I38529" t="str">
            <v>10.73.115.166</v>
          </cell>
          <cell r="J38529" t="str">
            <v>J4HCKZ3</v>
          </cell>
          <cell r="K38529" t="str">
            <v>HHT9604BIG03.A14.SRV13</v>
          </cell>
        </row>
        <row r="38530">
          <cell r="I38530" t="str">
            <v>10.73.115.167</v>
          </cell>
          <cell r="J38530" t="str">
            <v>3DY5KZ3</v>
          </cell>
          <cell r="K38530" t="str">
            <v>HHT9604BIG03.A14.SRV14</v>
          </cell>
        </row>
        <row r="38531">
          <cell r="I38531" t="str">
            <v>10.73.115.168</v>
          </cell>
          <cell r="J38531" t="str">
            <v>35HCKZ3</v>
          </cell>
          <cell r="K38531" t="str">
            <v>HHT9604BIG03.A14.SRV15</v>
          </cell>
        </row>
        <row r="38532">
          <cell r="I38532" t="str">
            <v>10.73.115.169</v>
          </cell>
          <cell r="J38532" t="str">
            <v>5MDHKZ3</v>
          </cell>
          <cell r="K38532" t="str">
            <v>HHT9604BIG03.A14.SRV16</v>
          </cell>
        </row>
        <row r="38533">
          <cell r="I38533" t="str">
            <v>10.73.115.170</v>
          </cell>
          <cell r="J38533" t="str">
            <v>6GY5KZ3</v>
          </cell>
          <cell r="K38533" t="str">
            <v>HHT9604BIG03.A14.SRV17</v>
          </cell>
        </row>
        <row r="38534">
          <cell r="I38534" t="str">
            <v>10.73.115.171</v>
          </cell>
          <cell r="J38534" t="str">
            <v>53HCKZ3</v>
          </cell>
          <cell r="K38534" t="str">
            <v>HHT9604BIG03.A15.SRV01</v>
          </cell>
        </row>
        <row r="38535">
          <cell r="I38535" t="str">
            <v>10.73.115.172</v>
          </cell>
          <cell r="J38535" t="str">
            <v>43HCKZ3</v>
          </cell>
          <cell r="K38535" t="str">
            <v>HHT9604BIG03.A15.SRV02</v>
          </cell>
        </row>
        <row r="38536">
          <cell r="I38536" t="str">
            <v>10.73.115.173</v>
          </cell>
          <cell r="J38536" t="str">
            <v>25HCKZ3</v>
          </cell>
          <cell r="K38536" t="str">
            <v>HHT9604BIG03.A15.SRV03</v>
          </cell>
        </row>
        <row r="38537">
          <cell r="I38537" t="str">
            <v>10.73.115.174</v>
          </cell>
          <cell r="J38537" t="str">
            <v>G6HCKZ3</v>
          </cell>
          <cell r="K38537" t="str">
            <v>HHT9604BIG03.A15.SRV04</v>
          </cell>
        </row>
        <row r="38538">
          <cell r="I38538" t="str">
            <v>10.73.115.175</v>
          </cell>
          <cell r="J38538" t="str">
            <v>45HCKZ3</v>
          </cell>
          <cell r="K38538" t="str">
            <v>HHT9604BIG03.A15.SRV05</v>
          </cell>
        </row>
        <row r="38539">
          <cell r="I38539" t="str">
            <v>10.73.115.176</v>
          </cell>
          <cell r="J38539" t="str">
            <v>8KDHKZ3</v>
          </cell>
          <cell r="K38539" t="str">
            <v>HHT9604BIG03.A15.SRV06</v>
          </cell>
        </row>
        <row r="38540">
          <cell r="I38540" t="str">
            <v>10.73.115.177</v>
          </cell>
          <cell r="J38540" t="str">
            <v>2MDHKZ3</v>
          </cell>
          <cell r="K38540" t="str">
            <v>HHT9604BIG03.A15.SRV07</v>
          </cell>
        </row>
        <row r="38541">
          <cell r="I38541" t="str">
            <v>10.73.115.178</v>
          </cell>
          <cell r="J38541" t="str">
            <v>GLDHKZ3</v>
          </cell>
          <cell r="K38541" t="str">
            <v>HHT9604BIG03.A15.SRV08</v>
          </cell>
        </row>
        <row r="38542">
          <cell r="I38542" t="str">
            <v>10.73.115.179</v>
          </cell>
          <cell r="J38542" t="str">
            <v>JNDHKZ3</v>
          </cell>
          <cell r="K38542" t="str">
            <v>HHT9604BIG03.A15.SRV09</v>
          </cell>
        </row>
        <row r="38543">
          <cell r="I38543" t="str">
            <v>10.73.115.180</v>
          </cell>
          <cell r="J38543" t="str">
            <v>63HCKZ3</v>
          </cell>
          <cell r="K38543" t="str">
            <v>HHT9604BIG03.A15.SRV10</v>
          </cell>
        </row>
        <row r="38544">
          <cell r="I38544" t="str">
            <v>10.73.115.181</v>
          </cell>
          <cell r="J38544" t="str">
            <v>HLDHKZ3</v>
          </cell>
          <cell r="K38544" t="str">
            <v>HHT9604BIG03.A15.SRV11</v>
          </cell>
        </row>
        <row r="38545">
          <cell r="I38545" t="str">
            <v>10.73.115.182</v>
          </cell>
          <cell r="J38545" t="str">
            <v>2LDHKZ3</v>
          </cell>
          <cell r="K38545" t="str">
            <v>HHT9604BIG03.A15.SRV12</v>
          </cell>
        </row>
        <row r="38546">
          <cell r="I38546" t="str">
            <v>10.73.115.183</v>
          </cell>
          <cell r="J38546" t="str">
            <v>8GY5KZ3</v>
          </cell>
          <cell r="K38546" t="str">
            <v>HHT9604BIG03.A15.SRV13</v>
          </cell>
        </row>
        <row r="38547">
          <cell r="I38547" t="str">
            <v>10.73.115.184</v>
          </cell>
          <cell r="J38547" t="str">
            <v>5DY5KZ3</v>
          </cell>
          <cell r="K38547" t="str">
            <v>HHT9604BIG03.A15.SRV14</v>
          </cell>
        </row>
        <row r="38548">
          <cell r="I38548" t="str">
            <v>10.73.115.185</v>
          </cell>
          <cell r="J38548" t="str">
            <v>9KDHKZ3</v>
          </cell>
          <cell r="K38548" t="str">
            <v>HHT9604BIG03.A15.SRV15</v>
          </cell>
        </row>
        <row r="38549">
          <cell r="I38549" t="str">
            <v>10.73.115.186</v>
          </cell>
          <cell r="J38549" t="str">
            <v>8DY5KZ3</v>
          </cell>
          <cell r="K38549" t="str">
            <v>HHT9604BIG03.A15.SRV16</v>
          </cell>
        </row>
        <row r="38550">
          <cell r="I38550" t="str">
            <v>10.73.115.187</v>
          </cell>
          <cell r="J38550" t="str">
            <v>33HCKZ3</v>
          </cell>
          <cell r="K38550" t="str">
            <v>HHT9604BIG03.A15.SRV17</v>
          </cell>
        </row>
        <row r="38551">
          <cell r="I38551" t="str">
            <v>10.73.115.194</v>
          </cell>
          <cell r="J38551" t="str">
            <v>65HCKZ3</v>
          </cell>
          <cell r="K38551" t="str">
            <v>HHT9604BIG03.D08.SRV07</v>
          </cell>
        </row>
        <row r="38552">
          <cell r="I38552" t="str">
            <v>10.73.115.195</v>
          </cell>
          <cell r="J38552" t="str">
            <v>F4HCKZ3</v>
          </cell>
          <cell r="K38552" t="str">
            <v>HHT9604BIG03.D08.SRV08</v>
          </cell>
        </row>
        <row r="38553">
          <cell r="I38553" t="str">
            <v>10.73.115.196</v>
          </cell>
          <cell r="J38553" t="str">
            <v>72HCKZ3</v>
          </cell>
          <cell r="K38553" t="str">
            <v>HHT9604BIG03.D08.SRV09</v>
          </cell>
        </row>
        <row r="38554">
          <cell r="I38554" t="str">
            <v>10.73.115.197</v>
          </cell>
          <cell r="J38554" t="str">
            <v>GDY5KZ3</v>
          </cell>
          <cell r="K38554" t="str">
            <v>HHT9604BIG03.D08.SRV10</v>
          </cell>
        </row>
        <row r="38555">
          <cell r="I38555" t="str">
            <v>10.73.115.198</v>
          </cell>
          <cell r="J38555" t="str">
            <v>2PDHKZ3</v>
          </cell>
          <cell r="K38555" t="str">
            <v>HHT9604BIG03.D08.SRV11</v>
          </cell>
        </row>
        <row r="38556">
          <cell r="I38556" t="str">
            <v>10.73.115.202</v>
          </cell>
          <cell r="J38556" t="str">
            <v>G3HCKZ3</v>
          </cell>
          <cell r="K38556" t="str">
            <v>HHT9604BIG03.D08.SRV01</v>
          </cell>
        </row>
        <row r="38557">
          <cell r="I38557" t="str">
            <v>10.73.115.203</v>
          </cell>
          <cell r="J38557" t="str">
            <v>JKDHKZ3</v>
          </cell>
          <cell r="K38557" t="str">
            <v>HHT9604BIG03.D08.SRV02</v>
          </cell>
        </row>
        <row r="38558">
          <cell r="I38558" t="str">
            <v>10.73.115.204</v>
          </cell>
          <cell r="J38558" t="str">
            <v>8HY5KZ3</v>
          </cell>
          <cell r="K38558" t="str">
            <v>HHT9604BIG03.D08.SRV03</v>
          </cell>
        </row>
        <row r="38559">
          <cell r="I38559" t="str">
            <v>10.73.115.205</v>
          </cell>
          <cell r="J38559" t="str">
            <v>1GY5KZ3</v>
          </cell>
          <cell r="K38559" t="str">
            <v>HHT9604BIG03.D08.SRV04</v>
          </cell>
        </row>
        <row r="38560">
          <cell r="I38560" t="str">
            <v>10.73.115.206</v>
          </cell>
          <cell r="J38560" t="str">
            <v>96HCKZ3</v>
          </cell>
          <cell r="K38560" t="str">
            <v>HHT9604BIG03.D08.SRV05</v>
          </cell>
        </row>
        <row r="38561">
          <cell r="I38561" t="str">
            <v>10.73.115.207</v>
          </cell>
          <cell r="J38561" t="str">
            <v>D5HCKZ3</v>
          </cell>
          <cell r="K38561" t="str">
            <v>HHT9604BIG03.D08.SRV06</v>
          </cell>
        </row>
        <row r="38562">
          <cell r="I38562" t="str">
            <v>10.240.172.243</v>
          </cell>
          <cell r="J38562" t="str">
            <v>FOC2138R1Y8</v>
          </cell>
          <cell r="K38562" t="str">
            <v>HLC.KGM.T6.SW.AGG.RACK.N01</v>
          </cell>
        </row>
        <row r="38563">
          <cell r="I38563" t="str">
            <v>10.240.172.242</v>
          </cell>
          <cell r="J38563" t="str">
            <v>FOC2138R1YM</v>
          </cell>
          <cell r="K38563" t="str">
            <v>HLC.KGM.T6.SW.AGG.RACK.N00</v>
          </cell>
        </row>
        <row r="38564">
          <cell r="I38564" t="str">
            <v>10.73.62.164</v>
          </cell>
          <cell r="J38564" t="str">
            <v>VNK238R02N</v>
          </cell>
          <cell r="K38564" t="str">
            <v>NAHT05_SAN SW01_10.73.62.164</v>
          </cell>
        </row>
        <row r="38565">
          <cell r="I38565" t="str">
            <v>10.73.62.167</v>
          </cell>
          <cell r="J38565" t="str">
            <v>VNK238R04A</v>
          </cell>
          <cell r="K38565" t="str">
            <v>NAHT05_SAN SW02_10.73.62.167</v>
          </cell>
        </row>
        <row r="38566">
          <cell r="I38566" t="str">
            <v>10.73.62.130</v>
          </cell>
          <cell r="J38566" t="str">
            <v>CN32H1B02K</v>
          </cell>
          <cell r="K38566" t="str">
            <v>NAHT05_HPE 5520 SW02_10.73.62.130</v>
          </cell>
        </row>
        <row r="38567">
          <cell r="I38567" t="str">
            <v>null</v>
          </cell>
          <cell r="J38567" t="str">
            <v>CZ23320BRF</v>
          </cell>
          <cell r="K38567" t="str">
            <v>NAHT06_Host 1_10.73.62.131</v>
          </cell>
        </row>
        <row r="38568">
          <cell r="I38568" t="str">
            <v>null</v>
          </cell>
          <cell r="J38568" t="str">
            <v>CZ23320BRG</v>
          </cell>
          <cell r="K38568" t="str">
            <v>NAHT06_Host 2_10.73.62.132</v>
          </cell>
        </row>
        <row r="38569">
          <cell r="I38569" t="str">
            <v>null</v>
          </cell>
          <cell r="J38569" t="str">
            <v>CZ23320BRH</v>
          </cell>
          <cell r="K38569" t="str">
            <v>NAHT06_Host 3_10.73.62.133</v>
          </cell>
        </row>
        <row r="38570">
          <cell r="I38570" t="str">
            <v>null</v>
          </cell>
          <cell r="J38570" t="str">
            <v>CZ23320BRJ</v>
          </cell>
          <cell r="K38570" t="str">
            <v>NAHT06_Host 4_10.73.62.134</v>
          </cell>
        </row>
        <row r="38571">
          <cell r="I38571" t="str">
            <v>null</v>
          </cell>
          <cell r="J38571" t="str">
            <v>CZ23320BRM</v>
          </cell>
          <cell r="K38571" t="str">
            <v>NAHT06_Host 5_10.73.62.137</v>
          </cell>
        </row>
        <row r="38572">
          <cell r="I38572" t="str">
            <v>null</v>
          </cell>
          <cell r="J38572" t="str">
            <v>CZ23320BRL</v>
          </cell>
          <cell r="K38572" t="str">
            <v>NAHT06_Host 6_10.73.62.138</v>
          </cell>
        </row>
        <row r="38573">
          <cell r="I38573" t="str">
            <v>null</v>
          </cell>
          <cell r="J38573" t="str">
            <v>CZ23320BRK</v>
          </cell>
          <cell r="K38573" t="str">
            <v>NAHT06_Host 7_10.73.62.139</v>
          </cell>
        </row>
        <row r="38574">
          <cell r="I38574" t="str">
            <v>10.42.103.27</v>
          </cell>
          <cell r="J38574" t="str">
            <v>JN12746BDAFA</v>
          </cell>
          <cell r="K38574" t="str">
            <v>HKH9103.MPBN.MX960.PE05_RE0</v>
          </cell>
        </row>
        <row r="38575">
          <cell r="I38575" t="str">
            <v>10.42.103.35</v>
          </cell>
          <cell r="J38575" t="str">
            <v>JN12725E7AFA</v>
          </cell>
          <cell r="K38575" t="str">
            <v>HKH9103.MPBN.MX960.PE06</v>
          </cell>
        </row>
        <row r="38576">
          <cell r="I38576" t="str">
            <v>10.205.144.101</v>
          </cell>
          <cell r="J38576" t="str">
            <v>4YZ9NZ3</v>
          </cell>
          <cell r="K38576" t="str">
            <v>HLC9105.SCRUBBERKV1.ANM</v>
          </cell>
        </row>
        <row r="38577">
          <cell r="I38577" t="str">
            <v>10.240.217.250</v>
          </cell>
          <cell r="J38577" t="str">
            <v>CN87HLJ04S</v>
          </cell>
          <cell r="K38577" t="str">
            <v>HLC9106_CLOUD_HP5940_BYPASS_04</v>
          </cell>
        </row>
        <row r="38578">
          <cell r="I38578" t="str">
            <v>null</v>
          </cell>
          <cell r="J38578" t="str">
            <v>CN87HLJ049</v>
          </cell>
          <cell r="K38578" t="str">
            <v>HPE_5940_02_Thiet bi du phong mang IP_HLC</v>
          </cell>
        </row>
        <row r="38579">
          <cell r="I38579" t="str">
            <v>null</v>
          </cell>
          <cell r="J38579" t="str">
            <v>vtacadellnac</v>
          </cell>
          <cell r="K38579" t="str">
            <v>192.168.248.9</v>
          </cell>
        </row>
        <row r="38580">
          <cell r="I38580" t="str">
            <v>null</v>
          </cell>
          <cell r="J38580" t="str">
            <v>GJCXB33</v>
          </cell>
          <cell r="K38580" t="str">
            <v>None</v>
          </cell>
        </row>
        <row r="38581">
          <cell r="I38581" t="str">
            <v>null</v>
          </cell>
          <cell r="J38581" t="str">
            <v>BJCXB33</v>
          </cell>
          <cell r="K38581" t="str">
            <v>None</v>
          </cell>
        </row>
        <row r="38582">
          <cell r="I38582" t="str">
            <v>10.205.146.210</v>
          </cell>
          <cell r="J38582" t="str">
            <v>58H9C04</v>
          </cell>
          <cell r="K38582" t="str">
            <v>HLC9207TITANMUX01</v>
          </cell>
        </row>
        <row r="38583">
          <cell r="I38583" t="str">
            <v>10.205.146.211</v>
          </cell>
          <cell r="J38583" t="str">
            <v>88H9C04</v>
          </cell>
          <cell r="K38583" t="str">
            <v>HLC9207TITANMUX02</v>
          </cell>
        </row>
        <row r="38584">
          <cell r="I38584" t="str">
            <v>10.205.146.212</v>
          </cell>
          <cell r="J38584" t="str">
            <v>B8H9C04</v>
          </cell>
          <cell r="K38584" t="str">
            <v>HLC9207PILOTMANAGERMUX</v>
          </cell>
        </row>
        <row r="38585">
          <cell r="I38585" t="str">
            <v>10.57.252.46</v>
          </cell>
          <cell r="J38585" t="str">
            <v>FOC1044Y1AZ</v>
          </cell>
          <cell r="K38585" t="str">
            <v>GVM0103IPBN.C3750.AG02</v>
          </cell>
        </row>
        <row r="38586">
          <cell r="I38586" t="str">
            <v>10.73.148.193</v>
          </cell>
          <cell r="J38586" t="str">
            <v>FDO273007TQ</v>
          </cell>
          <cell r="K38586" t="str">
            <v>HHT9604.SW-Tap100G.DataMon.NX9364.TCHT04-01</v>
          </cell>
        </row>
        <row r="38587">
          <cell r="I38587" t="str">
            <v>10.73.148.194</v>
          </cell>
          <cell r="J38587" t="str">
            <v>FDO26042AAL</v>
          </cell>
          <cell r="K38587" t="str">
            <v>HHT9604.SW-Tap100G.DataMon.NX9336.TCHT04-02</v>
          </cell>
        </row>
        <row r="38588">
          <cell r="I38588" t="str">
            <v>10.73.148.195</v>
          </cell>
          <cell r="J38588" t="str">
            <v>FDO26240YV7</v>
          </cell>
          <cell r="K38588" t="str">
            <v>HHT9604.SW-DCN.IPBN.DataMonvEPC.01</v>
          </cell>
        </row>
        <row r="38589">
          <cell r="I38589" t="str">
            <v>10.73.148.196</v>
          </cell>
          <cell r="J38589" t="str">
            <v>FDO26240YT4</v>
          </cell>
          <cell r="K38589" t="str">
            <v>HHT9604.SW-DCN.IPBN.DataMonvEPC.02</v>
          </cell>
        </row>
        <row r="38590">
          <cell r="I38590" t="str">
            <v>10.73.148.201</v>
          </cell>
          <cell r="J38590" t="str">
            <v>43LSGR3</v>
          </cell>
          <cell r="K38590" t="str">
            <v>SRV_DPI_TCHT04_01</v>
          </cell>
        </row>
        <row r="38591">
          <cell r="I38591" t="str">
            <v>10.73.148.202</v>
          </cell>
          <cell r="J38591" t="str">
            <v>93LSGR3</v>
          </cell>
          <cell r="K38591" t="str">
            <v>SRV_DPI_TCHT04_02</v>
          </cell>
        </row>
        <row r="38592">
          <cell r="I38592" t="str">
            <v>10.73.141.178</v>
          </cell>
          <cell r="J38592" t="str">
            <v>FDO26240YWC</v>
          </cell>
          <cell r="K38592" t="str">
            <v>HHT9604.GOM.N9K.DCN.01</v>
          </cell>
        </row>
        <row r="38593">
          <cell r="I38593" t="str">
            <v>10.73.141.182</v>
          </cell>
          <cell r="J38593" t="str">
            <v>FDO26240YU0</v>
          </cell>
          <cell r="K38593" t="str">
            <v>HHT9604.GOM.N9K.DCN.02</v>
          </cell>
        </row>
        <row r="38594">
          <cell r="I38594" t="str">
            <v>null</v>
          </cell>
          <cell r="J38594">
            <v>40601407689</v>
          </cell>
          <cell r="K38594" t="str">
            <v>Server BOTD</v>
          </cell>
        </row>
        <row r="38595">
          <cell r="I38595" t="str">
            <v>10.73.149.228</v>
          </cell>
          <cell r="J38595" t="str">
            <v>WZP273909U3</v>
          </cell>
          <cell r="K38595" t="str">
            <v>HHT9604ISE02.K14.SRV02</v>
          </cell>
        </row>
        <row r="38596">
          <cell r="I38596" t="str">
            <v>10.73.134.4</v>
          </cell>
          <cell r="J38596" t="str">
            <v>WZP273909TS</v>
          </cell>
          <cell r="K38596" t="str">
            <v>HHT9604ISE02.K15.SRV04</v>
          </cell>
        </row>
        <row r="38597">
          <cell r="I38597" t="str">
            <v>10.205.146.207</v>
          </cell>
          <cell r="J38597" t="str">
            <v>17NHG04</v>
          </cell>
          <cell r="K38597" t="str">
            <v>HLC9207PILOT_MANAGER_01</v>
          </cell>
        </row>
        <row r="38598">
          <cell r="I38598" t="str">
            <v>10.205.146.208</v>
          </cell>
          <cell r="J38598" t="str">
            <v>H6NHG04</v>
          </cell>
          <cell r="K38598" t="str">
            <v>HLC9207PILOT_MANAGER_02</v>
          </cell>
        </row>
        <row r="38599">
          <cell r="I38599" t="str">
            <v>10.205.146.209</v>
          </cell>
          <cell r="J38599" t="str">
            <v>J6NHG04</v>
          </cell>
          <cell r="K38599" t="str">
            <v>HLC9207PILOT_MANAGER_03</v>
          </cell>
        </row>
        <row r="38600">
          <cell r="I38600" t="str">
            <v>10.205.146.193</v>
          </cell>
          <cell r="J38600" t="str">
            <v>27NHG04</v>
          </cell>
          <cell r="K38600" t="str">
            <v>HLC9207TITAN_LIVE_OTT_01</v>
          </cell>
        </row>
        <row r="38601">
          <cell r="I38601" t="str">
            <v>10.205.146.194</v>
          </cell>
          <cell r="J38601" t="str">
            <v>37NHG04</v>
          </cell>
          <cell r="K38601" t="str">
            <v>HLC9207TITAN_LIVE_OTT_02</v>
          </cell>
        </row>
        <row r="38602">
          <cell r="I38602" t="str">
            <v>10.205.146.197</v>
          </cell>
          <cell r="J38602" t="str">
            <v>67NHG04</v>
          </cell>
          <cell r="K38602" t="str">
            <v>HLC9207TITAN_LIVE_OTT_05</v>
          </cell>
        </row>
        <row r="38603">
          <cell r="I38603" t="str">
            <v>10.205.146.196</v>
          </cell>
          <cell r="J38603" t="str">
            <v>57NHG04</v>
          </cell>
          <cell r="K38603" t="str">
            <v>HLC9207TITAN_LIVE_OTT_04</v>
          </cell>
        </row>
        <row r="38604">
          <cell r="I38604" t="str">
            <v>10.205.146.195</v>
          </cell>
          <cell r="J38604" t="str">
            <v>47NHG04</v>
          </cell>
          <cell r="K38604" t="str">
            <v>HLC9207TITAN_LIVE_OTT_03</v>
          </cell>
        </row>
        <row r="38605">
          <cell r="I38605" t="str">
            <v>10.205.146.198</v>
          </cell>
          <cell r="J38605" t="str">
            <v>77NHG04</v>
          </cell>
          <cell r="K38605" t="str">
            <v>HLC9207TITAN_LIVE_OTT_06</v>
          </cell>
        </row>
        <row r="38606">
          <cell r="I38606" t="str">
            <v>10.205.146.199</v>
          </cell>
          <cell r="J38606" t="str">
            <v>87NHG04</v>
          </cell>
          <cell r="K38606" t="str">
            <v>HLC9207TITAN_LIVE_OTT_07</v>
          </cell>
        </row>
        <row r="38607">
          <cell r="I38607" t="str">
            <v>10.205.146.200</v>
          </cell>
          <cell r="J38607" t="str">
            <v>97NHG04</v>
          </cell>
          <cell r="K38607" t="str">
            <v>HLC9207TITAN_LIVE_OTT_08</v>
          </cell>
        </row>
        <row r="38608">
          <cell r="I38608" t="str">
            <v>10.205.146.201</v>
          </cell>
          <cell r="J38608" t="str">
            <v>B7NHG04</v>
          </cell>
          <cell r="K38608" t="str">
            <v>HLC9207TITAN_LIVE_OTT_09</v>
          </cell>
        </row>
        <row r="38609">
          <cell r="I38609" t="str">
            <v>10.205.146.202</v>
          </cell>
          <cell r="J38609" t="str">
            <v>G7NHG04</v>
          </cell>
          <cell r="K38609" t="str">
            <v>HLC9207TITAN_LIVE_IPTV_SD_01</v>
          </cell>
        </row>
        <row r="38610">
          <cell r="I38610" t="str">
            <v>10.205.146.203</v>
          </cell>
          <cell r="J38610" t="str">
            <v>H7NHG04</v>
          </cell>
          <cell r="K38610" t="str">
            <v>HLC9207TITAN_LIVE_IPTV_SD_02</v>
          </cell>
        </row>
        <row r="38611">
          <cell r="I38611" t="str">
            <v>10.205.146.204</v>
          </cell>
          <cell r="J38611" t="str">
            <v>C7NHG04</v>
          </cell>
          <cell r="K38611" t="str">
            <v>HLC9207TITAN_LIVE_IPTV_HD_01</v>
          </cell>
        </row>
        <row r="38612">
          <cell r="I38612" t="str">
            <v>10.205.146.205</v>
          </cell>
          <cell r="J38612" t="str">
            <v>D7NHG04</v>
          </cell>
          <cell r="K38612" t="str">
            <v>HLC9207TITAN_LIVE_IPTV_HD_02</v>
          </cell>
        </row>
        <row r="38613">
          <cell r="I38613" t="str">
            <v>10.205.146.206</v>
          </cell>
          <cell r="J38613" t="str">
            <v>F7NHG04</v>
          </cell>
          <cell r="K38613" t="str">
            <v>HLC9207TITAN_LIVE_IPTV_HD_03</v>
          </cell>
        </row>
        <row r="38614">
          <cell r="I38614" t="str">
            <v>10.205.146.218</v>
          </cell>
          <cell r="J38614" t="str">
            <v>FDO274404Z9</v>
          </cell>
          <cell r="K38614" t="str">
            <v>HLC9207SW.CoreHE.TH.03</v>
          </cell>
        </row>
        <row r="38615">
          <cell r="I38615" t="str">
            <v>10.205.146.219</v>
          </cell>
          <cell r="J38615" t="str">
            <v>FDO2744050F</v>
          </cell>
          <cell r="K38615" t="str">
            <v>HLC9207SW.CoreHE.TH.04</v>
          </cell>
        </row>
        <row r="38616">
          <cell r="I38616" t="str">
            <v>10.40.33.99</v>
          </cell>
          <cell r="J38616" t="str">
            <v>DK0421AR0003</v>
          </cell>
          <cell r="K38616" t="str">
            <v>NTH9302.CLOUD.SRX4200.FWPARTNER.01</v>
          </cell>
        </row>
        <row r="38617">
          <cell r="I38617" t="str">
            <v>10.40.33.101</v>
          </cell>
          <cell r="J38617" t="str">
            <v>DK0421AR0023</v>
          </cell>
          <cell r="K38617" t="str">
            <v>NTH9302.CLOUD.SRX4200.FWPARTNER.02</v>
          </cell>
        </row>
        <row r="38618">
          <cell r="I38618" t="str">
            <v>10.59.137.108</v>
          </cell>
          <cell r="J38618" t="str">
            <v>JN12740BCAFA</v>
          </cell>
          <cell r="K38618" t="str">
            <v>PDL9204.CGNAT.MX960.19</v>
          </cell>
        </row>
        <row r="38619">
          <cell r="I38619" t="str">
            <v>null</v>
          </cell>
          <cell r="J38619" t="str">
            <v>JN1256827AFA</v>
          </cell>
          <cell r="K38619" t="str">
            <v>PDL9204.CGNAT.MX960.20</v>
          </cell>
        </row>
        <row r="38620">
          <cell r="I38620" t="str">
            <v>null</v>
          </cell>
          <cell r="J38620" t="str">
            <v>B2TQ604</v>
          </cell>
          <cell r="K38620" t="str">
            <v>PDL9202ITO01.PROBE.01</v>
          </cell>
        </row>
        <row r="38621">
          <cell r="I38621" t="str">
            <v>null</v>
          </cell>
          <cell r="J38621" t="str">
            <v>DZSQ604</v>
          </cell>
          <cell r="K38621" t="str">
            <v>HKH9103ITO01.PROBE.01</v>
          </cell>
        </row>
        <row r="38622">
          <cell r="I38622" t="str">
            <v>null</v>
          </cell>
          <cell r="J38622" t="str">
            <v>GZSQ604</v>
          </cell>
          <cell r="K38622" t="str">
            <v>HHT9604ITO01.PROBE.01</v>
          </cell>
        </row>
        <row r="38623">
          <cell r="I38623" t="str">
            <v>10.205.164.75</v>
          </cell>
          <cell r="J38623" t="str">
            <v>f5-uvux-eneu</v>
          </cell>
          <cell r="K38623" t="str">
            <v>HLC9406.CLOUD.R5600.LBPRI.01</v>
          </cell>
        </row>
        <row r="38624">
          <cell r="I38624" t="str">
            <v>10.205.164.76</v>
          </cell>
          <cell r="J38624" t="str">
            <v>f5-wlws-bjob</v>
          </cell>
          <cell r="K38624" t="str">
            <v>HLC9406.CLOUD.R5600.LBPRI.02</v>
          </cell>
        </row>
        <row r="38625">
          <cell r="I38625" t="str">
            <v>10.205.164.77</v>
          </cell>
          <cell r="J38625" t="str">
            <v>f5-bllb-zrwa</v>
          </cell>
          <cell r="K38625" t="str">
            <v>HLC9406.CLOUD.R5800.LBPUB.01</v>
          </cell>
        </row>
        <row r="38626">
          <cell r="I38626" t="str">
            <v>10.205.164.78</v>
          </cell>
          <cell r="J38626" t="str">
            <v>f5-dlqs-gugq</v>
          </cell>
          <cell r="K38626" t="str">
            <v>HLC9406.CLOUD.R5800.LBPUB.02</v>
          </cell>
        </row>
        <row r="38627">
          <cell r="I38627" t="str">
            <v>10.72.61.139</v>
          </cell>
          <cell r="J38627" t="str">
            <v>JN1271D96AFA</v>
          </cell>
          <cell r="K38627" t="str">
            <v>PLM9104.CGNAT.MX960.20</v>
          </cell>
        </row>
        <row r="38628">
          <cell r="I38628" t="str">
            <v>null</v>
          </cell>
          <cell r="J38628" t="str">
            <v>JN1273C0EAFA</v>
          </cell>
          <cell r="K38628" t="str">
            <v>PLM9104.CGNAT.MX960.21</v>
          </cell>
        </row>
        <row r="38629">
          <cell r="I38629" t="str">
            <v>10.60.249.153</v>
          </cell>
          <cell r="J38629" t="str">
            <v>F5-AJZQ-SDUA</v>
          </cell>
          <cell r="K38629" t="str">
            <v>HLC9206.CLOUD.F5.R5800.LBPUB.01</v>
          </cell>
        </row>
        <row r="38630">
          <cell r="I38630" t="str">
            <v>10.60.249.154</v>
          </cell>
          <cell r="J38630" t="str">
            <v>F5-BFDK-AWBU</v>
          </cell>
          <cell r="K38630" t="str">
            <v>HLC9206.CLOUD.F5.R5800.LBPUB.02</v>
          </cell>
        </row>
        <row r="38631">
          <cell r="I38631" t="str">
            <v>10.60.249.155</v>
          </cell>
          <cell r="J38631" t="str">
            <v>F5-BYEH-YHGJ</v>
          </cell>
          <cell r="K38631" t="str">
            <v>HLC9206.CLOUD.F5.R5800.LBPUB.03</v>
          </cell>
        </row>
        <row r="38632">
          <cell r="I38632" t="str">
            <v>10.60.249.156</v>
          </cell>
          <cell r="J38632" t="str">
            <v>F5-DQGK-LMSQ</v>
          </cell>
          <cell r="K38632" t="str">
            <v>HLC9206.CLOUD.F5.R5800.LBPUB.04</v>
          </cell>
        </row>
        <row r="38633">
          <cell r="I38633" t="str">
            <v>10.60.249.157</v>
          </cell>
          <cell r="J38633" t="str">
            <v>F5-EHKR-GCXM</v>
          </cell>
          <cell r="K38633" t="str">
            <v>HLC9206.CLOUD.F5.R5800.LBPUB.05</v>
          </cell>
        </row>
        <row r="38634">
          <cell r="I38634" t="str">
            <v>10.60.249.158</v>
          </cell>
          <cell r="J38634" t="str">
            <v>F5-FFPR-LIFV</v>
          </cell>
          <cell r="K38634" t="str">
            <v>HLC9206.CLOUD.F5.R5800.LBPUB.06</v>
          </cell>
        </row>
        <row r="38635">
          <cell r="I38635" t="str">
            <v>10.60.249.159</v>
          </cell>
          <cell r="J38635" t="str">
            <v>F5-JTIQ-GIHN</v>
          </cell>
          <cell r="K38635" t="str">
            <v>HLC9206.CLOUD.F5.R5800.LBPUB.07</v>
          </cell>
        </row>
        <row r="38636">
          <cell r="I38636" t="str">
            <v>10.205.155.35</v>
          </cell>
          <cell r="J38636" t="str">
            <v>JN1272DCAAFA</v>
          </cell>
          <cell r="K38636" t="str">
            <v>HLC9105CRT03.MPBN.MX960.P1_RE0</v>
          </cell>
        </row>
        <row r="38637">
          <cell r="I38637" t="str">
            <v>10.60.249.160</v>
          </cell>
          <cell r="J38637" t="str">
            <v>F5-KQAH-QZLV</v>
          </cell>
          <cell r="K38637" t="str">
            <v>HLC9206.CLOUD.F5.R5800.LBPUB.08</v>
          </cell>
        </row>
        <row r="38638">
          <cell r="I38638" t="str">
            <v>10.60.249.163</v>
          </cell>
          <cell r="J38638" t="str">
            <v>F5-KUAZ-YGAP</v>
          </cell>
          <cell r="K38638" t="str">
            <v>HLC9206.CLOUD.F5.R5800.LBPUB.09</v>
          </cell>
        </row>
        <row r="38639">
          <cell r="I38639" t="str">
            <v>10.60.249.164</v>
          </cell>
          <cell r="J38639" t="str">
            <v>F5-LJNF-KXXP</v>
          </cell>
          <cell r="K38639" t="str">
            <v>HLC9206.CLOUD.F5.R5800.LBPUB.10</v>
          </cell>
        </row>
        <row r="38640">
          <cell r="I38640" t="str">
            <v>10.60.249.165</v>
          </cell>
          <cell r="J38640" t="str">
            <v>F5-LOIR-QKDR</v>
          </cell>
          <cell r="K38640" t="str">
            <v>HLC9206.CLOUD.F5.R5800.LBPUB.11</v>
          </cell>
        </row>
        <row r="38641">
          <cell r="I38641" t="str">
            <v>10.60.249.166</v>
          </cell>
          <cell r="J38641" t="str">
            <v>F5-RAQY-YVUO</v>
          </cell>
          <cell r="K38641" t="str">
            <v>HLC9206.CLOUD.F5.R5800.LBPUB.12</v>
          </cell>
        </row>
        <row r="38642">
          <cell r="I38642" t="str">
            <v>10.60.249.167</v>
          </cell>
          <cell r="J38642" t="str">
            <v>F5-SPIF-BAPQ</v>
          </cell>
          <cell r="K38642" t="str">
            <v>HLC9206.CLOUD.F5.R5800.LBPUB.13</v>
          </cell>
        </row>
        <row r="38643">
          <cell r="I38643" t="str">
            <v>10.60.249.168</v>
          </cell>
          <cell r="J38643" t="str">
            <v>F5-TMFN-LQAT</v>
          </cell>
          <cell r="K38643" t="str">
            <v>HLC9206.CLOUD.F5.R5800.LBPUB.14</v>
          </cell>
        </row>
        <row r="38644">
          <cell r="I38644" t="str">
            <v>10.60.249.169</v>
          </cell>
          <cell r="J38644" t="str">
            <v>F5-WSSG-LGWX</v>
          </cell>
          <cell r="K38644" t="str">
            <v>HLC9206.CLOUD.F5.R5800.LBPUB.15</v>
          </cell>
        </row>
        <row r="38645">
          <cell r="I38645" t="str">
            <v>10.60.249.170</v>
          </cell>
          <cell r="J38645" t="str">
            <v>F5-XSAJ-DHIW</v>
          </cell>
          <cell r="K38645" t="str">
            <v>HLC9206.CLOUD.F5.R5800.LBPUB.16</v>
          </cell>
        </row>
        <row r="38646">
          <cell r="I38646" t="str">
            <v>10.40.33.25</v>
          </cell>
          <cell r="J38646" t="str">
            <v>FDO25441NNB</v>
          </cell>
          <cell r="K38646" t="str">
            <v>NTH9302_CLOUD_NX93180_LEAF_25</v>
          </cell>
        </row>
        <row r="38647">
          <cell r="I38647" t="str">
            <v>10.40.33.27</v>
          </cell>
          <cell r="J38647" t="str">
            <v>FDO25440Q01</v>
          </cell>
          <cell r="K38647" t="str">
            <v>NTH9302_CLOUD_NX93180_LEAF_27</v>
          </cell>
        </row>
        <row r="38648">
          <cell r="I38648" t="str">
            <v>10.205.144.125</v>
          </cell>
          <cell r="J38648" t="str">
            <v>82TQ604</v>
          </cell>
          <cell r="K38648" t="str">
            <v>HLC9106NMS.C11.SERVER.04</v>
          </cell>
        </row>
        <row r="38649">
          <cell r="I38649" t="str">
            <v>10.205.144.13</v>
          </cell>
          <cell r="J38649" t="str">
            <v>FDO27420X06</v>
          </cell>
          <cell r="K38649" t="str">
            <v>HLC9106NMS.C11.SWCORE.01</v>
          </cell>
        </row>
        <row r="38650">
          <cell r="I38650" t="str">
            <v>10.205.144.113</v>
          </cell>
          <cell r="J38650" t="str">
            <v>FDO27420WTG</v>
          </cell>
          <cell r="K38650" t="str">
            <v>HLC9106NMS.C11.SWCORE.02</v>
          </cell>
        </row>
        <row r="38651">
          <cell r="I38651" t="str">
            <v>10.13.6.131</v>
          </cell>
          <cell r="J38651" t="str">
            <v>48H9C04</v>
          </cell>
          <cell r="K38651" t="str">
            <v>HNI7878TITANMUX01</v>
          </cell>
        </row>
        <row r="38652">
          <cell r="I38652" t="str">
            <v>10.13.6.133</v>
          </cell>
          <cell r="J38652" t="str">
            <v>98H9C04</v>
          </cell>
          <cell r="K38652" t="str">
            <v>HNI7878TITANMUX02</v>
          </cell>
        </row>
        <row r="38653">
          <cell r="I38653" t="str">
            <v>10.13.6.129</v>
          </cell>
          <cell r="J38653" t="str">
            <v>FVH2741L4PX</v>
          </cell>
          <cell r="K38653" t="str">
            <v>HNI7878SW.9300L.TH01</v>
          </cell>
        </row>
        <row r="38654">
          <cell r="I38654" t="str">
            <v>10.13.6.130</v>
          </cell>
          <cell r="J38654" t="str">
            <v>FVH2741L4M0</v>
          </cell>
          <cell r="K38654" t="str">
            <v>HNI7878SW.9300L.TH02</v>
          </cell>
        </row>
        <row r="38655">
          <cell r="I38655" t="str">
            <v>10.13.6.163</v>
          </cell>
          <cell r="J38655" t="str">
            <v>78H9C04</v>
          </cell>
          <cell r="K38655" t="str">
            <v>HAN5558TITANMUX01</v>
          </cell>
        </row>
        <row r="38656">
          <cell r="I38656" t="str">
            <v>10.13.6.165</v>
          </cell>
          <cell r="J38656" t="str">
            <v>68H9C04</v>
          </cell>
          <cell r="K38656" t="str">
            <v>HAN5558TITANMUX02</v>
          </cell>
        </row>
        <row r="38657">
          <cell r="I38657" t="str">
            <v>10.13.6.161</v>
          </cell>
          <cell r="J38657" t="str">
            <v>FVH2741L4M2</v>
          </cell>
          <cell r="K38657" t="str">
            <v>HAN5558SW.9300L.TH01</v>
          </cell>
        </row>
        <row r="38658">
          <cell r="I38658" t="str">
            <v>10.13.6.162</v>
          </cell>
          <cell r="J38658" t="str">
            <v>FVH2741L4Q4</v>
          </cell>
          <cell r="K38658" t="str">
            <v>HAN5558SW.9300L.TH02</v>
          </cell>
        </row>
        <row r="38659">
          <cell r="I38659" t="str">
            <v>null</v>
          </cell>
          <cell r="J38659" t="str">
            <v>FCH2127V3XT</v>
          </cell>
          <cell r="K38659" t="str">
            <v>MURUDAS</v>
          </cell>
        </row>
        <row r="38660">
          <cell r="I38660" t="str">
            <v>10.205.144.11</v>
          </cell>
          <cell r="J38660" t="str">
            <v>FDO274404ZQ</v>
          </cell>
          <cell r="K38660" t="str">
            <v>HLC9207DCN.NX92348.AC01</v>
          </cell>
        </row>
        <row r="38661">
          <cell r="I38661" t="str">
            <v>10.205.147.236</v>
          </cell>
          <cell r="J38661" t="str">
            <v>FDO274404Z8</v>
          </cell>
          <cell r="K38661" t="str">
            <v>HLC9207DCN.NX92348.AC02</v>
          </cell>
        </row>
        <row r="38662">
          <cell r="I38662" t="str">
            <v>null</v>
          </cell>
          <cell r="J38662" t="str">
            <v>FDO27440501</v>
          </cell>
          <cell r="K38662" t="str">
            <v>HLC9207SW.MSNDCN.01</v>
          </cell>
        </row>
        <row r="38663">
          <cell r="I38663" t="str">
            <v>null</v>
          </cell>
          <cell r="J38663" t="str">
            <v>FDO2744050N</v>
          </cell>
          <cell r="K38663" t="str">
            <v>HLC9207SW.MSNDCN.02</v>
          </cell>
        </row>
        <row r="38664">
          <cell r="I38664" t="str">
            <v>null</v>
          </cell>
          <cell r="J38664" t="str">
            <v>FDO274204FZ</v>
          </cell>
          <cell r="K38664" t="str">
            <v>HLC9207SW.MSNDATA.01</v>
          </cell>
        </row>
        <row r="38665">
          <cell r="I38665" t="str">
            <v>null</v>
          </cell>
          <cell r="J38665" t="str">
            <v>FDO27420X0M</v>
          </cell>
          <cell r="K38665" t="str">
            <v>HLC9207SW.MSNDATA.02</v>
          </cell>
        </row>
        <row r="38666">
          <cell r="I38666" t="str">
            <v>null</v>
          </cell>
          <cell r="J38666" t="str">
            <v>TH330A5S23430009</v>
          </cell>
          <cell r="K38666" t="str">
            <v>HLC9207LB.A10.CAS_IPTV.01</v>
          </cell>
        </row>
        <row r="38667">
          <cell r="I38667" t="str">
            <v>null</v>
          </cell>
          <cell r="J38667" t="str">
            <v>TH330A5S23430010</v>
          </cell>
          <cell r="K38667" t="str">
            <v>HLC9207LB.A10.CAS_IPTV.02</v>
          </cell>
        </row>
        <row r="38668">
          <cell r="I38668" t="str">
            <v>null</v>
          </cell>
          <cell r="J38668" t="str">
            <v>FDO27420WWL</v>
          </cell>
          <cell r="K38668" t="str">
            <v>HLC9207SW.CDN_TESTBED.01</v>
          </cell>
        </row>
        <row r="38669">
          <cell r="I38669" t="str">
            <v>null</v>
          </cell>
          <cell r="J38669" t="str">
            <v>FDO27440514</v>
          </cell>
          <cell r="K38669" t="str">
            <v>HLC9207SW.NMS_TESTBED.01</v>
          </cell>
        </row>
        <row r="38670">
          <cell r="I38670" t="str">
            <v>null</v>
          </cell>
          <cell r="J38670" t="str">
            <v>C2TQ604</v>
          </cell>
          <cell r="K38670" t="str">
            <v>HLC9207SVR.Testbed.01</v>
          </cell>
        </row>
        <row r="38671">
          <cell r="I38671" t="str">
            <v>null</v>
          </cell>
          <cell r="J38671" t="str">
            <v>52TQ604</v>
          </cell>
          <cell r="K38671" t="str">
            <v>HLC9207SVR.Testbed.02</v>
          </cell>
        </row>
        <row r="38672">
          <cell r="I38672" t="str">
            <v>null</v>
          </cell>
          <cell r="J38672" t="str">
            <v>D2TQ604</v>
          </cell>
          <cell r="K38672" t="str">
            <v>HLC9207SVR.Testbed.03</v>
          </cell>
        </row>
        <row r="38673">
          <cell r="I38673" t="str">
            <v>null</v>
          </cell>
          <cell r="J38673" t="str">
            <v>92TQ604</v>
          </cell>
          <cell r="K38673" t="str">
            <v>HLC9207SVR.Testbed.04</v>
          </cell>
        </row>
        <row r="38674">
          <cell r="I38674" t="str">
            <v>null</v>
          </cell>
          <cell r="J38674" t="str">
            <v>JZSQ604</v>
          </cell>
          <cell r="K38674" t="str">
            <v>HLC9207SVR.Testbed.05</v>
          </cell>
        </row>
        <row r="38675">
          <cell r="I38675" t="str">
            <v>10.40.34.243</v>
          </cell>
          <cell r="J38675" t="str">
            <v>HHT9NZ3</v>
          </cell>
          <cell r="K38675" t="str">
            <v>NTH9302BMT01.C08.SV01</v>
          </cell>
        </row>
        <row r="38676">
          <cell r="I38676" t="str">
            <v>10.205.10.238</v>
          </cell>
          <cell r="J38676" t="str">
            <v>H8T9NZ3</v>
          </cell>
          <cell r="K38676" t="str">
            <v>HLC9207BMT02.H04.SRV02</v>
          </cell>
        </row>
        <row r="38677">
          <cell r="I38677" t="str">
            <v>10.73.76.99</v>
          </cell>
          <cell r="J38677" t="str">
            <v>FG180FTK23901312</v>
          </cell>
          <cell r="K38677" t="str">
            <v>N04.FG1800F.FWVTMS.01</v>
          </cell>
        </row>
        <row r="38678">
          <cell r="I38678" t="str">
            <v>10.73.76.100</v>
          </cell>
          <cell r="J38678" t="str">
            <v>FG180FTK23901231</v>
          </cell>
          <cell r="K38678" t="str">
            <v>N03.FG1800F.FWVTMS.02</v>
          </cell>
        </row>
        <row r="38679">
          <cell r="I38679" t="str">
            <v>10.205.146.215</v>
          </cell>
          <cell r="J38679" t="str">
            <v>MXQ3420R7L</v>
          </cell>
          <cell r="K38679" t="str">
            <v>HLC9207VSM_CG_01</v>
          </cell>
        </row>
        <row r="38680">
          <cell r="I38680" t="str">
            <v>10.205.146.216</v>
          </cell>
          <cell r="J38680" t="str">
            <v>MXQ3420R8H</v>
          </cell>
          <cell r="K38680" t="str">
            <v>HLC9207VSM_CG_02</v>
          </cell>
        </row>
        <row r="38681">
          <cell r="I38681" t="str">
            <v>10.205.146.217</v>
          </cell>
          <cell r="J38681" t="str">
            <v>MXQ3420R8F</v>
          </cell>
          <cell r="K38681" t="str">
            <v>HLC9207VSM_CG_03</v>
          </cell>
        </row>
        <row r="38682">
          <cell r="I38682" t="str">
            <v>10.205.146.213</v>
          </cell>
          <cell r="J38682" t="str">
            <v>MXQ3510CX5</v>
          </cell>
          <cell r="K38682" t="str">
            <v>HLC9207VDCM_CG_01</v>
          </cell>
        </row>
        <row r="38683">
          <cell r="I38683" t="str">
            <v>10.205.146.214</v>
          </cell>
          <cell r="J38683" t="str">
            <v>MXQ3510CWL</v>
          </cell>
          <cell r="K38683" t="str">
            <v>HLC9207VDCM_CG_02</v>
          </cell>
        </row>
        <row r="38684">
          <cell r="I38684" t="str">
            <v>10.42.97.52</v>
          </cell>
          <cell r="J38684" t="str">
            <v>SGH342L6VD</v>
          </cell>
          <cell r="K38684" t="str">
            <v>HKH9104SRV01AT04</v>
          </cell>
        </row>
        <row r="38685">
          <cell r="I38685" t="str">
            <v>10.42.97.53</v>
          </cell>
          <cell r="J38685" t="str">
            <v>SGH342LZYL</v>
          </cell>
          <cell r="K38685" t="str">
            <v>HKH9104SRV02AT04</v>
          </cell>
        </row>
        <row r="38686">
          <cell r="I38686" t="str">
            <v>10.42.97.54</v>
          </cell>
          <cell r="J38686" t="str">
            <v>SGH342LZZG</v>
          </cell>
          <cell r="K38686" t="str">
            <v>HKH9104SRV03AT04</v>
          </cell>
        </row>
        <row r="38687">
          <cell r="I38687" t="str">
            <v>10.42.97.55</v>
          </cell>
          <cell r="J38687" t="str">
            <v>SGH342LZYZ</v>
          </cell>
          <cell r="K38687" t="str">
            <v>HKH9104SRV04AT04</v>
          </cell>
        </row>
        <row r="38688">
          <cell r="I38688" t="str">
            <v>10.42.97.56</v>
          </cell>
          <cell r="J38688" t="str">
            <v>SGH342L785</v>
          </cell>
          <cell r="K38688" t="str">
            <v>HKH9104SRV05AT04</v>
          </cell>
        </row>
        <row r="38689">
          <cell r="I38689" t="str">
            <v>10.42.97.57</v>
          </cell>
          <cell r="J38689" t="str">
            <v>SGH342LZZ2</v>
          </cell>
          <cell r="K38689" t="str">
            <v>HKH9104SRV06AT04</v>
          </cell>
        </row>
        <row r="38690">
          <cell r="I38690" t="str">
            <v>10.42.97.58</v>
          </cell>
          <cell r="J38690" t="str">
            <v>SGH342LZZ5</v>
          </cell>
          <cell r="K38690" t="str">
            <v>HKH9104SRV07AT04</v>
          </cell>
        </row>
        <row r="38691">
          <cell r="I38691" t="str">
            <v>10.42.97.59</v>
          </cell>
          <cell r="J38691" t="str">
            <v>SGH342L7D7</v>
          </cell>
          <cell r="K38691" t="str">
            <v>HKH9104SRV08AT04</v>
          </cell>
        </row>
        <row r="38692">
          <cell r="I38692" t="str">
            <v>10.42.97.60</v>
          </cell>
          <cell r="J38692" t="str">
            <v>SGH342L77Y</v>
          </cell>
          <cell r="K38692" t="str">
            <v>HKH9104SRV09AT04</v>
          </cell>
        </row>
        <row r="38693">
          <cell r="I38693" t="str">
            <v>10.42.97.61</v>
          </cell>
          <cell r="J38693" t="str">
            <v>SGH342LZYW</v>
          </cell>
          <cell r="K38693" t="str">
            <v>HKH9104SRV10AT04</v>
          </cell>
        </row>
        <row r="38694">
          <cell r="I38694" t="str">
            <v>10.42.97.62</v>
          </cell>
          <cell r="J38694" t="str">
            <v>SGH342M04J</v>
          </cell>
          <cell r="K38694" t="str">
            <v>HKH9104SRV11AT04</v>
          </cell>
        </row>
        <row r="38695">
          <cell r="I38695" t="str">
            <v>10.42.97.63</v>
          </cell>
          <cell r="J38695" t="str">
            <v>SGH342M0FT</v>
          </cell>
          <cell r="K38695" t="str">
            <v>HKH9104SRV12AT04</v>
          </cell>
        </row>
        <row r="38696">
          <cell r="I38696" t="str">
            <v>10.42.97.64</v>
          </cell>
          <cell r="J38696" t="str">
            <v>SGH342M03Z</v>
          </cell>
          <cell r="K38696" t="str">
            <v>HKH9104SRV13AT04</v>
          </cell>
        </row>
        <row r="38697">
          <cell r="I38697" t="str">
            <v>10.42.97.65</v>
          </cell>
          <cell r="J38697" t="str">
            <v>SGH342M03K</v>
          </cell>
          <cell r="K38697" t="str">
            <v>HKH9104SRV14AT04</v>
          </cell>
        </row>
        <row r="38698">
          <cell r="I38698" t="str">
            <v>10.42.97.66</v>
          </cell>
          <cell r="J38698" t="str">
            <v>SGH342M0FM</v>
          </cell>
          <cell r="K38698" t="str">
            <v>HKH9104SRV15AT04</v>
          </cell>
        </row>
        <row r="38699">
          <cell r="I38699" t="str">
            <v>10.42.97.67</v>
          </cell>
          <cell r="J38699" t="str">
            <v>SGH342M0F9</v>
          </cell>
          <cell r="K38699" t="str">
            <v>HKH9104SRV16AT04</v>
          </cell>
        </row>
        <row r="38700">
          <cell r="I38700" t="str">
            <v>10.42.97.68</v>
          </cell>
          <cell r="J38700" t="str">
            <v>SGH342L83T</v>
          </cell>
          <cell r="K38700" t="str">
            <v>HKH9104SRV17AT04</v>
          </cell>
        </row>
        <row r="38701">
          <cell r="I38701" t="str">
            <v>10.42.97.69</v>
          </cell>
          <cell r="J38701" t="str">
            <v>SGH342L87D</v>
          </cell>
          <cell r="K38701" t="str">
            <v>HKH9104SRV18AT04</v>
          </cell>
        </row>
        <row r="38702">
          <cell r="I38702" t="str">
            <v>10.42.97.32</v>
          </cell>
          <cell r="J38702" t="str">
            <v>SGH342M080</v>
          </cell>
          <cell r="K38702" t="str">
            <v>HKH9104SRV01AT05</v>
          </cell>
        </row>
        <row r="38703">
          <cell r="I38703" t="str">
            <v>10.42.97.33</v>
          </cell>
          <cell r="J38703" t="str">
            <v>SGH342L71V</v>
          </cell>
          <cell r="K38703" t="str">
            <v>HKH9104SRV02AT05</v>
          </cell>
        </row>
        <row r="38704">
          <cell r="I38704" t="str">
            <v>10.42.97.34</v>
          </cell>
          <cell r="J38704" t="str">
            <v>SGH342M062</v>
          </cell>
          <cell r="K38704" t="str">
            <v>HKH9104SRV03AT05</v>
          </cell>
        </row>
        <row r="38705">
          <cell r="I38705" t="str">
            <v>10.42.97.35</v>
          </cell>
          <cell r="J38705" t="str">
            <v>SGH342M02L</v>
          </cell>
          <cell r="K38705" t="str">
            <v>HKH9104SRV04AT05</v>
          </cell>
        </row>
        <row r="38706">
          <cell r="I38706" t="str">
            <v>10.42.97.36</v>
          </cell>
          <cell r="J38706" t="str">
            <v>SGH342M0C0</v>
          </cell>
          <cell r="K38706" t="str">
            <v>HKH9104SRV05AT05</v>
          </cell>
        </row>
        <row r="38707">
          <cell r="I38707" t="str">
            <v>10.42.97.37</v>
          </cell>
          <cell r="J38707" t="str">
            <v>SGH342M0C9</v>
          </cell>
          <cell r="K38707" t="str">
            <v>HKH9104SRV06AT05</v>
          </cell>
        </row>
        <row r="38708">
          <cell r="I38708" t="str">
            <v>10.42.97.38</v>
          </cell>
          <cell r="J38708" t="str">
            <v>SGH342L72L</v>
          </cell>
          <cell r="K38708" t="str">
            <v>HKH9104SRV07AT05</v>
          </cell>
        </row>
        <row r="38709">
          <cell r="I38709" t="str">
            <v>10.42.97.39</v>
          </cell>
          <cell r="J38709" t="str">
            <v>SGH342L74Q</v>
          </cell>
          <cell r="K38709" t="str">
            <v>HKH9104SRV08AT05</v>
          </cell>
        </row>
        <row r="38710">
          <cell r="I38710" t="str">
            <v>10.42.97.40</v>
          </cell>
          <cell r="J38710" t="str">
            <v>SGH342M063</v>
          </cell>
          <cell r="K38710" t="str">
            <v>HKH9104SRV09AT05</v>
          </cell>
        </row>
        <row r="38711">
          <cell r="I38711" t="str">
            <v>10.42.97.41</v>
          </cell>
          <cell r="J38711" t="str">
            <v>SGH342M06M</v>
          </cell>
          <cell r="K38711" t="str">
            <v>HKH9104SRV10AT05</v>
          </cell>
        </row>
        <row r="38712">
          <cell r="I38712" t="str">
            <v>10.42.97.42</v>
          </cell>
          <cell r="J38712" t="str">
            <v>SGH342L7XM</v>
          </cell>
          <cell r="K38712" t="str">
            <v>HKH9104SRV11AT05</v>
          </cell>
        </row>
        <row r="38713">
          <cell r="I38713" t="str">
            <v>10.42.97.43</v>
          </cell>
          <cell r="J38713" t="str">
            <v>SGH342M0K8</v>
          </cell>
          <cell r="K38713" t="str">
            <v>HKH9104SRV12AT05</v>
          </cell>
        </row>
        <row r="38714">
          <cell r="I38714" t="str">
            <v>10.42.97.44</v>
          </cell>
          <cell r="J38714" t="str">
            <v>SGH342L6W2</v>
          </cell>
          <cell r="K38714" t="str">
            <v>HKH9104SRV13AT05</v>
          </cell>
        </row>
        <row r="38715">
          <cell r="I38715" t="str">
            <v>10.42.97.45</v>
          </cell>
          <cell r="J38715" t="str">
            <v>SGH342L716</v>
          </cell>
          <cell r="K38715" t="str">
            <v>HKH9104SRV14AT05</v>
          </cell>
        </row>
        <row r="38716">
          <cell r="I38716" t="str">
            <v>10.42.97.46</v>
          </cell>
          <cell r="J38716" t="str">
            <v>SGH342L6ZF</v>
          </cell>
          <cell r="K38716" t="str">
            <v>HKH9104SRV15AT05</v>
          </cell>
        </row>
        <row r="38717">
          <cell r="I38717" t="str">
            <v>10.42.97.47</v>
          </cell>
          <cell r="J38717" t="str">
            <v>SGH342L73J</v>
          </cell>
          <cell r="K38717" t="str">
            <v>HKH9104SRV16AT05</v>
          </cell>
        </row>
        <row r="38718">
          <cell r="I38718" t="str">
            <v>10.42.97.48</v>
          </cell>
          <cell r="J38718" t="str">
            <v>SGH342L7X1</v>
          </cell>
          <cell r="K38718" t="str">
            <v>HKH9104SRV17AT05</v>
          </cell>
        </row>
        <row r="38719">
          <cell r="I38719" t="str">
            <v>10.42.97.49</v>
          </cell>
          <cell r="J38719" t="str">
            <v>SGH342L7ZN</v>
          </cell>
          <cell r="K38719" t="str">
            <v>HKH9104SRV18AT05</v>
          </cell>
        </row>
        <row r="38720">
          <cell r="I38720" t="str">
            <v>10.42.97.12</v>
          </cell>
          <cell r="J38720" t="str">
            <v>SGH342M0CY</v>
          </cell>
          <cell r="K38720" t="str">
            <v>HKH9104SRV01AT06</v>
          </cell>
        </row>
        <row r="38721">
          <cell r="I38721" t="str">
            <v>10.42.97.13</v>
          </cell>
          <cell r="J38721" t="str">
            <v>SGH342M0DG</v>
          </cell>
          <cell r="K38721" t="str">
            <v>HKH9104SRV02AT06</v>
          </cell>
        </row>
        <row r="38722">
          <cell r="I38722" t="str">
            <v>10.42.97.14</v>
          </cell>
          <cell r="J38722" t="str">
            <v>SGH342M08B</v>
          </cell>
          <cell r="K38722" t="str">
            <v>HKH9104SRV03AT06</v>
          </cell>
        </row>
        <row r="38723">
          <cell r="I38723" t="str">
            <v>10.42.97.15</v>
          </cell>
          <cell r="J38723" t="str">
            <v>SGH342M0B4</v>
          </cell>
          <cell r="K38723" t="str">
            <v>HKH9104SRV04AT06</v>
          </cell>
        </row>
        <row r="38724">
          <cell r="I38724" t="str">
            <v>10.42.97.16</v>
          </cell>
          <cell r="J38724" t="str">
            <v>SGH342M0DQ</v>
          </cell>
          <cell r="K38724" t="str">
            <v>HKH9104SRV05AT06</v>
          </cell>
        </row>
        <row r="38725">
          <cell r="I38725" t="str">
            <v>10.42.97.17</v>
          </cell>
          <cell r="J38725" t="str">
            <v>SGH342M0BD</v>
          </cell>
          <cell r="K38725" t="str">
            <v>HKH9104SRV06AT06</v>
          </cell>
        </row>
        <row r="38726">
          <cell r="I38726" t="str">
            <v>10.42.97.18</v>
          </cell>
          <cell r="J38726" t="str">
            <v>SGH342M0CL</v>
          </cell>
          <cell r="K38726" t="str">
            <v>HKH9104SRV07AT06</v>
          </cell>
        </row>
        <row r="38727">
          <cell r="I38727" t="str">
            <v>10.42.97.19</v>
          </cell>
          <cell r="J38727" t="str">
            <v>SGH342M09L</v>
          </cell>
          <cell r="K38727" t="str">
            <v>HKH9104SRV08AT06</v>
          </cell>
        </row>
        <row r="38728">
          <cell r="I38728" t="str">
            <v>10.42.97.20</v>
          </cell>
          <cell r="J38728" t="str">
            <v>SGH342M0D7</v>
          </cell>
          <cell r="K38728" t="str">
            <v>HKH9104SRV09AT06</v>
          </cell>
        </row>
        <row r="38729">
          <cell r="I38729" t="str">
            <v>10.42.97.21</v>
          </cell>
          <cell r="J38729" t="str">
            <v>SGH342M08L</v>
          </cell>
          <cell r="K38729" t="str">
            <v>HKH9104SRV10AT06</v>
          </cell>
        </row>
        <row r="38730">
          <cell r="I38730" t="str">
            <v>10.42.97.22</v>
          </cell>
          <cell r="J38730" t="str">
            <v>SGH342M050</v>
          </cell>
          <cell r="K38730" t="str">
            <v>HKH9104SRV11AT06</v>
          </cell>
        </row>
        <row r="38731">
          <cell r="I38731" t="str">
            <v>10.42.97.23</v>
          </cell>
          <cell r="J38731" t="str">
            <v>SGH342M07R</v>
          </cell>
          <cell r="K38731" t="str">
            <v>HKH9104SRV12AT06</v>
          </cell>
        </row>
        <row r="38732">
          <cell r="I38732" t="str">
            <v>10.42.97.24</v>
          </cell>
          <cell r="J38732" t="str">
            <v>SGH342L72S</v>
          </cell>
          <cell r="K38732" t="str">
            <v>HKH9104SRV13AT06</v>
          </cell>
        </row>
        <row r="38733">
          <cell r="I38733" t="str">
            <v>10.42.97.25</v>
          </cell>
          <cell r="J38733" t="str">
            <v>SGH342M06B</v>
          </cell>
          <cell r="K38733" t="str">
            <v>HKH9104SRV14AT06</v>
          </cell>
        </row>
        <row r="38734">
          <cell r="I38734" t="str">
            <v>10.42.97.26</v>
          </cell>
          <cell r="J38734" t="str">
            <v>SGH342M07H</v>
          </cell>
          <cell r="K38734" t="str">
            <v>HKH9104SRV15AT06</v>
          </cell>
        </row>
        <row r="38735">
          <cell r="I38735" t="str">
            <v>10.42.97.27</v>
          </cell>
          <cell r="J38735" t="str">
            <v>SGH342L735</v>
          </cell>
          <cell r="K38735" t="str">
            <v>HKH9104SRV16AT06</v>
          </cell>
        </row>
        <row r="38736">
          <cell r="I38736" t="str">
            <v>10.42.97.28</v>
          </cell>
          <cell r="J38736" t="str">
            <v>SGH342L72F</v>
          </cell>
          <cell r="K38736" t="str">
            <v>HKH9104SRV17AT06</v>
          </cell>
        </row>
        <row r="38737">
          <cell r="I38737" t="str">
            <v>10.42.97.29</v>
          </cell>
          <cell r="J38737" t="str">
            <v>SGH342L70S</v>
          </cell>
          <cell r="K38737" t="str">
            <v>HKH9104SRV18AT06</v>
          </cell>
        </row>
        <row r="38738">
          <cell r="I38738" t="str">
            <v>10.42.96.242</v>
          </cell>
          <cell r="J38738" t="str">
            <v>SGH342L84D</v>
          </cell>
          <cell r="K38738" t="str">
            <v>HKH9104SRV01AT08</v>
          </cell>
        </row>
        <row r="38739">
          <cell r="I38739" t="str">
            <v>10.42.96.243</v>
          </cell>
          <cell r="J38739" t="str">
            <v>SGH342L85K</v>
          </cell>
          <cell r="K38739" t="str">
            <v>HKH9104SRV02AT08</v>
          </cell>
        </row>
        <row r="38740">
          <cell r="I38740" t="str">
            <v>10.42.96.244</v>
          </cell>
          <cell r="J38740" t="str">
            <v>SGH342M08K</v>
          </cell>
          <cell r="K38740" t="str">
            <v>HKH9104SRV03AT08</v>
          </cell>
        </row>
        <row r="38741">
          <cell r="I38741" t="str">
            <v>10.42.96.245</v>
          </cell>
          <cell r="J38741" t="str">
            <v>SGH342L87H</v>
          </cell>
          <cell r="K38741" t="str">
            <v>HKH9104SRV04AT08</v>
          </cell>
        </row>
        <row r="38742">
          <cell r="I38742" t="str">
            <v>10.42.96.246</v>
          </cell>
          <cell r="J38742" t="str">
            <v>SGH342M0F4</v>
          </cell>
          <cell r="K38742" t="str">
            <v>HKH9104SRV05AT08</v>
          </cell>
        </row>
        <row r="38743">
          <cell r="I38743" t="str">
            <v>10.42.96.247</v>
          </cell>
          <cell r="J38743" t="str">
            <v>SGH342L873</v>
          </cell>
          <cell r="K38743" t="str">
            <v>HKH9104SRV06AT08</v>
          </cell>
        </row>
        <row r="38744">
          <cell r="I38744" t="str">
            <v>10.42.96.248</v>
          </cell>
          <cell r="J38744" t="str">
            <v>SGH342M0GY</v>
          </cell>
          <cell r="K38744" t="str">
            <v>HKH9104SRV07AT08</v>
          </cell>
        </row>
        <row r="38745">
          <cell r="I38745" t="str">
            <v>10.42.96.249</v>
          </cell>
          <cell r="J38745" t="str">
            <v>SGH342M0G0</v>
          </cell>
          <cell r="K38745" t="str">
            <v>HKH9104SRV08AT08</v>
          </cell>
        </row>
        <row r="38746">
          <cell r="I38746" t="str">
            <v>10.42.96.250</v>
          </cell>
          <cell r="J38746" t="str">
            <v>SGH342M0CB</v>
          </cell>
          <cell r="K38746" t="str">
            <v>HKH9104SRV09AT08</v>
          </cell>
        </row>
        <row r="38747">
          <cell r="I38747" t="str">
            <v>10.42.97.1</v>
          </cell>
          <cell r="J38747" t="str">
            <v>SGH342L85Y</v>
          </cell>
          <cell r="K38747" t="str">
            <v>HKH9104SRV10AT08</v>
          </cell>
        </row>
        <row r="38748">
          <cell r="I38748" t="str">
            <v>10.42.97.2</v>
          </cell>
          <cell r="J38748" t="str">
            <v>SGH342L85G</v>
          </cell>
          <cell r="K38748" t="str">
            <v>HKH9104SRV11AT08</v>
          </cell>
        </row>
        <row r="38749">
          <cell r="I38749" t="str">
            <v>10.42.97.3</v>
          </cell>
          <cell r="J38749" t="str">
            <v>SGH342L861</v>
          </cell>
          <cell r="K38749" t="str">
            <v>HKH9104SRV12AT08</v>
          </cell>
        </row>
        <row r="38750">
          <cell r="I38750" t="str">
            <v>10.42.97.4</v>
          </cell>
          <cell r="J38750" t="str">
            <v>SGH342L85N</v>
          </cell>
          <cell r="K38750" t="str">
            <v>HKH9104SRV13AT08</v>
          </cell>
        </row>
        <row r="38751">
          <cell r="I38751" t="str">
            <v>10.42.97.5</v>
          </cell>
          <cell r="J38751" t="str">
            <v>SGH342L83Q</v>
          </cell>
          <cell r="K38751" t="str">
            <v>HKH9104SRV14AT08</v>
          </cell>
        </row>
        <row r="38752">
          <cell r="I38752" t="str">
            <v>10.42.97.6</v>
          </cell>
          <cell r="J38752" t="str">
            <v>SGH342L734</v>
          </cell>
          <cell r="K38752" t="str">
            <v>HKH9104SRV15AT08</v>
          </cell>
        </row>
        <row r="38753">
          <cell r="I38753" t="str">
            <v>10.42.97.7</v>
          </cell>
          <cell r="J38753" t="str">
            <v>SGH342L858</v>
          </cell>
          <cell r="K38753" t="str">
            <v>HKH9104SRV16AT08</v>
          </cell>
        </row>
        <row r="38754">
          <cell r="I38754" t="str">
            <v>10.42.97.8</v>
          </cell>
          <cell r="J38754" t="str">
            <v>SGH342L88G</v>
          </cell>
          <cell r="K38754" t="str">
            <v>HKH9104SRV17AT08</v>
          </cell>
        </row>
        <row r="38755">
          <cell r="I38755" t="str">
            <v>10.42.97.9</v>
          </cell>
          <cell r="J38755" t="str">
            <v>SGH342M0J3</v>
          </cell>
          <cell r="K38755" t="str">
            <v>HKH9104SRV18AT08</v>
          </cell>
        </row>
        <row r="38756">
          <cell r="I38756" t="str">
            <v>10.42.96.222</v>
          </cell>
          <cell r="J38756" t="str">
            <v>SGH342M061</v>
          </cell>
          <cell r="K38756" t="str">
            <v>HKH9104SRV01AT09</v>
          </cell>
        </row>
        <row r="38757">
          <cell r="I38757" t="str">
            <v>10.42.96.223</v>
          </cell>
          <cell r="J38757" t="str">
            <v>SGH342M0GK</v>
          </cell>
          <cell r="K38757" t="str">
            <v>HKH9104SRV02AT09</v>
          </cell>
        </row>
        <row r="38758">
          <cell r="I38758" t="str">
            <v>10.42.96.224</v>
          </cell>
          <cell r="J38758" t="str">
            <v>SGH342M0C1</v>
          </cell>
          <cell r="K38758" t="str">
            <v>HKH9104SRV03AT09</v>
          </cell>
        </row>
        <row r="38759">
          <cell r="I38759" t="str">
            <v>10.42.96.225</v>
          </cell>
          <cell r="J38759" t="str">
            <v>SGH342M097</v>
          </cell>
          <cell r="K38759" t="str">
            <v>HKH9104SRV04AT09</v>
          </cell>
        </row>
        <row r="38760">
          <cell r="I38760" t="str">
            <v>10.42.96.226</v>
          </cell>
          <cell r="J38760" t="str">
            <v>SGH342M0GN</v>
          </cell>
          <cell r="K38760" t="str">
            <v>HKH9104SRV05AT09</v>
          </cell>
        </row>
        <row r="38761">
          <cell r="I38761" t="str">
            <v>10.42.96.227</v>
          </cell>
          <cell r="J38761" t="str">
            <v>SGH342L6YX</v>
          </cell>
          <cell r="K38761" t="str">
            <v>HKH9104SRV06AT09</v>
          </cell>
        </row>
        <row r="38762">
          <cell r="I38762" t="str">
            <v>10.42.96.228</v>
          </cell>
          <cell r="J38762" t="str">
            <v>SGH342M0GR</v>
          </cell>
          <cell r="K38762" t="str">
            <v>HKH9104SRV07AT09</v>
          </cell>
        </row>
        <row r="38763">
          <cell r="I38763" t="str">
            <v>10.42.96.229</v>
          </cell>
          <cell r="J38763" t="str">
            <v>SGH342L6Y6</v>
          </cell>
          <cell r="K38763" t="str">
            <v>HKH9104SRV08AT09</v>
          </cell>
        </row>
        <row r="38764">
          <cell r="I38764" t="str">
            <v>10.42.96.230</v>
          </cell>
          <cell r="J38764" t="str">
            <v>SGH342M0G5</v>
          </cell>
          <cell r="K38764" t="str">
            <v>HKH9104SRV09AT09</v>
          </cell>
        </row>
        <row r="38765">
          <cell r="I38765" t="str">
            <v>10.42.96.231</v>
          </cell>
          <cell r="J38765" t="str">
            <v>SGH342M0GV</v>
          </cell>
          <cell r="K38765" t="str">
            <v>HKH9104SRV10AT09</v>
          </cell>
        </row>
        <row r="38766">
          <cell r="I38766" t="str">
            <v>10.42.96.232</v>
          </cell>
          <cell r="J38766" t="str">
            <v>SGH342M0HF</v>
          </cell>
          <cell r="K38766" t="str">
            <v>HKH9104SRV11AT09</v>
          </cell>
        </row>
        <row r="38767">
          <cell r="I38767" t="str">
            <v>10.42.96.233</v>
          </cell>
          <cell r="J38767" t="str">
            <v>SGH342L6Z9</v>
          </cell>
          <cell r="K38767" t="str">
            <v>HKH9104SRV12AT09</v>
          </cell>
        </row>
        <row r="38768">
          <cell r="I38768" t="str">
            <v>10.42.96.234</v>
          </cell>
          <cell r="J38768" t="str">
            <v>SGH342M0GG</v>
          </cell>
          <cell r="K38768" t="str">
            <v>HKH9104SRV13AT09</v>
          </cell>
        </row>
        <row r="38769">
          <cell r="I38769" t="str">
            <v>10.42.96.235</v>
          </cell>
          <cell r="J38769" t="str">
            <v>SGH342M0MZ</v>
          </cell>
          <cell r="K38769" t="str">
            <v>HKH9104SRV14AT09</v>
          </cell>
        </row>
        <row r="38770">
          <cell r="I38770" t="str">
            <v>10.42.96.236</v>
          </cell>
          <cell r="J38770" t="str">
            <v>SGH342M0HT</v>
          </cell>
          <cell r="K38770" t="str">
            <v>HKH9104SRV15AT09</v>
          </cell>
        </row>
        <row r="38771">
          <cell r="I38771" t="str">
            <v>10.42.96.237</v>
          </cell>
          <cell r="J38771" t="str">
            <v>SGH342L6WV</v>
          </cell>
          <cell r="K38771" t="str">
            <v>HKH9104SRV16AT09</v>
          </cell>
        </row>
        <row r="38772">
          <cell r="I38772" t="str">
            <v>10.42.96.238</v>
          </cell>
          <cell r="J38772" t="str">
            <v>SGH342L7CC</v>
          </cell>
          <cell r="K38772" t="str">
            <v>HKH9104SRV17AT09</v>
          </cell>
        </row>
        <row r="38773">
          <cell r="I38773" t="str">
            <v>10.42.96.239</v>
          </cell>
          <cell r="J38773" t="str">
            <v>SGH342L7DX</v>
          </cell>
          <cell r="K38773" t="str">
            <v>HKH9104SRV18AT09</v>
          </cell>
        </row>
        <row r="38774">
          <cell r="I38774" t="str">
            <v>10.42.96.202</v>
          </cell>
          <cell r="J38774" t="str">
            <v>SGH342L6XF</v>
          </cell>
          <cell r="K38774" t="str">
            <v>HKH9104SRV01AT10</v>
          </cell>
        </row>
        <row r="38775">
          <cell r="I38775" t="str">
            <v>10.42.96.203</v>
          </cell>
          <cell r="J38775" t="str">
            <v>SGH342L70Z</v>
          </cell>
          <cell r="K38775" t="str">
            <v>HKH9104SRV02AT10</v>
          </cell>
        </row>
        <row r="38776">
          <cell r="I38776" t="str">
            <v>10.42.96.204</v>
          </cell>
          <cell r="J38776" t="str">
            <v>SGH342L6Z2</v>
          </cell>
          <cell r="K38776" t="str">
            <v>HKH9104SRV03AT10</v>
          </cell>
        </row>
        <row r="38777">
          <cell r="I38777" t="str">
            <v>10.42.96.205</v>
          </cell>
          <cell r="J38777" t="str">
            <v>SGH342L73B</v>
          </cell>
          <cell r="K38777" t="str">
            <v>HKH9104SRV04AT10</v>
          </cell>
        </row>
        <row r="38778">
          <cell r="I38778" t="str">
            <v>10.42.96.206</v>
          </cell>
          <cell r="J38778" t="str">
            <v>SGH342L6YC</v>
          </cell>
          <cell r="K38778" t="str">
            <v>HKH9104SRV05AT10</v>
          </cell>
        </row>
        <row r="38779">
          <cell r="I38779" t="str">
            <v>10.42.96.207</v>
          </cell>
          <cell r="J38779" t="str">
            <v>SGH342L76X</v>
          </cell>
          <cell r="K38779" t="str">
            <v>HKH9104SRV06AT10</v>
          </cell>
        </row>
        <row r="38780">
          <cell r="I38780" t="str">
            <v>10.42.96.208</v>
          </cell>
          <cell r="J38780" t="str">
            <v>SGH342L73Q</v>
          </cell>
          <cell r="K38780" t="str">
            <v>HKH9104SRV07AT10</v>
          </cell>
        </row>
        <row r="38781">
          <cell r="I38781" t="str">
            <v>10.42.96.209</v>
          </cell>
          <cell r="J38781" t="str">
            <v>SGH342L773</v>
          </cell>
          <cell r="K38781" t="str">
            <v>HKH9104SRV08AT10</v>
          </cell>
        </row>
        <row r="38782">
          <cell r="I38782" t="str">
            <v>10.42.96.210</v>
          </cell>
          <cell r="J38782" t="str">
            <v>SGH342L73X</v>
          </cell>
          <cell r="K38782" t="str">
            <v>HKH9104SRV09AT10</v>
          </cell>
        </row>
        <row r="38783">
          <cell r="I38783" t="str">
            <v>10.42.96.211</v>
          </cell>
          <cell r="J38783" t="str">
            <v>SGH342L77J</v>
          </cell>
          <cell r="K38783" t="str">
            <v>HKH9104SRV10AT10</v>
          </cell>
        </row>
        <row r="38784">
          <cell r="I38784" t="str">
            <v>10.42.96.212</v>
          </cell>
          <cell r="J38784" t="str">
            <v>SGH342L6YW</v>
          </cell>
          <cell r="K38784" t="str">
            <v>HKH9104SRV11AT10</v>
          </cell>
        </row>
        <row r="38785">
          <cell r="I38785" t="str">
            <v>10.42.96.213</v>
          </cell>
          <cell r="J38785" t="str">
            <v>SGH342M0M3</v>
          </cell>
          <cell r="K38785" t="str">
            <v>HKH9104SRV12AT10</v>
          </cell>
        </row>
        <row r="38786">
          <cell r="I38786" t="str">
            <v>10.42.96.214</v>
          </cell>
          <cell r="J38786" t="str">
            <v>SGH342L6TT</v>
          </cell>
          <cell r="K38786" t="str">
            <v>HKH9104SRV13AT10</v>
          </cell>
        </row>
        <row r="38787">
          <cell r="I38787" t="str">
            <v>10.42.96.215</v>
          </cell>
          <cell r="J38787" t="str">
            <v>SGH342L6ZY</v>
          </cell>
          <cell r="K38787" t="str">
            <v>HKH9104SRV14AT10</v>
          </cell>
        </row>
        <row r="38788">
          <cell r="I38788" t="str">
            <v>10.42.96.216</v>
          </cell>
          <cell r="J38788" t="str">
            <v>SGH342L6YK</v>
          </cell>
          <cell r="K38788" t="str">
            <v>HKH9104SRV15AT10</v>
          </cell>
        </row>
        <row r="38789">
          <cell r="I38789" t="str">
            <v>10.42.96.217</v>
          </cell>
          <cell r="J38789" t="str">
            <v>SGH342L7ZK</v>
          </cell>
          <cell r="K38789" t="str">
            <v>HKH9104SRV16AT10</v>
          </cell>
        </row>
        <row r="38790">
          <cell r="I38790" t="str">
            <v>10.42.96.218</v>
          </cell>
          <cell r="J38790" t="str">
            <v>SGH342L7XT</v>
          </cell>
          <cell r="K38790" t="str">
            <v>HKH9104SRV17AT10</v>
          </cell>
        </row>
        <row r="38791">
          <cell r="I38791" t="str">
            <v>10.42.96.219</v>
          </cell>
          <cell r="J38791" t="str">
            <v>SGH342L6Z3</v>
          </cell>
          <cell r="K38791" t="str">
            <v>HKH9104SRV18AT10</v>
          </cell>
        </row>
        <row r="38792">
          <cell r="I38792" t="str">
            <v>10.42.96.61</v>
          </cell>
          <cell r="J38792" t="str">
            <v>SGH342L73Y</v>
          </cell>
          <cell r="K38792" t="str">
            <v>HKH9104SRV01AT20</v>
          </cell>
        </row>
        <row r="38793">
          <cell r="I38793" t="str">
            <v>10.42.96.62</v>
          </cell>
          <cell r="J38793" t="str">
            <v>SGH342L758</v>
          </cell>
          <cell r="K38793" t="str">
            <v>HKH9104SRV02AT20</v>
          </cell>
        </row>
        <row r="38794">
          <cell r="I38794" t="str">
            <v>10.42.96.63</v>
          </cell>
          <cell r="J38794" t="str">
            <v>SGH342L74P</v>
          </cell>
          <cell r="K38794" t="str">
            <v>HKH9104SRV03AT20</v>
          </cell>
        </row>
        <row r="38795">
          <cell r="I38795" t="str">
            <v>10.42.96.64</v>
          </cell>
          <cell r="J38795" t="str">
            <v>SGH342L749</v>
          </cell>
          <cell r="K38795" t="str">
            <v>HKH9104SRV04AT20</v>
          </cell>
        </row>
        <row r="38796">
          <cell r="I38796" t="str">
            <v>10.42.96.65</v>
          </cell>
          <cell r="J38796" t="str">
            <v>SGH342L752</v>
          </cell>
          <cell r="K38796" t="str">
            <v>HKH9104SRV05AT20</v>
          </cell>
        </row>
        <row r="38797">
          <cell r="I38797" t="str">
            <v>10.42.96.66</v>
          </cell>
          <cell r="J38797" t="str">
            <v>SGH342L75G</v>
          </cell>
          <cell r="K38797" t="str">
            <v>HKH9104SRV06AT20</v>
          </cell>
        </row>
        <row r="38798">
          <cell r="I38798" t="str">
            <v>10.42.96.67</v>
          </cell>
          <cell r="J38798" t="str">
            <v>SGH342M0MH</v>
          </cell>
          <cell r="K38798" t="str">
            <v>HKH9104SRV07AT20</v>
          </cell>
        </row>
        <row r="38799">
          <cell r="I38799" t="str">
            <v>10.42.96.68</v>
          </cell>
          <cell r="J38799" t="str">
            <v>SGH342M0JS</v>
          </cell>
          <cell r="K38799" t="str">
            <v>HKH9104SRV08AT20</v>
          </cell>
        </row>
        <row r="38800">
          <cell r="I38800" t="str">
            <v>10.42.96.69</v>
          </cell>
          <cell r="J38800" t="str">
            <v>SGH342M035</v>
          </cell>
          <cell r="K38800" t="str">
            <v>HKH9104SRV09AT20</v>
          </cell>
        </row>
        <row r="38801">
          <cell r="I38801" t="str">
            <v>10.42.96.70</v>
          </cell>
          <cell r="J38801" t="str">
            <v>SGH342M03X</v>
          </cell>
          <cell r="K38801" t="str">
            <v>HKH9104SRV10AT20</v>
          </cell>
        </row>
        <row r="38802">
          <cell r="I38802" t="str">
            <v>10.42.96.71</v>
          </cell>
          <cell r="J38802" t="str">
            <v>SGH342M03S</v>
          </cell>
          <cell r="K38802" t="str">
            <v>HKH9104SRV11AT20</v>
          </cell>
        </row>
        <row r="38803">
          <cell r="I38803" t="str">
            <v>10.42.96.72</v>
          </cell>
          <cell r="J38803" t="str">
            <v>SGH342L83X</v>
          </cell>
          <cell r="K38803" t="str">
            <v>HKH9104SRV12AT20</v>
          </cell>
        </row>
        <row r="38804">
          <cell r="I38804" t="str">
            <v>10.42.96.73</v>
          </cell>
          <cell r="J38804" t="str">
            <v>SGH342M092</v>
          </cell>
          <cell r="K38804" t="str">
            <v>HKH9104SRV13AT20</v>
          </cell>
        </row>
        <row r="38805">
          <cell r="I38805" t="str">
            <v>10.42.96.41</v>
          </cell>
          <cell r="J38805" t="str">
            <v>SGH342L7Z5</v>
          </cell>
          <cell r="K38805" t="str">
            <v>HKH9104SRV01AT21</v>
          </cell>
        </row>
        <row r="38806">
          <cell r="I38806" t="str">
            <v>10.42.96.42</v>
          </cell>
          <cell r="J38806" t="str">
            <v>SGH342L7VD</v>
          </cell>
          <cell r="K38806" t="str">
            <v>HKH9104SRV02AT21</v>
          </cell>
        </row>
        <row r="38807">
          <cell r="I38807" t="str">
            <v>10.42.96.43</v>
          </cell>
          <cell r="J38807" t="str">
            <v>SGH342L7YL</v>
          </cell>
          <cell r="K38807" t="str">
            <v>HKH9104SRV03AT21</v>
          </cell>
        </row>
        <row r="38808">
          <cell r="I38808" t="str">
            <v>10.42.96.44</v>
          </cell>
          <cell r="J38808" t="str">
            <v>SGH342L71F</v>
          </cell>
          <cell r="K38808" t="str">
            <v>HKH9104SRV04AT21</v>
          </cell>
        </row>
        <row r="38809">
          <cell r="I38809" t="str">
            <v>10.42.96.45</v>
          </cell>
          <cell r="J38809" t="str">
            <v>SGH342L713</v>
          </cell>
          <cell r="K38809" t="str">
            <v>HKH9104SRV05AT21</v>
          </cell>
        </row>
        <row r="38810">
          <cell r="I38810" t="str">
            <v>10.42.96.46</v>
          </cell>
          <cell r="J38810" t="str">
            <v>SGH342L7YH</v>
          </cell>
          <cell r="K38810" t="str">
            <v>HKH9104SRV06AT21</v>
          </cell>
        </row>
        <row r="38811">
          <cell r="I38811" t="str">
            <v>10.42.96.47</v>
          </cell>
          <cell r="J38811" t="str">
            <v>SGH342L72Z</v>
          </cell>
          <cell r="K38811" t="str">
            <v>HKH9104SRV07AT21</v>
          </cell>
        </row>
        <row r="38812">
          <cell r="I38812" t="str">
            <v>10.42.96.48</v>
          </cell>
          <cell r="J38812" t="str">
            <v>SGH342L7VZ</v>
          </cell>
          <cell r="K38812" t="str">
            <v>HKH9104SRV08AT21</v>
          </cell>
        </row>
        <row r="38813">
          <cell r="I38813" t="str">
            <v>10.42.96.49</v>
          </cell>
          <cell r="J38813" t="str">
            <v>SGH342L6ZP</v>
          </cell>
          <cell r="K38813" t="str">
            <v>HKH9104SRV09AT21</v>
          </cell>
        </row>
        <row r="38814">
          <cell r="I38814" t="str">
            <v>10.42.96.50</v>
          </cell>
          <cell r="J38814" t="str">
            <v>SGH342L7X7</v>
          </cell>
          <cell r="K38814" t="str">
            <v>HKH9104SRV10AT21</v>
          </cell>
        </row>
        <row r="38815">
          <cell r="I38815" t="str">
            <v>10.42.96.51</v>
          </cell>
          <cell r="J38815" t="str">
            <v>SGH342LZXQ</v>
          </cell>
          <cell r="K38815" t="str">
            <v>HKH9104SRV11AT21</v>
          </cell>
        </row>
        <row r="38816">
          <cell r="I38816" t="str">
            <v>10.42.96.52</v>
          </cell>
          <cell r="J38816" t="str">
            <v>SGH342M0L4</v>
          </cell>
          <cell r="K38816" t="str">
            <v>HKH9104SRV12AT21</v>
          </cell>
        </row>
        <row r="38817">
          <cell r="I38817" t="str">
            <v>10.42.96.53</v>
          </cell>
          <cell r="J38817" t="str">
            <v>SGH342LZZN</v>
          </cell>
          <cell r="K38817" t="str">
            <v>HKH9104SRV13AT21</v>
          </cell>
        </row>
        <row r="38818">
          <cell r="I38818" t="str">
            <v>10.42.96.54</v>
          </cell>
          <cell r="J38818" t="str">
            <v>SGH342M0LB</v>
          </cell>
          <cell r="K38818" t="str">
            <v>HKH9104SRV14AT21</v>
          </cell>
        </row>
        <row r="38819">
          <cell r="I38819" t="str">
            <v>10.42.96.55</v>
          </cell>
          <cell r="J38819" t="str">
            <v>SGH342M0LQ</v>
          </cell>
          <cell r="K38819" t="str">
            <v>HKH9104SRV15AT21</v>
          </cell>
        </row>
        <row r="38820">
          <cell r="I38820" t="str">
            <v>10.42.96.56</v>
          </cell>
          <cell r="J38820" t="str">
            <v>SGH342M0L1</v>
          </cell>
          <cell r="K38820" t="str">
            <v>HKH9104SRV16AT21</v>
          </cell>
        </row>
        <row r="38821">
          <cell r="I38821" t="str">
            <v>10.42.96.57</v>
          </cell>
          <cell r="J38821" t="str">
            <v>SGH342M00T</v>
          </cell>
          <cell r="K38821" t="str">
            <v>HKH9104SRV17AT21</v>
          </cell>
        </row>
        <row r="38822">
          <cell r="I38822" t="str">
            <v>10.42.96.58</v>
          </cell>
          <cell r="J38822" t="str">
            <v>SGH342M0LX</v>
          </cell>
          <cell r="K38822" t="str">
            <v>HKH9104SRV18AT21</v>
          </cell>
        </row>
        <row r="38823">
          <cell r="I38823" t="str">
            <v>10.42.96.21</v>
          </cell>
          <cell r="J38823" t="str">
            <v>SGH342L7B5</v>
          </cell>
          <cell r="K38823" t="str">
            <v>HKH9104SRV01AT22</v>
          </cell>
        </row>
        <row r="38824">
          <cell r="I38824" t="str">
            <v>10.42.96.22</v>
          </cell>
          <cell r="J38824" t="str">
            <v>SGH342L779</v>
          </cell>
          <cell r="K38824" t="str">
            <v>HKH9104SRV02AT22</v>
          </cell>
        </row>
        <row r="38825">
          <cell r="I38825" t="str">
            <v>10.42.96.23</v>
          </cell>
          <cell r="J38825" t="str">
            <v>SGH342L78D</v>
          </cell>
          <cell r="K38825" t="str">
            <v>HKH9104SRV03AT22</v>
          </cell>
        </row>
        <row r="38826">
          <cell r="I38826" t="str">
            <v>10.42.96.24</v>
          </cell>
          <cell r="J38826" t="str">
            <v>SGH342M00M</v>
          </cell>
          <cell r="K38826" t="str">
            <v>HKH9104SRV04AT22</v>
          </cell>
        </row>
        <row r="38827">
          <cell r="I38827" t="str">
            <v>10.42.96.25</v>
          </cell>
          <cell r="J38827" t="str">
            <v>SGH342L76Q</v>
          </cell>
          <cell r="K38827" t="str">
            <v>HKH9104SRV05AT22</v>
          </cell>
        </row>
        <row r="38828">
          <cell r="I38828" t="str">
            <v>10.42.96.26</v>
          </cell>
          <cell r="J38828" t="str">
            <v>SGH342M0JH</v>
          </cell>
          <cell r="K38828" t="str">
            <v>HKH9104SRV06AT22</v>
          </cell>
        </row>
        <row r="38829">
          <cell r="I38829" t="str">
            <v>10.42.96.27</v>
          </cell>
          <cell r="J38829" t="str">
            <v>SGH342L78Z</v>
          </cell>
          <cell r="K38829" t="str">
            <v>HKH9104SRV07AT22</v>
          </cell>
        </row>
        <row r="38830">
          <cell r="I38830" t="str">
            <v>10.42.96.28</v>
          </cell>
          <cell r="J38830" t="str">
            <v>SGH342M0LT</v>
          </cell>
          <cell r="K38830" t="str">
            <v>HKH9104SRV08AT22</v>
          </cell>
        </row>
        <row r="38831">
          <cell r="I38831" t="str">
            <v>10.42.96.29</v>
          </cell>
          <cell r="J38831" t="str">
            <v>SGH342L783</v>
          </cell>
          <cell r="K38831" t="str">
            <v>HKH9104SRV09AT22</v>
          </cell>
        </row>
        <row r="38832">
          <cell r="I38832" t="str">
            <v>10.42.96.30</v>
          </cell>
          <cell r="J38832" t="str">
            <v>SGH342L76J</v>
          </cell>
          <cell r="K38832" t="str">
            <v>HKH9104SRV10AT22</v>
          </cell>
        </row>
        <row r="38833">
          <cell r="I38833" t="str">
            <v>10.42.96.31</v>
          </cell>
          <cell r="J38833" t="str">
            <v>SGH342L75H</v>
          </cell>
          <cell r="K38833" t="str">
            <v>HKH9104SRV11AT22</v>
          </cell>
        </row>
        <row r="38834">
          <cell r="I38834" t="str">
            <v>10.42.96.32</v>
          </cell>
          <cell r="J38834" t="str">
            <v>SGH342M0JP</v>
          </cell>
          <cell r="K38834" t="str">
            <v>HKH9104SRV12AT22</v>
          </cell>
        </row>
        <row r="38835">
          <cell r="I38835" t="str">
            <v>10.42.96.33</v>
          </cell>
          <cell r="J38835" t="str">
            <v>SGH342M0JL</v>
          </cell>
          <cell r="K38835" t="str">
            <v>HKH9104SRV13AT22</v>
          </cell>
        </row>
        <row r="38836">
          <cell r="I38836" t="str">
            <v>10.42.96.34</v>
          </cell>
          <cell r="J38836" t="str">
            <v>SGH342L74X</v>
          </cell>
          <cell r="K38836" t="str">
            <v>HKH9104SRV14AT22</v>
          </cell>
        </row>
        <row r="38837">
          <cell r="I38837" t="str">
            <v>10.42.96.35</v>
          </cell>
          <cell r="J38837" t="str">
            <v>SGH342L7WN</v>
          </cell>
          <cell r="K38837" t="str">
            <v>HKH9104SRV15AT22</v>
          </cell>
        </row>
        <row r="38838">
          <cell r="I38838" t="str">
            <v>10.42.96.36</v>
          </cell>
          <cell r="J38838" t="str">
            <v>SGH342L7WK</v>
          </cell>
          <cell r="K38838" t="str">
            <v>HKH9104SRV16AT22</v>
          </cell>
        </row>
        <row r="38839">
          <cell r="I38839" t="str">
            <v>10.42.96.37</v>
          </cell>
          <cell r="J38839" t="str">
            <v>SGH342L7XJ</v>
          </cell>
          <cell r="K38839" t="str">
            <v>HKH9104SRV17AT22</v>
          </cell>
        </row>
        <row r="38840">
          <cell r="I38840" t="str">
            <v>10.42.96.38</v>
          </cell>
          <cell r="J38840" t="str">
            <v>SGH342L7XX</v>
          </cell>
          <cell r="K38840" t="str">
            <v>HKH9104SRV18AT22</v>
          </cell>
        </row>
        <row r="38841">
          <cell r="I38841" t="str">
            <v>10.42.96.1</v>
          </cell>
          <cell r="J38841" t="str">
            <v>SGH342M057</v>
          </cell>
          <cell r="K38841" t="str">
            <v>HKH9104SRV01AT23</v>
          </cell>
        </row>
        <row r="38842">
          <cell r="I38842" t="str">
            <v>10.42.96.2</v>
          </cell>
          <cell r="J38842" t="str">
            <v>SGH342M0BP</v>
          </cell>
          <cell r="K38842" t="str">
            <v>HKH9104SRV02AT23</v>
          </cell>
        </row>
        <row r="38843">
          <cell r="I38843" t="str">
            <v>10.42.96.3</v>
          </cell>
          <cell r="J38843" t="str">
            <v>SGH342M05W</v>
          </cell>
          <cell r="K38843" t="str">
            <v>HKH9104SRV03AT23</v>
          </cell>
        </row>
        <row r="38844">
          <cell r="I38844" t="str">
            <v>10.42.96.4</v>
          </cell>
          <cell r="J38844" t="str">
            <v>SGH342M03B</v>
          </cell>
          <cell r="K38844" t="str">
            <v>HKH9104SRV04AT23</v>
          </cell>
        </row>
        <row r="38845">
          <cell r="I38845" t="str">
            <v>10.42.96.5</v>
          </cell>
          <cell r="J38845" t="str">
            <v>SGH342M02Y</v>
          </cell>
          <cell r="K38845" t="str">
            <v>HKH9104SRV05AT23</v>
          </cell>
        </row>
        <row r="38846">
          <cell r="I38846" t="str">
            <v>10.42.96.6</v>
          </cell>
          <cell r="J38846" t="str">
            <v>SGH342M00X</v>
          </cell>
          <cell r="K38846" t="str">
            <v>HKH9104SRV06AT23</v>
          </cell>
        </row>
        <row r="38847">
          <cell r="I38847" t="str">
            <v>10.42.96.7</v>
          </cell>
          <cell r="J38847" t="str">
            <v>SGH342LZWV</v>
          </cell>
          <cell r="K38847" t="str">
            <v>HKH9104SRV07AT23</v>
          </cell>
        </row>
        <row r="38848">
          <cell r="I38848" t="str">
            <v>10.42.96.8</v>
          </cell>
          <cell r="J38848" t="str">
            <v>SGH342LZX7</v>
          </cell>
          <cell r="K38848" t="str">
            <v>HKH9104SRV08AT23</v>
          </cell>
        </row>
        <row r="38849">
          <cell r="I38849" t="str">
            <v>10.42.96.9</v>
          </cell>
          <cell r="J38849" t="str">
            <v>SGH342M04R</v>
          </cell>
          <cell r="K38849" t="str">
            <v>HKH9104SRV09AT23</v>
          </cell>
        </row>
        <row r="38850">
          <cell r="I38850" t="str">
            <v>10.42.96.10</v>
          </cell>
          <cell r="J38850" t="str">
            <v>SGH342M034</v>
          </cell>
          <cell r="K38850" t="str">
            <v>HKH9104SRV10AT23</v>
          </cell>
        </row>
        <row r="38851">
          <cell r="I38851" t="str">
            <v>10.42.96.11</v>
          </cell>
          <cell r="J38851" t="str">
            <v>SGH342M02K</v>
          </cell>
          <cell r="K38851" t="str">
            <v>HKH9104SRV11AT23</v>
          </cell>
        </row>
        <row r="38852">
          <cell r="I38852" t="str">
            <v>10.42.96.12</v>
          </cell>
          <cell r="J38852" t="str">
            <v>SGH342M020</v>
          </cell>
          <cell r="K38852" t="str">
            <v>HKH9104SRV12AT23</v>
          </cell>
        </row>
        <row r="38853">
          <cell r="I38853" t="str">
            <v>10.42.96.13</v>
          </cell>
          <cell r="J38853" t="str">
            <v>SGH342M04Z</v>
          </cell>
          <cell r="K38853" t="str">
            <v>HKH9104SRV13AT23</v>
          </cell>
        </row>
        <row r="38854">
          <cell r="I38854" t="str">
            <v>10.42.96.14</v>
          </cell>
          <cell r="J38854" t="str">
            <v>SGH342LZX4</v>
          </cell>
          <cell r="K38854" t="str">
            <v>HKH9104SRV14AT23</v>
          </cell>
        </row>
        <row r="38855">
          <cell r="I38855" t="str">
            <v>10.42.96.15</v>
          </cell>
          <cell r="J38855" t="str">
            <v>SGH342LZXB</v>
          </cell>
          <cell r="K38855" t="str">
            <v>HKH9104SRV15AT23</v>
          </cell>
        </row>
        <row r="38856">
          <cell r="I38856" t="str">
            <v>10.42.96.16</v>
          </cell>
          <cell r="J38856" t="str">
            <v>SGH342LZY6</v>
          </cell>
          <cell r="K38856" t="str">
            <v>HKH9104SRV16AT23</v>
          </cell>
        </row>
        <row r="38857">
          <cell r="I38857" t="str">
            <v>10.42.96.17</v>
          </cell>
          <cell r="J38857" t="str">
            <v>SGH342L72Y</v>
          </cell>
          <cell r="K38857" t="str">
            <v>HKH9104SRV17AT23</v>
          </cell>
        </row>
        <row r="38858">
          <cell r="I38858" t="str">
            <v>10.42.96.18</v>
          </cell>
          <cell r="J38858" t="str">
            <v>SGH342L74B</v>
          </cell>
          <cell r="K38858" t="str">
            <v>HKH9104SRV18AT23</v>
          </cell>
        </row>
        <row r="38859">
          <cell r="I38859" t="str">
            <v>10.42.96.241</v>
          </cell>
          <cell r="J38859" t="str">
            <v>SGH342L86F</v>
          </cell>
          <cell r="K38859" t="str">
            <v>HKH9104SRV10AW04</v>
          </cell>
        </row>
        <row r="38860">
          <cell r="I38860" t="str">
            <v>10.42.96.220</v>
          </cell>
          <cell r="J38860" t="str">
            <v>SGH342M0F2</v>
          </cell>
          <cell r="K38860" t="str">
            <v>HKH9104SRV11AW04</v>
          </cell>
        </row>
        <row r="38861">
          <cell r="I38861" t="str">
            <v>10.42.96.221</v>
          </cell>
          <cell r="J38861" t="str">
            <v>SGH342M051</v>
          </cell>
          <cell r="K38861" t="str">
            <v>HKH9104SRV12AW04</v>
          </cell>
        </row>
        <row r="38862">
          <cell r="I38862" t="str">
            <v>10.42.96.59</v>
          </cell>
          <cell r="J38862" t="str">
            <v>SGH342L743</v>
          </cell>
          <cell r="K38862" t="str">
            <v>HKH9104SRV12AW08</v>
          </cell>
        </row>
        <row r="38863">
          <cell r="I38863" t="str">
            <v>10.42.96.60</v>
          </cell>
          <cell r="J38863" t="str">
            <v>SGH342M08W</v>
          </cell>
          <cell r="K38863" t="str">
            <v>HKH9104SRV13AW08</v>
          </cell>
        </row>
        <row r="38864">
          <cell r="I38864" t="str">
            <v>10.42.96.39</v>
          </cell>
          <cell r="J38864" t="str">
            <v>SGH342M099</v>
          </cell>
          <cell r="K38864" t="str">
            <v>HKH9104SRV14AW08</v>
          </cell>
        </row>
        <row r="38865">
          <cell r="I38865" t="str">
            <v>10.42.96.40</v>
          </cell>
          <cell r="J38865" t="str">
            <v>SGH342L74H</v>
          </cell>
          <cell r="K38865" t="str">
            <v>HKH9104SRV15AW08</v>
          </cell>
        </row>
        <row r="38866">
          <cell r="I38866" t="str">
            <v>10.42.96.19</v>
          </cell>
          <cell r="J38866" t="str">
            <v>SGH342L75M</v>
          </cell>
          <cell r="K38866" t="str">
            <v>HKH9104SRV16AW08</v>
          </cell>
        </row>
        <row r="38867">
          <cell r="I38867" t="str">
            <v>10.42.96.20</v>
          </cell>
          <cell r="J38867" t="str">
            <v>SGH342L74W</v>
          </cell>
          <cell r="K38867" t="str">
            <v>HKH9104SRV17AW08</v>
          </cell>
        </row>
        <row r="38868">
          <cell r="I38868" t="str">
            <v>10.42.96.182</v>
          </cell>
          <cell r="J38868" t="str">
            <v>13X5KZ3</v>
          </cell>
          <cell r="K38868" t="str">
            <v>HKH9104SRV01AT12</v>
          </cell>
        </row>
        <row r="38869">
          <cell r="I38869" t="str">
            <v>10.42.96.183</v>
          </cell>
          <cell r="J38869" t="str">
            <v>BYW5KZ3</v>
          </cell>
          <cell r="K38869" t="str">
            <v>HKH9104SRV02AT12</v>
          </cell>
        </row>
        <row r="38870">
          <cell r="I38870" t="str">
            <v>10.42.96.184</v>
          </cell>
          <cell r="J38870" t="str">
            <v>DYW5KZ3</v>
          </cell>
          <cell r="K38870" t="str">
            <v>HKH9104SRV03AT12</v>
          </cell>
        </row>
        <row r="38871">
          <cell r="I38871" t="str">
            <v>10.42.96.185</v>
          </cell>
          <cell r="J38871" t="str">
            <v>7YW5KZ3</v>
          </cell>
          <cell r="K38871" t="str">
            <v>HKH9104SRV04AT12</v>
          </cell>
        </row>
        <row r="38872">
          <cell r="I38872" t="str">
            <v>10.42.96.186</v>
          </cell>
          <cell r="J38872" t="str">
            <v>9ZW5KZ3</v>
          </cell>
          <cell r="K38872" t="str">
            <v>HKH9104SRV05AT12</v>
          </cell>
        </row>
        <row r="38873">
          <cell r="I38873" t="str">
            <v>10.42.96.187</v>
          </cell>
          <cell r="J38873" t="str">
            <v>76X5KZ3</v>
          </cell>
          <cell r="K38873" t="str">
            <v>HKH9104SRV06AT12</v>
          </cell>
        </row>
        <row r="38874">
          <cell r="I38874" t="str">
            <v>10.42.96.188</v>
          </cell>
          <cell r="J38874" t="str">
            <v>J3X5KZ3</v>
          </cell>
          <cell r="K38874" t="str">
            <v>HKH9104SRV07AT12</v>
          </cell>
        </row>
        <row r="38875">
          <cell r="I38875" t="str">
            <v>10.42.96.189</v>
          </cell>
          <cell r="J38875" t="str">
            <v>82Z5KZ3</v>
          </cell>
          <cell r="K38875" t="str">
            <v>HKH9104SRV08AT12</v>
          </cell>
        </row>
        <row r="38876">
          <cell r="I38876" t="str">
            <v>10.42.96.190</v>
          </cell>
          <cell r="J38876" t="str">
            <v>72X5KZ3</v>
          </cell>
          <cell r="K38876" t="str">
            <v>HKH9104SRV09AT12</v>
          </cell>
        </row>
        <row r="38877">
          <cell r="I38877" t="str">
            <v>10.42.96.191</v>
          </cell>
          <cell r="J38877" t="str">
            <v>DZW5KZ3</v>
          </cell>
          <cell r="K38877" t="str">
            <v>HKH9104SRV10AT12</v>
          </cell>
        </row>
        <row r="38878">
          <cell r="I38878" t="str">
            <v>10.42.96.192</v>
          </cell>
          <cell r="J38878" t="str">
            <v>11X5KZ3</v>
          </cell>
          <cell r="K38878" t="str">
            <v>HKH9104SRV11AT12</v>
          </cell>
        </row>
        <row r="38879">
          <cell r="I38879" t="str">
            <v>10.42.96.193</v>
          </cell>
          <cell r="J38879" t="str">
            <v>HTFHKZ3</v>
          </cell>
          <cell r="K38879" t="str">
            <v>HKH9104SRV12AT12</v>
          </cell>
        </row>
        <row r="38880">
          <cell r="I38880" t="str">
            <v>10.42.96.194</v>
          </cell>
          <cell r="J38880" t="str">
            <v>82X5KZ3</v>
          </cell>
          <cell r="K38880" t="str">
            <v>HKH9104SRV13AT12</v>
          </cell>
        </row>
        <row r="38881">
          <cell r="I38881" t="str">
            <v>10.42.96.195</v>
          </cell>
          <cell r="J38881" t="str">
            <v>5RGMKZ3</v>
          </cell>
          <cell r="K38881" t="str">
            <v>HKH9104SRV14AT12</v>
          </cell>
        </row>
        <row r="38882">
          <cell r="I38882" t="str">
            <v>10.42.96.196</v>
          </cell>
          <cell r="J38882" t="str">
            <v>C0Z5KZ3</v>
          </cell>
          <cell r="K38882" t="str">
            <v>HKH9104SRV15AT12</v>
          </cell>
        </row>
        <row r="38883">
          <cell r="I38883" t="str">
            <v>10.42.96.197</v>
          </cell>
          <cell r="J38883" t="str">
            <v>F1Z5KZ3</v>
          </cell>
          <cell r="K38883" t="str">
            <v>HKH9104SRV16AT12</v>
          </cell>
        </row>
        <row r="38884">
          <cell r="I38884" t="str">
            <v>10.42.96.198</v>
          </cell>
          <cell r="J38884" t="str">
            <v>J1Z5KZ3</v>
          </cell>
          <cell r="K38884" t="str">
            <v>HKH9104SRV17AT12</v>
          </cell>
        </row>
        <row r="38885">
          <cell r="I38885" t="str">
            <v>10.42.96.199</v>
          </cell>
          <cell r="J38885" t="str">
            <v>56X5KZ3</v>
          </cell>
          <cell r="K38885" t="str">
            <v>HKH9104SRV18AT12</v>
          </cell>
        </row>
        <row r="38886">
          <cell r="I38886" t="str">
            <v>10.42.96.162</v>
          </cell>
          <cell r="J38886" t="str">
            <v>3RGMKZ3</v>
          </cell>
          <cell r="K38886" t="str">
            <v>HKH9104SRV01AT13</v>
          </cell>
        </row>
        <row r="38887">
          <cell r="I38887" t="str">
            <v>10.42.96.163</v>
          </cell>
          <cell r="J38887" t="str">
            <v>5ZW5KZ3</v>
          </cell>
          <cell r="K38887" t="str">
            <v>HKH9104SRV02AT13</v>
          </cell>
        </row>
        <row r="38888">
          <cell r="I38888" t="str">
            <v>10.42.96.164</v>
          </cell>
          <cell r="J38888" t="str">
            <v>22X5KZ3</v>
          </cell>
          <cell r="K38888" t="str">
            <v>HKH9104SRV03AT13</v>
          </cell>
        </row>
        <row r="38889">
          <cell r="I38889" t="str">
            <v>10.42.96.165</v>
          </cell>
          <cell r="J38889" t="str">
            <v>FTFHKZ3</v>
          </cell>
          <cell r="K38889" t="str">
            <v>HKH9104SRV04AT13</v>
          </cell>
        </row>
        <row r="38890">
          <cell r="I38890" t="str">
            <v>10.42.96.166</v>
          </cell>
          <cell r="J38890" t="str">
            <v>6VFHKZ3</v>
          </cell>
          <cell r="K38890" t="str">
            <v>HKH9104SRV05AT13</v>
          </cell>
        </row>
        <row r="38891">
          <cell r="I38891" t="str">
            <v>10.42.96.167</v>
          </cell>
          <cell r="J38891" t="str">
            <v>34Z5KZ3</v>
          </cell>
          <cell r="K38891" t="str">
            <v>HKH9104SRV06AT13</v>
          </cell>
        </row>
        <row r="38892">
          <cell r="I38892" t="str">
            <v>10.42.96.168</v>
          </cell>
          <cell r="J38892" t="str">
            <v>94X5KZ3</v>
          </cell>
          <cell r="K38892" t="str">
            <v>HKH9104SRV07AT13</v>
          </cell>
        </row>
        <row r="38893">
          <cell r="I38893" t="str">
            <v>10.42.96.169</v>
          </cell>
          <cell r="J38893" t="str">
            <v>54X5KZ3</v>
          </cell>
          <cell r="K38893" t="str">
            <v>HKH9104SRV08AT13</v>
          </cell>
        </row>
        <row r="38894">
          <cell r="I38894" t="str">
            <v>10.42.96.170</v>
          </cell>
          <cell r="J38894" t="str">
            <v>BRGMKZ3</v>
          </cell>
          <cell r="K38894" t="str">
            <v>HKH9104SRV09AT13</v>
          </cell>
        </row>
        <row r="38895">
          <cell r="I38895" t="str">
            <v>10.42.96.171</v>
          </cell>
          <cell r="J38895" t="str">
            <v>CRGMKZ3</v>
          </cell>
          <cell r="K38895" t="str">
            <v>HKH9104SRV10AT13</v>
          </cell>
        </row>
        <row r="38896">
          <cell r="I38896" t="str">
            <v>10.42.96.172</v>
          </cell>
          <cell r="J38896" t="str">
            <v>F2Z5KZ3</v>
          </cell>
          <cell r="K38896" t="str">
            <v>HKH9104SRV11AT13</v>
          </cell>
        </row>
        <row r="38897">
          <cell r="I38897" t="str">
            <v>10.42.96.173</v>
          </cell>
          <cell r="J38897" t="str">
            <v>55Z5KZ3</v>
          </cell>
          <cell r="K38897" t="str">
            <v>HKH9104SRV12AT13</v>
          </cell>
        </row>
        <row r="38898">
          <cell r="I38898" t="str">
            <v>10.42.96.174</v>
          </cell>
          <cell r="J38898" t="str">
            <v>51X5KZ3</v>
          </cell>
          <cell r="K38898" t="str">
            <v>HKH9104SRV13AT13</v>
          </cell>
        </row>
        <row r="38899">
          <cell r="I38899" t="str">
            <v>10.42.96.175</v>
          </cell>
          <cell r="J38899" t="str">
            <v>6ZW5KZ3</v>
          </cell>
          <cell r="K38899" t="str">
            <v>HKH9104SRV14AT13</v>
          </cell>
        </row>
        <row r="38900">
          <cell r="I38900" t="str">
            <v>10.42.96.176</v>
          </cell>
          <cell r="J38900" t="str">
            <v>36X5KZ3</v>
          </cell>
          <cell r="K38900" t="str">
            <v>HKH9104SRV15AT13</v>
          </cell>
        </row>
        <row r="38901">
          <cell r="I38901" t="str">
            <v>10.42.96.177</v>
          </cell>
          <cell r="J38901" t="str">
            <v>31X5KZ3</v>
          </cell>
          <cell r="K38901" t="str">
            <v>HKH9104SRV16AT13</v>
          </cell>
        </row>
        <row r="38902">
          <cell r="I38902" t="str">
            <v>10.42.96.178</v>
          </cell>
          <cell r="J38902" t="str">
            <v>6QGMKZ3</v>
          </cell>
          <cell r="K38902" t="str">
            <v>HKH9104SRV17AT13</v>
          </cell>
        </row>
        <row r="38903">
          <cell r="I38903" t="str">
            <v>10.42.96.179</v>
          </cell>
          <cell r="J38903" t="str">
            <v>DRGMKZ3</v>
          </cell>
          <cell r="K38903" t="str">
            <v>HKH9104SRV18AT13</v>
          </cell>
        </row>
        <row r="38904">
          <cell r="I38904" t="str">
            <v>10.42.96.142</v>
          </cell>
          <cell r="J38904" t="str">
            <v>80X5KZ3</v>
          </cell>
          <cell r="K38904" t="str">
            <v>HKH9104SRV01AT14</v>
          </cell>
        </row>
        <row r="38905">
          <cell r="I38905" t="str">
            <v>10.42.96.143</v>
          </cell>
          <cell r="J38905" t="str">
            <v>JXW5KZ3</v>
          </cell>
          <cell r="K38905" t="str">
            <v>HKH9104SRV02AT14</v>
          </cell>
        </row>
        <row r="38906">
          <cell r="I38906" t="str">
            <v>10.42.96.144</v>
          </cell>
          <cell r="J38906" t="str">
            <v>JZW5KZ3</v>
          </cell>
          <cell r="K38906" t="str">
            <v>HKH9104SRV03AT14</v>
          </cell>
        </row>
        <row r="38907">
          <cell r="I38907" t="str">
            <v>10.42.96.145</v>
          </cell>
          <cell r="J38907" t="str">
            <v>5VFHKZ3</v>
          </cell>
          <cell r="K38907" t="str">
            <v>HKH9104SRV04AT14</v>
          </cell>
        </row>
        <row r="38908">
          <cell r="I38908" t="str">
            <v>10.42.96.146</v>
          </cell>
          <cell r="J38908" t="str">
            <v>C5Z5KZ3</v>
          </cell>
          <cell r="K38908" t="str">
            <v>HKH9104SRV05AT14</v>
          </cell>
        </row>
        <row r="38909">
          <cell r="I38909" t="str">
            <v>10.42.96.147</v>
          </cell>
          <cell r="J38909" t="str">
            <v>8ZW5KZ3</v>
          </cell>
          <cell r="K38909" t="str">
            <v>HKH9104SRV06AT14</v>
          </cell>
        </row>
        <row r="38910">
          <cell r="I38910" t="str">
            <v>10.42.96.148</v>
          </cell>
          <cell r="J38910" t="str">
            <v>4VFHKZ3</v>
          </cell>
          <cell r="K38910" t="str">
            <v>HKH9104SRV07AT14</v>
          </cell>
        </row>
        <row r="38911">
          <cell r="I38911" t="str">
            <v>10.42.96.149</v>
          </cell>
          <cell r="J38911" t="str">
            <v>2ZW5KZ3</v>
          </cell>
          <cell r="K38911" t="str">
            <v>HKH9104SRV08AT14</v>
          </cell>
        </row>
        <row r="38912">
          <cell r="I38912" t="str">
            <v>10.42.96.150</v>
          </cell>
          <cell r="J38912" t="str">
            <v>85X5KZ3</v>
          </cell>
          <cell r="K38912" t="str">
            <v>HKH9104SRV09AT14</v>
          </cell>
        </row>
        <row r="38913">
          <cell r="I38913" t="str">
            <v>10.42.96.151</v>
          </cell>
          <cell r="J38913" t="str">
            <v>G4X5KZ3</v>
          </cell>
          <cell r="K38913" t="str">
            <v>HKH9104SRV10AT14</v>
          </cell>
        </row>
        <row r="38914">
          <cell r="I38914" t="str">
            <v>10.42.96.152</v>
          </cell>
          <cell r="J38914" t="str">
            <v>HYW5KZ3</v>
          </cell>
          <cell r="K38914" t="str">
            <v>HKH9104SRV11AT14</v>
          </cell>
        </row>
        <row r="38915">
          <cell r="I38915" t="str">
            <v>10.42.96.153</v>
          </cell>
          <cell r="J38915" t="str">
            <v>66X5KZ3</v>
          </cell>
          <cell r="K38915" t="str">
            <v>HKH9104SRV12AT14</v>
          </cell>
        </row>
        <row r="38916">
          <cell r="I38916" t="str">
            <v>10.42.96.154</v>
          </cell>
          <cell r="J38916" t="str">
            <v>8TFHKZ3</v>
          </cell>
          <cell r="K38916" t="str">
            <v>HKH9104SRV13AT14</v>
          </cell>
        </row>
        <row r="38917">
          <cell r="I38917" t="str">
            <v>10.42.96.155</v>
          </cell>
          <cell r="J38917" t="str">
            <v>61X5KZ3</v>
          </cell>
          <cell r="K38917" t="str">
            <v>HKH9104SRV14AT14</v>
          </cell>
        </row>
        <row r="38918">
          <cell r="I38918" t="str">
            <v>10.42.96.156</v>
          </cell>
          <cell r="J38918" t="str">
            <v>6WFHKZ3</v>
          </cell>
          <cell r="K38918" t="str">
            <v>HKH9104SRV15AT14</v>
          </cell>
        </row>
        <row r="38919">
          <cell r="I38919" t="str">
            <v>10.42.96.157</v>
          </cell>
          <cell r="J38919" t="str">
            <v>J6X5KZ3</v>
          </cell>
          <cell r="K38919" t="str">
            <v>HKH9104SRV16AT14</v>
          </cell>
        </row>
        <row r="38920">
          <cell r="I38920" t="str">
            <v>10.42.96.158</v>
          </cell>
          <cell r="J38920" t="str">
            <v>H6X5KZ3</v>
          </cell>
          <cell r="K38920" t="str">
            <v>HKH9104SRV17AT14</v>
          </cell>
        </row>
        <row r="38921">
          <cell r="I38921" t="str">
            <v>10.42.96.159</v>
          </cell>
          <cell r="J38921" t="str">
            <v>C6X5KZ3</v>
          </cell>
          <cell r="K38921" t="str">
            <v>HKH9104SRV18AT14</v>
          </cell>
        </row>
        <row r="38922">
          <cell r="I38922" t="str">
            <v>10.42.96.122</v>
          </cell>
          <cell r="J38922" t="str">
            <v>21Z5KZ3</v>
          </cell>
          <cell r="K38922" t="str">
            <v>HKH9104SRV01AT16</v>
          </cell>
        </row>
        <row r="38923">
          <cell r="I38923" t="str">
            <v>10.42.96.123</v>
          </cell>
          <cell r="J38923" t="str">
            <v>FZW5KZ3</v>
          </cell>
          <cell r="K38923" t="str">
            <v>HKH9104SRV02AT16</v>
          </cell>
        </row>
        <row r="38924">
          <cell r="I38924" t="str">
            <v>10.42.96.124</v>
          </cell>
          <cell r="J38924" t="str">
            <v>7WFHKZ3</v>
          </cell>
          <cell r="K38924" t="str">
            <v>HKH9104SRV03AT16</v>
          </cell>
        </row>
        <row r="38925">
          <cell r="I38925" t="str">
            <v>10.42.96.125</v>
          </cell>
          <cell r="J38925" t="str">
            <v>H0X5KZ3</v>
          </cell>
          <cell r="K38925" t="str">
            <v>HKH9104SRV04AT16</v>
          </cell>
        </row>
        <row r="38926">
          <cell r="I38926" t="str">
            <v>10.42.96.126</v>
          </cell>
          <cell r="J38926" t="str">
            <v>DTFHKZ3</v>
          </cell>
          <cell r="K38926" t="str">
            <v>HKH9104SRV05AT16</v>
          </cell>
        </row>
        <row r="38927">
          <cell r="I38927" t="str">
            <v>10.42.96.127</v>
          </cell>
          <cell r="J38927" t="str">
            <v>74X5KZ3</v>
          </cell>
          <cell r="K38927" t="str">
            <v>HKH9104SRV06AT16</v>
          </cell>
        </row>
        <row r="38928">
          <cell r="I38928" t="str">
            <v>10.42.96.128</v>
          </cell>
          <cell r="J38928" t="str">
            <v>HXW5KZ3</v>
          </cell>
          <cell r="K38928" t="str">
            <v>HKH9104SRV07AT16</v>
          </cell>
        </row>
        <row r="38929">
          <cell r="I38929" t="str">
            <v>10.42.96.129</v>
          </cell>
          <cell r="J38929" t="str">
            <v>30Z5KZ3</v>
          </cell>
          <cell r="K38929" t="str">
            <v>HKH9104SRV08AT16</v>
          </cell>
        </row>
        <row r="38930">
          <cell r="I38930" t="str">
            <v>10.42.96.130</v>
          </cell>
          <cell r="J38930" t="str">
            <v>D3X5KZ3</v>
          </cell>
          <cell r="K38930" t="str">
            <v>HKH9104SRV09AT16</v>
          </cell>
        </row>
        <row r="38931">
          <cell r="I38931" t="str">
            <v>10.42.96.131</v>
          </cell>
          <cell r="J38931" t="str">
            <v>9WFHKZ3</v>
          </cell>
          <cell r="K38931" t="str">
            <v>HKH9104SRV10AT16</v>
          </cell>
        </row>
        <row r="38932">
          <cell r="I38932" t="str">
            <v>10.42.96.132</v>
          </cell>
          <cell r="J38932" t="str">
            <v>B6X5KZ3</v>
          </cell>
          <cell r="K38932" t="str">
            <v>HKH9104SRV11AT16</v>
          </cell>
        </row>
        <row r="38933">
          <cell r="I38933" t="str">
            <v>10.42.96.133</v>
          </cell>
          <cell r="J38933" t="str">
            <v>75X5KZ3</v>
          </cell>
          <cell r="K38933" t="str">
            <v>HKH9104SRV12AT16</v>
          </cell>
        </row>
        <row r="38934">
          <cell r="I38934" t="str">
            <v>10.42.96.134</v>
          </cell>
          <cell r="J38934" t="str">
            <v>F5Z5KZ3</v>
          </cell>
          <cell r="K38934" t="str">
            <v>HKH9104SRV13AT16</v>
          </cell>
        </row>
        <row r="38935">
          <cell r="I38935" t="str">
            <v>10.42.96.135</v>
          </cell>
          <cell r="J38935" t="str">
            <v>CZW5KZ3</v>
          </cell>
          <cell r="K38935" t="str">
            <v>HKH9104SRV14AT16</v>
          </cell>
        </row>
        <row r="38936">
          <cell r="I38936" t="str">
            <v>10.42.96.136</v>
          </cell>
          <cell r="J38936" t="str">
            <v>44X5KZ3</v>
          </cell>
          <cell r="K38936" t="str">
            <v>HKH9104SRV15AT16</v>
          </cell>
        </row>
        <row r="38937">
          <cell r="I38937" t="str">
            <v>10.42.96.137</v>
          </cell>
          <cell r="J38937" t="str">
            <v>3ZW5KZ3</v>
          </cell>
          <cell r="K38937" t="str">
            <v>HKH9104SRV16AT16</v>
          </cell>
        </row>
        <row r="38938">
          <cell r="I38938" t="str">
            <v>10.42.96.138</v>
          </cell>
          <cell r="J38938" t="str">
            <v>34X5KZ3</v>
          </cell>
          <cell r="K38938" t="str">
            <v>HKH9104SRV17AT16</v>
          </cell>
        </row>
        <row r="38939">
          <cell r="I38939" t="str">
            <v>10.42.96.139</v>
          </cell>
          <cell r="J38939" t="str">
            <v>62X5KZ3</v>
          </cell>
          <cell r="K38939" t="str">
            <v>HKH9104SRV18AT16</v>
          </cell>
        </row>
        <row r="38940">
          <cell r="I38940" t="str">
            <v>10.42.96.102</v>
          </cell>
          <cell r="J38940" t="str">
            <v>9SFHKZ3</v>
          </cell>
          <cell r="K38940" t="str">
            <v>HKH9104SRV01AT17</v>
          </cell>
        </row>
        <row r="38941">
          <cell r="I38941" t="str">
            <v>10.42.96.103</v>
          </cell>
          <cell r="J38941" t="str">
            <v>7VFHKZ3</v>
          </cell>
          <cell r="K38941" t="str">
            <v>HKH9104SRV02AT17</v>
          </cell>
        </row>
        <row r="38942">
          <cell r="I38942" t="str">
            <v>10.42.96.104</v>
          </cell>
          <cell r="J38942" t="str">
            <v>52Z5KZ3</v>
          </cell>
          <cell r="K38942" t="str">
            <v>HKH9104SRV03AT17</v>
          </cell>
        </row>
        <row r="38943">
          <cell r="I38943" t="str">
            <v>10.42.96.105</v>
          </cell>
          <cell r="J38943" t="str">
            <v>H5Z5KZ3</v>
          </cell>
          <cell r="K38943" t="str">
            <v>HKH9104SRV04AT17</v>
          </cell>
        </row>
        <row r="38944">
          <cell r="I38944" t="str">
            <v>10.42.96.106</v>
          </cell>
          <cell r="J38944" t="str">
            <v>7TFCKZ3</v>
          </cell>
          <cell r="K38944" t="str">
            <v>HKH9104SRV05AT17</v>
          </cell>
        </row>
        <row r="38945">
          <cell r="I38945" t="str">
            <v>10.42.96.107</v>
          </cell>
          <cell r="J38945" t="str">
            <v>BWFHKZ3</v>
          </cell>
          <cell r="K38945" t="str">
            <v>HKH9104SRV06AT17</v>
          </cell>
        </row>
        <row r="38946">
          <cell r="I38946" t="str">
            <v>10.42.96.108</v>
          </cell>
          <cell r="J38946" t="str">
            <v>DSFHKZ3</v>
          </cell>
          <cell r="K38946" t="str">
            <v>HKH9104SRV07AT17</v>
          </cell>
        </row>
        <row r="38947">
          <cell r="I38947" t="str">
            <v>10.42.96.109</v>
          </cell>
          <cell r="J38947" t="str">
            <v>JQFCKZ3</v>
          </cell>
          <cell r="K38947" t="str">
            <v>HKH9104SRV08AT17</v>
          </cell>
        </row>
        <row r="38948">
          <cell r="I38948" t="str">
            <v>10.42.96.110</v>
          </cell>
          <cell r="J38948" t="str">
            <v>5TFCKZ3</v>
          </cell>
          <cell r="K38948" t="str">
            <v>HKH9104SRV09AT17</v>
          </cell>
        </row>
        <row r="38949">
          <cell r="I38949" t="str">
            <v>10.42.96.111</v>
          </cell>
          <cell r="J38949" t="str">
            <v>6PFCKZ3</v>
          </cell>
          <cell r="K38949" t="str">
            <v>HKH9104SRV10AT17</v>
          </cell>
        </row>
        <row r="38950">
          <cell r="I38950" t="str">
            <v>10.42.96.112</v>
          </cell>
          <cell r="J38950" t="str">
            <v>42X5KZ3</v>
          </cell>
          <cell r="K38950" t="str">
            <v>HKH9104SRV11AT17</v>
          </cell>
        </row>
        <row r="38951">
          <cell r="I38951" t="str">
            <v>10.42.96.113</v>
          </cell>
          <cell r="J38951" t="str">
            <v>6TFCKZ3</v>
          </cell>
          <cell r="K38951" t="str">
            <v>HKH9104SRV12AT17</v>
          </cell>
        </row>
        <row r="38952">
          <cell r="I38952" t="str">
            <v>10.42.96.114</v>
          </cell>
          <cell r="J38952" t="str">
            <v>FSFHKZ3</v>
          </cell>
          <cell r="K38952" t="str">
            <v>HKH9104SRV13AT17</v>
          </cell>
        </row>
        <row r="38953">
          <cell r="I38953" t="str">
            <v>10.42.96.115</v>
          </cell>
          <cell r="J38953" t="str">
            <v>41X5KZ3</v>
          </cell>
          <cell r="K38953" t="str">
            <v>HKH9104SRV14AT17</v>
          </cell>
        </row>
        <row r="38954">
          <cell r="I38954" t="str">
            <v>10.42.96.116</v>
          </cell>
          <cell r="J38954" t="str">
            <v>GSFHKZ3</v>
          </cell>
          <cell r="K38954" t="str">
            <v>HKH9104SRV15AT17</v>
          </cell>
        </row>
        <row r="38955">
          <cell r="I38955" t="str">
            <v>10.42.96.117</v>
          </cell>
          <cell r="J38955" t="str">
            <v>FQFCKZ3</v>
          </cell>
          <cell r="K38955" t="str">
            <v>HKH9104SRV16AT17</v>
          </cell>
        </row>
        <row r="38956">
          <cell r="I38956" t="str">
            <v>10.42.96.118</v>
          </cell>
          <cell r="J38956" t="str">
            <v>CSFHKZ3</v>
          </cell>
          <cell r="K38956" t="str">
            <v>HKH9104SRV17AT17</v>
          </cell>
        </row>
        <row r="38957">
          <cell r="I38957" t="str">
            <v>10.42.96.119</v>
          </cell>
          <cell r="J38957" t="str">
            <v>5PFCKZ3</v>
          </cell>
          <cell r="K38957" t="str">
            <v>HKH9104SRV18AT17</v>
          </cell>
        </row>
        <row r="38958">
          <cell r="I38958" t="str">
            <v>10.42.96.82</v>
          </cell>
          <cell r="J38958" t="str">
            <v>D2X5KZ3</v>
          </cell>
          <cell r="K38958" t="str">
            <v>HKH9104SRV01AT18</v>
          </cell>
        </row>
        <row r="38959">
          <cell r="I38959" t="str">
            <v>10.42.96.83</v>
          </cell>
          <cell r="J38959" t="str">
            <v>CXW5KZ3</v>
          </cell>
          <cell r="K38959" t="str">
            <v>HKH9104SRV02AT18</v>
          </cell>
        </row>
        <row r="38960">
          <cell r="I38960" t="str">
            <v>10.42.96.84</v>
          </cell>
          <cell r="J38960" t="str">
            <v>C2X5KZ3</v>
          </cell>
          <cell r="K38960" t="str">
            <v>HKH9104SRV03AT18</v>
          </cell>
        </row>
        <row r="38961">
          <cell r="I38961" t="str">
            <v>10.42.96.85</v>
          </cell>
          <cell r="J38961" t="str">
            <v>G4Z5KZ3</v>
          </cell>
          <cell r="K38961" t="str">
            <v>HKH9104SRV04AT18</v>
          </cell>
        </row>
        <row r="38962">
          <cell r="I38962" t="str">
            <v>10.42.96.86</v>
          </cell>
          <cell r="J38962" t="str">
            <v>21X5KZ3</v>
          </cell>
          <cell r="K38962" t="str">
            <v>HKH9104SRV05AT18</v>
          </cell>
        </row>
        <row r="38963">
          <cell r="I38963" t="str">
            <v>10.42.96.87</v>
          </cell>
          <cell r="J38963" t="str">
            <v>J4Z5KZ3</v>
          </cell>
          <cell r="K38963" t="str">
            <v>HKH9104SRV06AT18</v>
          </cell>
        </row>
        <row r="38964">
          <cell r="I38964" t="str">
            <v>10.42.96.88</v>
          </cell>
          <cell r="J38964" t="str">
            <v>40Z5KZ3</v>
          </cell>
          <cell r="K38964" t="str">
            <v>HKH9104SRV07AT18</v>
          </cell>
        </row>
        <row r="38965">
          <cell r="I38965" t="str">
            <v>10.42.96.89</v>
          </cell>
          <cell r="J38965" t="str">
            <v>3WFHKZ3</v>
          </cell>
          <cell r="K38965" t="str">
            <v>HKH9104SRV08AT18</v>
          </cell>
        </row>
        <row r="38966">
          <cell r="I38966" t="str">
            <v>10.42.96.90</v>
          </cell>
          <cell r="J38966" t="str">
            <v>H1X5KZ3</v>
          </cell>
          <cell r="K38966" t="str">
            <v>HKH9104SRV09AT18</v>
          </cell>
        </row>
        <row r="38967">
          <cell r="I38967" t="str">
            <v>10.42.96.91</v>
          </cell>
          <cell r="J38967" t="str">
            <v>3QGMKZ3</v>
          </cell>
          <cell r="K38967" t="str">
            <v>HKH9104SRV10AT18</v>
          </cell>
        </row>
        <row r="38968">
          <cell r="I38968" t="str">
            <v>10.42.96.92</v>
          </cell>
          <cell r="J38968" t="str">
            <v>92Z5KZ3</v>
          </cell>
          <cell r="K38968" t="str">
            <v>HKH9104SRV11AT18</v>
          </cell>
        </row>
        <row r="38969">
          <cell r="I38969" t="str">
            <v>10.42.96.93</v>
          </cell>
          <cell r="J38969" t="str">
            <v>6YW5KZ3</v>
          </cell>
          <cell r="K38969" t="str">
            <v>HKH9104SRV12AT18</v>
          </cell>
        </row>
        <row r="38970">
          <cell r="I38970" t="str">
            <v>10.42.96.94</v>
          </cell>
          <cell r="J38970" t="str">
            <v>FXW5KZ3</v>
          </cell>
          <cell r="K38970" t="str">
            <v>HKH9104SRV13AT18</v>
          </cell>
        </row>
        <row r="38971">
          <cell r="I38971" t="str">
            <v>10.42.96.95</v>
          </cell>
          <cell r="J38971" t="str">
            <v>F1X5KZ3</v>
          </cell>
          <cell r="K38971" t="str">
            <v>HKH9104SRV14AT18</v>
          </cell>
        </row>
        <row r="38972">
          <cell r="I38972" t="str">
            <v>10.42.96.96</v>
          </cell>
          <cell r="J38972" t="str">
            <v>43Z5KZ3</v>
          </cell>
          <cell r="K38972" t="str">
            <v>HKH9104SRV15AT18</v>
          </cell>
        </row>
        <row r="38973">
          <cell r="I38973" t="str">
            <v>10.42.96.97</v>
          </cell>
          <cell r="J38973" t="str">
            <v>G1X5KZ3</v>
          </cell>
          <cell r="K38973" t="str">
            <v>HKH9104SRV16AT18</v>
          </cell>
        </row>
        <row r="38974">
          <cell r="I38974" t="str">
            <v>10.42.96.98</v>
          </cell>
          <cell r="J38974" t="str">
            <v>GXW5KZ3</v>
          </cell>
          <cell r="K38974" t="str">
            <v>HKH9104SRV17AT18</v>
          </cell>
        </row>
        <row r="38975">
          <cell r="I38975" t="str">
            <v>10.42.96.99</v>
          </cell>
          <cell r="J38975" t="str">
            <v>72Z5KZ3</v>
          </cell>
          <cell r="K38975" t="str">
            <v>HKH9104SRV18AT18</v>
          </cell>
        </row>
        <row r="38976">
          <cell r="I38976" t="str">
            <v>10.42.96.74</v>
          </cell>
          <cell r="J38976" t="str">
            <v>64X5KZ3</v>
          </cell>
          <cell r="K38976" t="str">
            <v>HKH9104SRV14AT20</v>
          </cell>
        </row>
        <row r="38977">
          <cell r="I38977" t="str">
            <v>10.42.96.75</v>
          </cell>
          <cell r="J38977" t="str">
            <v>90Z5KZ3</v>
          </cell>
          <cell r="K38977" t="str">
            <v>HKH9104SRV15AT20</v>
          </cell>
        </row>
        <row r="38978">
          <cell r="I38978" t="str">
            <v>10.42.96.76</v>
          </cell>
          <cell r="J38978" t="str">
            <v>JYW5KZ3</v>
          </cell>
          <cell r="K38978" t="str">
            <v>HKH9104SRV16AT20</v>
          </cell>
        </row>
        <row r="38979">
          <cell r="I38979" t="str">
            <v>10.42.96.77</v>
          </cell>
          <cell r="J38979" t="str">
            <v>JTFHKZ3</v>
          </cell>
          <cell r="K38979" t="str">
            <v>HKH9104SRV17AT20</v>
          </cell>
        </row>
        <row r="38980">
          <cell r="I38980" t="str">
            <v>10.42.96.78</v>
          </cell>
          <cell r="J38980" t="str">
            <v>73X5KZ3</v>
          </cell>
          <cell r="K38980" t="str">
            <v>HKH9104SRV18AT20</v>
          </cell>
        </row>
        <row r="38981">
          <cell r="I38981" t="str">
            <v>10.42.96.200</v>
          </cell>
          <cell r="J38981" t="str">
            <v>B0Z5KZ3</v>
          </cell>
          <cell r="K38981" t="str">
            <v>HKH9104SRV13AW04</v>
          </cell>
        </row>
        <row r="38982">
          <cell r="I38982" t="str">
            <v>10.42.96.201</v>
          </cell>
          <cell r="J38982" t="str">
            <v>D0Z5KZ3</v>
          </cell>
          <cell r="K38982" t="str">
            <v>HKH9104SRV14AW04</v>
          </cell>
        </row>
        <row r="38983">
          <cell r="I38983" t="str">
            <v>10.42.96.180</v>
          </cell>
          <cell r="J38983" t="str">
            <v>85Z5KZ3</v>
          </cell>
          <cell r="K38983" t="str">
            <v>HKH9104SRV15AW04</v>
          </cell>
        </row>
        <row r="38984">
          <cell r="I38984" t="str">
            <v>10.42.96.181</v>
          </cell>
          <cell r="J38984" t="str">
            <v>12Z5KZ3</v>
          </cell>
          <cell r="K38984" t="str">
            <v>HKH9104SRV16AW04</v>
          </cell>
        </row>
        <row r="38985">
          <cell r="I38985" t="str">
            <v>10.42.97.132</v>
          </cell>
          <cell r="J38985" t="str">
            <v>60X5KZ3</v>
          </cell>
          <cell r="K38985" t="str">
            <v>HKH9104SRV01AW06</v>
          </cell>
        </row>
        <row r="38986">
          <cell r="I38986" t="str">
            <v>10.42.97.133</v>
          </cell>
          <cell r="J38986" t="str">
            <v>1QGMKZ3</v>
          </cell>
          <cell r="K38986" t="str">
            <v>HKH9104SRV02AW06</v>
          </cell>
        </row>
        <row r="38987">
          <cell r="I38987" t="str">
            <v>10.42.97.134</v>
          </cell>
          <cell r="J38987" t="str">
            <v>26Z5KZ3</v>
          </cell>
          <cell r="K38987" t="str">
            <v>HKH9104SRV03AW06</v>
          </cell>
        </row>
        <row r="38988">
          <cell r="I38988" t="str">
            <v>10.42.97.135</v>
          </cell>
          <cell r="J38988" t="str">
            <v>7QGMKZ3</v>
          </cell>
          <cell r="K38988" t="str">
            <v>HKH9104SRV04AW06</v>
          </cell>
        </row>
        <row r="38989">
          <cell r="I38989" t="str">
            <v>10.42.97.136</v>
          </cell>
          <cell r="J38989" t="str">
            <v>1ZW5KZ3</v>
          </cell>
          <cell r="K38989" t="str">
            <v>HKH9104SRV05AW06</v>
          </cell>
        </row>
        <row r="38990">
          <cell r="I38990" t="str">
            <v>10.42.97.137</v>
          </cell>
          <cell r="J38990" t="str">
            <v>H1Z5KZ3</v>
          </cell>
          <cell r="K38990" t="str">
            <v>HKH9104SRV06AW06</v>
          </cell>
        </row>
        <row r="38991">
          <cell r="I38991" t="str">
            <v>10.42.97.138</v>
          </cell>
          <cell r="J38991" t="str">
            <v>G1Z5KZ3</v>
          </cell>
          <cell r="K38991" t="str">
            <v>HKH9104SRV07AW06</v>
          </cell>
        </row>
        <row r="38992">
          <cell r="I38992" t="str">
            <v>10.42.97.139</v>
          </cell>
          <cell r="J38992" t="str">
            <v>40X5KZ3</v>
          </cell>
          <cell r="K38992" t="str">
            <v>HKH9104SRV08AW06</v>
          </cell>
        </row>
        <row r="38993">
          <cell r="I38993" t="str">
            <v>10.42.97.140</v>
          </cell>
          <cell r="J38993" t="str">
            <v>9VFHKZ3</v>
          </cell>
          <cell r="K38993" t="str">
            <v>HKH9104SRV09AW06</v>
          </cell>
        </row>
        <row r="38994">
          <cell r="I38994" t="str">
            <v>10.42.97.141</v>
          </cell>
          <cell r="J38994" t="str">
            <v>91Z5KZ3</v>
          </cell>
          <cell r="K38994" t="str">
            <v>HKH9104SRV10AW06</v>
          </cell>
        </row>
        <row r="38995">
          <cell r="I38995" t="str">
            <v>10.42.97.142</v>
          </cell>
          <cell r="J38995" t="str">
            <v>9TFHKZ3</v>
          </cell>
          <cell r="K38995" t="str">
            <v>HKH9104SRV11AW06</v>
          </cell>
        </row>
        <row r="38996">
          <cell r="I38996" t="str">
            <v>10.42.97.143</v>
          </cell>
          <cell r="J38996" t="str">
            <v>63Z5KZ3</v>
          </cell>
          <cell r="K38996" t="str">
            <v>HKH9104SRV12AW06</v>
          </cell>
        </row>
        <row r="38997">
          <cell r="I38997" t="str">
            <v>10.42.97.144</v>
          </cell>
          <cell r="J38997" t="str">
            <v>9RGMKZ3</v>
          </cell>
          <cell r="K38997" t="str">
            <v>HKH9104SRV13AW06</v>
          </cell>
        </row>
        <row r="38998">
          <cell r="I38998" t="str">
            <v>10.42.97.145</v>
          </cell>
          <cell r="J38998" t="str">
            <v>50X5KZ3</v>
          </cell>
          <cell r="K38998" t="str">
            <v>HKH9104SRV14AW06</v>
          </cell>
        </row>
        <row r="38999">
          <cell r="I38999" t="str">
            <v>10.42.97.146</v>
          </cell>
          <cell r="J38999" t="str">
            <v>33Z5KZ3</v>
          </cell>
          <cell r="K38999" t="str">
            <v>HKH9104SRV15AW06</v>
          </cell>
        </row>
        <row r="39000">
          <cell r="I39000" t="str">
            <v>10.42.97.147</v>
          </cell>
          <cell r="J39000" t="str">
            <v>43X5KZ3</v>
          </cell>
          <cell r="K39000" t="str">
            <v>HKH9104SRV16AW06</v>
          </cell>
        </row>
        <row r="39001">
          <cell r="I39001" t="str">
            <v>10.42.97.148</v>
          </cell>
          <cell r="J39001" t="str">
            <v>14X5KZ3</v>
          </cell>
          <cell r="K39001" t="str">
            <v>HKH9104SRV17AW06</v>
          </cell>
        </row>
        <row r="39002">
          <cell r="I39002" t="str">
            <v>10.42.97.149</v>
          </cell>
          <cell r="J39002" t="str">
            <v>BQGMKZ3</v>
          </cell>
          <cell r="K39002" t="str">
            <v>HKH9104SRV18AW06</v>
          </cell>
        </row>
        <row r="39003">
          <cell r="I39003" t="str">
            <v>10.42.97.112</v>
          </cell>
          <cell r="J39003" t="str">
            <v>GYW5KZ3</v>
          </cell>
          <cell r="K39003" t="str">
            <v>HKH9104SRV01AW07</v>
          </cell>
        </row>
        <row r="39004">
          <cell r="I39004" t="str">
            <v>10.42.97.113</v>
          </cell>
          <cell r="J39004" t="str">
            <v>5YW5KZ3</v>
          </cell>
          <cell r="K39004" t="str">
            <v>HKH9104SRV02AW07</v>
          </cell>
        </row>
        <row r="39005">
          <cell r="I39005" t="str">
            <v>10.42.97.114</v>
          </cell>
          <cell r="J39005" t="str">
            <v>8TFCKZ3</v>
          </cell>
          <cell r="K39005" t="str">
            <v>HKH9104SRV03AW07</v>
          </cell>
        </row>
        <row r="39006">
          <cell r="I39006" t="str">
            <v>10.42.97.115</v>
          </cell>
          <cell r="J39006" t="str">
            <v>30X5KZ3</v>
          </cell>
          <cell r="K39006" t="str">
            <v>HKH9104SRV04AW07</v>
          </cell>
        </row>
        <row r="39007">
          <cell r="I39007" t="str">
            <v>10.42.97.116</v>
          </cell>
          <cell r="J39007" t="str">
            <v>2WFHKZ3</v>
          </cell>
          <cell r="K39007" t="str">
            <v>HKH9104SRV05AW07</v>
          </cell>
        </row>
        <row r="39008">
          <cell r="I39008" t="str">
            <v>10.42.97.117</v>
          </cell>
          <cell r="J39008" t="str">
            <v>B4Z5KZ3</v>
          </cell>
          <cell r="K39008" t="str">
            <v>HKH9104SRV06AW07</v>
          </cell>
        </row>
        <row r="39009">
          <cell r="I39009" t="str">
            <v>10.42.97.118</v>
          </cell>
          <cell r="J39009" t="str">
            <v>20X5KZ3</v>
          </cell>
          <cell r="K39009" t="str">
            <v>HKH9104SRV07AW07</v>
          </cell>
        </row>
        <row r="39010">
          <cell r="I39010" t="str">
            <v>10.42.97.119</v>
          </cell>
          <cell r="J39010" t="str">
            <v>55X5KZ3</v>
          </cell>
          <cell r="K39010" t="str">
            <v>HKH9104SRV08AW07</v>
          </cell>
        </row>
        <row r="39011">
          <cell r="I39011" t="str">
            <v>10.42.97.120</v>
          </cell>
          <cell r="J39011" t="str">
            <v>83Z5KZ3</v>
          </cell>
          <cell r="K39011" t="str">
            <v>HKH9104SRV09AW07</v>
          </cell>
        </row>
        <row r="39012">
          <cell r="I39012" t="str">
            <v>10.42.97.121</v>
          </cell>
          <cell r="J39012" t="str">
            <v>C5X5KZ3</v>
          </cell>
          <cell r="K39012" t="str">
            <v>HKH9104SRV10AW07</v>
          </cell>
        </row>
        <row r="39013">
          <cell r="I39013" t="str">
            <v>10.42.97.122</v>
          </cell>
          <cell r="J39013" t="str">
            <v>91X5KZ3</v>
          </cell>
          <cell r="K39013" t="str">
            <v>HKH9104SRV11AW07</v>
          </cell>
        </row>
        <row r="39014">
          <cell r="I39014" t="str">
            <v>10.42.97.123</v>
          </cell>
          <cell r="J39014" t="str">
            <v>D0X5KZ3</v>
          </cell>
          <cell r="K39014" t="str">
            <v>HKH9104SRV12AW07</v>
          </cell>
        </row>
        <row r="39015">
          <cell r="I39015" t="str">
            <v>10.42.97.124</v>
          </cell>
          <cell r="J39015" t="str">
            <v>D5X5KZ3</v>
          </cell>
          <cell r="K39015" t="str">
            <v>HKH9104SRV13AW07</v>
          </cell>
        </row>
        <row r="39016">
          <cell r="I39016" t="str">
            <v>10.42.97.125</v>
          </cell>
          <cell r="J39016" t="str">
            <v>C0X5KZ3</v>
          </cell>
          <cell r="K39016" t="str">
            <v>HKH9104SRV14AW07</v>
          </cell>
        </row>
        <row r="39017">
          <cell r="I39017" t="str">
            <v>10.42.97.126</v>
          </cell>
          <cell r="J39017" t="str">
            <v>25X5KZ3</v>
          </cell>
          <cell r="K39017" t="str">
            <v>HKH9104SRV15AW07</v>
          </cell>
        </row>
        <row r="39018">
          <cell r="I39018" t="str">
            <v>10.42.97.127</v>
          </cell>
          <cell r="J39018" t="str">
            <v>G0X5KZ3</v>
          </cell>
          <cell r="K39018" t="str">
            <v>HKH9104SRV16AW07</v>
          </cell>
        </row>
        <row r="39019">
          <cell r="I39019" t="str">
            <v>10.42.97.128</v>
          </cell>
          <cell r="J39019" t="str">
            <v>HZW5KZ3</v>
          </cell>
          <cell r="K39019" t="str">
            <v>HKH9104SRV17AW07</v>
          </cell>
        </row>
        <row r="39020">
          <cell r="I39020" t="str">
            <v>10.42.97.129</v>
          </cell>
          <cell r="J39020" t="str">
            <v>GZW5KZ3</v>
          </cell>
          <cell r="K39020" t="str">
            <v>HKH9104SRV18AW07</v>
          </cell>
        </row>
        <row r="39021">
          <cell r="I39021" t="str">
            <v>10.42.96.80</v>
          </cell>
          <cell r="J39021" t="str">
            <v>D1Z5KZ3</v>
          </cell>
          <cell r="K39021" t="str">
            <v>HKH9104SRV10AW08</v>
          </cell>
        </row>
        <row r="39022">
          <cell r="I39022" t="str">
            <v>10.42.96.81</v>
          </cell>
          <cell r="J39022" t="str">
            <v>8WFHKZ3</v>
          </cell>
          <cell r="K39022" t="str">
            <v>HKH9104SRV11AW08</v>
          </cell>
        </row>
        <row r="39023">
          <cell r="I39023" t="str">
            <v>10.42.97.92</v>
          </cell>
          <cell r="J39023" t="str">
            <v>B0X5KZ3</v>
          </cell>
          <cell r="K39023" t="str">
            <v>HKH9104SRV01AW10</v>
          </cell>
        </row>
        <row r="39024">
          <cell r="I39024" t="str">
            <v>10.42.97.93</v>
          </cell>
          <cell r="J39024" t="str">
            <v>DVFHKZ3</v>
          </cell>
          <cell r="K39024" t="str">
            <v>HKH9104SRV02AW10</v>
          </cell>
        </row>
        <row r="39025">
          <cell r="I39025" t="str">
            <v>10.42.97.94</v>
          </cell>
          <cell r="J39025" t="str">
            <v>G3X5KZ3</v>
          </cell>
          <cell r="K39025" t="str">
            <v>HKH9104SRV03AW10</v>
          </cell>
        </row>
        <row r="39026">
          <cell r="I39026" t="str">
            <v>10.42.97.95</v>
          </cell>
          <cell r="J39026" t="str">
            <v>70Z5KZ3</v>
          </cell>
          <cell r="K39026" t="str">
            <v>HKH9104SRV04AW10</v>
          </cell>
        </row>
        <row r="39027">
          <cell r="I39027" t="str">
            <v>10.42.97.96</v>
          </cell>
          <cell r="J39027" t="str">
            <v>GQGMKZ3</v>
          </cell>
          <cell r="K39027" t="str">
            <v>HKH9104SRV05AW10</v>
          </cell>
        </row>
        <row r="39028">
          <cell r="I39028" t="str">
            <v>10.42.97.97</v>
          </cell>
          <cell r="J39028" t="str">
            <v>CYW5KZ3</v>
          </cell>
          <cell r="K39028" t="str">
            <v>HKH9104SRV06AW10</v>
          </cell>
        </row>
        <row r="39029">
          <cell r="I39029" t="str">
            <v>10.42.97.98</v>
          </cell>
          <cell r="J39029" t="str">
            <v>96X5KZ3</v>
          </cell>
          <cell r="K39029" t="str">
            <v>HKH9104SRV07AW10</v>
          </cell>
        </row>
        <row r="39030">
          <cell r="I39030" t="str">
            <v>10.42.97.99</v>
          </cell>
          <cell r="J39030" t="str">
            <v>65X5KZ3</v>
          </cell>
          <cell r="K39030" t="str">
            <v>HKH9104SRV08AW10</v>
          </cell>
        </row>
        <row r="39031">
          <cell r="I39031" t="str">
            <v>10.42.97.100</v>
          </cell>
          <cell r="J39031" t="str">
            <v>H0Z5KZ3</v>
          </cell>
          <cell r="K39031" t="str">
            <v>HKH9104SRV09AW10</v>
          </cell>
        </row>
        <row r="39032">
          <cell r="I39032" t="str">
            <v>10.42.97.101</v>
          </cell>
          <cell r="J39032" t="str">
            <v>B4X5KZ3</v>
          </cell>
          <cell r="K39032" t="str">
            <v>HKH9104SRV10AW10</v>
          </cell>
        </row>
        <row r="39033">
          <cell r="I39033" t="str">
            <v>10.42.97.102</v>
          </cell>
          <cell r="J39033" t="str">
            <v>86X5KZ3</v>
          </cell>
          <cell r="K39033" t="str">
            <v>HKH9104SRV11AW10</v>
          </cell>
        </row>
        <row r="39034">
          <cell r="I39034" t="str">
            <v>10.42.97.103</v>
          </cell>
          <cell r="J39034" t="str">
            <v>11Z5KZ3</v>
          </cell>
          <cell r="K39034" t="str">
            <v>HKH9104SRV12AW10</v>
          </cell>
        </row>
        <row r="39035">
          <cell r="I39035" t="str">
            <v>10.42.97.104</v>
          </cell>
          <cell r="J39035" t="str">
            <v>B3Z5KZ3</v>
          </cell>
          <cell r="K39035" t="str">
            <v>HKH9104SRV13AW10</v>
          </cell>
        </row>
        <row r="39036">
          <cell r="I39036" t="str">
            <v>10.42.97.105</v>
          </cell>
          <cell r="J39036" t="str">
            <v>10X5KZ3</v>
          </cell>
          <cell r="K39036" t="str">
            <v>HKH9104SRV14AW10</v>
          </cell>
        </row>
        <row r="39037">
          <cell r="I39037" t="str">
            <v>10.42.97.106</v>
          </cell>
          <cell r="J39037" t="str">
            <v>C1X5KZ3</v>
          </cell>
          <cell r="K39037" t="str">
            <v>HKH9104SRV15AW10</v>
          </cell>
        </row>
        <row r="39038">
          <cell r="I39038" t="str">
            <v>10.42.97.107</v>
          </cell>
          <cell r="J39038" t="str">
            <v>J0Z5KZ3</v>
          </cell>
          <cell r="K39038" t="str">
            <v>HKH9104SRV16AW10</v>
          </cell>
        </row>
        <row r="39039">
          <cell r="I39039" t="str">
            <v>10.42.97.108</v>
          </cell>
          <cell r="J39039" t="str">
            <v>B3X5KZ3</v>
          </cell>
          <cell r="K39039" t="str">
            <v>HKH9104SRV17AW10</v>
          </cell>
        </row>
        <row r="39040">
          <cell r="I39040" t="str">
            <v>10.42.97.109</v>
          </cell>
          <cell r="J39040" t="str">
            <v>24X5KZ3</v>
          </cell>
          <cell r="K39040" t="str">
            <v>HKH9104SRV18AW10</v>
          </cell>
        </row>
        <row r="39041">
          <cell r="I39041" t="str">
            <v>10.42.97.72</v>
          </cell>
          <cell r="J39041" t="str">
            <v>80Z5KZ3</v>
          </cell>
          <cell r="K39041" t="str">
            <v>HKH9104SRV01AW11</v>
          </cell>
        </row>
        <row r="39042">
          <cell r="I39042" t="str">
            <v>10.42.97.73</v>
          </cell>
          <cell r="J39042" t="str">
            <v>B5Z5KZ3</v>
          </cell>
          <cell r="K39042" t="str">
            <v>HKH9104SRV02AW11</v>
          </cell>
        </row>
        <row r="39043">
          <cell r="I39043" t="str">
            <v>10.42.97.74</v>
          </cell>
          <cell r="J39043" t="str">
            <v>D5Z5KZ3</v>
          </cell>
          <cell r="K39043" t="str">
            <v>HKH9104SRV03AW11</v>
          </cell>
        </row>
        <row r="39044">
          <cell r="I39044" t="str">
            <v>10.42.97.75</v>
          </cell>
          <cell r="J39044" t="str">
            <v>9QGMKZ3</v>
          </cell>
          <cell r="K39044" t="str">
            <v>HKH9104SRV04AW11</v>
          </cell>
        </row>
        <row r="39045">
          <cell r="I39045" t="str">
            <v>10.42.97.76</v>
          </cell>
          <cell r="J39045" t="str">
            <v>DQGMKZ3</v>
          </cell>
          <cell r="K39045" t="str">
            <v>HKH9104SRV05AW11</v>
          </cell>
        </row>
        <row r="39046">
          <cell r="I39046" t="str">
            <v>10.42.97.77</v>
          </cell>
          <cell r="J39046" t="str">
            <v>HQGMKZ3</v>
          </cell>
          <cell r="K39046" t="str">
            <v>HKH9104SRV06AW11</v>
          </cell>
        </row>
        <row r="39047">
          <cell r="I39047" t="str">
            <v>10.42.97.78</v>
          </cell>
          <cell r="J39047" t="str">
            <v>F3X5KZ3</v>
          </cell>
          <cell r="K39047" t="str">
            <v>HKH9104SRV07AW11</v>
          </cell>
        </row>
        <row r="39048">
          <cell r="I39048" t="str">
            <v>10.42.97.79</v>
          </cell>
          <cell r="J39048" t="str">
            <v>JVFHKZ3</v>
          </cell>
          <cell r="K39048" t="str">
            <v>HKH9104SRV08AW11</v>
          </cell>
        </row>
        <row r="39049">
          <cell r="I39049" t="str">
            <v>10.42.97.80</v>
          </cell>
          <cell r="J39049" t="str">
            <v>90X5KZ3</v>
          </cell>
          <cell r="K39049" t="str">
            <v>HKH9104SRV09AW11</v>
          </cell>
        </row>
        <row r="39050">
          <cell r="I39050" t="str">
            <v>10.42.97.81</v>
          </cell>
          <cell r="J39050" t="str">
            <v>FYW5KZ3</v>
          </cell>
          <cell r="K39050" t="str">
            <v>HKH9104SRV10AW11</v>
          </cell>
        </row>
        <row r="39051">
          <cell r="I39051" t="str">
            <v>10.42.97.82</v>
          </cell>
          <cell r="J39051" t="str">
            <v>F0X5KZ3</v>
          </cell>
          <cell r="K39051" t="str">
            <v>HKH9104SRV11AW11</v>
          </cell>
        </row>
        <row r="39052">
          <cell r="I39052" t="str">
            <v>10.42.97.83</v>
          </cell>
          <cell r="J39052" t="str">
            <v>84Z5KZ3</v>
          </cell>
          <cell r="K39052" t="str">
            <v>HKH9104SRV12AW11</v>
          </cell>
        </row>
        <row r="39053">
          <cell r="I39053" t="str">
            <v>10.42.97.84</v>
          </cell>
          <cell r="J39053" t="str">
            <v>D6X5KZ3</v>
          </cell>
          <cell r="K39053" t="str">
            <v>HKH9104SRV13AW11</v>
          </cell>
        </row>
        <row r="39054">
          <cell r="I39054" t="str">
            <v>10.42.97.85</v>
          </cell>
          <cell r="J39054" t="str">
            <v>B5X5KZ3</v>
          </cell>
          <cell r="K39054" t="str">
            <v>HKH9104SRV14AW11</v>
          </cell>
        </row>
        <row r="39055">
          <cell r="I39055" t="str">
            <v>10.42.97.86</v>
          </cell>
          <cell r="J39055" t="str">
            <v>15X5KZ3</v>
          </cell>
          <cell r="K39055" t="str">
            <v>HKH9104SRV15AW11</v>
          </cell>
        </row>
        <row r="39056">
          <cell r="I39056" t="str">
            <v>10.42.97.87</v>
          </cell>
          <cell r="J39056" t="str">
            <v>84X5KZ3</v>
          </cell>
          <cell r="K39056" t="str">
            <v>HKH9104SRV16AW11</v>
          </cell>
        </row>
        <row r="39057">
          <cell r="I39057" t="str">
            <v>10.42.97.88</v>
          </cell>
          <cell r="J39057" t="str">
            <v>81Z5KZ3</v>
          </cell>
          <cell r="K39057" t="str">
            <v>HKH9104SRV17AW11</v>
          </cell>
        </row>
        <row r="39058">
          <cell r="I39058" t="str">
            <v>10.42.97.89</v>
          </cell>
          <cell r="J39058" t="str">
            <v>45X5KZ3</v>
          </cell>
          <cell r="K39058" t="str">
            <v>HKH9104SRV18AW11</v>
          </cell>
        </row>
        <row r="39059">
          <cell r="I39059" t="str">
            <v>10.42.98.122</v>
          </cell>
          <cell r="J39059" t="str">
            <v>2TFCKZ3</v>
          </cell>
          <cell r="K39059" t="str">
            <v>HKH9104SRV01BB04</v>
          </cell>
        </row>
        <row r="39060">
          <cell r="I39060" t="str">
            <v>10.42.98.123</v>
          </cell>
          <cell r="J39060" t="str">
            <v>FRFCKZ3</v>
          </cell>
          <cell r="K39060" t="str">
            <v>HKH9104SRV02BB04</v>
          </cell>
        </row>
        <row r="39061">
          <cell r="I39061" t="str">
            <v>10.42.98.124</v>
          </cell>
          <cell r="J39061" t="str">
            <v>2VFCKZ3</v>
          </cell>
          <cell r="K39061" t="str">
            <v>HKH9104SRV03BB04</v>
          </cell>
        </row>
        <row r="39062">
          <cell r="I39062" t="str">
            <v>10.42.98.125</v>
          </cell>
          <cell r="J39062" t="str">
            <v>5SFCKZ3</v>
          </cell>
          <cell r="K39062" t="str">
            <v>HKH9104SRV04BB04</v>
          </cell>
        </row>
        <row r="39063">
          <cell r="I39063" t="str">
            <v>10.42.98.126</v>
          </cell>
          <cell r="J39063" t="str">
            <v>1TFCKZ3</v>
          </cell>
          <cell r="K39063" t="str">
            <v>HKH9104SRV05BB04</v>
          </cell>
        </row>
        <row r="39064">
          <cell r="I39064" t="str">
            <v>10.42.98.127</v>
          </cell>
          <cell r="J39064" t="str">
            <v>JRFCKZ3</v>
          </cell>
          <cell r="K39064" t="str">
            <v>HKH9104SRV06BB04</v>
          </cell>
        </row>
        <row r="39065">
          <cell r="I39065" t="str">
            <v>10.42.98.128</v>
          </cell>
          <cell r="J39065" t="str">
            <v>JPFCKZ3</v>
          </cell>
          <cell r="K39065" t="str">
            <v>HKH9104SRV07BB04</v>
          </cell>
        </row>
        <row r="39066">
          <cell r="I39066" t="str">
            <v>10.42.98.129</v>
          </cell>
          <cell r="J39066" t="str">
            <v>HPFCKZ3</v>
          </cell>
          <cell r="K39066" t="str">
            <v>HKH9104SRV08BB04</v>
          </cell>
        </row>
        <row r="39067">
          <cell r="I39067" t="str">
            <v>10.42.98.130</v>
          </cell>
          <cell r="J39067" t="str">
            <v>GSFCKZ3</v>
          </cell>
          <cell r="K39067" t="str">
            <v>HKH9104SRV09BB04</v>
          </cell>
        </row>
        <row r="39068">
          <cell r="I39068" t="str">
            <v>10.42.98.131</v>
          </cell>
          <cell r="J39068" t="str">
            <v>6SFCKZ3</v>
          </cell>
          <cell r="K39068" t="str">
            <v>HKH9104SRV10BB04</v>
          </cell>
        </row>
        <row r="39069">
          <cell r="I39069" t="str">
            <v>10.42.98.132</v>
          </cell>
          <cell r="J39069" t="str">
            <v>3TFCKZ3</v>
          </cell>
          <cell r="K39069" t="str">
            <v>HKH9104SRV11BB04</v>
          </cell>
        </row>
        <row r="39070">
          <cell r="I39070" t="str">
            <v>10.42.98.133</v>
          </cell>
          <cell r="J39070" t="str">
            <v>DRFCKZ3</v>
          </cell>
          <cell r="K39070" t="str">
            <v>HKH9104SRV12BB04</v>
          </cell>
        </row>
        <row r="39071">
          <cell r="I39071" t="str">
            <v>10.42.98.134</v>
          </cell>
          <cell r="J39071" t="str">
            <v>FSFCKZ3</v>
          </cell>
          <cell r="K39071" t="str">
            <v>HKH9104SRV13BB04</v>
          </cell>
        </row>
        <row r="39072">
          <cell r="I39072" t="str">
            <v>10.42.98.135</v>
          </cell>
          <cell r="J39072" t="str">
            <v>5RFCKZ3</v>
          </cell>
          <cell r="K39072" t="str">
            <v>HKH9104SRV14BB04</v>
          </cell>
        </row>
        <row r="39073">
          <cell r="I39073" t="str">
            <v>10.42.98.136</v>
          </cell>
          <cell r="J39073" t="str">
            <v>1RFCKZ3</v>
          </cell>
          <cell r="K39073" t="str">
            <v>HKH9104SRV15BB04</v>
          </cell>
        </row>
        <row r="39074">
          <cell r="I39074" t="str">
            <v>10.42.98.137</v>
          </cell>
          <cell r="J39074" t="str">
            <v>HRFCKZ3</v>
          </cell>
          <cell r="K39074" t="str">
            <v>HKH9104SRV16BB04</v>
          </cell>
        </row>
        <row r="39075">
          <cell r="I39075" t="str">
            <v>10.42.98.138</v>
          </cell>
          <cell r="J39075" t="str">
            <v>8SFCKZ3</v>
          </cell>
          <cell r="K39075" t="str">
            <v>HKH9104SRV17BB04</v>
          </cell>
        </row>
        <row r="39076">
          <cell r="I39076" t="str">
            <v>10.42.98.139</v>
          </cell>
          <cell r="J39076" t="str">
            <v>1VFCKZ3</v>
          </cell>
          <cell r="K39076" t="str">
            <v>HKH9104SRV18BB04</v>
          </cell>
        </row>
        <row r="39077">
          <cell r="I39077" t="str">
            <v>10.42.98.102</v>
          </cell>
          <cell r="J39077" t="str">
            <v>8RFCKZ3</v>
          </cell>
          <cell r="K39077" t="str">
            <v>HKH9104SRV01BB05</v>
          </cell>
        </row>
        <row r="39078">
          <cell r="I39078" t="str">
            <v>10.42.98.103</v>
          </cell>
          <cell r="J39078" t="str">
            <v>CTFCKZ3</v>
          </cell>
          <cell r="K39078" t="str">
            <v>HKH9104SRV02BB05</v>
          </cell>
        </row>
        <row r="39079">
          <cell r="I39079" t="str">
            <v>10.42.98.104</v>
          </cell>
          <cell r="J39079" t="str">
            <v>CSFCKZ3</v>
          </cell>
          <cell r="K39079" t="str">
            <v>HKH9104SRV03BB05</v>
          </cell>
        </row>
        <row r="39080">
          <cell r="I39080" t="str">
            <v>10.42.98.105</v>
          </cell>
          <cell r="J39080" t="str">
            <v>DTFCKZ3</v>
          </cell>
          <cell r="K39080" t="str">
            <v>HKH9104SRV04BB05</v>
          </cell>
        </row>
        <row r="39081">
          <cell r="I39081" t="str">
            <v>10.42.98.106</v>
          </cell>
          <cell r="J39081" t="str">
            <v>DSFCKZ3</v>
          </cell>
          <cell r="K39081" t="str">
            <v>HKH9104SRV05BB05</v>
          </cell>
        </row>
        <row r="39082">
          <cell r="I39082" t="str">
            <v>10.42.98.107</v>
          </cell>
          <cell r="J39082" t="str">
            <v>9RFCKZ3</v>
          </cell>
          <cell r="K39082" t="str">
            <v>HKH9104SRV06BB05</v>
          </cell>
        </row>
        <row r="39083">
          <cell r="I39083" t="str">
            <v>10.42.98.108</v>
          </cell>
          <cell r="J39083" t="str">
            <v>4SFCKZ3</v>
          </cell>
          <cell r="K39083" t="str">
            <v>HKH9104SRV07BB05</v>
          </cell>
        </row>
        <row r="39084">
          <cell r="I39084" t="str">
            <v>10.42.98.109</v>
          </cell>
          <cell r="J39084" t="str">
            <v>GTFCKZ3</v>
          </cell>
          <cell r="K39084" t="str">
            <v>HKH9104SRV08BB05</v>
          </cell>
        </row>
        <row r="39085">
          <cell r="I39085" t="str">
            <v>10.42.98.110</v>
          </cell>
          <cell r="J39085" t="str">
            <v>1SFCKZ3</v>
          </cell>
          <cell r="K39085" t="str">
            <v>HKH9104SRV09BB05</v>
          </cell>
        </row>
        <row r="39086">
          <cell r="I39086" t="str">
            <v>10.42.98.111</v>
          </cell>
          <cell r="J39086" t="str">
            <v>CRFCKZ3</v>
          </cell>
          <cell r="K39086" t="str">
            <v>HKH9104SRV10BB05</v>
          </cell>
        </row>
        <row r="39087">
          <cell r="I39087" t="str">
            <v>10.42.98.112</v>
          </cell>
          <cell r="J39087" t="str">
            <v>6KDHKZ3</v>
          </cell>
          <cell r="K39087" t="str">
            <v>HKH9104SRV11BB05</v>
          </cell>
        </row>
        <row r="39088">
          <cell r="I39088" t="str">
            <v>10.42.98.113</v>
          </cell>
          <cell r="J39088" t="str">
            <v>5KDHKZ3</v>
          </cell>
          <cell r="K39088" t="str">
            <v>HKH9104SRV12BB05</v>
          </cell>
        </row>
        <row r="39089">
          <cell r="I39089" t="str">
            <v>10.42.98.114</v>
          </cell>
          <cell r="J39089" t="str">
            <v>6RFCKZ3</v>
          </cell>
          <cell r="K39089" t="str">
            <v>HKH9104SRV13BB05</v>
          </cell>
        </row>
        <row r="39090">
          <cell r="I39090" t="str">
            <v>10.42.98.115</v>
          </cell>
          <cell r="J39090" t="str">
            <v>7RFCKZ3</v>
          </cell>
          <cell r="K39090" t="str">
            <v>HKH9104SRV14BB05</v>
          </cell>
        </row>
        <row r="39091">
          <cell r="I39091" t="str">
            <v>10.42.98.116</v>
          </cell>
          <cell r="J39091" t="str">
            <v>BRFCKZ3</v>
          </cell>
          <cell r="K39091" t="str">
            <v>HKH9104SRV15BB05</v>
          </cell>
        </row>
        <row r="39092">
          <cell r="I39092" t="str">
            <v>10.42.98.117</v>
          </cell>
          <cell r="J39092" t="str">
            <v>FTFCKZ3</v>
          </cell>
          <cell r="K39092" t="str">
            <v>HKH9104SRV16BB05</v>
          </cell>
        </row>
        <row r="39093">
          <cell r="I39093" t="str">
            <v>10.42.98.118</v>
          </cell>
          <cell r="J39093" t="str">
            <v>BTFCKZ3</v>
          </cell>
          <cell r="K39093" t="str">
            <v>HKH9104SRV17BB05</v>
          </cell>
        </row>
        <row r="39094">
          <cell r="I39094" t="str">
            <v>10.42.98.119</v>
          </cell>
          <cell r="J39094" t="str">
            <v>9TFCKZ3</v>
          </cell>
          <cell r="K39094" t="str">
            <v>HKH9104SRV18BB05</v>
          </cell>
        </row>
        <row r="39095">
          <cell r="I39095" t="str">
            <v>10.42.98.82</v>
          </cell>
          <cell r="J39095" t="str">
            <v>JGY5KZ3</v>
          </cell>
          <cell r="K39095" t="str">
            <v>HKH9104SRV01BB06</v>
          </cell>
        </row>
        <row r="39096">
          <cell r="I39096" t="str">
            <v>10.42.98.83</v>
          </cell>
          <cell r="J39096" t="str">
            <v>JMDHKZ3</v>
          </cell>
          <cell r="K39096" t="str">
            <v>HKH9104SRV02BB06</v>
          </cell>
        </row>
        <row r="39097">
          <cell r="I39097" t="str">
            <v>10.42.98.84</v>
          </cell>
          <cell r="J39097" t="str">
            <v>5GY5KZ3</v>
          </cell>
          <cell r="K39097" t="str">
            <v>HKH9104SRV03BB06</v>
          </cell>
        </row>
        <row r="39098">
          <cell r="I39098" t="str">
            <v>10.42.98.85</v>
          </cell>
          <cell r="J39098" t="str">
            <v>G1HCKZ3</v>
          </cell>
          <cell r="K39098" t="str">
            <v>HKH9104SRV04BB06</v>
          </cell>
        </row>
        <row r="39099">
          <cell r="I39099" t="str">
            <v>10.42.98.88</v>
          </cell>
          <cell r="J39099" t="str">
            <v>4RFCKZ3</v>
          </cell>
          <cell r="K39099" t="str">
            <v>HKH9104SRV05BB06</v>
          </cell>
        </row>
        <row r="39100">
          <cell r="I39100" t="str">
            <v>10.42.98.89</v>
          </cell>
          <cell r="J39100" t="str">
            <v>2RFCKZ3</v>
          </cell>
          <cell r="K39100" t="str">
            <v>HKH9104SRV06BB06</v>
          </cell>
        </row>
        <row r="39101">
          <cell r="I39101" t="str">
            <v>10.42.98.90</v>
          </cell>
          <cell r="J39101" t="str">
            <v>HTFCKZ3</v>
          </cell>
          <cell r="K39101" t="str">
            <v>HKH9104SRV07BB06</v>
          </cell>
        </row>
        <row r="39102">
          <cell r="I39102" t="str">
            <v>10.42.98.91</v>
          </cell>
          <cell r="J39102" t="str">
            <v>9SFCKZ3</v>
          </cell>
          <cell r="K39102" t="str">
            <v>HKH9104SRV08BB06</v>
          </cell>
        </row>
        <row r="39103">
          <cell r="I39103" t="str">
            <v>10.42.98.92</v>
          </cell>
          <cell r="J39103" t="str">
            <v>GRFCKZ3</v>
          </cell>
          <cell r="K39103" t="str">
            <v>HKH9104SRV09BB06</v>
          </cell>
        </row>
        <row r="39104">
          <cell r="I39104" t="str">
            <v>10.42.98.93</v>
          </cell>
          <cell r="J39104" t="str">
            <v>3SFCKZ3</v>
          </cell>
          <cell r="K39104" t="str">
            <v>HKH9104SRV10BB06</v>
          </cell>
        </row>
        <row r="39105">
          <cell r="I39105" t="str">
            <v>10.42.98.94</v>
          </cell>
          <cell r="J39105" t="str">
            <v>2SFCKZ3</v>
          </cell>
          <cell r="K39105" t="str">
            <v>HKH9104SRV11BB06</v>
          </cell>
        </row>
        <row r="39106">
          <cell r="I39106" t="str">
            <v>10.42.98.95</v>
          </cell>
          <cell r="J39106" t="str">
            <v>3RFCKZ3</v>
          </cell>
          <cell r="K39106" t="str">
            <v>HKH9104SRV12BB06</v>
          </cell>
        </row>
        <row r="39107">
          <cell r="I39107" t="str">
            <v>10.42.98.96</v>
          </cell>
          <cell r="J39107" t="str">
            <v>BSFCKZ3</v>
          </cell>
          <cell r="K39107" t="str">
            <v>HKH9104SRV13BB06</v>
          </cell>
        </row>
        <row r="39108">
          <cell r="I39108" t="str">
            <v>10.42.98.97</v>
          </cell>
          <cell r="J39108" t="str">
            <v>JSFCKZ3</v>
          </cell>
          <cell r="K39108" t="str">
            <v>HKH9104SRV14BB06</v>
          </cell>
        </row>
        <row r="39109">
          <cell r="I39109" t="str">
            <v>10.42.98.98</v>
          </cell>
          <cell r="J39109" t="str">
            <v>1QFCKZ3</v>
          </cell>
          <cell r="K39109" t="str">
            <v>HKH9104SRV15BB06</v>
          </cell>
        </row>
        <row r="39110">
          <cell r="I39110" t="str">
            <v>10.42.98.99</v>
          </cell>
          <cell r="J39110" t="str">
            <v>HSFCKZ3</v>
          </cell>
          <cell r="K39110" t="str">
            <v>HKH9104SRV16BB06</v>
          </cell>
        </row>
        <row r="39111">
          <cell r="I39111" t="str">
            <v>10.42.98.100</v>
          </cell>
          <cell r="J39111" t="str">
            <v>GPFCKZ3</v>
          </cell>
          <cell r="K39111" t="str">
            <v>HKH9104SRV17BB06</v>
          </cell>
        </row>
        <row r="39112">
          <cell r="I39112" t="str">
            <v>10.42.98.101</v>
          </cell>
          <cell r="J39112" t="str">
            <v>7SFCKZ3</v>
          </cell>
          <cell r="K39112" t="str">
            <v>HKH9104SRV18BB06</v>
          </cell>
        </row>
        <row r="39113">
          <cell r="I39113" t="str">
            <v>10.42.98.62</v>
          </cell>
          <cell r="J39113" t="str">
            <v>C2HCKZ3</v>
          </cell>
          <cell r="K39113" t="str">
            <v>HKH9104SRV01BB08</v>
          </cell>
        </row>
        <row r="39114">
          <cell r="I39114" t="str">
            <v>10.42.98.63</v>
          </cell>
          <cell r="J39114" t="str">
            <v>GMDHKZ3</v>
          </cell>
          <cell r="K39114" t="str">
            <v>HKH9104SRV02BB08</v>
          </cell>
        </row>
        <row r="39115">
          <cell r="I39115" t="str">
            <v>10.42.98.64</v>
          </cell>
          <cell r="J39115" t="str">
            <v>B6HCKZ3</v>
          </cell>
          <cell r="K39115" t="str">
            <v>HKH9104SRV03BB08</v>
          </cell>
        </row>
        <row r="39116">
          <cell r="I39116" t="str">
            <v>10.42.98.65</v>
          </cell>
          <cell r="J39116" t="str">
            <v>4MDHKZ3</v>
          </cell>
          <cell r="K39116" t="str">
            <v>HKH9104SRV04BB08</v>
          </cell>
        </row>
        <row r="39117">
          <cell r="I39117" t="str">
            <v>10.42.98.66</v>
          </cell>
          <cell r="J39117" t="str">
            <v>4DY5KZ3</v>
          </cell>
          <cell r="K39117" t="str">
            <v>HKH9104SRV05BB08</v>
          </cell>
        </row>
        <row r="39118">
          <cell r="I39118" t="str">
            <v>10.42.98.67</v>
          </cell>
          <cell r="J39118" t="str">
            <v>BMDHKZ3</v>
          </cell>
          <cell r="K39118" t="str">
            <v>HKH9104SRV06BB08</v>
          </cell>
        </row>
        <row r="39119">
          <cell r="I39119" t="str">
            <v>10.42.98.68</v>
          </cell>
          <cell r="J39119" t="str">
            <v>FMDHKZ3</v>
          </cell>
          <cell r="K39119" t="str">
            <v>HKH9104SRV07BB08</v>
          </cell>
        </row>
        <row r="39120">
          <cell r="I39120" t="str">
            <v>10.42.98.69</v>
          </cell>
          <cell r="J39120" t="str">
            <v>2HY5KZ3</v>
          </cell>
          <cell r="K39120" t="str">
            <v>HKH9104SRV08BB08</v>
          </cell>
        </row>
        <row r="39121">
          <cell r="I39121" t="str">
            <v>10.42.98.70</v>
          </cell>
          <cell r="J39121" t="str">
            <v>92HCKZ3</v>
          </cell>
          <cell r="K39121" t="str">
            <v>HKH9104SRV09BB08</v>
          </cell>
        </row>
        <row r="39122">
          <cell r="I39122" t="str">
            <v>10.42.98.71</v>
          </cell>
          <cell r="J39122" t="str">
            <v>5LDHKZ3</v>
          </cell>
          <cell r="K39122" t="str">
            <v>HKH9104SRV10BB08</v>
          </cell>
        </row>
        <row r="39123">
          <cell r="I39123" t="str">
            <v>10.42.98.72</v>
          </cell>
          <cell r="J39123" t="str">
            <v>B2HCKZ3</v>
          </cell>
          <cell r="K39123" t="str">
            <v>HKH9104SRV11BB08</v>
          </cell>
        </row>
        <row r="39124">
          <cell r="I39124" t="str">
            <v>10.42.98.73</v>
          </cell>
          <cell r="J39124" t="str">
            <v>9PFCKZ3</v>
          </cell>
          <cell r="K39124" t="str">
            <v>HKH9104SRV12BB08</v>
          </cell>
        </row>
        <row r="39125">
          <cell r="I39125" t="str">
            <v>10.42.98.74</v>
          </cell>
          <cell r="J39125" t="str">
            <v>2QFCKZ3</v>
          </cell>
          <cell r="K39125" t="str">
            <v>HKH9104SRV13BB08</v>
          </cell>
        </row>
        <row r="39126">
          <cell r="I39126" t="str">
            <v>10.42.98.75</v>
          </cell>
          <cell r="J39126" t="str">
            <v>4QFCKZ3</v>
          </cell>
          <cell r="K39126" t="str">
            <v>HKH9104SRV14BB08</v>
          </cell>
        </row>
        <row r="39127">
          <cell r="I39127" t="str">
            <v>10.42.98.76</v>
          </cell>
          <cell r="J39127" t="str">
            <v>6QFCKZ3</v>
          </cell>
          <cell r="K39127" t="str">
            <v>HKH9104SRV15BB08</v>
          </cell>
        </row>
        <row r="39128">
          <cell r="I39128" t="str">
            <v>10.42.98.77</v>
          </cell>
          <cell r="J39128" t="str">
            <v>CPFCKZ3</v>
          </cell>
          <cell r="K39128" t="str">
            <v>HKH9104SRV16BB08</v>
          </cell>
        </row>
        <row r="39129">
          <cell r="I39129" t="str">
            <v>10.42.98.78</v>
          </cell>
          <cell r="J39129" t="str">
            <v>8PFCKZ3</v>
          </cell>
          <cell r="K39129" t="str">
            <v>HKH9104SRV17BB08</v>
          </cell>
        </row>
        <row r="39130">
          <cell r="I39130" t="str">
            <v>10.42.98.79</v>
          </cell>
          <cell r="J39130" t="str">
            <v>3KDHKZ3</v>
          </cell>
          <cell r="K39130" t="str">
            <v>HKH9104SRV18BB08</v>
          </cell>
        </row>
        <row r="39131">
          <cell r="I39131" t="str">
            <v>10.42.98.42</v>
          </cell>
          <cell r="J39131" t="str">
            <v>BLDHKZ3</v>
          </cell>
          <cell r="K39131" t="str">
            <v>HKH9104SRV01BB09</v>
          </cell>
        </row>
        <row r="39132">
          <cell r="I39132" t="str">
            <v>10.42.98.43</v>
          </cell>
          <cell r="J39132" t="str">
            <v>3GY5KZ3</v>
          </cell>
          <cell r="K39132" t="str">
            <v>HKH9104SRV02BB09</v>
          </cell>
        </row>
        <row r="39133">
          <cell r="I39133" t="str">
            <v>10.42.98.44</v>
          </cell>
          <cell r="J39133" t="str">
            <v>6NDHKZ3</v>
          </cell>
          <cell r="K39133" t="str">
            <v>HKH9104SRV03BB09</v>
          </cell>
        </row>
        <row r="39134">
          <cell r="I39134" t="str">
            <v>10.42.98.45</v>
          </cell>
          <cell r="J39134" t="str">
            <v>J2HCKZ3</v>
          </cell>
          <cell r="K39134" t="str">
            <v>HKH9104SRV04BB09</v>
          </cell>
        </row>
        <row r="39135">
          <cell r="I39135" t="str">
            <v>10.42.98.46</v>
          </cell>
          <cell r="J39135" t="str">
            <v>HMDHKZ3</v>
          </cell>
          <cell r="K39135" t="str">
            <v>HKH9104SRV05BB09</v>
          </cell>
        </row>
        <row r="39136">
          <cell r="I39136" t="str">
            <v>10.42.98.47</v>
          </cell>
          <cell r="J39136" t="str">
            <v>CNDHKZ3</v>
          </cell>
          <cell r="K39136" t="str">
            <v>HKH9104SRV06BB09</v>
          </cell>
        </row>
        <row r="39137">
          <cell r="I39137" t="str">
            <v>10.42.98.48</v>
          </cell>
          <cell r="J39137" t="str">
            <v>7NDHKZ3</v>
          </cell>
          <cell r="K39137" t="str">
            <v>HKH9104SRV07BB09</v>
          </cell>
        </row>
        <row r="39138">
          <cell r="I39138" t="str">
            <v>10.42.98.49</v>
          </cell>
          <cell r="J39138" t="str">
            <v>JDY5KZ3</v>
          </cell>
          <cell r="K39138" t="str">
            <v>HKH9104SRV08BB09</v>
          </cell>
        </row>
        <row r="39139">
          <cell r="I39139" t="str">
            <v>10.42.98.50</v>
          </cell>
          <cell r="J39139" t="str">
            <v>FFY5KZ3</v>
          </cell>
          <cell r="K39139" t="str">
            <v>HKH9104SRV09BB09</v>
          </cell>
        </row>
        <row r="39140">
          <cell r="I39140" t="str">
            <v>10.42.98.51</v>
          </cell>
          <cell r="J39140" t="str">
            <v>3LDHKZ3</v>
          </cell>
          <cell r="K39140" t="str">
            <v>HKH9104SRV10BB09</v>
          </cell>
        </row>
        <row r="39141">
          <cell r="I39141" t="str">
            <v>10.42.98.52</v>
          </cell>
          <cell r="J39141" t="str">
            <v>82HCKZ3</v>
          </cell>
          <cell r="K39141" t="str">
            <v>HKH9104SRV11BB09</v>
          </cell>
        </row>
        <row r="39142">
          <cell r="I39142" t="str">
            <v>10.42.98.60</v>
          </cell>
          <cell r="J39142" t="str">
            <v>3QFCKZ3</v>
          </cell>
          <cell r="K39142" t="str">
            <v>HKH9104SRV12BB09</v>
          </cell>
        </row>
        <row r="39143">
          <cell r="I39143" t="str">
            <v>10.42.98.61</v>
          </cell>
          <cell r="J39143" t="str">
            <v>BPFCKZ3</v>
          </cell>
          <cell r="K39143" t="str">
            <v>HKH9104SRV13BB09</v>
          </cell>
        </row>
        <row r="39144">
          <cell r="I39144" t="str">
            <v>10.42.98.2</v>
          </cell>
          <cell r="J39144" t="str">
            <v>7TFHKZ3</v>
          </cell>
          <cell r="K39144" t="str">
            <v>HKH9104SRV01BB12</v>
          </cell>
        </row>
        <row r="39145">
          <cell r="I39145" t="str">
            <v>10.42.97.232</v>
          </cell>
          <cell r="J39145" t="str">
            <v>4YW5KZ3</v>
          </cell>
          <cell r="K39145" t="str">
            <v>HKH9104SRV01BB15</v>
          </cell>
        </row>
        <row r="39146">
          <cell r="I39146" t="str">
            <v>10.42.97.233</v>
          </cell>
          <cell r="J39146" t="str">
            <v>10Z5KZ3</v>
          </cell>
          <cell r="K39146" t="str">
            <v>HKH9104SRV02BB15</v>
          </cell>
        </row>
        <row r="39147">
          <cell r="I39147" t="str">
            <v>10.42.97.234</v>
          </cell>
          <cell r="J39147" t="str">
            <v>42Z5KZ3</v>
          </cell>
          <cell r="K39147" t="str">
            <v>HKH9104SRV03BB15</v>
          </cell>
        </row>
        <row r="39148">
          <cell r="I39148" t="str">
            <v>10.42.97.235</v>
          </cell>
          <cell r="J39148" t="str">
            <v>54Z5KZ3</v>
          </cell>
          <cell r="K39148" t="str">
            <v>HKH9104SRV04BB15</v>
          </cell>
        </row>
        <row r="39149">
          <cell r="I39149" t="str">
            <v>10.42.97.236</v>
          </cell>
          <cell r="J39149" t="str">
            <v>1WFHKZ3</v>
          </cell>
          <cell r="K39149" t="str">
            <v>HKH9104SRV05BB15</v>
          </cell>
        </row>
        <row r="39150">
          <cell r="I39150" t="str">
            <v>10.42.97.237</v>
          </cell>
          <cell r="J39150" t="str">
            <v>FWFHKZ3</v>
          </cell>
          <cell r="K39150" t="str">
            <v>HKH9104SRV06BB15</v>
          </cell>
        </row>
        <row r="39151">
          <cell r="I39151" t="str">
            <v>10.42.97.238</v>
          </cell>
          <cell r="J39151" t="str">
            <v>24Z5KZ3</v>
          </cell>
          <cell r="K39151" t="str">
            <v>HKH9104SRV07BB15</v>
          </cell>
        </row>
        <row r="39152">
          <cell r="I39152" t="str">
            <v>10.42.97.239</v>
          </cell>
          <cell r="J39152" t="str">
            <v>D4X5KZ3</v>
          </cell>
          <cell r="K39152" t="str">
            <v>HKH9104SRV08BB15</v>
          </cell>
        </row>
        <row r="39153">
          <cell r="I39153" t="str">
            <v>10.42.97.240</v>
          </cell>
          <cell r="J39153" t="str">
            <v>1RGMKZ3</v>
          </cell>
          <cell r="K39153" t="str">
            <v>HKH9104SRV09BB15</v>
          </cell>
        </row>
        <row r="39154">
          <cell r="I39154" t="str">
            <v>10.42.97.241</v>
          </cell>
          <cell r="J39154" t="str">
            <v>DXW5KZ3</v>
          </cell>
          <cell r="K39154" t="str">
            <v>HKH9104SRV10BB15</v>
          </cell>
        </row>
        <row r="39155">
          <cell r="I39155" t="str">
            <v>10.42.97.242</v>
          </cell>
          <cell r="J39155" t="str">
            <v>F4Z5KZ3</v>
          </cell>
          <cell r="K39155" t="str">
            <v>HKH9104SRV11BB15</v>
          </cell>
        </row>
        <row r="39156">
          <cell r="I39156" t="str">
            <v>10.42.97.243</v>
          </cell>
          <cell r="J39156" t="str">
            <v>J3Z5KZ3</v>
          </cell>
          <cell r="K39156" t="str">
            <v>HKH9104SRV12BB15</v>
          </cell>
        </row>
        <row r="39157">
          <cell r="I39157" t="str">
            <v>10.42.97.244</v>
          </cell>
          <cell r="J39157" t="str">
            <v>FRGMKZ3</v>
          </cell>
          <cell r="K39157" t="str">
            <v>HKH9104SRV13BB15</v>
          </cell>
        </row>
        <row r="39158">
          <cell r="I39158" t="str">
            <v>10.42.97.245</v>
          </cell>
          <cell r="J39158" t="str">
            <v>2YW5KZ3</v>
          </cell>
          <cell r="K39158" t="str">
            <v>HKH9104SRV14BB15</v>
          </cell>
        </row>
        <row r="39159">
          <cell r="I39159" t="str">
            <v>10.42.97.246</v>
          </cell>
          <cell r="J39159" t="str">
            <v>J2X5KZ3</v>
          </cell>
          <cell r="K39159" t="str">
            <v>HKH9104SRV15BB15</v>
          </cell>
        </row>
        <row r="39160">
          <cell r="I39160" t="str">
            <v>10.42.97.247</v>
          </cell>
          <cell r="J39160" t="str">
            <v>9YW5KZ3</v>
          </cell>
          <cell r="K39160" t="str">
            <v>HKH9104SRV16BB15</v>
          </cell>
        </row>
        <row r="39161">
          <cell r="I39161" t="str">
            <v>10.42.97.248</v>
          </cell>
          <cell r="J39161" t="str">
            <v>3YW5KZ3</v>
          </cell>
          <cell r="K39161" t="str">
            <v>HKH9104SRV17BB15</v>
          </cell>
        </row>
        <row r="39162">
          <cell r="I39162" t="str">
            <v>10.42.97.249</v>
          </cell>
          <cell r="J39162" t="str">
            <v>CWFHKZ3</v>
          </cell>
          <cell r="K39162" t="str">
            <v>HKH9104SRV18BB15</v>
          </cell>
        </row>
        <row r="39163">
          <cell r="I39163" t="str">
            <v>10.42.97.231</v>
          </cell>
          <cell r="J39163" t="str">
            <v>73Z5KZ3</v>
          </cell>
          <cell r="K39163" t="str">
            <v>HKH9104SRV10BB17</v>
          </cell>
        </row>
        <row r="39164">
          <cell r="I39164" t="str">
            <v>10.42.97.210</v>
          </cell>
          <cell r="J39164" t="str">
            <v>BVFHKZ3</v>
          </cell>
          <cell r="K39164" t="str">
            <v>HKH9104SRV11BB17</v>
          </cell>
        </row>
        <row r="39165">
          <cell r="I39165" t="str">
            <v>10.42.97.211</v>
          </cell>
          <cell r="J39165" t="str">
            <v>C3Z5KZ3</v>
          </cell>
          <cell r="K39165" t="str">
            <v>HKH9104SRV12BB17</v>
          </cell>
        </row>
        <row r="39166">
          <cell r="I39166" t="str">
            <v>10.42.97.190</v>
          </cell>
          <cell r="J39166" t="str">
            <v>61Z5KZ3</v>
          </cell>
          <cell r="K39166" t="str">
            <v>HKH9104SRV13BB17</v>
          </cell>
        </row>
        <row r="39167">
          <cell r="I39167" t="str">
            <v>10.42.97.191</v>
          </cell>
          <cell r="J39167" t="str">
            <v>CVFHKZ3</v>
          </cell>
          <cell r="K39167" t="str">
            <v>HKH9104SRV14BB17</v>
          </cell>
        </row>
        <row r="39168">
          <cell r="I39168" t="str">
            <v>10.42.97.170</v>
          </cell>
          <cell r="J39168" t="str">
            <v>B1Z5KZ3</v>
          </cell>
          <cell r="K39168" t="str">
            <v>HKH9104SRV15BB17</v>
          </cell>
        </row>
        <row r="39169">
          <cell r="I39169" t="str">
            <v>10.42.97.171</v>
          </cell>
          <cell r="J39169" t="str">
            <v>C1Z5KZ3</v>
          </cell>
          <cell r="K39169" t="str">
            <v>HKH9104SRV16BB17</v>
          </cell>
        </row>
        <row r="39170">
          <cell r="I39170" t="str">
            <v>10.42.97.212</v>
          </cell>
          <cell r="J39170" t="str">
            <v>B1X5KZ3</v>
          </cell>
          <cell r="K39170" t="str">
            <v>HKH9104SRV01BB18</v>
          </cell>
        </row>
        <row r="39171">
          <cell r="I39171" t="str">
            <v>10.42.97.213</v>
          </cell>
          <cell r="J39171" t="str">
            <v>FQGMKZ3</v>
          </cell>
          <cell r="K39171" t="str">
            <v>HKH9104SRV02BB18</v>
          </cell>
        </row>
        <row r="39172">
          <cell r="I39172" t="str">
            <v>10.42.97.214</v>
          </cell>
          <cell r="J39172" t="str">
            <v>G5X5KZ3</v>
          </cell>
          <cell r="K39172" t="str">
            <v>HKH9104SRV03BB18</v>
          </cell>
        </row>
        <row r="39173">
          <cell r="I39173" t="str">
            <v>10.42.97.215</v>
          </cell>
          <cell r="J39173" t="str">
            <v>H5X5KZ3</v>
          </cell>
          <cell r="K39173" t="str">
            <v>HKH9104SRV04BB18</v>
          </cell>
        </row>
        <row r="39174">
          <cell r="I39174" t="str">
            <v>10.42.97.216</v>
          </cell>
          <cell r="J39174" t="str">
            <v>J5X5KZ3</v>
          </cell>
          <cell r="K39174" t="str">
            <v>HKH9104SRV05BB18</v>
          </cell>
        </row>
        <row r="39175">
          <cell r="I39175" t="str">
            <v>10.42.97.217</v>
          </cell>
          <cell r="J39175" t="str">
            <v>HZY5KZ3</v>
          </cell>
          <cell r="K39175" t="str">
            <v>HKH9104SRV06BB18</v>
          </cell>
        </row>
        <row r="39176">
          <cell r="I39176" t="str">
            <v>10.42.97.218</v>
          </cell>
          <cell r="J39176" t="str">
            <v>FVFHKZ3</v>
          </cell>
          <cell r="K39176" t="str">
            <v>HKH9104SRV07BB18</v>
          </cell>
        </row>
        <row r="39177">
          <cell r="I39177" t="str">
            <v>10.42.97.219</v>
          </cell>
          <cell r="J39177" t="str">
            <v>GVFHKZ3</v>
          </cell>
          <cell r="K39177" t="str">
            <v>HKH9104SRV08BB18</v>
          </cell>
        </row>
        <row r="39178">
          <cell r="I39178" t="str">
            <v>10.42.97.220</v>
          </cell>
          <cell r="J39178" t="str">
            <v>HVFHKZ3</v>
          </cell>
          <cell r="K39178" t="str">
            <v>HKH9104SRV09BB18</v>
          </cell>
        </row>
        <row r="39179">
          <cell r="I39179" t="str">
            <v>10.42.97.221</v>
          </cell>
          <cell r="J39179" t="str">
            <v>JZY5KZ3</v>
          </cell>
          <cell r="K39179" t="str">
            <v>HKH9104SRV10BB18</v>
          </cell>
        </row>
        <row r="39180">
          <cell r="I39180" t="str">
            <v>10.42.97.222</v>
          </cell>
          <cell r="J39180" t="str">
            <v>2RGMKZ3</v>
          </cell>
          <cell r="K39180" t="str">
            <v>HKH9104SRV11BB18</v>
          </cell>
        </row>
        <row r="39181">
          <cell r="I39181" t="str">
            <v>10.42.97.223</v>
          </cell>
          <cell r="J39181" t="str">
            <v>81X5KZ3</v>
          </cell>
          <cell r="K39181" t="str">
            <v>HKH9104SRV12BB18</v>
          </cell>
        </row>
        <row r="39182">
          <cell r="I39182" t="str">
            <v>10.42.97.224</v>
          </cell>
          <cell r="J39182" t="str">
            <v>J4X5KZ3</v>
          </cell>
          <cell r="K39182" t="str">
            <v>HKH9104SRV13BB18</v>
          </cell>
        </row>
        <row r="39183">
          <cell r="I39183" t="str">
            <v>10.42.97.225</v>
          </cell>
          <cell r="J39183" t="str">
            <v>71X5KZ3</v>
          </cell>
          <cell r="K39183" t="str">
            <v>HKH9104SRV14BB18</v>
          </cell>
        </row>
        <row r="39184">
          <cell r="I39184" t="str">
            <v>10.42.97.226</v>
          </cell>
          <cell r="J39184" t="str">
            <v>35X5KZ3</v>
          </cell>
          <cell r="K39184" t="str">
            <v>HKH9104SRV15BB18</v>
          </cell>
        </row>
        <row r="39185">
          <cell r="I39185" t="str">
            <v>10.42.97.227</v>
          </cell>
          <cell r="J39185" t="str">
            <v>G0Z5KZ3</v>
          </cell>
          <cell r="K39185" t="str">
            <v>HKH9104SRV16BB18</v>
          </cell>
        </row>
        <row r="39186">
          <cell r="I39186" t="str">
            <v>10.42.97.228</v>
          </cell>
          <cell r="J39186" t="str">
            <v>H4X5KZ3</v>
          </cell>
          <cell r="K39186" t="str">
            <v>HKH9104SRV17BB18</v>
          </cell>
        </row>
        <row r="39187">
          <cell r="I39187" t="str">
            <v>10.42.97.229</v>
          </cell>
          <cell r="J39187" t="str">
            <v>F0Z5KZ3</v>
          </cell>
          <cell r="K39187" t="str">
            <v>HKH9104SRV18BB18</v>
          </cell>
        </row>
        <row r="39188">
          <cell r="I39188" t="str">
            <v>10.42.97.192</v>
          </cell>
          <cell r="J39188" t="str">
            <v>G6X5KZ3</v>
          </cell>
          <cell r="K39188" t="str">
            <v>HKH9104SRV01BB19</v>
          </cell>
        </row>
        <row r="39189">
          <cell r="I39189" t="str">
            <v>10.42.97.193</v>
          </cell>
          <cell r="J39189" t="str">
            <v>JPGMKZ3</v>
          </cell>
          <cell r="K39189" t="str">
            <v>HKH9104SRV02BB19</v>
          </cell>
        </row>
        <row r="39190">
          <cell r="I39190" t="str">
            <v>10.42.97.194</v>
          </cell>
          <cell r="J39190" t="str">
            <v>C2Z5KZ3</v>
          </cell>
          <cell r="K39190" t="str">
            <v>HKH9104SRV03BB19</v>
          </cell>
        </row>
        <row r="39191">
          <cell r="I39191" t="str">
            <v>10.42.97.195</v>
          </cell>
          <cell r="J39191" t="str">
            <v>62Z5KZ3</v>
          </cell>
          <cell r="K39191" t="str">
            <v>HKH9104SRV04BB19</v>
          </cell>
        </row>
        <row r="39192">
          <cell r="I39192" t="str">
            <v>10.42.97.196</v>
          </cell>
          <cell r="J39192" t="str">
            <v>GTFHKZ3</v>
          </cell>
          <cell r="K39192" t="str">
            <v>HKH9104SRV05BB19</v>
          </cell>
        </row>
        <row r="39193">
          <cell r="I39193" t="str">
            <v>10.42.97.197</v>
          </cell>
          <cell r="J39193" t="str">
            <v>12X5KZ3</v>
          </cell>
          <cell r="K39193" t="str">
            <v>HKH9104SRV06BB19</v>
          </cell>
        </row>
        <row r="39194">
          <cell r="I39194" t="str">
            <v>10.42.97.198</v>
          </cell>
          <cell r="J39194" t="str">
            <v>H2Z5KZ3</v>
          </cell>
          <cell r="K39194" t="str">
            <v>HKH9104SRV07BB19</v>
          </cell>
        </row>
        <row r="39195">
          <cell r="I39195" t="str">
            <v>10.42.97.199</v>
          </cell>
          <cell r="J39195" t="str">
            <v>G2Z5KZ3</v>
          </cell>
          <cell r="K39195" t="str">
            <v>HKH9104SRV08BB19</v>
          </cell>
        </row>
        <row r="39196">
          <cell r="I39196" t="str">
            <v>10.42.97.200</v>
          </cell>
          <cell r="J39196" t="str">
            <v>2VFHKZ3</v>
          </cell>
          <cell r="K39196" t="str">
            <v>HKH9104SRV09BB19</v>
          </cell>
        </row>
        <row r="39197">
          <cell r="I39197" t="str">
            <v>10.42.97.201</v>
          </cell>
          <cell r="J39197" t="str">
            <v>45Z5KZ3</v>
          </cell>
          <cell r="K39197" t="str">
            <v>HKH9104SRV10BB19</v>
          </cell>
        </row>
        <row r="39198">
          <cell r="I39198" t="str">
            <v>10.42.97.202</v>
          </cell>
          <cell r="J39198" t="str">
            <v>J2Z5KZ3</v>
          </cell>
          <cell r="K39198" t="str">
            <v>HKH9104SRV11BB19</v>
          </cell>
        </row>
        <row r="39199">
          <cell r="I39199" t="str">
            <v>10.42.97.203</v>
          </cell>
          <cell r="J39199" t="str">
            <v>26X5KZ3</v>
          </cell>
          <cell r="K39199" t="str">
            <v>HKH9104SRV12BB19</v>
          </cell>
        </row>
        <row r="39200">
          <cell r="I39200" t="str">
            <v>10.42.97.204</v>
          </cell>
          <cell r="J39200" t="str">
            <v>G3Z5KZ3</v>
          </cell>
          <cell r="K39200" t="str">
            <v>HKH9104SRV13BB19</v>
          </cell>
        </row>
        <row r="39201">
          <cell r="I39201" t="str">
            <v>10.42.97.205</v>
          </cell>
          <cell r="J39201" t="str">
            <v>71Z5KZ3</v>
          </cell>
          <cell r="K39201" t="str">
            <v>HKH9104SRV14BB19</v>
          </cell>
        </row>
        <row r="39202">
          <cell r="I39202" t="str">
            <v>10.42.97.206</v>
          </cell>
          <cell r="J39202" t="str">
            <v>CTFHKZ3</v>
          </cell>
          <cell r="K39202" t="str">
            <v>HKH9104SRV15BB19</v>
          </cell>
        </row>
        <row r="39203">
          <cell r="I39203" t="str">
            <v>10.42.97.207</v>
          </cell>
          <cell r="J39203" t="str">
            <v>1VFHKZ3</v>
          </cell>
          <cell r="K39203" t="str">
            <v>HKH9104SRV16BB19</v>
          </cell>
        </row>
        <row r="39204">
          <cell r="I39204" t="str">
            <v>10.42.97.208</v>
          </cell>
          <cell r="J39204" t="str">
            <v>33X5KZ3</v>
          </cell>
          <cell r="K39204" t="str">
            <v>HKH9104SRV17BB19</v>
          </cell>
        </row>
        <row r="39205">
          <cell r="I39205" t="str">
            <v>10.42.97.209</v>
          </cell>
          <cell r="J39205" t="str">
            <v>H3Z5KZ3</v>
          </cell>
          <cell r="K39205" t="str">
            <v>HKH9104SRV18BB19</v>
          </cell>
        </row>
        <row r="39206">
          <cell r="I39206" t="str">
            <v>10.42.97.172</v>
          </cell>
          <cell r="J39206" t="str">
            <v>1YW5KZ3</v>
          </cell>
          <cell r="K39206" t="str">
            <v>HKH9104SRV01BB22</v>
          </cell>
        </row>
        <row r="39207">
          <cell r="I39207" t="str">
            <v>10.42.97.173</v>
          </cell>
          <cell r="J39207" t="str">
            <v>C4Z5KZ3</v>
          </cell>
          <cell r="K39207" t="str">
            <v>HKH9104SRV02BB22</v>
          </cell>
        </row>
        <row r="39208">
          <cell r="I39208" t="str">
            <v>10.42.97.174</v>
          </cell>
          <cell r="J39208" t="str">
            <v>92X5KZ3</v>
          </cell>
          <cell r="K39208" t="str">
            <v>HKH9104SRV03BB22</v>
          </cell>
        </row>
        <row r="39209">
          <cell r="I39209" t="str">
            <v>10.42.97.175</v>
          </cell>
          <cell r="J39209" t="str">
            <v>15Z5KZ3</v>
          </cell>
          <cell r="K39209" t="str">
            <v>HKH9104SRV04BB22</v>
          </cell>
        </row>
        <row r="39210">
          <cell r="I39210" t="str">
            <v>10.42.97.176</v>
          </cell>
          <cell r="J39210" t="str">
            <v>95Z5KZ3</v>
          </cell>
          <cell r="K39210" t="str">
            <v>HKH9104SRV05BB22</v>
          </cell>
        </row>
        <row r="39211">
          <cell r="I39211" t="str">
            <v>10.42.97.177</v>
          </cell>
          <cell r="J39211" t="str">
            <v>D3Z5KZ3</v>
          </cell>
          <cell r="K39211" t="str">
            <v>HKH9104SRV06BB22</v>
          </cell>
        </row>
        <row r="39212">
          <cell r="I39212" t="str">
            <v>10.42.97.178</v>
          </cell>
          <cell r="J39212" t="str">
            <v>DPGMKZ3</v>
          </cell>
          <cell r="K39212" t="str">
            <v>HKH9104SRV07BB22</v>
          </cell>
        </row>
        <row r="39213">
          <cell r="I39213" t="str">
            <v>10.42.97.179</v>
          </cell>
          <cell r="J39213" t="str">
            <v>4ZW5KZ3</v>
          </cell>
          <cell r="K39213" t="str">
            <v>HKH9104SRV08BB22</v>
          </cell>
        </row>
        <row r="39214">
          <cell r="I39214" t="str">
            <v>10.42.97.180</v>
          </cell>
          <cell r="J39214" t="str">
            <v>32X5KZ3</v>
          </cell>
          <cell r="K39214" t="str">
            <v>HKH9104SRV09BB22</v>
          </cell>
        </row>
        <row r="39215">
          <cell r="I39215" t="str">
            <v>10.42.97.181</v>
          </cell>
          <cell r="J39215" t="str">
            <v>F6X5KZ3</v>
          </cell>
          <cell r="K39215" t="str">
            <v>HKH9104SRV10BB22</v>
          </cell>
        </row>
        <row r="39216">
          <cell r="I39216" t="str">
            <v>10.42.97.182</v>
          </cell>
          <cell r="J39216" t="str">
            <v>5TFHKZ3</v>
          </cell>
          <cell r="K39216" t="str">
            <v>HKH9104SRV11BB22</v>
          </cell>
        </row>
        <row r="39217">
          <cell r="I39217" t="str">
            <v>10.42.97.183</v>
          </cell>
          <cell r="J39217" t="str">
            <v>D1X5KZ3</v>
          </cell>
          <cell r="K39217" t="str">
            <v>HKH9104SRV12BB22</v>
          </cell>
        </row>
        <row r="39218">
          <cell r="I39218" t="str">
            <v>10.42.97.184</v>
          </cell>
          <cell r="J39218" t="str">
            <v>JSFHKZ3</v>
          </cell>
          <cell r="K39218" t="str">
            <v>HKH9104SRV13BB22</v>
          </cell>
        </row>
        <row r="39219">
          <cell r="I39219" t="str">
            <v>10.42.97.185</v>
          </cell>
          <cell r="J39219" t="str">
            <v>4TFCKZ3</v>
          </cell>
          <cell r="K39219" t="str">
            <v>HKH9104SRV14BB22</v>
          </cell>
        </row>
        <row r="39220">
          <cell r="I39220" t="str">
            <v>10.42.97.186</v>
          </cell>
          <cell r="J39220" t="str">
            <v>FPGMKZ3</v>
          </cell>
          <cell r="K39220" t="str">
            <v>HKH9104SRV15BB22</v>
          </cell>
        </row>
        <row r="39221">
          <cell r="I39221" t="str">
            <v>10.42.97.187</v>
          </cell>
          <cell r="J39221" t="str">
            <v>95X5KZ3</v>
          </cell>
          <cell r="K39221" t="str">
            <v>HKH9104SRV16BB22</v>
          </cell>
        </row>
        <row r="39222">
          <cell r="I39222" t="str">
            <v>10.42.97.188</v>
          </cell>
          <cell r="J39222" t="str">
            <v>35Z5KZ3</v>
          </cell>
          <cell r="K39222" t="str">
            <v>HKH9104SRV17BB22</v>
          </cell>
        </row>
        <row r="39223">
          <cell r="I39223" t="str">
            <v>10.42.97.189</v>
          </cell>
          <cell r="J39223" t="str">
            <v>7ZW5KZ3</v>
          </cell>
          <cell r="K39223" t="str">
            <v>HKH9104SRV18BB22</v>
          </cell>
        </row>
        <row r="39224">
          <cell r="I39224" t="str">
            <v>10.42.97.152</v>
          </cell>
          <cell r="J39224" t="str">
            <v>H4Z5KZ3</v>
          </cell>
          <cell r="K39224" t="str">
            <v>HKH9104SRV01BB23</v>
          </cell>
        </row>
        <row r="39225">
          <cell r="I39225" t="str">
            <v>10.42.97.153</v>
          </cell>
          <cell r="J39225" t="str">
            <v>63X5KZ3</v>
          </cell>
          <cell r="K39225" t="str">
            <v>HKH9104SRV02BB23</v>
          </cell>
        </row>
        <row r="39226">
          <cell r="I39226" t="str">
            <v>10.42.97.154</v>
          </cell>
          <cell r="J39226" t="str">
            <v>DWFHKZ3</v>
          </cell>
          <cell r="K39226" t="str">
            <v>HKH9104SRV03BB23</v>
          </cell>
        </row>
        <row r="39227">
          <cell r="I39227" t="str">
            <v>10.42.97.155</v>
          </cell>
          <cell r="J39227" t="str">
            <v>B2Z5KZ3</v>
          </cell>
          <cell r="K39227" t="str">
            <v>HKH9104SRV04BB23</v>
          </cell>
        </row>
        <row r="39228">
          <cell r="I39228" t="str">
            <v>10.42.97.156</v>
          </cell>
          <cell r="J39228" t="str">
            <v>G5Z5KZ3</v>
          </cell>
          <cell r="K39228" t="str">
            <v>HKH9104SRV05BB23</v>
          </cell>
        </row>
        <row r="39229">
          <cell r="I39229" t="str">
            <v>10.42.97.157</v>
          </cell>
          <cell r="J39229" t="str">
            <v>GWFHKZ3</v>
          </cell>
          <cell r="K39229" t="str">
            <v>HKH9104SRV06BB23</v>
          </cell>
        </row>
        <row r="39230">
          <cell r="I39230" t="str">
            <v>10.42.97.158</v>
          </cell>
          <cell r="J39230" t="str">
            <v>20Z5KZ3</v>
          </cell>
          <cell r="K39230" t="str">
            <v>HKH9104SRV07BB23</v>
          </cell>
        </row>
        <row r="39231">
          <cell r="I39231" t="str">
            <v>10.42.97.159</v>
          </cell>
          <cell r="J39231" t="str">
            <v>4RGMKZ3</v>
          </cell>
          <cell r="K39231" t="str">
            <v>HKH9104SRV08BB23</v>
          </cell>
        </row>
        <row r="39232">
          <cell r="I39232" t="str">
            <v>10.42.97.160</v>
          </cell>
          <cell r="J39232" t="str">
            <v>14Z5KZ3</v>
          </cell>
          <cell r="K39232" t="str">
            <v>HKH9104SRV09BB23</v>
          </cell>
        </row>
        <row r="39233">
          <cell r="I39233" t="str">
            <v>10.42.97.161</v>
          </cell>
          <cell r="J39233" t="str">
            <v>32Z5KZ3</v>
          </cell>
          <cell r="K39233" t="str">
            <v>HKH9104SRV10BB23</v>
          </cell>
        </row>
        <row r="39234">
          <cell r="I39234" t="str">
            <v>10.42.97.162</v>
          </cell>
          <cell r="J39234" t="str">
            <v>31Z5KZ3</v>
          </cell>
          <cell r="K39234" t="str">
            <v>HKH9104SRV11BB23</v>
          </cell>
        </row>
        <row r="39235">
          <cell r="I39235" t="str">
            <v>10.42.97.163</v>
          </cell>
          <cell r="J39235" t="str">
            <v>50Z5KZ3</v>
          </cell>
          <cell r="K39235" t="str">
            <v>HKH9104SRV12BB23</v>
          </cell>
        </row>
        <row r="39236">
          <cell r="I39236" t="str">
            <v>10.42.97.164</v>
          </cell>
          <cell r="J39236" t="str">
            <v>41Z5KZ3</v>
          </cell>
          <cell r="K39236" t="str">
            <v>HKH9104SRV13BB23</v>
          </cell>
        </row>
        <row r="39237">
          <cell r="I39237" t="str">
            <v>10.42.97.165</v>
          </cell>
          <cell r="J39237" t="str">
            <v>83X5KZ3</v>
          </cell>
          <cell r="K39237" t="str">
            <v>HKH9104SRV14BB23</v>
          </cell>
        </row>
        <row r="39238">
          <cell r="I39238" t="str">
            <v>10.42.97.166</v>
          </cell>
          <cell r="J39238" t="str">
            <v>53X5KZ3</v>
          </cell>
          <cell r="K39238" t="str">
            <v>HKH9104SRV15BB23</v>
          </cell>
        </row>
        <row r="39239">
          <cell r="I39239" t="str">
            <v>10.42.97.167</v>
          </cell>
          <cell r="J39239" t="str">
            <v>3VFHKZ3</v>
          </cell>
          <cell r="K39239" t="str">
            <v>HKH9104SRV16BB23</v>
          </cell>
        </row>
        <row r="39240">
          <cell r="I39240" t="str">
            <v>10.42.97.168</v>
          </cell>
          <cell r="J39240" t="str">
            <v>J1X5KZ3</v>
          </cell>
          <cell r="K39240" t="str">
            <v>HKH9104SRV17BB23</v>
          </cell>
        </row>
        <row r="39241">
          <cell r="I39241" t="str">
            <v>10.42.97.169</v>
          </cell>
          <cell r="J39241" t="str">
            <v>93X5KZ3</v>
          </cell>
          <cell r="K39241" t="str">
            <v>HKH9104SRV18BB23</v>
          </cell>
        </row>
        <row r="39242">
          <cell r="I39242" t="str">
            <v>10.42.92.1</v>
          </cell>
          <cell r="J39242" t="str">
            <v>FDO27142CB8</v>
          </cell>
          <cell r="K39242" t="str">
            <v>HKH9104.CLOUD.NX93180.LEAF01</v>
          </cell>
        </row>
        <row r="39243">
          <cell r="I39243" t="str">
            <v>10.42.92.2</v>
          </cell>
          <cell r="J39243" t="str">
            <v>FDO27142CZ3</v>
          </cell>
          <cell r="K39243" t="str">
            <v>HKH9104.CLOUD.NX93180.LEAF02</v>
          </cell>
        </row>
        <row r="39244">
          <cell r="I39244" t="str">
            <v>10.42.92.3</v>
          </cell>
          <cell r="J39244" t="str">
            <v>FDO27142CGK</v>
          </cell>
          <cell r="K39244" t="str">
            <v>HKH9104.CLOUD.NX93180.LEAF03</v>
          </cell>
        </row>
        <row r="39245">
          <cell r="I39245" t="str">
            <v>10.42.92.4</v>
          </cell>
          <cell r="J39245" t="str">
            <v>FDO27142CGB</v>
          </cell>
          <cell r="K39245" t="str">
            <v>HKH9104.CLOUD.NX93180.LEAF04</v>
          </cell>
        </row>
        <row r="39246">
          <cell r="I39246" t="str">
            <v>10.42.92.5</v>
          </cell>
          <cell r="J39246" t="str">
            <v>FDO27142CY7</v>
          </cell>
          <cell r="K39246" t="str">
            <v>HKH9104.CLOUD.NX93180.LEAF05</v>
          </cell>
        </row>
        <row r="39247">
          <cell r="I39247" t="str">
            <v>10.42.92.6</v>
          </cell>
          <cell r="J39247" t="str">
            <v>FDO27142CWB</v>
          </cell>
          <cell r="K39247" t="str">
            <v>HKH9104.CLOUD.NX93180.LEAF06</v>
          </cell>
        </row>
        <row r="39248">
          <cell r="I39248" t="str">
            <v>10.42.92.7</v>
          </cell>
          <cell r="J39248" t="str">
            <v>FDO27142CPY</v>
          </cell>
          <cell r="K39248" t="str">
            <v>HKH9104.CLOUD.NX93180.LEAF07</v>
          </cell>
        </row>
        <row r="39249">
          <cell r="I39249" t="str">
            <v>10.42.92.8</v>
          </cell>
          <cell r="J39249" t="str">
            <v>FDO27142CNV</v>
          </cell>
          <cell r="K39249" t="str">
            <v>HKH9104.CLOUD.NX93180.LEAF08</v>
          </cell>
        </row>
        <row r="39250">
          <cell r="I39250" t="str">
            <v>10.42.92.9</v>
          </cell>
          <cell r="J39250" t="str">
            <v>FDO27142CZH</v>
          </cell>
          <cell r="K39250" t="str">
            <v>HKH9104.CLOUD.NX93180.LEAF09</v>
          </cell>
        </row>
        <row r="39251">
          <cell r="I39251" t="str">
            <v>10.42.92.10</v>
          </cell>
          <cell r="J39251" t="str">
            <v>FDO27142CC4</v>
          </cell>
          <cell r="K39251" t="str">
            <v>HKH9104.CLOUD.NX93180.LEAF10</v>
          </cell>
        </row>
        <row r="39252">
          <cell r="I39252" t="str">
            <v>10.42.92.11</v>
          </cell>
          <cell r="J39252" t="str">
            <v>FDO27142CWD</v>
          </cell>
          <cell r="K39252" t="str">
            <v>HKH9104.CLOUD.NX93180.LEAF11</v>
          </cell>
        </row>
        <row r="39253">
          <cell r="I39253" t="str">
            <v>10.42.92.12</v>
          </cell>
          <cell r="J39253" t="str">
            <v>FDO27142CD9</v>
          </cell>
          <cell r="K39253" t="str">
            <v>HKH9104.CLOUD.NX93180.LEAF12</v>
          </cell>
        </row>
        <row r="39254">
          <cell r="I39254" t="str">
            <v>10.42.92.13</v>
          </cell>
          <cell r="J39254" t="str">
            <v>FDO27142CHF</v>
          </cell>
          <cell r="K39254" t="str">
            <v>HKH9104.CLOUD.NX93180.LEAF13</v>
          </cell>
        </row>
        <row r="39255">
          <cell r="I39255" t="str">
            <v>10.42.92.14</v>
          </cell>
          <cell r="J39255" t="str">
            <v>FDO27142CPC</v>
          </cell>
          <cell r="K39255" t="str">
            <v>HKH9104.CLOUD.NX93180.LEAF14</v>
          </cell>
        </row>
        <row r="39256">
          <cell r="I39256" t="str">
            <v>10.42.92.15</v>
          </cell>
          <cell r="J39256" t="str">
            <v>FDO27142CUX</v>
          </cell>
          <cell r="K39256" t="str">
            <v>HKH9104.CLOUD.NX93180.LEAF15</v>
          </cell>
        </row>
        <row r="39257">
          <cell r="I39257" t="str">
            <v>10.42.92.16</v>
          </cell>
          <cell r="J39257" t="str">
            <v>FDO27142CQA</v>
          </cell>
          <cell r="K39257" t="str">
            <v>HKH9104.CLOUD.NX93180.LEAF16</v>
          </cell>
        </row>
        <row r="39258">
          <cell r="I39258" t="str">
            <v>10.42.92.17</v>
          </cell>
          <cell r="J39258" t="str">
            <v>FDO271332PP</v>
          </cell>
          <cell r="K39258" t="str">
            <v>HKH9104.CLOUD.NX93180.LEAF17</v>
          </cell>
        </row>
        <row r="39259">
          <cell r="I39259" t="str">
            <v>10.42.92.18</v>
          </cell>
          <cell r="J39259" t="str">
            <v>FDO27142CGP</v>
          </cell>
          <cell r="K39259" t="str">
            <v>HKH9104.CLOUD.NX93180.LEAF18</v>
          </cell>
        </row>
        <row r="39260">
          <cell r="I39260" t="str">
            <v>10.42.92.19</v>
          </cell>
          <cell r="J39260" t="str">
            <v>FDO27142CZE</v>
          </cell>
          <cell r="K39260" t="str">
            <v>HKH9104.CLOUD.NX93180.LEAF19</v>
          </cell>
        </row>
        <row r="39261">
          <cell r="I39261" t="str">
            <v>10.42.92.20</v>
          </cell>
          <cell r="J39261" t="str">
            <v>FDO27142CYB</v>
          </cell>
          <cell r="K39261" t="str">
            <v>HKH9104.CLOUD.NX93180.LEAF20</v>
          </cell>
        </row>
        <row r="39262">
          <cell r="I39262" t="str">
            <v>10.42.92.21</v>
          </cell>
          <cell r="J39262" t="str">
            <v>FDO27142CFV</v>
          </cell>
          <cell r="K39262" t="str">
            <v>HKH9104.CLOUD.NX93180.LEAF21</v>
          </cell>
        </row>
        <row r="39263">
          <cell r="I39263" t="str">
            <v>10.42.92.22</v>
          </cell>
          <cell r="J39263" t="str">
            <v>FDO271332TL</v>
          </cell>
          <cell r="K39263" t="str">
            <v>HKH9104.CLOUD.NX93180.LEAF22</v>
          </cell>
        </row>
        <row r="39264">
          <cell r="I39264" t="str">
            <v>10.42.92.23</v>
          </cell>
          <cell r="J39264" t="str">
            <v>FDO27142CWX</v>
          </cell>
          <cell r="K39264" t="str">
            <v>HKH9104.CLOUD.NX93180.LEAF23</v>
          </cell>
        </row>
        <row r="39265">
          <cell r="I39265" t="str">
            <v>10.42.92.24</v>
          </cell>
          <cell r="J39265" t="str">
            <v>FDO27130KKG</v>
          </cell>
          <cell r="K39265" t="str">
            <v>HKH9104.CLOUD.NX93180.LEAF24</v>
          </cell>
        </row>
        <row r="39266">
          <cell r="I39266" t="str">
            <v>10.42.92.25</v>
          </cell>
          <cell r="J39266" t="str">
            <v>FDO271332X4</v>
          </cell>
          <cell r="K39266" t="str">
            <v>HKH9104.CLOUD.NX93180.LEAF25</v>
          </cell>
        </row>
        <row r="39267">
          <cell r="I39267" t="str">
            <v>10.42.92.26</v>
          </cell>
          <cell r="J39267" t="str">
            <v>FDO27142CHQ</v>
          </cell>
          <cell r="K39267" t="str">
            <v>HKH9104.CLOUD.NX93180.LEAF26</v>
          </cell>
        </row>
        <row r="39268">
          <cell r="I39268" t="str">
            <v>10.42.92.27</v>
          </cell>
          <cell r="J39268" t="str">
            <v>FDO27142CGQ</v>
          </cell>
          <cell r="K39268" t="str">
            <v>HKH9104.CLOUD.NX93180.LEAF27</v>
          </cell>
        </row>
        <row r="39269">
          <cell r="I39269" t="str">
            <v>10.42.92.28</v>
          </cell>
          <cell r="J39269" t="str">
            <v>FDO27142CUK</v>
          </cell>
          <cell r="K39269" t="str">
            <v>HKH9104.CLOUD.NX93180.LEAF28</v>
          </cell>
        </row>
        <row r="39270">
          <cell r="I39270" t="str">
            <v>10.42.92.29</v>
          </cell>
          <cell r="J39270" t="str">
            <v>FDO27142CZT</v>
          </cell>
          <cell r="K39270" t="str">
            <v>HKH9104.CLOUD.NX93180.LEAF29</v>
          </cell>
        </row>
        <row r="39271">
          <cell r="I39271" t="str">
            <v>10.42.92.30</v>
          </cell>
          <cell r="J39271" t="str">
            <v>FDO27142CZX</v>
          </cell>
          <cell r="K39271" t="str">
            <v>HKH9104.CLOUD.NX93180.LEAF30</v>
          </cell>
        </row>
        <row r="39272">
          <cell r="I39272" t="str">
            <v>10.42.92.31</v>
          </cell>
          <cell r="J39272" t="str">
            <v>FDO27142CJV</v>
          </cell>
          <cell r="K39272" t="str">
            <v>HKH9104.CLOUD.NX93180.LEAF31</v>
          </cell>
        </row>
        <row r="39273">
          <cell r="I39273" t="str">
            <v>10.42.92.32</v>
          </cell>
          <cell r="J39273" t="str">
            <v>FDO27142CN8</v>
          </cell>
          <cell r="K39273" t="str">
            <v>HKH9104.CLOUD.NX93180.LEAF32</v>
          </cell>
        </row>
        <row r="39274">
          <cell r="I39274" t="str">
            <v>10.42.92.33</v>
          </cell>
          <cell r="J39274" t="str">
            <v>FDO27130KB1</v>
          </cell>
          <cell r="K39274" t="str">
            <v>HKH9104.CLOUD.NX93180.LEAF33</v>
          </cell>
        </row>
        <row r="39275">
          <cell r="I39275" t="str">
            <v>10.42.92.34</v>
          </cell>
          <cell r="J39275" t="str">
            <v>FDO27142CJX</v>
          </cell>
          <cell r="K39275" t="str">
            <v>HKH9104.CLOUD.NX93180.LEAF34</v>
          </cell>
        </row>
        <row r="39276">
          <cell r="I39276" t="str">
            <v>10.42.92.35</v>
          </cell>
          <cell r="J39276" t="str">
            <v>FDO27142CF8</v>
          </cell>
          <cell r="K39276" t="str">
            <v>HKH9104.CLOUD.NX93180.LEAF35</v>
          </cell>
        </row>
        <row r="39277">
          <cell r="I39277" t="str">
            <v>10.42.92.36</v>
          </cell>
          <cell r="J39277" t="str">
            <v>FDO27142CCP</v>
          </cell>
          <cell r="K39277" t="str">
            <v>HKH9104.CLOUD.NX93180.LEAF36</v>
          </cell>
        </row>
        <row r="39278">
          <cell r="I39278" t="str">
            <v>10.42.92.37</v>
          </cell>
          <cell r="J39278" t="str">
            <v>FDO27142CVZ</v>
          </cell>
          <cell r="K39278" t="str">
            <v>HKH9104.CLOUD.NX93180.LEAF37</v>
          </cell>
        </row>
        <row r="39279">
          <cell r="I39279" t="str">
            <v>10.42.92.38</v>
          </cell>
          <cell r="J39279" t="str">
            <v>FDO27142CFL</v>
          </cell>
          <cell r="K39279" t="str">
            <v>HKH9104.CLOUD.NX93180.LEAF38</v>
          </cell>
        </row>
        <row r="39280">
          <cell r="I39280" t="str">
            <v>10.42.92.39</v>
          </cell>
          <cell r="J39280" t="str">
            <v>FDO27142CQC</v>
          </cell>
          <cell r="K39280" t="str">
            <v>HKH9104.CLOUD.NX93180.LEAF39</v>
          </cell>
        </row>
        <row r="39281">
          <cell r="I39281" t="str">
            <v>10.42.92.40</v>
          </cell>
          <cell r="J39281" t="str">
            <v>FDO27142CK6</v>
          </cell>
          <cell r="K39281" t="str">
            <v>HKH9104.CLOUD.NX93180.LEAF40</v>
          </cell>
        </row>
        <row r="39282">
          <cell r="I39282" t="str">
            <v>10.42.92.41</v>
          </cell>
          <cell r="J39282" t="str">
            <v>FDO27142CKQ</v>
          </cell>
          <cell r="K39282" t="str">
            <v>HKH9104.CLOUD.NX93180.LEAF41</v>
          </cell>
        </row>
        <row r="39283">
          <cell r="I39283" t="str">
            <v>10.42.92.42</v>
          </cell>
          <cell r="J39283" t="str">
            <v>FDO27142CKS</v>
          </cell>
          <cell r="K39283" t="str">
            <v>HKH9104.CLOUD.NX93180.LEAF42</v>
          </cell>
        </row>
        <row r="39284">
          <cell r="I39284" t="str">
            <v>10.42.92.43</v>
          </cell>
          <cell r="J39284" t="str">
            <v>FDO27142CGD</v>
          </cell>
          <cell r="K39284" t="str">
            <v>HKH9104.CLOUD.NX93180.LEAF43</v>
          </cell>
        </row>
        <row r="39285">
          <cell r="I39285" t="str">
            <v>10.42.92.44</v>
          </cell>
          <cell r="J39285" t="str">
            <v>FDO27142CNQ</v>
          </cell>
          <cell r="K39285" t="str">
            <v>HKH9104.CLOUD.NX93180.LEAF44</v>
          </cell>
        </row>
        <row r="39286">
          <cell r="I39286" t="str">
            <v>10.42.92.45</v>
          </cell>
          <cell r="J39286" t="str">
            <v>FDO2712122G</v>
          </cell>
          <cell r="K39286" t="str">
            <v>HKH9104.CLOUD.NX93180.LEAF45</v>
          </cell>
        </row>
        <row r="39287">
          <cell r="I39287" t="str">
            <v>10.42.92.46</v>
          </cell>
          <cell r="J39287" t="str">
            <v>FDO27142CP2</v>
          </cell>
          <cell r="K39287" t="str">
            <v>HKH9104.CLOUD.NX93180.LEAF46</v>
          </cell>
        </row>
        <row r="39288">
          <cell r="I39288" t="str">
            <v>10.42.92.47</v>
          </cell>
          <cell r="J39288" t="str">
            <v>FDO27142D03</v>
          </cell>
          <cell r="K39288" t="str">
            <v>HKH9104.CLOUD.NX93180.LEAF47</v>
          </cell>
        </row>
        <row r="39289">
          <cell r="I39289" t="str">
            <v>10.42.92.48</v>
          </cell>
          <cell r="J39289" t="str">
            <v>FDO27142CHH</v>
          </cell>
          <cell r="K39289" t="str">
            <v>HKH9104.CLOUD.NX93180.LEAF48</v>
          </cell>
        </row>
        <row r="39290">
          <cell r="I39290" t="str">
            <v>10.42.92.49</v>
          </cell>
          <cell r="J39290" t="str">
            <v>FDO27142CGG</v>
          </cell>
          <cell r="K39290" t="str">
            <v>HKH9104.CLOUD.NX93180.LEAF49</v>
          </cell>
        </row>
        <row r="39291">
          <cell r="I39291" t="str">
            <v>10.42.92.50</v>
          </cell>
          <cell r="J39291" t="str">
            <v>FDO27142CG0</v>
          </cell>
          <cell r="K39291" t="str">
            <v>HKH9104.CLOUD.NX93180.LEAF50</v>
          </cell>
        </row>
        <row r="39292">
          <cell r="I39292" t="str">
            <v>10.42.92.51</v>
          </cell>
          <cell r="J39292" t="str">
            <v>FDO27142CE4</v>
          </cell>
          <cell r="K39292" t="str">
            <v>HKH9104.CLOUD.NX93180.LEAF51</v>
          </cell>
        </row>
        <row r="39293">
          <cell r="I39293" t="str">
            <v>10.42.92.52</v>
          </cell>
          <cell r="J39293" t="str">
            <v>FDO271326FV</v>
          </cell>
          <cell r="K39293" t="str">
            <v>HKH9104.CLOUD.NX93180.LEAF52</v>
          </cell>
        </row>
        <row r="39294">
          <cell r="I39294" t="str">
            <v>10.42.92.53</v>
          </cell>
          <cell r="J39294" t="str">
            <v>FDO27142CKN</v>
          </cell>
          <cell r="K39294" t="str">
            <v>HKH9104.CLOUD.NX93180.LEAF53</v>
          </cell>
        </row>
        <row r="39295">
          <cell r="I39295" t="str">
            <v>10.42.92.54</v>
          </cell>
          <cell r="J39295" t="str">
            <v>FDO27142CJ2</v>
          </cell>
          <cell r="K39295" t="str">
            <v>HKH9104.CLOUD.NX93180.LEAF54</v>
          </cell>
        </row>
        <row r="39296">
          <cell r="I39296" t="str">
            <v>10.42.92.55</v>
          </cell>
          <cell r="J39296" t="str">
            <v>FDO27142CVX</v>
          </cell>
          <cell r="K39296" t="str">
            <v>HKH9104.CLOUD.NX93180.LEAF55</v>
          </cell>
        </row>
        <row r="39297">
          <cell r="I39297" t="str">
            <v>10.42.92.56</v>
          </cell>
          <cell r="J39297" t="str">
            <v>FDO27142CVC</v>
          </cell>
          <cell r="K39297" t="str">
            <v>HKH9104.CLOUD.NX93180.LEAF56</v>
          </cell>
        </row>
        <row r="39298">
          <cell r="I39298" t="str">
            <v>10.42.92.57</v>
          </cell>
          <cell r="J39298" t="str">
            <v>FDO27142CMU</v>
          </cell>
          <cell r="K39298" t="str">
            <v>HKH9104.CLOUD.NX93180.LEAF57</v>
          </cell>
        </row>
        <row r="39299">
          <cell r="I39299" t="str">
            <v>10.42.92.58</v>
          </cell>
          <cell r="J39299" t="str">
            <v>FDO27142CGF</v>
          </cell>
          <cell r="K39299" t="str">
            <v>HKH9104.CLOUD.NX93180.LEAF58</v>
          </cell>
        </row>
        <row r="39300">
          <cell r="I39300" t="str">
            <v>10.205.144.20</v>
          </cell>
          <cell r="J39300" t="str">
            <v>B3TQ604</v>
          </cell>
          <cell r="K39300" t="str">
            <v>hlc5f-vtn01-mfa-app-01</v>
          </cell>
        </row>
        <row r="39301">
          <cell r="I39301" t="str">
            <v>10.205.144.22</v>
          </cell>
          <cell r="J39301" t="str">
            <v>73TQ604</v>
          </cell>
          <cell r="K39301" t="str">
            <v>hlc5f-vtn01-mfa-db-01</v>
          </cell>
        </row>
        <row r="39302">
          <cell r="I39302" t="str">
            <v>10.205.144.21</v>
          </cell>
          <cell r="J39302" t="str">
            <v>93TQ604</v>
          </cell>
          <cell r="K39302" t="str">
            <v>hlc5f-vtn01-mfa-app-02</v>
          </cell>
        </row>
        <row r="39303">
          <cell r="I39303" t="str">
            <v>10.205.144.23</v>
          </cell>
          <cell r="J39303" t="str">
            <v>83TQ604</v>
          </cell>
          <cell r="K39303" t="str">
            <v>hlc5f-vtn01-mfa-db-02</v>
          </cell>
        </row>
        <row r="39304">
          <cell r="I39304" t="str">
            <v>null</v>
          </cell>
          <cell r="J39304" t="str">
            <v>CN75H0Y08Y</v>
          </cell>
          <cell r="K39304" t="str">
            <v>HLC9106.IT.HP5510.FLYMGT02</v>
          </cell>
        </row>
        <row r="39305">
          <cell r="I39305" t="str">
            <v>null</v>
          </cell>
          <cell r="J39305" t="str">
            <v>F20GTD3</v>
          </cell>
          <cell r="K39305" t="str">
            <v>hht4f-isi-16</v>
          </cell>
        </row>
        <row r="39306">
          <cell r="I39306" t="str">
            <v>10.42.97.70</v>
          </cell>
          <cell r="J39306" t="str">
            <v>SGH342L855</v>
          </cell>
          <cell r="K39306" t="str">
            <v>HKH9104SRV01AW04</v>
          </cell>
        </row>
        <row r="39307">
          <cell r="I39307" t="str">
            <v>10.42.97.71</v>
          </cell>
          <cell r="J39307" t="str">
            <v>SGH342M03R</v>
          </cell>
          <cell r="K39307" t="str">
            <v>HKH9104SRV02AW04</v>
          </cell>
        </row>
        <row r="39308">
          <cell r="I39308" t="str">
            <v>10.42.97.50</v>
          </cell>
          <cell r="J39308" t="str">
            <v>SGH342M0B6</v>
          </cell>
          <cell r="K39308" t="str">
            <v>HKH9104SRV03AW04</v>
          </cell>
        </row>
        <row r="39309">
          <cell r="I39309" t="str">
            <v>10.42.97.51</v>
          </cell>
          <cell r="J39309" t="str">
            <v>SGH342M06N</v>
          </cell>
          <cell r="K39309" t="str">
            <v>HKH9104SRV04AW04</v>
          </cell>
        </row>
        <row r="39310">
          <cell r="I39310" t="str">
            <v>10.42.97.30</v>
          </cell>
          <cell r="J39310" t="str">
            <v>SGH342L84P</v>
          </cell>
          <cell r="K39310" t="str">
            <v>HKH9104SRV05AW04</v>
          </cell>
        </row>
        <row r="39311">
          <cell r="I39311" t="str">
            <v>10.42.97.31</v>
          </cell>
          <cell r="J39311" t="str">
            <v>SGH342L86T</v>
          </cell>
          <cell r="K39311" t="str">
            <v>HKH9104SRV06AW04</v>
          </cell>
        </row>
        <row r="39312">
          <cell r="I39312" t="str">
            <v>10.42.97.10</v>
          </cell>
          <cell r="J39312" t="str">
            <v>SGH342L798</v>
          </cell>
          <cell r="K39312" t="str">
            <v>HKH9104SRV07AW04</v>
          </cell>
        </row>
        <row r="39313">
          <cell r="I39313" t="str">
            <v>10.42.97.11</v>
          </cell>
          <cell r="J39313" t="str">
            <v>SGH342L85V</v>
          </cell>
          <cell r="K39313" t="str">
            <v>HKH9104SRV08AW04</v>
          </cell>
        </row>
        <row r="39314">
          <cell r="I39314" t="str">
            <v>10.42.96.240</v>
          </cell>
          <cell r="J39314" t="str">
            <v>SGH342L86J</v>
          </cell>
          <cell r="K39314" t="str">
            <v>HKH9104SRV09AW04</v>
          </cell>
        </row>
        <row r="39315">
          <cell r="I39315" t="str">
            <v>10.42.96.160</v>
          </cell>
          <cell r="J39315" t="str">
            <v>51Z5KZ3</v>
          </cell>
          <cell r="K39315" t="str">
            <v>HKH9104SRV01AW08</v>
          </cell>
        </row>
        <row r="39316">
          <cell r="I39316" t="str">
            <v>10.42.96.161</v>
          </cell>
          <cell r="J39316" t="str">
            <v>23X5KZ3</v>
          </cell>
          <cell r="K39316" t="str">
            <v>HKH9104SRV02AW08</v>
          </cell>
        </row>
        <row r="39317">
          <cell r="I39317" t="str">
            <v>10.42.96.140</v>
          </cell>
          <cell r="J39317" t="str">
            <v>46X5KZ3</v>
          </cell>
          <cell r="K39317" t="str">
            <v>HKH9104SRV03AW08</v>
          </cell>
        </row>
        <row r="39318">
          <cell r="I39318" t="str">
            <v>10.42.96.141</v>
          </cell>
          <cell r="J39318" t="str">
            <v>8VFHKZ3</v>
          </cell>
          <cell r="K39318" t="str">
            <v>HKH9104SRV04AW08</v>
          </cell>
        </row>
        <row r="39319">
          <cell r="I39319" t="str">
            <v>10.42.96.120</v>
          </cell>
          <cell r="J39319" t="str">
            <v>52X5KZ3</v>
          </cell>
          <cell r="K39319" t="str">
            <v>HKH9104SRV05AW08</v>
          </cell>
        </row>
        <row r="39320">
          <cell r="I39320" t="str">
            <v>10.42.96.121</v>
          </cell>
          <cell r="J39320" t="str">
            <v>5QGMKZ3</v>
          </cell>
          <cell r="K39320" t="str">
            <v>HKH9104SRV06AW08</v>
          </cell>
        </row>
        <row r="39321">
          <cell r="I39321" t="str">
            <v>10.42.96.100</v>
          </cell>
          <cell r="J39321" t="str">
            <v>75Z5KZ3</v>
          </cell>
          <cell r="K39321" t="str">
            <v>HKH9104SRV07AW08</v>
          </cell>
        </row>
        <row r="39322">
          <cell r="I39322" t="str">
            <v>10.42.96.101</v>
          </cell>
          <cell r="J39322" t="str">
            <v>2TFHKZ3</v>
          </cell>
          <cell r="K39322" t="str">
            <v>HKH9104SRV08AW08</v>
          </cell>
        </row>
        <row r="39323">
          <cell r="I39323" t="str">
            <v>10.42.96.79</v>
          </cell>
          <cell r="J39323" t="str">
            <v>H3X5KZ3</v>
          </cell>
          <cell r="K39323" t="str">
            <v>HKH9104SRV09AW08</v>
          </cell>
        </row>
        <row r="39324">
          <cell r="I39324" t="str">
            <v>10.42.97.150</v>
          </cell>
          <cell r="J39324" t="str">
            <v>HWFHKZ3</v>
          </cell>
          <cell r="K39324" t="str">
            <v>HKH9104SRV01AW12</v>
          </cell>
        </row>
        <row r="39325">
          <cell r="I39325" t="str">
            <v>10.42.97.151</v>
          </cell>
          <cell r="J39325" t="str">
            <v>25Z5KZ3</v>
          </cell>
          <cell r="K39325" t="str">
            <v>HKH9104SRV02AW12</v>
          </cell>
        </row>
        <row r="39326">
          <cell r="I39326" t="str">
            <v>10.42.97.130</v>
          </cell>
          <cell r="J39326" t="str">
            <v>16Z5KZ3</v>
          </cell>
          <cell r="K39326" t="str">
            <v>HKH9104SRV03AW12</v>
          </cell>
        </row>
        <row r="39327">
          <cell r="I39327" t="str">
            <v>10.42.97.131</v>
          </cell>
          <cell r="J39327" t="str">
            <v>8YW5KZ3</v>
          </cell>
          <cell r="K39327" t="str">
            <v>HKH9104SRV04AW12</v>
          </cell>
        </row>
        <row r="39328">
          <cell r="I39328" t="str">
            <v>10.42.97.110</v>
          </cell>
          <cell r="J39328" t="str">
            <v>F3Z5KZ3</v>
          </cell>
          <cell r="K39328" t="str">
            <v>HKH9104SRV05AW12</v>
          </cell>
        </row>
        <row r="39329">
          <cell r="I39329" t="str">
            <v>10.42.97.111</v>
          </cell>
          <cell r="J39329" t="str">
            <v>8QGMKZ3</v>
          </cell>
          <cell r="K39329" t="str">
            <v>HKH9104SRV06AW12</v>
          </cell>
        </row>
        <row r="39330">
          <cell r="I39330" t="str">
            <v>10.42.97.90</v>
          </cell>
          <cell r="J39330" t="str">
            <v>70X5KZ3</v>
          </cell>
          <cell r="K39330" t="str">
            <v>HKH9104SRV07AW12</v>
          </cell>
        </row>
        <row r="39331">
          <cell r="I39331" t="str">
            <v>10.42.97.91</v>
          </cell>
          <cell r="J39331" t="str">
            <v>BZW5KZ3</v>
          </cell>
          <cell r="K39331" t="str">
            <v>HKH9104SRV08AW12</v>
          </cell>
        </row>
        <row r="39332">
          <cell r="I39332" t="str">
            <v>10.42.98.120</v>
          </cell>
          <cell r="J39332" t="str">
            <v>FPFCKZ3</v>
          </cell>
          <cell r="K39332" t="str">
            <v>HKH9104SRV01BB17</v>
          </cell>
        </row>
        <row r="39333">
          <cell r="I39333" t="str">
            <v>10.42.98.121</v>
          </cell>
          <cell r="J39333" t="str">
            <v>JTFCKZ3</v>
          </cell>
          <cell r="K39333" t="str">
            <v>HKH9104SRV02BB17</v>
          </cell>
        </row>
        <row r="39334">
          <cell r="I39334" t="str">
            <v>10.42.98.86</v>
          </cell>
          <cell r="J39334" t="str">
            <v>GGY5KZ3</v>
          </cell>
          <cell r="K39334" t="str">
            <v>HKH9104SRV03BB17</v>
          </cell>
        </row>
        <row r="39335">
          <cell r="I39335" t="str">
            <v>10.42.98.87</v>
          </cell>
          <cell r="J39335" t="str">
            <v>DFY5KZ3</v>
          </cell>
          <cell r="K39335" t="str">
            <v>HKH9104SRV04BB17</v>
          </cell>
        </row>
        <row r="39336">
          <cell r="I39336" t="str">
            <v>10.42.98.80</v>
          </cell>
          <cell r="J39336" t="str">
            <v>DPFCKZ3</v>
          </cell>
          <cell r="K39336" t="str">
            <v>HKH9104SRV05BB17</v>
          </cell>
        </row>
        <row r="39337">
          <cell r="I39337" t="str">
            <v>10.42.98.81</v>
          </cell>
          <cell r="J39337" t="str">
            <v>5QFCKZ3</v>
          </cell>
          <cell r="K39337" t="str">
            <v>HKH9104SRV06BB17</v>
          </cell>
        </row>
        <row r="39338">
          <cell r="I39338" t="str">
            <v>10.42.97.250</v>
          </cell>
          <cell r="J39338" t="str">
            <v>BTFHKZ3</v>
          </cell>
          <cell r="K39338" t="str">
            <v>HKH9104SRV07BB17</v>
          </cell>
        </row>
        <row r="39339">
          <cell r="I39339" t="str">
            <v>10.42.98.1</v>
          </cell>
          <cell r="J39339" t="str">
            <v>J0X5KZ3</v>
          </cell>
          <cell r="K39339" t="str">
            <v>HKH9104SRV08BB17</v>
          </cell>
        </row>
        <row r="39340">
          <cell r="I39340" t="str">
            <v>10.42.97.230</v>
          </cell>
          <cell r="J39340" t="str">
            <v>C3X5KZ3</v>
          </cell>
          <cell r="K39340" t="str">
            <v>HKH9104SRV09BB17</v>
          </cell>
        </row>
        <row r="39341">
          <cell r="I39341" t="str">
            <v>10.42.90.124</v>
          </cell>
          <cell r="J39341" t="str">
            <v>9XZ9NZ3</v>
          </cell>
          <cell r="K39341" t="str">
            <v>HKH9104SRV01BU16</v>
          </cell>
        </row>
        <row r="39342">
          <cell r="I39342" t="str">
            <v>10.42.90.125</v>
          </cell>
          <cell r="J39342" t="str">
            <v>9ZZ9NZ3</v>
          </cell>
          <cell r="K39342" t="str">
            <v>HKH9104SRV02BU16</v>
          </cell>
        </row>
        <row r="39343">
          <cell r="I39343" t="str">
            <v>10.42.90.126</v>
          </cell>
          <cell r="J39343" t="str">
            <v>JXZ9NZ3</v>
          </cell>
          <cell r="K39343" t="str">
            <v>HKH9104SRV03BU16</v>
          </cell>
        </row>
        <row r="39344">
          <cell r="I39344" t="str">
            <v>10.42.90.127</v>
          </cell>
          <cell r="J39344" t="str">
            <v>GXZ9NZ3</v>
          </cell>
          <cell r="K39344" t="str">
            <v>HKH9104SRV04BU16</v>
          </cell>
        </row>
        <row r="39345">
          <cell r="I39345" t="str">
            <v>10.42.90.141</v>
          </cell>
          <cell r="J39345" t="str">
            <v>5P8NLZ3</v>
          </cell>
          <cell r="K39345" t="str">
            <v>HKH9104SRV18BU16</v>
          </cell>
        </row>
        <row r="39346">
          <cell r="I39346" t="str">
            <v>10.42.90.105</v>
          </cell>
          <cell r="J39346" t="str">
            <v>J10BNZ3</v>
          </cell>
          <cell r="K39346" t="str">
            <v>HKH9104SRV01BU19</v>
          </cell>
        </row>
        <row r="39347">
          <cell r="I39347" t="str">
            <v>10.42.90.106</v>
          </cell>
          <cell r="J39347" t="str">
            <v>6ZZ9NZ3</v>
          </cell>
          <cell r="K39347" t="str">
            <v>HKH9104SRV02BU19</v>
          </cell>
        </row>
        <row r="39348">
          <cell r="I39348" t="str">
            <v>10.42.90.107</v>
          </cell>
          <cell r="J39348" t="str">
            <v>2XZ9NZ3</v>
          </cell>
          <cell r="K39348" t="str">
            <v>HKH9104SRV03BU19</v>
          </cell>
        </row>
        <row r="39349">
          <cell r="I39349" t="str">
            <v>10.42.90.108</v>
          </cell>
          <cell r="J39349" t="str">
            <v>G10BNZ3</v>
          </cell>
          <cell r="K39349" t="str">
            <v>HKH9104SRV04BU19</v>
          </cell>
        </row>
        <row r="39350">
          <cell r="I39350" t="str">
            <v>10.42.90.85</v>
          </cell>
          <cell r="J39350" t="str">
            <v>HXZ9NZ3</v>
          </cell>
          <cell r="K39350" t="str">
            <v>HKH9104SRV01BU20</v>
          </cell>
        </row>
        <row r="39351">
          <cell r="I39351" t="str">
            <v>10.42.90.86</v>
          </cell>
          <cell r="J39351" t="str">
            <v>110BNZ3</v>
          </cell>
          <cell r="K39351" t="str">
            <v>HKH9104SRV02BU20</v>
          </cell>
        </row>
        <row r="39352">
          <cell r="I39352" t="str">
            <v>10.42.90.87</v>
          </cell>
          <cell r="J39352" t="str">
            <v>620BNZ3</v>
          </cell>
          <cell r="K39352" t="str">
            <v>HKH9104SRV03BU20</v>
          </cell>
        </row>
        <row r="39353">
          <cell r="I39353" t="str">
            <v>10.42.90.88</v>
          </cell>
          <cell r="J39353" t="str">
            <v>JSZ9NZ3</v>
          </cell>
          <cell r="K39353" t="str">
            <v>HKH9104SRV04BU20</v>
          </cell>
        </row>
        <row r="39354">
          <cell r="I39354" t="str">
            <v>10.42.90.103</v>
          </cell>
          <cell r="J39354" t="str">
            <v>4P8NLZ3</v>
          </cell>
          <cell r="K39354" t="str">
            <v>HKH9104SRV6BU15</v>
          </cell>
        </row>
        <row r="39355">
          <cell r="I39355" t="str">
            <v>10.42.89.45</v>
          </cell>
          <cell r="J39355" t="str">
            <v>SGH352KYQT</v>
          </cell>
          <cell r="K39355" t="str">
            <v>HKH9104SRV01BJ05</v>
          </cell>
        </row>
        <row r="39356">
          <cell r="I39356" t="str">
            <v>10.42.89.46</v>
          </cell>
          <cell r="J39356" t="str">
            <v>SGH352KYQ1</v>
          </cell>
          <cell r="K39356" t="str">
            <v>HKH9104SRV02BJ05</v>
          </cell>
        </row>
        <row r="39357">
          <cell r="I39357" t="str">
            <v>10.42.89.47</v>
          </cell>
          <cell r="J39357" t="str">
            <v>SGH352KY88</v>
          </cell>
          <cell r="K39357" t="str">
            <v>HKH9104SRV03BJ05</v>
          </cell>
        </row>
        <row r="39358">
          <cell r="I39358" t="str">
            <v>10.42.89.48</v>
          </cell>
          <cell r="J39358" t="str">
            <v>SGH352KY6X</v>
          </cell>
          <cell r="K39358" t="str">
            <v>HKH9104SRV04BJ05</v>
          </cell>
        </row>
        <row r="39359">
          <cell r="I39359" t="str">
            <v>10.42.89.49</v>
          </cell>
          <cell r="J39359" t="str">
            <v>SGH352KYMF</v>
          </cell>
          <cell r="K39359" t="str">
            <v>HKH9104SRV05BJ05</v>
          </cell>
        </row>
        <row r="39360">
          <cell r="I39360" t="str">
            <v>10.42.89.50</v>
          </cell>
          <cell r="J39360" t="str">
            <v>SGH352KYMX</v>
          </cell>
          <cell r="K39360" t="str">
            <v>HKH9104SRV06BJ05</v>
          </cell>
        </row>
        <row r="39361">
          <cell r="I39361" t="str">
            <v>10.42.89.51</v>
          </cell>
          <cell r="J39361" t="str">
            <v>SGH352KZG2</v>
          </cell>
          <cell r="K39361" t="str">
            <v>HKH9104SRV07BJ05</v>
          </cell>
        </row>
        <row r="39362">
          <cell r="I39362" t="str">
            <v>10.42.89.52</v>
          </cell>
          <cell r="J39362" t="str">
            <v>SGH352KZBP</v>
          </cell>
          <cell r="K39362" t="str">
            <v>HKH9104SRV08BJ05</v>
          </cell>
        </row>
        <row r="39363">
          <cell r="I39363" t="str">
            <v>10.42.89.53</v>
          </cell>
          <cell r="J39363" t="str">
            <v>SGH352KYZC</v>
          </cell>
          <cell r="K39363" t="str">
            <v>HKH9104SRV09BJ05</v>
          </cell>
        </row>
        <row r="39364">
          <cell r="I39364" t="str">
            <v>10.42.89.54</v>
          </cell>
          <cell r="J39364" t="str">
            <v>SGH352KY3T</v>
          </cell>
          <cell r="K39364" t="str">
            <v>HKH9104SRV10BJ05</v>
          </cell>
        </row>
        <row r="39365">
          <cell r="I39365" t="str">
            <v>10.42.89.55</v>
          </cell>
          <cell r="J39365" t="str">
            <v>SGH352KY58</v>
          </cell>
          <cell r="K39365" t="str">
            <v>HKH9104SRV11BJ05</v>
          </cell>
        </row>
        <row r="39366">
          <cell r="I39366" t="str">
            <v>10.42.89.56</v>
          </cell>
          <cell r="J39366" t="str">
            <v>SGH352KYPK</v>
          </cell>
          <cell r="K39366" t="str">
            <v>HKH9104SRV12BJ05</v>
          </cell>
        </row>
        <row r="39367">
          <cell r="I39367" t="str">
            <v>10.42.89.57</v>
          </cell>
          <cell r="J39367" t="str">
            <v>SGH352KY4Z</v>
          </cell>
          <cell r="K39367" t="str">
            <v>HKH9104SRV13BJ05</v>
          </cell>
        </row>
        <row r="39368">
          <cell r="I39368" t="str">
            <v>10.42.89.58</v>
          </cell>
          <cell r="J39368" t="str">
            <v>SGH352KY4W</v>
          </cell>
          <cell r="K39368" t="str">
            <v>HKH9104SRV14BJ05</v>
          </cell>
        </row>
        <row r="39369">
          <cell r="I39369" t="str">
            <v>10.42.89.59</v>
          </cell>
          <cell r="J39369" t="str">
            <v>SGH352KYQQ</v>
          </cell>
          <cell r="K39369" t="str">
            <v>HKH9104SRV15BJ05</v>
          </cell>
        </row>
        <row r="39370">
          <cell r="I39370" t="str">
            <v>10.42.89.60</v>
          </cell>
          <cell r="J39370" t="str">
            <v>SGH352KY5N</v>
          </cell>
          <cell r="K39370" t="str">
            <v>HKH9104SRV16BJ05</v>
          </cell>
        </row>
        <row r="39371">
          <cell r="I39371" t="str">
            <v>10.42.89.61</v>
          </cell>
          <cell r="J39371" t="str">
            <v>SGH352KYND</v>
          </cell>
          <cell r="K39371" t="str">
            <v>HKH9104SRV17BJ05</v>
          </cell>
        </row>
        <row r="39372">
          <cell r="I39372" t="str">
            <v>10.42.89.62</v>
          </cell>
          <cell r="J39372" t="str">
            <v>SGH352KZ1S</v>
          </cell>
          <cell r="K39372" t="str">
            <v>HKH9104SRV18BJ05</v>
          </cell>
        </row>
        <row r="39373">
          <cell r="I39373" t="str">
            <v>10.42.89.63</v>
          </cell>
          <cell r="J39373" t="str">
            <v>SGH352KZ19</v>
          </cell>
          <cell r="K39373" t="str">
            <v>HKH9104SRV1BE04</v>
          </cell>
        </row>
        <row r="39374">
          <cell r="I39374" t="str">
            <v>10.42.89.64</v>
          </cell>
          <cell r="J39374" t="str">
            <v>SGH352KYXJ</v>
          </cell>
          <cell r="K39374" t="str">
            <v>HKH9104SRV2BE04</v>
          </cell>
        </row>
        <row r="39375">
          <cell r="I39375" t="str">
            <v>10.42.89.25</v>
          </cell>
          <cell r="J39375" t="str">
            <v>SGH352KY8K</v>
          </cell>
          <cell r="K39375" t="str">
            <v>HKH9104SRV01BJ06</v>
          </cell>
        </row>
        <row r="39376">
          <cell r="I39376" t="str">
            <v>10.42.89.26</v>
          </cell>
          <cell r="J39376" t="str">
            <v>SGH352KY9J</v>
          </cell>
          <cell r="K39376" t="str">
            <v>HKH9104SRV02BJ06</v>
          </cell>
        </row>
        <row r="39377">
          <cell r="I39377" t="str">
            <v>10.42.89.27</v>
          </cell>
          <cell r="J39377" t="str">
            <v>SGH352KYBL</v>
          </cell>
          <cell r="K39377" t="str">
            <v>HKH9104SRV03BJ06</v>
          </cell>
        </row>
        <row r="39378">
          <cell r="I39378" t="str">
            <v>10.42.89.28</v>
          </cell>
          <cell r="J39378" t="str">
            <v>SGH352KYN3</v>
          </cell>
          <cell r="K39378" t="str">
            <v>HKH9104SRV04BJ06</v>
          </cell>
        </row>
        <row r="39379">
          <cell r="I39379" t="str">
            <v>10.42.89.29</v>
          </cell>
          <cell r="J39379" t="str">
            <v>SGH352KY7Z</v>
          </cell>
          <cell r="K39379" t="str">
            <v>HKH9104SRV05BJ06</v>
          </cell>
        </row>
        <row r="39380">
          <cell r="I39380" t="str">
            <v>10.42.89.30</v>
          </cell>
          <cell r="J39380" t="str">
            <v>SGH352KYMT</v>
          </cell>
          <cell r="K39380" t="str">
            <v>HKH9104SRV06BJ06</v>
          </cell>
        </row>
        <row r="39381">
          <cell r="I39381" t="str">
            <v>10.42.89.31</v>
          </cell>
          <cell r="J39381" t="str">
            <v>SGH352KYZ2</v>
          </cell>
          <cell r="K39381" t="str">
            <v>HKH9104SRV07BJ06</v>
          </cell>
        </row>
        <row r="39382">
          <cell r="I39382" t="str">
            <v>10.42.89.32</v>
          </cell>
          <cell r="J39382" t="str">
            <v>SGH352KYC8</v>
          </cell>
          <cell r="K39382" t="str">
            <v>HKH9104SRV08BJ06</v>
          </cell>
        </row>
        <row r="39383">
          <cell r="I39383" t="str">
            <v>10.42.89.33</v>
          </cell>
          <cell r="J39383" t="str">
            <v>SGH352KZDX</v>
          </cell>
          <cell r="K39383" t="str">
            <v>HKH9104SRV09BJ06</v>
          </cell>
        </row>
        <row r="39384">
          <cell r="I39384" t="str">
            <v>10.42.89.34</v>
          </cell>
          <cell r="J39384" t="str">
            <v>SGH352KYB6</v>
          </cell>
          <cell r="K39384" t="str">
            <v>HKH9104SRV10BJ06</v>
          </cell>
        </row>
        <row r="39385">
          <cell r="I39385" t="str">
            <v>10.42.89.35</v>
          </cell>
          <cell r="J39385" t="str">
            <v>SGH352KY85</v>
          </cell>
          <cell r="K39385" t="str">
            <v>HKH9104SRV11BJ06</v>
          </cell>
        </row>
        <row r="39386">
          <cell r="I39386" t="str">
            <v>10.42.89.36</v>
          </cell>
          <cell r="J39386" t="str">
            <v>SGH352KYBP</v>
          </cell>
          <cell r="K39386" t="str">
            <v>HKH9104SRV12BJ06</v>
          </cell>
        </row>
        <row r="39387">
          <cell r="I39387" t="str">
            <v>10.42.89.37</v>
          </cell>
          <cell r="J39387" t="str">
            <v>SGH352KY7D</v>
          </cell>
          <cell r="K39387" t="str">
            <v>HKH9104SRV13BJ06</v>
          </cell>
        </row>
        <row r="39388">
          <cell r="I39388" t="str">
            <v>10.42.89.38</v>
          </cell>
          <cell r="J39388" t="str">
            <v>SGH352KY7S</v>
          </cell>
          <cell r="K39388" t="str">
            <v>HKH9104SRV14BJ06</v>
          </cell>
        </row>
        <row r="39389">
          <cell r="I39389" t="str">
            <v>10.42.89.39</v>
          </cell>
          <cell r="J39389" t="str">
            <v>SGH352KYYZ</v>
          </cell>
          <cell r="K39389" t="str">
            <v>HKH9104SRV15BJ06</v>
          </cell>
        </row>
        <row r="39390">
          <cell r="I39390" t="str">
            <v>10.42.89.40</v>
          </cell>
          <cell r="J39390" t="str">
            <v>SGH352KYPV</v>
          </cell>
          <cell r="K39390" t="str">
            <v>HKH9104SRV16BJ06</v>
          </cell>
        </row>
        <row r="39391">
          <cell r="I39391" t="str">
            <v>10.42.89.41</v>
          </cell>
          <cell r="J39391" t="str">
            <v>SGH352KZ01</v>
          </cell>
          <cell r="K39391" t="str">
            <v>HKH9104SRV17BJ06</v>
          </cell>
        </row>
        <row r="39392">
          <cell r="I39392" t="str">
            <v>10.42.89.42</v>
          </cell>
          <cell r="J39392" t="str">
            <v>SGH352KYYH</v>
          </cell>
          <cell r="K39392" t="str">
            <v>HKH9104SRV18BJ06</v>
          </cell>
        </row>
        <row r="39393">
          <cell r="I39393" t="str">
            <v>10.42.89.43</v>
          </cell>
          <cell r="J39393" t="str">
            <v>SGH352KZ1Z</v>
          </cell>
          <cell r="K39393" t="str">
            <v>HKH9104SRV3BE04</v>
          </cell>
        </row>
        <row r="39394">
          <cell r="I39394" t="str">
            <v>10.42.89.44</v>
          </cell>
          <cell r="J39394" t="str">
            <v>SGH352KY6M</v>
          </cell>
          <cell r="K39394" t="str">
            <v>HKH9104SRV4BE04</v>
          </cell>
        </row>
        <row r="39395">
          <cell r="I39395" t="str">
            <v>10.42.89.4</v>
          </cell>
          <cell r="J39395" t="str">
            <v>SGH352KYM7</v>
          </cell>
          <cell r="K39395" t="str">
            <v>HKH9104SRV01BJ09</v>
          </cell>
        </row>
        <row r="39396">
          <cell r="I39396" t="str">
            <v>10.42.89.5</v>
          </cell>
          <cell r="J39396" t="str">
            <v>SGH352KYYD</v>
          </cell>
          <cell r="K39396" t="str">
            <v>HKH9104SRV02BJ09</v>
          </cell>
        </row>
        <row r="39397">
          <cell r="I39397" t="str">
            <v>10.42.89.6</v>
          </cell>
          <cell r="J39397" t="str">
            <v>SGH352KYP2</v>
          </cell>
          <cell r="K39397" t="str">
            <v>HKH9104SRV03BJ09</v>
          </cell>
        </row>
        <row r="39398">
          <cell r="I39398" t="str">
            <v>10.42.89.7</v>
          </cell>
          <cell r="J39398" t="str">
            <v>SGH352KYN0</v>
          </cell>
          <cell r="K39398" t="str">
            <v>HKH9104SRV04BJ09</v>
          </cell>
        </row>
        <row r="39399">
          <cell r="I39399" t="str">
            <v>10.42.89.8</v>
          </cell>
          <cell r="J39399" t="str">
            <v>SGH352KY82</v>
          </cell>
          <cell r="K39399" t="str">
            <v>HKH9104SRV05BJ09</v>
          </cell>
        </row>
        <row r="39400">
          <cell r="I39400" t="str">
            <v>10.42.89.9</v>
          </cell>
          <cell r="J39400" t="str">
            <v>SGH352KY8G</v>
          </cell>
          <cell r="K39400" t="str">
            <v>HKH9104SRV06BJ09</v>
          </cell>
        </row>
        <row r="39401">
          <cell r="I39401" t="str">
            <v>10.42.89.10</v>
          </cell>
          <cell r="J39401" t="str">
            <v>SGH352KYB3</v>
          </cell>
          <cell r="K39401" t="str">
            <v>HKH9104SRV07BJ09</v>
          </cell>
        </row>
        <row r="39402">
          <cell r="I39402" t="str">
            <v>10.42.89.11</v>
          </cell>
          <cell r="J39402" t="str">
            <v>SGH352KY4H</v>
          </cell>
          <cell r="K39402" t="str">
            <v>HKH9104SRV08BJ09</v>
          </cell>
        </row>
        <row r="39403">
          <cell r="I39403" t="str">
            <v>10.42.89.12</v>
          </cell>
          <cell r="J39403" t="str">
            <v>SGH352KZ0J</v>
          </cell>
          <cell r="K39403" t="str">
            <v>HKH9104SRV09BJ09</v>
          </cell>
        </row>
        <row r="39404">
          <cell r="I39404" t="str">
            <v>10.42.89.13</v>
          </cell>
          <cell r="J39404" t="str">
            <v>SGH352KY6B</v>
          </cell>
          <cell r="K39404" t="str">
            <v>HKH9104SRV10BJ09</v>
          </cell>
        </row>
        <row r="39405">
          <cell r="I39405" t="str">
            <v>10.42.89.14</v>
          </cell>
          <cell r="J39405" t="str">
            <v>SGH352KYBS</v>
          </cell>
          <cell r="K39405" t="str">
            <v>HKH9104SRV11BJ09</v>
          </cell>
        </row>
        <row r="39406">
          <cell r="I39406" t="str">
            <v>10.42.89.15</v>
          </cell>
          <cell r="J39406" t="str">
            <v>SGH352KYPN</v>
          </cell>
          <cell r="K39406" t="str">
            <v>HKH9104SRV12BJ09</v>
          </cell>
        </row>
        <row r="39407">
          <cell r="I39407" t="str">
            <v>10.42.89.16</v>
          </cell>
          <cell r="J39407" t="str">
            <v>SGH352KYLR</v>
          </cell>
          <cell r="K39407" t="str">
            <v>HKH9104SRV13BJ09</v>
          </cell>
        </row>
        <row r="39408">
          <cell r="I39408" t="str">
            <v>10.42.89.17</v>
          </cell>
          <cell r="J39408" t="str">
            <v>SGH352KZ04</v>
          </cell>
          <cell r="K39408" t="str">
            <v>HKH9104SRV14BJ09</v>
          </cell>
        </row>
        <row r="39409">
          <cell r="I39409" t="str">
            <v>10.42.89.18</v>
          </cell>
          <cell r="J39409" t="str">
            <v>SGH352KZ0B</v>
          </cell>
          <cell r="K39409" t="str">
            <v>HKH9104SRV15BJ09</v>
          </cell>
        </row>
        <row r="39410">
          <cell r="I39410" t="str">
            <v>10.42.89.19</v>
          </cell>
          <cell r="J39410" t="str">
            <v>SGH352KYZY</v>
          </cell>
          <cell r="K39410" t="str">
            <v>HKH9104SRV16BJ09</v>
          </cell>
        </row>
        <row r="39411">
          <cell r="I39411" t="str">
            <v>10.42.89.20</v>
          </cell>
          <cell r="J39411" t="str">
            <v>SGH352KZ07</v>
          </cell>
          <cell r="K39411" t="str">
            <v>HKH9104SRV17BJ09</v>
          </cell>
        </row>
        <row r="39412">
          <cell r="I39412" t="str">
            <v>10.42.89.21</v>
          </cell>
          <cell r="J39412" t="str">
            <v>SGH352KZ0M</v>
          </cell>
          <cell r="K39412" t="str">
            <v>HKH9104SRV18BJ09</v>
          </cell>
        </row>
        <row r="39413">
          <cell r="I39413" t="str">
            <v>10.42.89.22</v>
          </cell>
          <cell r="J39413" t="str">
            <v>SGH352KYXT</v>
          </cell>
          <cell r="K39413" t="str">
            <v>HKH9104SRV5BE04</v>
          </cell>
        </row>
        <row r="39414">
          <cell r="I39414" t="str">
            <v>10.42.89.23</v>
          </cell>
          <cell r="J39414" t="str">
            <v>SGH352KY8R</v>
          </cell>
          <cell r="K39414" t="str">
            <v>HKH9104SRV6BE04</v>
          </cell>
        </row>
        <row r="39415">
          <cell r="I39415" t="str">
            <v>10.42.89.24</v>
          </cell>
          <cell r="J39415" t="str">
            <v>SGH352KZG8</v>
          </cell>
          <cell r="K39415" t="str">
            <v>HKH9104SRV7BE04</v>
          </cell>
        </row>
        <row r="39416">
          <cell r="I39416" t="str">
            <v>10.42.88.234</v>
          </cell>
          <cell r="J39416" t="str">
            <v>SGH352KYZR</v>
          </cell>
          <cell r="K39416" t="str">
            <v>HKH9104SRV01BJ10</v>
          </cell>
        </row>
        <row r="39417">
          <cell r="I39417" t="str">
            <v>10.42.88.235</v>
          </cell>
          <cell r="J39417" t="str">
            <v>SGH352KYPC</v>
          </cell>
          <cell r="K39417" t="str">
            <v>HKH9104SRV02BJ10</v>
          </cell>
        </row>
        <row r="39418">
          <cell r="I39418" t="str">
            <v>10.42.88.236</v>
          </cell>
          <cell r="J39418" t="str">
            <v>SGH352KYQF</v>
          </cell>
          <cell r="K39418" t="str">
            <v>HKH9104SRV03BJ10</v>
          </cell>
        </row>
        <row r="39419">
          <cell r="I39419" t="str">
            <v>10.42.88.237</v>
          </cell>
          <cell r="J39419" t="str">
            <v>SGH352KYZK</v>
          </cell>
          <cell r="K39419" t="str">
            <v>HKH9104SRV04BJ10</v>
          </cell>
        </row>
        <row r="39420">
          <cell r="I39420" t="str">
            <v>10.42.88.238</v>
          </cell>
          <cell r="J39420" t="str">
            <v>SGH352KYZV</v>
          </cell>
          <cell r="K39420" t="str">
            <v>HKH9104SRV05BJ10</v>
          </cell>
        </row>
        <row r="39421">
          <cell r="I39421" t="str">
            <v>10.42.88.239</v>
          </cell>
          <cell r="J39421" t="str">
            <v>SGH352KYBZ</v>
          </cell>
          <cell r="K39421" t="str">
            <v>HKH9104SRV06BJ10</v>
          </cell>
        </row>
        <row r="39422">
          <cell r="I39422" t="str">
            <v>10.42.88.240</v>
          </cell>
          <cell r="J39422" t="str">
            <v>SGH352KYBH</v>
          </cell>
          <cell r="K39422" t="str">
            <v>HKH9104SRV07BJ10</v>
          </cell>
        </row>
        <row r="39423">
          <cell r="I39423" t="str">
            <v>10.42.88.241</v>
          </cell>
          <cell r="J39423" t="str">
            <v>SGH352KYNL</v>
          </cell>
          <cell r="K39423" t="str">
            <v>HKH9104SRV08BJ10</v>
          </cell>
        </row>
        <row r="39424">
          <cell r="I39424" t="str">
            <v>10.42.88.242</v>
          </cell>
          <cell r="J39424" t="str">
            <v>SGH352KYQ7</v>
          </cell>
          <cell r="K39424" t="str">
            <v>HKH9104SRV09BJ10</v>
          </cell>
        </row>
        <row r="39425">
          <cell r="I39425" t="str">
            <v>10.42.88.243</v>
          </cell>
          <cell r="J39425" t="str">
            <v>SGH352KYLK</v>
          </cell>
          <cell r="K39425" t="str">
            <v>HKH9104SRV10BJ10</v>
          </cell>
        </row>
        <row r="39426">
          <cell r="I39426" t="str">
            <v>10.42.88.244</v>
          </cell>
          <cell r="J39426" t="str">
            <v>SGH352KYNZ</v>
          </cell>
          <cell r="K39426" t="str">
            <v>HKH9104SRV11BJ10</v>
          </cell>
        </row>
        <row r="39427">
          <cell r="I39427" t="str">
            <v>10.42.88.245</v>
          </cell>
          <cell r="J39427" t="str">
            <v>SGH352KYQB</v>
          </cell>
          <cell r="K39427" t="str">
            <v>HKH9104SRV12BJ10</v>
          </cell>
        </row>
        <row r="39428">
          <cell r="I39428" t="str">
            <v>10.42.88.246</v>
          </cell>
          <cell r="J39428" t="str">
            <v>SGH352KYNS</v>
          </cell>
          <cell r="K39428" t="str">
            <v>HKH9104SRV13BJ10</v>
          </cell>
        </row>
        <row r="39429">
          <cell r="I39429" t="str">
            <v>10.42.88.247</v>
          </cell>
          <cell r="J39429" t="str">
            <v>SGH352KY1Z</v>
          </cell>
          <cell r="K39429" t="str">
            <v>HKH9104SRV14BJ10</v>
          </cell>
        </row>
        <row r="39430">
          <cell r="I39430" t="str">
            <v>10.42.88.248</v>
          </cell>
          <cell r="J39430" t="str">
            <v>SGH352KY2K</v>
          </cell>
          <cell r="K39430" t="str">
            <v>HKH9104SRV15BJ10</v>
          </cell>
        </row>
        <row r="39431">
          <cell r="I39431" t="str">
            <v>10.42.88.249</v>
          </cell>
          <cell r="J39431" t="str">
            <v>SGH352KY6J</v>
          </cell>
          <cell r="K39431" t="str">
            <v>HKH9104SRV16BJ10</v>
          </cell>
        </row>
        <row r="39432">
          <cell r="I39432" t="str">
            <v>10.42.88.250</v>
          </cell>
          <cell r="J39432" t="str">
            <v>SGH352KY67</v>
          </cell>
          <cell r="K39432" t="str">
            <v>HKH9104SRV17BJ10</v>
          </cell>
        </row>
        <row r="39433">
          <cell r="I39433" t="str">
            <v>10.42.89.1</v>
          </cell>
          <cell r="J39433" t="str">
            <v>SGH352KY49</v>
          </cell>
          <cell r="K39433" t="str">
            <v>HKH9104SRV18BJ10</v>
          </cell>
        </row>
        <row r="39434">
          <cell r="I39434" t="str">
            <v>10.42.89.2</v>
          </cell>
          <cell r="J39434" t="str">
            <v>SGH352KZDQ</v>
          </cell>
          <cell r="K39434" t="str">
            <v>HKH9104SRV8BE04</v>
          </cell>
        </row>
        <row r="39435">
          <cell r="I39435" t="str">
            <v>10.42.89.3</v>
          </cell>
          <cell r="J39435" t="str">
            <v>SGH352KZFW</v>
          </cell>
          <cell r="K39435" t="str">
            <v>HKH9104SRV9BE04</v>
          </cell>
        </row>
        <row r="39436">
          <cell r="I39436" t="str">
            <v>10.42.88.214</v>
          </cell>
          <cell r="J39436" t="str">
            <v>SGH352KZGK</v>
          </cell>
          <cell r="K39436" t="str">
            <v>HKH9104SRV01BJ13</v>
          </cell>
        </row>
        <row r="39437">
          <cell r="I39437" t="str">
            <v>10.42.88.215</v>
          </cell>
          <cell r="J39437" t="str">
            <v>SGH352KYY3</v>
          </cell>
          <cell r="K39437" t="str">
            <v>HKH9104SRV02BJ13</v>
          </cell>
        </row>
        <row r="39438">
          <cell r="I39438" t="str">
            <v>10.42.88.216</v>
          </cell>
          <cell r="J39438" t="str">
            <v>SGH352KYXQ</v>
          </cell>
          <cell r="K39438" t="str">
            <v>HKH9104SRV03BJ13</v>
          </cell>
        </row>
        <row r="39439">
          <cell r="I39439" t="str">
            <v>10.42.88.217</v>
          </cell>
          <cell r="J39439" t="str">
            <v>SGH352KYY0</v>
          </cell>
          <cell r="K39439" t="str">
            <v>HKH9104SRV04BJ13</v>
          </cell>
        </row>
        <row r="39440">
          <cell r="I39440" t="str">
            <v>10.42.88.218</v>
          </cell>
          <cell r="J39440" t="str">
            <v>SGH352KZ0Q</v>
          </cell>
          <cell r="K39440" t="str">
            <v>HKH9104SRV05BJ13</v>
          </cell>
        </row>
        <row r="39441">
          <cell r="I39441" t="str">
            <v>10.42.88.219</v>
          </cell>
          <cell r="J39441" t="str">
            <v>SGH352KYNW</v>
          </cell>
          <cell r="K39441" t="str">
            <v>HKH9104SRV06BJ13</v>
          </cell>
        </row>
        <row r="39442">
          <cell r="I39442" t="str">
            <v>10.42.88.220</v>
          </cell>
          <cell r="J39442" t="str">
            <v>SGH352KYNH</v>
          </cell>
          <cell r="K39442" t="str">
            <v>HKH9104SRV07BJ13</v>
          </cell>
        </row>
        <row r="39443">
          <cell r="I39443" t="str">
            <v>10.42.88.221</v>
          </cell>
          <cell r="J39443" t="str">
            <v>SGH352KYZN</v>
          </cell>
          <cell r="K39443" t="str">
            <v>HKH9104SRV08BJ13</v>
          </cell>
        </row>
        <row r="39444">
          <cell r="I39444" t="str">
            <v>10.42.88.222</v>
          </cell>
          <cell r="J39444" t="str">
            <v>SGH352KY22</v>
          </cell>
          <cell r="K39444" t="str">
            <v>HKH9104SRV09BJ13</v>
          </cell>
        </row>
        <row r="39445">
          <cell r="I39445" t="str">
            <v>10.42.88.223</v>
          </cell>
          <cell r="J39445" t="str">
            <v>SGH352KYZ5</v>
          </cell>
          <cell r="K39445" t="str">
            <v>HKH9104SRV10BJ13</v>
          </cell>
        </row>
        <row r="39446">
          <cell r="I39446" t="str">
            <v>10.42.88.224</v>
          </cell>
          <cell r="J39446" t="str">
            <v>SGH352KYP5</v>
          </cell>
          <cell r="K39446" t="str">
            <v>HKH9104SRV11BJ13</v>
          </cell>
        </row>
        <row r="39447">
          <cell r="I39447" t="str">
            <v>10.42.88.225</v>
          </cell>
          <cell r="J39447" t="str">
            <v>SGH352KY55</v>
          </cell>
          <cell r="K39447" t="str">
            <v>HKH9104SRV12BJ13</v>
          </cell>
        </row>
        <row r="39448">
          <cell r="I39448" t="str">
            <v>10.42.88.226</v>
          </cell>
          <cell r="J39448" t="str">
            <v>SGH352KYQM</v>
          </cell>
          <cell r="K39448" t="str">
            <v>HKH9104SRV13BJ13</v>
          </cell>
        </row>
        <row r="39449">
          <cell r="I39449" t="str">
            <v>10.42.88.227</v>
          </cell>
          <cell r="J39449" t="str">
            <v>SGH352KY5C</v>
          </cell>
          <cell r="K39449" t="str">
            <v>HKH9104SRV14BJ13</v>
          </cell>
        </row>
        <row r="39450">
          <cell r="I39450" t="str">
            <v>10.42.88.228</v>
          </cell>
          <cell r="J39450" t="str">
            <v>SGH352KY52</v>
          </cell>
          <cell r="K39450" t="str">
            <v>HKH9104SRV15BJ13</v>
          </cell>
        </row>
        <row r="39451">
          <cell r="I39451" t="str">
            <v>10.42.88.229</v>
          </cell>
          <cell r="J39451" t="str">
            <v>SGH352KYXX</v>
          </cell>
          <cell r="K39451" t="str">
            <v>HKH9104SRV16BJ13</v>
          </cell>
        </row>
        <row r="39452">
          <cell r="I39452" t="str">
            <v>10.42.88.230</v>
          </cell>
          <cell r="J39452" t="str">
            <v>SGH352KY5K</v>
          </cell>
          <cell r="K39452" t="str">
            <v>HKH9104SRV17BJ13</v>
          </cell>
        </row>
        <row r="39453">
          <cell r="I39453" t="str">
            <v>10.42.88.231</v>
          </cell>
          <cell r="J39453" t="str">
            <v>SGH352KYXM</v>
          </cell>
          <cell r="K39453" t="str">
            <v>HKH9104SRV18BJ13</v>
          </cell>
        </row>
        <row r="39454">
          <cell r="I39454" t="str">
            <v>10.42.88.232</v>
          </cell>
          <cell r="J39454" t="str">
            <v>SGH352KZ1H</v>
          </cell>
          <cell r="K39454" t="str">
            <v>HKH9104SRV10BE04</v>
          </cell>
        </row>
        <row r="39455">
          <cell r="I39455" t="str">
            <v>10.42.88.233</v>
          </cell>
          <cell r="J39455" t="str">
            <v>SGH352KZFL</v>
          </cell>
          <cell r="K39455" t="str">
            <v>HKH9104SRV11BE04</v>
          </cell>
        </row>
        <row r="39456">
          <cell r="I39456" t="str">
            <v>10.42.88.194</v>
          </cell>
          <cell r="J39456" t="str">
            <v>SGH352KYMJ</v>
          </cell>
          <cell r="K39456" t="str">
            <v>HKH9104SRV01BJ14</v>
          </cell>
        </row>
        <row r="39457">
          <cell r="I39457" t="str">
            <v>10.42.88.195</v>
          </cell>
          <cell r="J39457" t="str">
            <v>SGH352KYQJ</v>
          </cell>
          <cell r="K39457" t="str">
            <v>HKH9104SRV02BJ14</v>
          </cell>
        </row>
        <row r="39458">
          <cell r="I39458" t="str">
            <v>10.42.88.196</v>
          </cell>
          <cell r="J39458" t="str">
            <v>SGH352KY3M</v>
          </cell>
          <cell r="K39458" t="str">
            <v>HKH9104SRV03BJ14</v>
          </cell>
        </row>
        <row r="39459">
          <cell r="I39459" t="str">
            <v>10.42.88.197</v>
          </cell>
          <cell r="J39459" t="str">
            <v>SGH352KYNP</v>
          </cell>
          <cell r="K39459" t="str">
            <v>HKH9104SRV04BJ14</v>
          </cell>
        </row>
        <row r="39460">
          <cell r="I39460" t="str">
            <v>10.42.88.198</v>
          </cell>
          <cell r="J39460" t="str">
            <v>SGH352KYN9</v>
          </cell>
          <cell r="K39460" t="str">
            <v>HKH9104SRV05BJ14</v>
          </cell>
        </row>
        <row r="39461">
          <cell r="I39461" t="str">
            <v>10.42.88.199</v>
          </cell>
          <cell r="J39461" t="str">
            <v>SGH352KY3Q</v>
          </cell>
          <cell r="K39461" t="str">
            <v>HKH9104SRV06BJ14</v>
          </cell>
        </row>
        <row r="39462">
          <cell r="I39462" t="str">
            <v>10.42.88.200</v>
          </cell>
          <cell r="J39462" t="str">
            <v>SGH352KY43</v>
          </cell>
          <cell r="K39462" t="str">
            <v>HKH9104SRV07BJ14</v>
          </cell>
        </row>
        <row r="39463">
          <cell r="I39463" t="str">
            <v>10.42.88.201</v>
          </cell>
          <cell r="J39463" t="str">
            <v>SGH352KYBD</v>
          </cell>
          <cell r="K39463" t="str">
            <v>HKH9104SRV08BJ14</v>
          </cell>
        </row>
        <row r="39464">
          <cell r="I39464" t="str">
            <v>10.42.88.202</v>
          </cell>
          <cell r="J39464" t="str">
            <v>SGH352KY7L</v>
          </cell>
          <cell r="K39464" t="str">
            <v>HKH9104SRV09BJ14</v>
          </cell>
        </row>
        <row r="39465">
          <cell r="I39465" t="str">
            <v>10.42.88.203</v>
          </cell>
          <cell r="J39465" t="str">
            <v>SGH352KY3X</v>
          </cell>
          <cell r="K39465" t="str">
            <v>HKH9104SRV10BJ14</v>
          </cell>
        </row>
        <row r="39466">
          <cell r="I39466" t="str">
            <v>10.42.88.204</v>
          </cell>
          <cell r="J39466" t="str">
            <v>SGH352KYLV</v>
          </cell>
          <cell r="K39466" t="str">
            <v>HKH9104SRV11BJ14</v>
          </cell>
        </row>
        <row r="39467">
          <cell r="I39467" t="str">
            <v>10.42.88.205</v>
          </cell>
          <cell r="J39467" t="str">
            <v>SGH352KYQ4</v>
          </cell>
          <cell r="K39467" t="str">
            <v>HKH9104SRV12BJ14</v>
          </cell>
        </row>
        <row r="39468">
          <cell r="I39468" t="str">
            <v>10.42.88.206</v>
          </cell>
          <cell r="J39468" t="str">
            <v>SGH352KZB3</v>
          </cell>
          <cell r="K39468" t="str">
            <v>HKH9104SRV13BJ14</v>
          </cell>
        </row>
        <row r="39469">
          <cell r="I39469" t="str">
            <v>10.42.88.207</v>
          </cell>
          <cell r="J39469" t="str">
            <v>SGH352KY4S</v>
          </cell>
          <cell r="K39469" t="str">
            <v>HKH9104SRV14BJ14</v>
          </cell>
        </row>
        <row r="39470">
          <cell r="I39470" t="str">
            <v>10.42.88.208</v>
          </cell>
          <cell r="J39470" t="str">
            <v>SGH352KYLN</v>
          </cell>
          <cell r="K39470" t="str">
            <v>HKH9104SRV15BJ14</v>
          </cell>
        </row>
        <row r="39471">
          <cell r="I39471" t="str">
            <v>10.42.88.209</v>
          </cell>
          <cell r="J39471" t="str">
            <v>SGH352KYPG</v>
          </cell>
          <cell r="K39471" t="str">
            <v>HKH9104SRV16BJ14</v>
          </cell>
        </row>
        <row r="39472">
          <cell r="I39472" t="str">
            <v>10.42.88.210</v>
          </cell>
          <cell r="J39472" t="str">
            <v>SGH352KY34</v>
          </cell>
          <cell r="K39472" t="str">
            <v>HKH9104SRV17BJ14</v>
          </cell>
        </row>
        <row r="39473">
          <cell r="I39473" t="str">
            <v>10.42.88.211</v>
          </cell>
          <cell r="J39473" t="str">
            <v>SGH352KYLY</v>
          </cell>
          <cell r="K39473" t="str">
            <v>HKH9104SRV18BJ14</v>
          </cell>
        </row>
        <row r="39474">
          <cell r="I39474" t="str">
            <v>10.42.88.212</v>
          </cell>
          <cell r="J39474" t="str">
            <v>SGH352KZFP</v>
          </cell>
          <cell r="K39474" t="str">
            <v>HKH9104SRV12BE04</v>
          </cell>
        </row>
        <row r="39475">
          <cell r="I39475" t="str">
            <v>10.42.88.213</v>
          </cell>
          <cell r="J39475" t="str">
            <v>SGH352KZBS</v>
          </cell>
          <cell r="K39475" t="str">
            <v>HKH9104SRV13BE04</v>
          </cell>
        </row>
        <row r="39476">
          <cell r="I39476" t="str">
            <v>10.42.88.174</v>
          </cell>
          <cell r="J39476" t="str">
            <v>SGH352KY9X</v>
          </cell>
          <cell r="K39476" t="str">
            <v>HKH9104SRV01BJ17</v>
          </cell>
        </row>
        <row r="39477">
          <cell r="I39477" t="str">
            <v>10.42.88.175</v>
          </cell>
          <cell r="J39477" t="str">
            <v>SGH352KY3J</v>
          </cell>
          <cell r="K39477" t="str">
            <v>HKH9104SRV02BJ17</v>
          </cell>
        </row>
        <row r="39478">
          <cell r="I39478" t="str">
            <v>10.42.88.176</v>
          </cell>
          <cell r="J39478" t="str">
            <v>SGH352KY37</v>
          </cell>
          <cell r="K39478" t="str">
            <v>HKH9104SRV03BJ17</v>
          </cell>
        </row>
        <row r="39479">
          <cell r="I39479" t="str">
            <v>10.42.88.177</v>
          </cell>
          <cell r="J39479" t="str">
            <v>SGH352KY91</v>
          </cell>
          <cell r="K39479" t="str">
            <v>HKH9104SRV04BJ17</v>
          </cell>
        </row>
        <row r="39480">
          <cell r="I39480" t="str">
            <v>10.42.88.178</v>
          </cell>
          <cell r="J39480" t="str">
            <v>SGH352KYCG</v>
          </cell>
          <cell r="K39480" t="str">
            <v>HKH9104SRV05BJ17</v>
          </cell>
        </row>
        <row r="39481">
          <cell r="I39481" t="str">
            <v>10.42.88.179</v>
          </cell>
          <cell r="J39481" t="str">
            <v>SGH352KY9T</v>
          </cell>
          <cell r="K39481" t="str">
            <v>HKH9104SRV06BJ17</v>
          </cell>
        </row>
        <row r="39482">
          <cell r="I39482" t="str">
            <v>10.42.88.180</v>
          </cell>
          <cell r="J39482" t="str">
            <v>SGH352KY2V</v>
          </cell>
          <cell r="K39482" t="str">
            <v>HKH9104SRV07BJ17</v>
          </cell>
        </row>
        <row r="39483">
          <cell r="I39483" t="str">
            <v>10.42.88.181</v>
          </cell>
          <cell r="J39483" t="str">
            <v>SGH352KY3B</v>
          </cell>
          <cell r="K39483" t="str">
            <v>HKH9104SRV08BJ17</v>
          </cell>
        </row>
        <row r="39484">
          <cell r="I39484" t="str">
            <v>10.42.88.182</v>
          </cell>
          <cell r="J39484" t="str">
            <v>SGH352KZB0</v>
          </cell>
          <cell r="K39484" t="str">
            <v>HKH9104SRV09BJ17</v>
          </cell>
        </row>
        <row r="39485">
          <cell r="I39485" t="str">
            <v>10.42.88.183</v>
          </cell>
          <cell r="J39485" t="str">
            <v>SGH352KY31</v>
          </cell>
          <cell r="K39485" t="str">
            <v>HKH9104SRV10BJ17</v>
          </cell>
        </row>
        <row r="39486">
          <cell r="I39486" t="str">
            <v>10.42.88.184</v>
          </cell>
          <cell r="J39486" t="str">
            <v>SGH352KY9Q</v>
          </cell>
          <cell r="K39486" t="str">
            <v>HKH9104SRV11BJ17</v>
          </cell>
        </row>
        <row r="39487">
          <cell r="I39487" t="str">
            <v>10.42.88.185</v>
          </cell>
          <cell r="J39487" t="str">
            <v>SGH352KY94</v>
          </cell>
          <cell r="K39487" t="str">
            <v>HKH9104SRV12BJ17</v>
          </cell>
        </row>
        <row r="39488">
          <cell r="I39488" t="str">
            <v>10.42.88.186</v>
          </cell>
          <cell r="J39488" t="str">
            <v>SGH352KY2Y</v>
          </cell>
          <cell r="K39488" t="str">
            <v>HKH9104SRV13BJ17</v>
          </cell>
        </row>
        <row r="39489">
          <cell r="I39489" t="str">
            <v>10.42.88.187</v>
          </cell>
          <cell r="J39489" t="str">
            <v>SGH352KYC2</v>
          </cell>
          <cell r="K39489" t="str">
            <v>HKH9104SRV14BJ17</v>
          </cell>
        </row>
        <row r="39490">
          <cell r="I39490" t="str">
            <v>10.42.88.188</v>
          </cell>
          <cell r="J39490" t="str">
            <v>SGH352KYB9</v>
          </cell>
          <cell r="K39490" t="str">
            <v>HKH9104SRV15BJ17</v>
          </cell>
        </row>
        <row r="39491">
          <cell r="I39491" t="str">
            <v>10.42.88.189</v>
          </cell>
          <cell r="J39491" t="str">
            <v>SGH352KYB0</v>
          </cell>
          <cell r="K39491" t="str">
            <v>HKH9104SRV16BJ17</v>
          </cell>
        </row>
        <row r="39492">
          <cell r="I39492" t="str">
            <v>10.42.88.190</v>
          </cell>
          <cell r="J39492" t="str">
            <v>SGH352KYCC</v>
          </cell>
          <cell r="K39492" t="str">
            <v>HKH9104SRV17BJ17</v>
          </cell>
        </row>
        <row r="39493">
          <cell r="I39493" t="str">
            <v>10.42.88.191</v>
          </cell>
          <cell r="J39493" t="str">
            <v>SGH352KYM4</v>
          </cell>
          <cell r="K39493" t="str">
            <v>HKH9104SRV18BJ17</v>
          </cell>
        </row>
        <row r="39494">
          <cell r="I39494" t="str">
            <v>10.42.88.192</v>
          </cell>
          <cell r="J39494" t="str">
            <v>SGH352KZF0</v>
          </cell>
          <cell r="K39494" t="str">
            <v>HKH9104SRV14BE04</v>
          </cell>
        </row>
        <row r="39495">
          <cell r="I39495" t="str">
            <v>10.42.88.193</v>
          </cell>
          <cell r="J39495" t="str">
            <v>SGH352KZF3</v>
          </cell>
          <cell r="K39495" t="str">
            <v>HKH9104SRV15BE04</v>
          </cell>
        </row>
        <row r="39496">
          <cell r="I39496" t="str">
            <v>10.42.88.154</v>
          </cell>
          <cell r="J39496" t="str">
            <v>SGH352KYYL</v>
          </cell>
          <cell r="K39496" t="str">
            <v>HKH9104SRV01BJ18</v>
          </cell>
        </row>
        <row r="39497">
          <cell r="I39497" t="str">
            <v>10.42.88.155</v>
          </cell>
          <cell r="J39497" t="str">
            <v>SGH352KZ13</v>
          </cell>
          <cell r="K39497" t="str">
            <v>HKH9104SRV02BJ18</v>
          </cell>
        </row>
        <row r="39498">
          <cell r="I39498" t="str">
            <v>10.42.88.156</v>
          </cell>
          <cell r="J39498" t="str">
            <v>SGH352KYYP</v>
          </cell>
          <cell r="K39498" t="str">
            <v>HKH9104SRV03BJ18</v>
          </cell>
        </row>
        <row r="39499">
          <cell r="I39499" t="str">
            <v>10.42.88.157</v>
          </cell>
          <cell r="J39499" t="str">
            <v>SGH352KZGG</v>
          </cell>
          <cell r="K39499" t="str">
            <v>HKH9104SRV04BJ18</v>
          </cell>
        </row>
        <row r="39500">
          <cell r="I39500" t="str">
            <v>10.42.88.158</v>
          </cell>
          <cell r="J39500" t="str">
            <v>SGH352KYPY</v>
          </cell>
          <cell r="K39500" t="str">
            <v>HKH9104SRV05BJ18</v>
          </cell>
        </row>
        <row r="39501">
          <cell r="I39501" t="str">
            <v>10.42.88.159</v>
          </cell>
          <cell r="J39501" t="str">
            <v>SGH352KYZG</v>
          </cell>
          <cell r="K39501" t="str">
            <v>HKH9104SRV06BJ18</v>
          </cell>
        </row>
        <row r="39502">
          <cell r="I39502" t="str">
            <v>10.42.88.160</v>
          </cell>
          <cell r="J39502" t="str">
            <v>SGH352KZ0X</v>
          </cell>
          <cell r="K39502" t="str">
            <v>HKH9104SRV07BJ18</v>
          </cell>
        </row>
        <row r="39503">
          <cell r="I39503" t="str">
            <v>10.42.88.161</v>
          </cell>
          <cell r="J39503" t="str">
            <v>SGH352KZGC</v>
          </cell>
          <cell r="K39503" t="str">
            <v>HKH9104SRV08BJ18</v>
          </cell>
        </row>
        <row r="39504">
          <cell r="I39504" t="str">
            <v>10.42.88.162</v>
          </cell>
          <cell r="J39504" t="str">
            <v>SGH352KZBL</v>
          </cell>
          <cell r="K39504" t="str">
            <v>HKH9104SRV09BJ18</v>
          </cell>
        </row>
        <row r="39505">
          <cell r="I39505" t="str">
            <v>10.42.88.163</v>
          </cell>
          <cell r="J39505" t="str">
            <v>SGH352KY97</v>
          </cell>
          <cell r="K39505" t="str">
            <v>HKH9104SRV10BJ18</v>
          </cell>
        </row>
        <row r="39506">
          <cell r="I39506" t="str">
            <v>10.42.88.164</v>
          </cell>
          <cell r="J39506" t="str">
            <v>SGH352KY9M</v>
          </cell>
          <cell r="K39506" t="str">
            <v>HKH9104SRV11BJ18</v>
          </cell>
        </row>
        <row r="39507">
          <cell r="I39507" t="str">
            <v>10.42.88.165</v>
          </cell>
          <cell r="J39507" t="str">
            <v>SGH352KYBW</v>
          </cell>
          <cell r="K39507" t="str">
            <v>HKH9104SRV12BJ18</v>
          </cell>
        </row>
        <row r="39508">
          <cell r="I39508" t="str">
            <v>10.42.88.166</v>
          </cell>
          <cell r="J39508" t="str">
            <v>SGH352KYMM</v>
          </cell>
          <cell r="K39508" t="str">
            <v>HKH9104SRV13BJ18</v>
          </cell>
        </row>
        <row r="39509">
          <cell r="I39509" t="str">
            <v>10.42.88.167</v>
          </cell>
          <cell r="J39509" t="str">
            <v>SGH352KZBH</v>
          </cell>
          <cell r="K39509" t="str">
            <v>HKH9104SRV14BJ18</v>
          </cell>
        </row>
        <row r="39510">
          <cell r="I39510" t="str">
            <v>10.42.88.168</v>
          </cell>
          <cell r="J39510" t="str">
            <v>SGH352KZ9X</v>
          </cell>
          <cell r="K39510" t="str">
            <v>HKH9104SRV15BJ18</v>
          </cell>
        </row>
        <row r="39511">
          <cell r="I39511" t="str">
            <v>10.42.88.169</v>
          </cell>
          <cell r="J39511" t="str">
            <v>SGH352KZBD</v>
          </cell>
          <cell r="K39511" t="str">
            <v>HKH9104SRV16BJ18</v>
          </cell>
        </row>
        <row r="39512">
          <cell r="I39512" t="str">
            <v>10.42.88.170</v>
          </cell>
          <cell r="J39512" t="str">
            <v>SGH352KYN6</v>
          </cell>
          <cell r="K39512" t="str">
            <v>HKH9104SRV17BJ18</v>
          </cell>
        </row>
        <row r="39513">
          <cell r="I39513" t="str">
            <v>10.42.88.171</v>
          </cell>
          <cell r="J39513" t="str">
            <v>SGH352KZB6</v>
          </cell>
          <cell r="K39513" t="str">
            <v>HKH9104SRV18BJ18</v>
          </cell>
        </row>
        <row r="39514">
          <cell r="I39514" t="str">
            <v>10.42.88.172</v>
          </cell>
          <cell r="J39514" t="str">
            <v>SGH352KY8N</v>
          </cell>
          <cell r="K39514" t="str">
            <v>HKH9104SRV16BE04</v>
          </cell>
        </row>
        <row r="39515">
          <cell r="I39515" t="str">
            <v>10.42.88.173</v>
          </cell>
          <cell r="J39515" t="str">
            <v>SGH352KY8Y</v>
          </cell>
          <cell r="K39515" t="str">
            <v>HKH9104SRV17BE04</v>
          </cell>
        </row>
        <row r="39516">
          <cell r="I39516" t="str">
            <v>10.42.89.124</v>
          </cell>
          <cell r="J39516" t="str">
            <v>SGH352KZGN</v>
          </cell>
          <cell r="K39516" t="str">
            <v>HKH9104SRV01BM06</v>
          </cell>
        </row>
        <row r="39517">
          <cell r="I39517" t="str">
            <v>10.42.89.125</v>
          </cell>
          <cell r="J39517" t="str">
            <v>SGH352KY28</v>
          </cell>
          <cell r="K39517" t="str">
            <v>HKH9104SRV02BM06</v>
          </cell>
        </row>
        <row r="39518">
          <cell r="I39518" t="str">
            <v>10.42.89.126</v>
          </cell>
          <cell r="J39518" t="str">
            <v>SGH352KZ1D</v>
          </cell>
          <cell r="K39518" t="str">
            <v>HKH9104SRV03BM06</v>
          </cell>
        </row>
        <row r="39519">
          <cell r="I39519" t="str">
            <v>10.42.89.127</v>
          </cell>
          <cell r="J39519" t="str">
            <v>SGH352KY3F</v>
          </cell>
          <cell r="K39519" t="str">
            <v>HKH9104SRV04BM06</v>
          </cell>
        </row>
        <row r="39520">
          <cell r="I39520" t="str">
            <v>10.42.89.128</v>
          </cell>
          <cell r="J39520" t="str">
            <v>SGH352KZDM</v>
          </cell>
          <cell r="K39520" t="str">
            <v>HKH9104SRV05BM06</v>
          </cell>
        </row>
        <row r="39521">
          <cell r="I39521" t="str">
            <v>10.42.89.129</v>
          </cell>
          <cell r="J39521" t="str">
            <v>SGH352KYYW</v>
          </cell>
          <cell r="K39521" t="str">
            <v>HKH9104SRV06BM06</v>
          </cell>
        </row>
        <row r="39522">
          <cell r="I39522" t="str">
            <v>10.42.89.130</v>
          </cell>
          <cell r="J39522" t="str">
            <v>SGH352KZD1</v>
          </cell>
          <cell r="K39522" t="str">
            <v>HKH9104SRV07BM06</v>
          </cell>
        </row>
        <row r="39523">
          <cell r="I39523" t="str">
            <v>10.42.89.131</v>
          </cell>
          <cell r="J39523" t="str">
            <v>SGH352KZC2</v>
          </cell>
          <cell r="K39523" t="str">
            <v>HKH9104SRV08BM06</v>
          </cell>
        </row>
        <row r="39524">
          <cell r="I39524" t="str">
            <v>10.42.89.132</v>
          </cell>
          <cell r="J39524" t="str">
            <v>SGH352KY6Q</v>
          </cell>
          <cell r="K39524" t="str">
            <v>HKH9104SRV09BM06</v>
          </cell>
        </row>
        <row r="39525">
          <cell r="I39525" t="str">
            <v>10.42.89.133</v>
          </cell>
          <cell r="J39525" t="str">
            <v>SGH352KZDJ</v>
          </cell>
          <cell r="K39525" t="str">
            <v>HKH9104SRV10BM06</v>
          </cell>
        </row>
        <row r="39526">
          <cell r="I39526" t="str">
            <v>10.42.89.134</v>
          </cell>
          <cell r="J39526" t="str">
            <v>SGH352KYM1</v>
          </cell>
          <cell r="K39526" t="str">
            <v>HKH9104SRV11BM06</v>
          </cell>
        </row>
        <row r="39527">
          <cell r="I39527" t="str">
            <v>10.42.89.135</v>
          </cell>
          <cell r="J39527" t="str">
            <v>SGH352KZBZ</v>
          </cell>
          <cell r="K39527" t="str">
            <v>HKH9104SRV12BM06</v>
          </cell>
        </row>
        <row r="39528">
          <cell r="I39528" t="str">
            <v>10.42.89.136</v>
          </cell>
          <cell r="J39528" t="str">
            <v>SGH352KY9B</v>
          </cell>
          <cell r="K39528" t="str">
            <v>HKH9104SRV13BM06</v>
          </cell>
        </row>
        <row r="39529">
          <cell r="I39529" t="str">
            <v>10.42.89.137</v>
          </cell>
          <cell r="J39529" t="str">
            <v>SGH352KZBW</v>
          </cell>
          <cell r="K39529" t="str">
            <v>HKH9104SRV14BM06</v>
          </cell>
        </row>
        <row r="39530">
          <cell r="I39530" t="str">
            <v>10.42.89.138</v>
          </cell>
          <cell r="J39530" t="str">
            <v>SGH352KZC8</v>
          </cell>
          <cell r="K39530" t="str">
            <v>HKH9104SRV15BM06</v>
          </cell>
        </row>
        <row r="39531">
          <cell r="I39531" t="str">
            <v>10.42.89.139</v>
          </cell>
          <cell r="J39531" t="str">
            <v>SGH352KY9F</v>
          </cell>
          <cell r="K39531" t="str">
            <v>HKH9104SRV16BM06</v>
          </cell>
        </row>
        <row r="39532">
          <cell r="I39532" t="str">
            <v>10.42.89.140</v>
          </cell>
          <cell r="J39532" t="str">
            <v>SGH352KZB9</v>
          </cell>
          <cell r="K39532" t="str">
            <v>HKH9104SRV17BM06</v>
          </cell>
        </row>
        <row r="39533">
          <cell r="I39533" t="str">
            <v>10.42.89.141</v>
          </cell>
          <cell r="J39533" t="str">
            <v>SGH352KZC5</v>
          </cell>
          <cell r="K39533" t="str">
            <v>HKH9104SRV18BM06</v>
          </cell>
        </row>
        <row r="39534">
          <cell r="I39534" t="str">
            <v>10.42.89.142</v>
          </cell>
          <cell r="J39534" t="str">
            <v>SGH352KZCN</v>
          </cell>
          <cell r="K39534" t="str">
            <v>HKH9104SRV1BM15</v>
          </cell>
        </row>
        <row r="39535">
          <cell r="I39535" t="str">
            <v>10.42.89.143</v>
          </cell>
          <cell r="J39535" t="str">
            <v>SGH352KZCY</v>
          </cell>
          <cell r="K39535" t="str">
            <v>HKH9104SRV2BM15</v>
          </cell>
        </row>
        <row r="39536">
          <cell r="I39536" t="str">
            <v>10.42.89.105</v>
          </cell>
          <cell r="J39536" t="str">
            <v>SGH352KYZ8</v>
          </cell>
          <cell r="K39536" t="str">
            <v>HKH9104SRV01BM07</v>
          </cell>
        </row>
        <row r="39537">
          <cell r="I39537" t="str">
            <v>10.42.89.106</v>
          </cell>
          <cell r="J39537" t="str">
            <v>SGH352KZ1P</v>
          </cell>
          <cell r="K39537" t="str">
            <v>HKH9104SRV02BM07</v>
          </cell>
        </row>
        <row r="39538">
          <cell r="I39538" t="str">
            <v>10.42.89.107</v>
          </cell>
          <cell r="J39538" t="str">
            <v>SGH352KZF9</v>
          </cell>
          <cell r="K39538" t="str">
            <v>HKH9104SRV03BM07</v>
          </cell>
        </row>
        <row r="39539">
          <cell r="I39539" t="str">
            <v>10.42.89.108</v>
          </cell>
          <cell r="J39539" t="str">
            <v>SGH352KZFS</v>
          </cell>
          <cell r="K39539" t="str">
            <v>HKH9104SRV04BM07</v>
          </cell>
        </row>
        <row r="39540">
          <cell r="I39540" t="str">
            <v>10.42.89.109</v>
          </cell>
          <cell r="J39540" t="str">
            <v>SGH352KY5G</v>
          </cell>
          <cell r="K39540" t="str">
            <v>HKH9104SRV05BM07</v>
          </cell>
        </row>
        <row r="39541">
          <cell r="I39541" t="str">
            <v>10.42.89.110</v>
          </cell>
          <cell r="J39541" t="str">
            <v>SGH352KZCK</v>
          </cell>
          <cell r="K39541" t="str">
            <v>HKH9104SRV06BM07</v>
          </cell>
        </row>
        <row r="39542">
          <cell r="I39542" t="str">
            <v>10.42.89.111</v>
          </cell>
          <cell r="J39542" t="str">
            <v>SGH352KZCV</v>
          </cell>
          <cell r="K39542" t="str">
            <v>HKH9104SRV07BM07</v>
          </cell>
        </row>
        <row r="39543">
          <cell r="I39543" t="str">
            <v>10.42.89.112</v>
          </cell>
          <cell r="J39543" t="str">
            <v>SGH352KZD7</v>
          </cell>
          <cell r="K39543" t="str">
            <v>HKH9104SRV08BM07</v>
          </cell>
        </row>
        <row r="39544">
          <cell r="I39544" t="str">
            <v>10.42.89.113</v>
          </cell>
          <cell r="J39544" t="str">
            <v>SGH352KZCR</v>
          </cell>
          <cell r="K39544" t="str">
            <v>HKH9104SRV09BM07</v>
          </cell>
        </row>
        <row r="39545">
          <cell r="I39545" t="str">
            <v>10.42.89.114</v>
          </cell>
          <cell r="J39545" t="str">
            <v>SGH352KZFZ</v>
          </cell>
          <cell r="K39545" t="str">
            <v>HKH9104SRV10BM07</v>
          </cell>
        </row>
        <row r="39546">
          <cell r="I39546" t="str">
            <v>10.42.89.115</v>
          </cell>
          <cell r="J39546" t="str">
            <v>SGH352KZFH</v>
          </cell>
          <cell r="K39546" t="str">
            <v>HKH9104SRV11BM07</v>
          </cell>
        </row>
        <row r="39547">
          <cell r="I39547" t="str">
            <v>10.42.89.116</v>
          </cell>
          <cell r="J39547" t="str">
            <v>SGH352KZG5</v>
          </cell>
          <cell r="K39547" t="str">
            <v>HKH9104SRV12BM07</v>
          </cell>
        </row>
        <row r="39548">
          <cell r="I39548" t="str">
            <v>10.42.89.117</v>
          </cell>
          <cell r="J39548" t="str">
            <v>SGH352KZFD</v>
          </cell>
          <cell r="K39548" t="str">
            <v>HKH9104SRV13BM07</v>
          </cell>
        </row>
        <row r="39549">
          <cell r="I39549" t="str">
            <v>10.42.89.118</v>
          </cell>
          <cell r="J39549" t="str">
            <v>SGH352KZCG</v>
          </cell>
          <cell r="K39549" t="str">
            <v>HKH9104SRV14BM07</v>
          </cell>
        </row>
        <row r="39550">
          <cell r="I39550" t="str">
            <v>10.42.89.119</v>
          </cell>
          <cell r="J39550" t="str">
            <v>SGH352KZDB</v>
          </cell>
          <cell r="K39550" t="str">
            <v>HKH9104SRV15BM07</v>
          </cell>
        </row>
        <row r="39551">
          <cell r="I39551" t="str">
            <v>10.42.89.120</v>
          </cell>
          <cell r="J39551" t="str">
            <v>SGH352KZF6</v>
          </cell>
          <cell r="K39551" t="str">
            <v>HKH9104SRV16BM07</v>
          </cell>
        </row>
        <row r="39552">
          <cell r="I39552" t="str">
            <v>10.42.89.121</v>
          </cell>
          <cell r="J39552" t="str">
            <v>SGH352KZCC</v>
          </cell>
          <cell r="K39552" t="str">
            <v>HKH9104SRV17BM07</v>
          </cell>
        </row>
        <row r="39553">
          <cell r="I39553" t="str">
            <v>10.42.89.122</v>
          </cell>
          <cell r="J39553" t="str">
            <v>SGH352KYYS</v>
          </cell>
          <cell r="K39553" t="str">
            <v>HKH9104SRV18BM07</v>
          </cell>
        </row>
        <row r="39554">
          <cell r="I39554" t="str">
            <v>10.42.89.123</v>
          </cell>
          <cell r="J39554" t="str">
            <v>SGH352KY40</v>
          </cell>
          <cell r="K39554" t="str">
            <v>HKH9104SRV3BM15</v>
          </cell>
        </row>
        <row r="39555">
          <cell r="I39555" t="str">
            <v>10.42.89.85</v>
          </cell>
          <cell r="J39555" t="str">
            <v>SGH352KYMQ</v>
          </cell>
          <cell r="K39555" t="str">
            <v>HKH9104SRV01BM10</v>
          </cell>
        </row>
        <row r="39556">
          <cell r="I39556" t="str">
            <v>10.42.89.86</v>
          </cell>
          <cell r="J39556" t="str">
            <v>SGH352KYPR</v>
          </cell>
          <cell r="K39556" t="str">
            <v>HKH9104SRV02BM10</v>
          </cell>
        </row>
        <row r="39557">
          <cell r="I39557" t="str">
            <v>10.42.89.87</v>
          </cell>
          <cell r="J39557" t="str">
            <v>SGH352KYY9</v>
          </cell>
          <cell r="K39557" t="str">
            <v>HKH9104SRV03BM10</v>
          </cell>
        </row>
        <row r="39558">
          <cell r="I39558" t="str">
            <v>10.42.89.88</v>
          </cell>
          <cell r="J39558" t="str">
            <v>SGH352KY64</v>
          </cell>
          <cell r="K39558" t="str">
            <v>HKH9104SRV04BM10</v>
          </cell>
        </row>
        <row r="39559">
          <cell r="I39559" t="str">
            <v>10.42.89.89</v>
          </cell>
          <cell r="J39559" t="str">
            <v>SGH352KZ1L</v>
          </cell>
          <cell r="K39559" t="str">
            <v>HKH9104SRV05BM10</v>
          </cell>
        </row>
        <row r="39560">
          <cell r="I39560" t="str">
            <v>10.42.89.90</v>
          </cell>
          <cell r="J39560" t="str">
            <v>SGH352KY2G</v>
          </cell>
          <cell r="K39560" t="str">
            <v>HKH9104SRV06BM10</v>
          </cell>
        </row>
        <row r="39561">
          <cell r="I39561" t="str">
            <v>10.42.89.91</v>
          </cell>
          <cell r="J39561" t="str">
            <v>SGH352KY6F</v>
          </cell>
          <cell r="K39561" t="str">
            <v>HKH9104SRV07BM10</v>
          </cell>
        </row>
        <row r="39562">
          <cell r="I39562" t="str">
            <v>10.42.89.92</v>
          </cell>
          <cell r="J39562" t="str">
            <v>SGH352KZ16</v>
          </cell>
          <cell r="K39562" t="str">
            <v>HKH9104SRV08BM10</v>
          </cell>
        </row>
        <row r="39563">
          <cell r="I39563" t="str">
            <v>10.42.89.93</v>
          </cell>
          <cell r="J39563" t="str">
            <v>SGH352KY70</v>
          </cell>
          <cell r="K39563" t="str">
            <v>HKH9104SRV09BM10</v>
          </cell>
        </row>
        <row r="39564">
          <cell r="I39564" t="str">
            <v>10.42.89.94</v>
          </cell>
          <cell r="J39564" t="str">
            <v>SGH352KY79</v>
          </cell>
          <cell r="K39564" t="str">
            <v>HKH9104SRV10BM10</v>
          </cell>
        </row>
        <row r="39565">
          <cell r="I39565" t="str">
            <v>10.42.89.95</v>
          </cell>
          <cell r="J39565" t="str">
            <v>SGH352KYY6</v>
          </cell>
          <cell r="K39565" t="str">
            <v>HKH9104SRV11BM10</v>
          </cell>
        </row>
        <row r="39566">
          <cell r="I39566" t="str">
            <v>10.42.89.96</v>
          </cell>
          <cell r="J39566" t="str">
            <v>SGH352KZ0F</v>
          </cell>
          <cell r="K39566" t="str">
            <v>HKH9104SRV12BM10</v>
          </cell>
        </row>
        <row r="39567">
          <cell r="I39567" t="str">
            <v>10.42.89.97</v>
          </cell>
          <cell r="J39567" t="str">
            <v>SGH352KYMB</v>
          </cell>
          <cell r="K39567" t="str">
            <v>HKH9104SRV13BM10</v>
          </cell>
        </row>
        <row r="39568">
          <cell r="I39568" t="str">
            <v>10.42.89.98</v>
          </cell>
          <cell r="J39568" t="str">
            <v>SGH352KZ25</v>
          </cell>
          <cell r="K39568" t="str">
            <v>HKH9104SRV14BM10</v>
          </cell>
        </row>
        <row r="39569">
          <cell r="I39569" t="str">
            <v>10.42.89.99</v>
          </cell>
          <cell r="J39569" t="str">
            <v>SGH352KZ10</v>
          </cell>
          <cell r="K39569" t="str">
            <v>HKH9104SRV15BM10</v>
          </cell>
        </row>
        <row r="39570">
          <cell r="I39570" t="str">
            <v>10.42.89.100</v>
          </cell>
          <cell r="J39570" t="str">
            <v>SGH352KY73</v>
          </cell>
          <cell r="K39570" t="str">
            <v>HKH9104SRV16BM10</v>
          </cell>
        </row>
        <row r="39571">
          <cell r="I39571" t="str">
            <v>10.42.89.101</v>
          </cell>
          <cell r="J39571" t="str">
            <v>SGH352KY8C</v>
          </cell>
          <cell r="K39571" t="str">
            <v>HKH9104SRV17BM10</v>
          </cell>
        </row>
        <row r="39572">
          <cell r="I39572" t="str">
            <v>10.42.89.102</v>
          </cell>
          <cell r="J39572" t="str">
            <v>SGH352KY7H</v>
          </cell>
          <cell r="K39572" t="str">
            <v>HKH9104SRV18BM10</v>
          </cell>
        </row>
        <row r="39573">
          <cell r="I39573" t="str">
            <v>10.42.89.103</v>
          </cell>
          <cell r="J39573" t="str">
            <v>SGH352KY4P</v>
          </cell>
          <cell r="K39573" t="str">
            <v>HKH9104SRV4BM15</v>
          </cell>
        </row>
        <row r="39574">
          <cell r="I39574" t="str">
            <v>10.42.89.104</v>
          </cell>
          <cell r="J39574" t="str">
            <v>SGH352KY46</v>
          </cell>
          <cell r="K39574" t="str">
            <v>HKH9104SRV5BM15</v>
          </cell>
        </row>
        <row r="39575">
          <cell r="I39575" t="str">
            <v>10.42.89.65</v>
          </cell>
          <cell r="J39575" t="str">
            <v>SGH352KZ1W</v>
          </cell>
          <cell r="K39575" t="str">
            <v>HKH9104SRV01BM11</v>
          </cell>
        </row>
        <row r="39576">
          <cell r="I39576" t="str">
            <v>10.42.89.66</v>
          </cell>
          <cell r="J39576" t="str">
            <v>SGH352KZ22</v>
          </cell>
          <cell r="K39576" t="str">
            <v>HKH9104SRV02BM11</v>
          </cell>
        </row>
        <row r="39577">
          <cell r="I39577" t="str">
            <v>10.42.89.67</v>
          </cell>
          <cell r="J39577" t="str">
            <v>SGH352KZ28</v>
          </cell>
          <cell r="K39577" t="str">
            <v>HKH9104SRV03BM11</v>
          </cell>
        </row>
        <row r="39578">
          <cell r="I39578" t="str">
            <v>10.42.89.68</v>
          </cell>
          <cell r="J39578" t="str">
            <v>SGH352KY61</v>
          </cell>
          <cell r="K39578" t="str">
            <v>HKH9104SRV04BM11</v>
          </cell>
        </row>
        <row r="39579">
          <cell r="I39579" t="str">
            <v>10.42.89.69</v>
          </cell>
          <cell r="J39579" t="str">
            <v>SGH352KYQX</v>
          </cell>
          <cell r="K39579" t="str">
            <v>HKH9104SRV05BM11</v>
          </cell>
        </row>
        <row r="39580">
          <cell r="I39580" t="str">
            <v>10.42.89.70</v>
          </cell>
          <cell r="J39580" t="str">
            <v>SGH352KYP8</v>
          </cell>
          <cell r="K39580" t="str">
            <v>HKH9104SRV06BM11</v>
          </cell>
        </row>
        <row r="39581">
          <cell r="I39581" t="str">
            <v>10.42.89.71</v>
          </cell>
          <cell r="J39581" t="str">
            <v>SGH352KY2C</v>
          </cell>
          <cell r="K39581" t="str">
            <v>HKH9104SRV07BM11</v>
          </cell>
        </row>
        <row r="39582">
          <cell r="I39582" t="str">
            <v>10.42.89.72</v>
          </cell>
          <cell r="J39582" t="str">
            <v>SGH352KZ0T</v>
          </cell>
          <cell r="K39582" t="str">
            <v>HKH9104SRV08BM11</v>
          </cell>
        </row>
        <row r="39583">
          <cell r="I39583" t="str">
            <v>10.42.89.73</v>
          </cell>
          <cell r="J39583" t="str">
            <v>SGH352KY1W</v>
          </cell>
          <cell r="K39583" t="str">
            <v>HKH9104SRV09BM11</v>
          </cell>
        </row>
        <row r="39584">
          <cell r="I39584" t="str">
            <v>10.42.89.74</v>
          </cell>
          <cell r="J39584" t="str">
            <v>SGH352KY2R</v>
          </cell>
          <cell r="K39584" t="str">
            <v>HKH9104SRV10BM11</v>
          </cell>
        </row>
        <row r="39585">
          <cell r="I39585" t="str">
            <v>10.42.89.75</v>
          </cell>
          <cell r="J39585" t="str">
            <v>SGH352KY25</v>
          </cell>
          <cell r="K39585" t="str">
            <v>HKH9104SRV11BM11</v>
          </cell>
        </row>
        <row r="39586">
          <cell r="I39586" t="str">
            <v>10.42.89.76</v>
          </cell>
          <cell r="J39586" t="str">
            <v>SGH352KY2N</v>
          </cell>
          <cell r="K39586" t="str">
            <v>HKH9104SRV12BM11</v>
          </cell>
        </row>
        <row r="39587">
          <cell r="I39587" t="str">
            <v>10.42.89.77</v>
          </cell>
          <cell r="J39587" t="str">
            <v>SGH352KY5Y</v>
          </cell>
          <cell r="K39587" t="str">
            <v>HKH9104SRV13BM11</v>
          </cell>
        </row>
        <row r="39588">
          <cell r="I39588" t="str">
            <v>10.42.89.78</v>
          </cell>
          <cell r="J39588" t="str">
            <v>SGH352KY5R</v>
          </cell>
          <cell r="K39588" t="str">
            <v>HKH9104SRV14BM11</v>
          </cell>
        </row>
        <row r="39589">
          <cell r="I39589" t="str">
            <v>10.42.89.79</v>
          </cell>
          <cell r="J39589" t="str">
            <v>SGH352KY5V</v>
          </cell>
          <cell r="K39589" t="str">
            <v>HKH9104SRV15BM11</v>
          </cell>
        </row>
        <row r="39590">
          <cell r="I39590" t="str">
            <v>10.42.89.80</v>
          </cell>
          <cell r="J39590" t="str">
            <v>SGH352KZDT</v>
          </cell>
          <cell r="K39590" t="str">
            <v>HKH9104SRV16BM11</v>
          </cell>
        </row>
        <row r="39591">
          <cell r="I39591" t="str">
            <v>10.42.89.81</v>
          </cell>
          <cell r="J39591" t="str">
            <v>SGH352KZD4</v>
          </cell>
          <cell r="K39591" t="str">
            <v>HKH9104SRV17BM11</v>
          </cell>
        </row>
        <row r="39592">
          <cell r="I39592" t="str">
            <v>10.42.89.82</v>
          </cell>
          <cell r="J39592" t="str">
            <v>SGH352KZDF</v>
          </cell>
          <cell r="K39592" t="str">
            <v>HKH9104SRV18BM11</v>
          </cell>
        </row>
        <row r="39593">
          <cell r="I39593" t="str">
            <v>10.42.89.83</v>
          </cell>
          <cell r="J39593" t="str">
            <v>SGH352KY4D</v>
          </cell>
          <cell r="K39593" t="str">
            <v>HKH9104SRV6BM15</v>
          </cell>
        </row>
        <row r="39594">
          <cell r="I39594" t="str">
            <v>10.42.89.84</v>
          </cell>
          <cell r="J39594" t="str">
            <v>SGH352KY4L</v>
          </cell>
          <cell r="K39594" t="str">
            <v>HKH9104SRV7BM15</v>
          </cell>
        </row>
        <row r="39595">
          <cell r="I39595" t="str">
            <v>10.42.90.34</v>
          </cell>
          <cell r="J39595" t="str">
            <v>SGH343NS8D</v>
          </cell>
          <cell r="K39595" t="str">
            <v>HKH9104SRV01BR08</v>
          </cell>
        </row>
        <row r="39596">
          <cell r="I39596" t="str">
            <v>10.42.90.35</v>
          </cell>
          <cell r="J39596" t="str">
            <v>SGH343NS8Z</v>
          </cell>
          <cell r="K39596" t="str">
            <v>HKH9104SRV02BR08</v>
          </cell>
        </row>
        <row r="39597">
          <cell r="I39597" t="str">
            <v>10.42.90.36</v>
          </cell>
          <cell r="J39597" t="str">
            <v>SGH343F10M</v>
          </cell>
          <cell r="K39597" t="str">
            <v>HKH9104SRV03BR08</v>
          </cell>
        </row>
        <row r="39598">
          <cell r="I39598" t="str">
            <v>10.42.90.37</v>
          </cell>
          <cell r="J39598" t="str">
            <v>SGH343NS4B</v>
          </cell>
          <cell r="K39598" t="str">
            <v>HKH9104SRV04BR08</v>
          </cell>
        </row>
        <row r="39599">
          <cell r="I39599" t="str">
            <v>10.42.90.38</v>
          </cell>
          <cell r="J39599" t="str">
            <v>SGH343NV8X</v>
          </cell>
          <cell r="K39599" t="str">
            <v>HKH9104SRV05BR08</v>
          </cell>
        </row>
        <row r="39600">
          <cell r="I39600" t="str">
            <v>10.42.90.39</v>
          </cell>
          <cell r="J39600" t="str">
            <v>SGH343NS8P</v>
          </cell>
          <cell r="K39600" t="str">
            <v>HKH9104SRV06BR08</v>
          </cell>
        </row>
        <row r="39601">
          <cell r="I39601" t="str">
            <v>10.42.90.40</v>
          </cell>
          <cell r="J39601" t="str">
            <v>SGH343NS6K</v>
          </cell>
          <cell r="K39601" t="str">
            <v>HKH9104SRV07BR08</v>
          </cell>
        </row>
        <row r="39602">
          <cell r="I39602" t="str">
            <v>10.42.90.41</v>
          </cell>
          <cell r="J39602" t="str">
            <v>SGH343NS6C</v>
          </cell>
          <cell r="K39602" t="str">
            <v>HKH9104SRV08BR08</v>
          </cell>
        </row>
        <row r="39603">
          <cell r="I39603" t="str">
            <v>10.42.90.42</v>
          </cell>
          <cell r="J39603" t="str">
            <v>SGH343NS71</v>
          </cell>
          <cell r="K39603" t="str">
            <v>HKH9104SRV09BR08</v>
          </cell>
        </row>
        <row r="39604">
          <cell r="I39604" t="str">
            <v>10.42.90.43</v>
          </cell>
          <cell r="J39604" t="str">
            <v>SGH343NS8W</v>
          </cell>
          <cell r="K39604" t="str">
            <v>HKH9104SRV10BR08</v>
          </cell>
        </row>
        <row r="39605">
          <cell r="I39605" t="str">
            <v>10.42.90.44</v>
          </cell>
          <cell r="J39605" t="str">
            <v>SGH343NV84</v>
          </cell>
          <cell r="K39605" t="str">
            <v>HKH9104SRV11BR08</v>
          </cell>
        </row>
        <row r="39606">
          <cell r="I39606" t="str">
            <v>10.42.90.45</v>
          </cell>
          <cell r="J39606" t="str">
            <v>SGH343NS74</v>
          </cell>
          <cell r="K39606" t="str">
            <v>HKH9104SRV12BR08</v>
          </cell>
        </row>
        <row r="39607">
          <cell r="I39607" t="str">
            <v>10.42.90.46</v>
          </cell>
          <cell r="J39607" t="str">
            <v>SGH343NS4J</v>
          </cell>
          <cell r="K39607" t="str">
            <v>HKH9104SRV13BR08</v>
          </cell>
        </row>
        <row r="39608">
          <cell r="I39608" t="str">
            <v>10.42.90.47</v>
          </cell>
          <cell r="J39608" t="str">
            <v>SGH343NS6G</v>
          </cell>
          <cell r="K39608" t="str">
            <v>HKH9104SRV14BR08</v>
          </cell>
        </row>
        <row r="39609">
          <cell r="I39609" t="str">
            <v>10.42.90.48</v>
          </cell>
          <cell r="J39609" t="str">
            <v>SGH343NS6R</v>
          </cell>
          <cell r="K39609" t="str">
            <v>HKH9104SRV15BR08</v>
          </cell>
        </row>
        <row r="39610">
          <cell r="I39610" t="str">
            <v>10.42.90.49</v>
          </cell>
          <cell r="J39610" t="str">
            <v>SGH343F16B</v>
          </cell>
          <cell r="K39610" t="str">
            <v>HKH9104SRV16BR08</v>
          </cell>
        </row>
        <row r="39611">
          <cell r="I39611" t="str">
            <v>10.42.90.50</v>
          </cell>
          <cell r="J39611" t="str">
            <v>SGH343F14W</v>
          </cell>
          <cell r="K39611" t="str">
            <v>HKH9104SRV17BR08</v>
          </cell>
        </row>
        <row r="39612">
          <cell r="I39612" t="str">
            <v>10.42.90.51</v>
          </cell>
          <cell r="J39612" t="str">
            <v>SGH343F1BW</v>
          </cell>
          <cell r="K39612" t="str">
            <v>HKH9104SRV18BR08</v>
          </cell>
        </row>
        <row r="39613">
          <cell r="I39613" t="str">
            <v>10.42.90.52</v>
          </cell>
          <cell r="J39613" t="str">
            <v>SGH343NV7V</v>
          </cell>
          <cell r="K39613" t="str">
            <v>HKH9104SRV1BR06</v>
          </cell>
        </row>
        <row r="39614">
          <cell r="I39614" t="str">
            <v>10.42.90.53</v>
          </cell>
          <cell r="J39614" t="str">
            <v>SGH343NV7Y</v>
          </cell>
          <cell r="K39614" t="str">
            <v>HKH9104SRV2BR06</v>
          </cell>
        </row>
        <row r="39615">
          <cell r="I39615" t="str">
            <v>10.42.90.14</v>
          </cell>
          <cell r="J39615" t="str">
            <v>SGH343NS7B</v>
          </cell>
          <cell r="K39615" t="str">
            <v>HKH9104SRV01BR09</v>
          </cell>
        </row>
        <row r="39616">
          <cell r="I39616" t="str">
            <v>10.42.90.15</v>
          </cell>
          <cell r="J39616" t="str">
            <v>SGH343NS4X</v>
          </cell>
          <cell r="K39616" t="str">
            <v>HKH9104SRV02BR09</v>
          </cell>
        </row>
        <row r="39617">
          <cell r="I39617" t="str">
            <v>10.42.90.16</v>
          </cell>
          <cell r="J39617" t="str">
            <v>SGH343NS59</v>
          </cell>
          <cell r="K39617" t="str">
            <v>HKH9104SRV03BR09</v>
          </cell>
        </row>
        <row r="39618">
          <cell r="I39618" t="str">
            <v>10.42.90.17</v>
          </cell>
          <cell r="J39618" t="str">
            <v>SGH343NS5D</v>
          </cell>
          <cell r="K39618" t="str">
            <v>HKH9104SRV04BR09</v>
          </cell>
        </row>
        <row r="39619">
          <cell r="I39619" t="str">
            <v>10.42.90.18</v>
          </cell>
          <cell r="J39619" t="str">
            <v>SGH343NS83</v>
          </cell>
          <cell r="K39619" t="str">
            <v>HKH9104SRV05BR09</v>
          </cell>
        </row>
        <row r="39620">
          <cell r="I39620" t="str">
            <v>10.42.90.19</v>
          </cell>
          <cell r="J39620" t="str">
            <v>SGH343NS4F</v>
          </cell>
          <cell r="K39620" t="str">
            <v>HKH9104SRV06BR09</v>
          </cell>
        </row>
        <row r="39621">
          <cell r="I39621" t="str">
            <v>10.42.90.20</v>
          </cell>
          <cell r="J39621" t="str">
            <v>SGH343NS80</v>
          </cell>
          <cell r="K39621" t="str">
            <v>HKH9104SRV07BR09</v>
          </cell>
        </row>
        <row r="39622">
          <cell r="I39622" t="str">
            <v>10.42.90.21</v>
          </cell>
          <cell r="J39622" t="str">
            <v>SGH343NS4T</v>
          </cell>
          <cell r="K39622" t="str">
            <v>HKH9104SRV08BR09</v>
          </cell>
        </row>
        <row r="39623">
          <cell r="I39623" t="str">
            <v>10.42.90.22</v>
          </cell>
          <cell r="J39623" t="str">
            <v>SGH343NS7F</v>
          </cell>
          <cell r="K39623" t="str">
            <v>HKH9104SRV09BR09</v>
          </cell>
        </row>
        <row r="39624">
          <cell r="I39624" t="str">
            <v>10.42.90.23</v>
          </cell>
          <cell r="J39624" t="str">
            <v>SGH343NS56</v>
          </cell>
          <cell r="K39624" t="str">
            <v>HKH9104SRV10BR09</v>
          </cell>
        </row>
        <row r="39625">
          <cell r="I39625" t="str">
            <v>10.42.90.24</v>
          </cell>
          <cell r="J39625" t="str">
            <v>SGH343NS4M</v>
          </cell>
          <cell r="K39625" t="str">
            <v>HKH9104SRV11BR09</v>
          </cell>
        </row>
        <row r="39626">
          <cell r="I39626" t="str">
            <v>10.42.90.25</v>
          </cell>
          <cell r="J39626" t="str">
            <v>SGH343NS92</v>
          </cell>
          <cell r="K39626" t="str">
            <v>HKH9104SRV12BR09</v>
          </cell>
        </row>
        <row r="39627">
          <cell r="I39627" t="str">
            <v>10.42.90.26</v>
          </cell>
          <cell r="J39627" t="str">
            <v>SGH343NS4Q</v>
          </cell>
          <cell r="K39627" t="str">
            <v>HKH9104SRV13BR09</v>
          </cell>
        </row>
        <row r="39628">
          <cell r="I39628" t="str">
            <v>10.42.90.27</v>
          </cell>
          <cell r="J39628" t="str">
            <v>SGH343F0ZG</v>
          </cell>
          <cell r="K39628" t="str">
            <v>HKH9104SRV14BR09</v>
          </cell>
        </row>
        <row r="39629">
          <cell r="I39629" t="str">
            <v>10.42.90.28</v>
          </cell>
          <cell r="J39629" t="str">
            <v>SGH343NV7R</v>
          </cell>
          <cell r="K39629" t="str">
            <v>HKH9104SRV15BR09</v>
          </cell>
        </row>
        <row r="39630">
          <cell r="I39630" t="str">
            <v>10.42.90.29</v>
          </cell>
          <cell r="J39630" t="str">
            <v>SGH343NV7N</v>
          </cell>
          <cell r="K39630" t="str">
            <v>HKH9104SRV16BR09</v>
          </cell>
        </row>
        <row r="39631">
          <cell r="I39631" t="str">
            <v>10.42.90.30</v>
          </cell>
          <cell r="J39631" t="str">
            <v>SGH343F131</v>
          </cell>
          <cell r="K39631" t="str">
            <v>HKH9104SRV17BR09</v>
          </cell>
        </row>
        <row r="39632">
          <cell r="I39632" t="str">
            <v>10.42.90.31</v>
          </cell>
          <cell r="J39632" t="str">
            <v>SGH343F104</v>
          </cell>
          <cell r="K39632" t="str">
            <v>HKH9104SRV18BR09</v>
          </cell>
        </row>
        <row r="39633">
          <cell r="I39633" t="str">
            <v>10.42.90.32</v>
          </cell>
          <cell r="J39633" t="str">
            <v>SGH343NV9Z</v>
          </cell>
          <cell r="K39633" t="str">
            <v>HKH9104SRV3BR06</v>
          </cell>
        </row>
        <row r="39634">
          <cell r="I39634" t="str">
            <v>10.42.90.33</v>
          </cell>
          <cell r="J39634" t="str">
            <v>SGH343F1B2</v>
          </cell>
          <cell r="K39634" t="str">
            <v>HKH9104SRV4BR06</v>
          </cell>
        </row>
        <row r="39635">
          <cell r="I39635" t="str">
            <v>10.42.89.244</v>
          </cell>
          <cell r="J39635" t="str">
            <v>SGH343NS7Q</v>
          </cell>
          <cell r="K39635" t="str">
            <v>HKH9104SRV01BR12</v>
          </cell>
        </row>
        <row r="39636">
          <cell r="I39636" t="str">
            <v>10.42.89.245</v>
          </cell>
          <cell r="J39636" t="str">
            <v>SGH343NVBG</v>
          </cell>
          <cell r="K39636" t="str">
            <v>HKH9104SRV02BR12</v>
          </cell>
        </row>
        <row r="39637">
          <cell r="I39637" t="str">
            <v>10.42.89.246</v>
          </cell>
          <cell r="J39637" t="str">
            <v>SGH343NVBK</v>
          </cell>
          <cell r="K39637" t="str">
            <v>HKH9104SRV03BR12</v>
          </cell>
        </row>
        <row r="39638">
          <cell r="I39638" t="str">
            <v>10.42.89.247</v>
          </cell>
          <cell r="J39638" t="str">
            <v>SGH343NS50</v>
          </cell>
          <cell r="K39638" t="str">
            <v>HKH9104SRV04BR12</v>
          </cell>
        </row>
        <row r="39639">
          <cell r="I39639" t="str">
            <v>10.42.89.248</v>
          </cell>
          <cell r="J39639" t="str">
            <v>SGH343NS8L</v>
          </cell>
          <cell r="K39639" t="str">
            <v>HKH9104SRV05BR12</v>
          </cell>
        </row>
        <row r="39640">
          <cell r="I39640" t="str">
            <v>10.42.89.249</v>
          </cell>
          <cell r="J39640" t="str">
            <v>SGH343F17J</v>
          </cell>
          <cell r="K39640" t="str">
            <v>HKH9104SRV06BR12</v>
          </cell>
        </row>
        <row r="39641">
          <cell r="I39641" t="str">
            <v>10.42.89.250</v>
          </cell>
          <cell r="J39641" t="str">
            <v>SGH343F14P</v>
          </cell>
          <cell r="K39641" t="str">
            <v>HKH9104SRV07BR12</v>
          </cell>
        </row>
        <row r="39642">
          <cell r="I39642" t="str">
            <v>10.42.90.1</v>
          </cell>
          <cell r="J39642" t="str">
            <v>SGH343NS6N</v>
          </cell>
          <cell r="K39642" t="str">
            <v>HKH9104SRV08BR12</v>
          </cell>
        </row>
        <row r="39643">
          <cell r="I39643" t="str">
            <v>10.42.90.2</v>
          </cell>
          <cell r="J39643" t="str">
            <v>SGH343F1B8</v>
          </cell>
          <cell r="K39643" t="str">
            <v>HKH9104SRV09BR12</v>
          </cell>
        </row>
        <row r="39644">
          <cell r="I39644" t="str">
            <v>10.42.90.3</v>
          </cell>
          <cell r="J39644" t="str">
            <v>SGH343NS53</v>
          </cell>
          <cell r="K39644" t="str">
            <v>HKH9104SRV10BR12</v>
          </cell>
        </row>
        <row r="39645">
          <cell r="I39645" t="str">
            <v>10.42.90.4</v>
          </cell>
          <cell r="J39645" t="str">
            <v>SGH343F14H</v>
          </cell>
          <cell r="K39645" t="str">
            <v>HKH9104SRV11BR12</v>
          </cell>
        </row>
        <row r="39646">
          <cell r="I39646" t="str">
            <v>10.42.90.5</v>
          </cell>
          <cell r="J39646" t="str">
            <v>SGH343NS6V</v>
          </cell>
          <cell r="K39646" t="str">
            <v>HKH9104SRV12BR12</v>
          </cell>
        </row>
        <row r="39647">
          <cell r="I39647" t="str">
            <v>10.42.90.6</v>
          </cell>
          <cell r="J39647" t="str">
            <v>SGH343NS6Y</v>
          </cell>
          <cell r="K39647" t="str">
            <v>HKH9104SRV13BR12</v>
          </cell>
        </row>
        <row r="39648">
          <cell r="I39648" t="str">
            <v>10.42.90.7</v>
          </cell>
          <cell r="J39648" t="str">
            <v>SGH343NS77</v>
          </cell>
          <cell r="K39648" t="str">
            <v>HKH9104SRV14BR12</v>
          </cell>
        </row>
        <row r="39649">
          <cell r="I39649" t="str">
            <v>10.42.90.8</v>
          </cell>
          <cell r="J39649" t="str">
            <v>SGH343NS7J</v>
          </cell>
          <cell r="K39649" t="str">
            <v>HKH9104SRV15BR12</v>
          </cell>
        </row>
        <row r="39650">
          <cell r="I39650" t="str">
            <v>10.42.90.9</v>
          </cell>
          <cell r="J39650" t="str">
            <v>SGH343NS5W</v>
          </cell>
          <cell r="K39650" t="str">
            <v>HKH9104SRV16BR12</v>
          </cell>
        </row>
        <row r="39651">
          <cell r="I39651" t="str">
            <v>10.42.90.10</v>
          </cell>
          <cell r="J39651" t="str">
            <v>SGH343F12G</v>
          </cell>
          <cell r="K39651" t="str">
            <v>HKH9104SRV17BR12</v>
          </cell>
        </row>
        <row r="39652">
          <cell r="I39652" t="str">
            <v>10.42.90.11</v>
          </cell>
          <cell r="J39652" t="str">
            <v>SGH343NV63</v>
          </cell>
          <cell r="K39652" t="str">
            <v>HKH9104SRV18BR12</v>
          </cell>
        </row>
        <row r="39653">
          <cell r="I39653" t="str">
            <v>10.42.90.12</v>
          </cell>
          <cell r="J39653" t="str">
            <v>SGH343F14S</v>
          </cell>
          <cell r="K39653" t="str">
            <v>HKH9104SRV5BR06</v>
          </cell>
        </row>
        <row r="39654">
          <cell r="I39654" t="str">
            <v>10.42.90.13</v>
          </cell>
          <cell r="J39654" t="str">
            <v>SGH343NV69</v>
          </cell>
          <cell r="K39654" t="str">
            <v>HKH9104SRV6BR06</v>
          </cell>
        </row>
        <row r="39655">
          <cell r="I39655" t="str">
            <v>10.42.89.224</v>
          </cell>
          <cell r="J39655" t="str">
            <v>SGH343NV8T</v>
          </cell>
          <cell r="K39655" t="str">
            <v>HKH9104SRV01BR13</v>
          </cell>
        </row>
        <row r="39656">
          <cell r="I39656" t="str">
            <v>10.42.89.225</v>
          </cell>
          <cell r="J39656" t="str">
            <v>SGH343NV8F</v>
          </cell>
          <cell r="K39656" t="str">
            <v>HKH9104SRV02BR13</v>
          </cell>
        </row>
        <row r="39657">
          <cell r="I39657" t="str">
            <v>10.42.89.226</v>
          </cell>
          <cell r="J39657" t="str">
            <v>SGH343NV8B</v>
          </cell>
          <cell r="K39657" t="str">
            <v>HKH9104SRV03BR13</v>
          </cell>
        </row>
        <row r="39658">
          <cell r="I39658" t="str">
            <v>10.42.89.227</v>
          </cell>
          <cell r="J39658" t="str">
            <v>SGH343NV8J</v>
          </cell>
          <cell r="K39658" t="str">
            <v>HKH9104SRV04BR13</v>
          </cell>
        </row>
        <row r="39659">
          <cell r="I39659" t="str">
            <v>10.42.89.228</v>
          </cell>
          <cell r="J39659" t="str">
            <v>SGH343NV8M</v>
          </cell>
          <cell r="K39659" t="str">
            <v>HKH9104SRV05BR13</v>
          </cell>
        </row>
        <row r="39660">
          <cell r="I39660" t="str">
            <v>10.42.89.229</v>
          </cell>
          <cell r="J39660" t="str">
            <v>SGH343NV6L</v>
          </cell>
          <cell r="K39660" t="str">
            <v>HKH9104SRV06BR13</v>
          </cell>
        </row>
        <row r="39661">
          <cell r="I39661" t="str">
            <v>10.42.89.230</v>
          </cell>
          <cell r="J39661" t="str">
            <v>SGH343NV8Q</v>
          </cell>
          <cell r="K39661" t="str">
            <v>HKH9104SRV07BR13</v>
          </cell>
        </row>
        <row r="39662">
          <cell r="I39662" t="str">
            <v>10.42.89.231</v>
          </cell>
          <cell r="J39662" t="str">
            <v>SGH343F0SX</v>
          </cell>
          <cell r="K39662" t="str">
            <v>HKH9104SRV08BR13</v>
          </cell>
        </row>
        <row r="39663">
          <cell r="I39663" t="str">
            <v>10.42.89.232</v>
          </cell>
          <cell r="J39663" t="str">
            <v>SGH343NV93</v>
          </cell>
          <cell r="K39663" t="str">
            <v>HKH9104SRV09BR13</v>
          </cell>
        </row>
        <row r="39664">
          <cell r="I39664" t="str">
            <v>10.42.89.233</v>
          </cell>
          <cell r="J39664" t="str">
            <v>SGH343NV81</v>
          </cell>
          <cell r="K39664" t="str">
            <v>HKH9104SRV10BR13</v>
          </cell>
        </row>
        <row r="39665">
          <cell r="I39665" t="str">
            <v>10.42.89.234</v>
          </cell>
          <cell r="J39665" t="str">
            <v>SGH343NV6H</v>
          </cell>
          <cell r="K39665" t="str">
            <v>HKH9104SRV11BR13</v>
          </cell>
        </row>
        <row r="39666">
          <cell r="I39666" t="str">
            <v>10.42.89.235</v>
          </cell>
          <cell r="J39666" t="str">
            <v>SGH343F12Y</v>
          </cell>
          <cell r="K39666" t="str">
            <v>HKH9104SRV12BR13</v>
          </cell>
        </row>
        <row r="39667">
          <cell r="I39667" t="str">
            <v>10.42.89.236</v>
          </cell>
          <cell r="J39667" t="str">
            <v>SGH343NV6D</v>
          </cell>
          <cell r="K39667" t="str">
            <v>HKH9104SRV13BR13</v>
          </cell>
        </row>
        <row r="39668">
          <cell r="I39668" t="str">
            <v>10.42.89.237</v>
          </cell>
          <cell r="J39668" t="str">
            <v>SGH343NV87</v>
          </cell>
          <cell r="K39668" t="str">
            <v>HKH9104SRV14BR13</v>
          </cell>
        </row>
        <row r="39669">
          <cell r="I39669" t="str">
            <v>10.42.89.238</v>
          </cell>
          <cell r="J39669" t="str">
            <v>SGH343F0ZK</v>
          </cell>
          <cell r="K39669" t="str">
            <v>HKH9104SRV15BR13</v>
          </cell>
        </row>
        <row r="39670">
          <cell r="I39670" t="str">
            <v>10.42.89.239</v>
          </cell>
          <cell r="J39670" t="str">
            <v>SGH343NV6S</v>
          </cell>
          <cell r="K39670" t="str">
            <v>HKH9104SRV16BR13</v>
          </cell>
        </row>
        <row r="39671">
          <cell r="I39671" t="str">
            <v>10.42.89.240</v>
          </cell>
          <cell r="J39671" t="str">
            <v>SGH343NVB5</v>
          </cell>
          <cell r="K39671" t="str">
            <v>HKH9104SRV17BR13</v>
          </cell>
        </row>
        <row r="39672">
          <cell r="I39672" t="str">
            <v>10.42.89.241</v>
          </cell>
          <cell r="J39672" t="str">
            <v>SGH343F11W</v>
          </cell>
          <cell r="K39672" t="str">
            <v>HKH9104SRV18BR13</v>
          </cell>
        </row>
        <row r="39673">
          <cell r="I39673" t="str">
            <v>10.42.89.242</v>
          </cell>
          <cell r="J39673" t="str">
            <v>SGH343NV6P</v>
          </cell>
          <cell r="K39673" t="str">
            <v>HKH9104SRV7BR06</v>
          </cell>
        </row>
        <row r="39674">
          <cell r="I39674" t="str">
            <v>10.42.89.243</v>
          </cell>
          <cell r="J39674" t="str">
            <v>SGH343F14L</v>
          </cell>
          <cell r="K39674" t="str">
            <v>HKH9104SRV8BR06</v>
          </cell>
        </row>
        <row r="39675">
          <cell r="I39675" t="str">
            <v>10.42.88.57</v>
          </cell>
          <cell r="J39675" t="str">
            <v>4TCNLZ3</v>
          </cell>
          <cell r="K39675" t="str">
            <v>HKH9104SRV06BE19</v>
          </cell>
        </row>
        <row r="39676">
          <cell r="I39676" t="str">
            <v>10.42.88.58</v>
          </cell>
          <cell r="J39676" t="str">
            <v>FKT9NZ3</v>
          </cell>
          <cell r="K39676" t="str">
            <v>HKH9104SRV07BE19</v>
          </cell>
        </row>
        <row r="39677">
          <cell r="I39677" t="str">
            <v>10.42.88.59</v>
          </cell>
          <cell r="J39677" t="str">
            <v>DKT9NZ3</v>
          </cell>
          <cell r="K39677" t="str">
            <v>HKH9104SRV08BE19</v>
          </cell>
        </row>
        <row r="39678">
          <cell r="I39678" t="str">
            <v>10.42.88.60</v>
          </cell>
          <cell r="J39678" t="str">
            <v>HBT9NZ3</v>
          </cell>
          <cell r="K39678" t="str">
            <v>HKH9104SRV09BE19</v>
          </cell>
        </row>
        <row r="39679">
          <cell r="I39679" t="str">
            <v>10.42.88.61</v>
          </cell>
          <cell r="J39679" t="str">
            <v>CQ8NLZ3</v>
          </cell>
          <cell r="K39679" t="str">
            <v>HKH9104SRV10BE19</v>
          </cell>
        </row>
        <row r="39680">
          <cell r="I39680" t="str">
            <v>10.42.88.62</v>
          </cell>
          <cell r="J39680" t="str">
            <v>3TCNLZ3</v>
          </cell>
          <cell r="K39680" t="str">
            <v>HKH9104SRV11BE19</v>
          </cell>
        </row>
        <row r="39681">
          <cell r="I39681" t="str">
            <v>10.42.88.63</v>
          </cell>
          <cell r="J39681" t="str">
            <v>CKT9NZ3</v>
          </cell>
          <cell r="K39681" t="str">
            <v>HKH9104SRV12BE19</v>
          </cell>
        </row>
        <row r="39682">
          <cell r="I39682" t="str">
            <v>10.42.88.64</v>
          </cell>
          <cell r="J39682" t="str">
            <v>BQ8NLZ3</v>
          </cell>
          <cell r="K39682" t="str">
            <v>HKH9104SRV13BE19</v>
          </cell>
        </row>
        <row r="39683">
          <cell r="I39683" t="str">
            <v>10.42.88.65</v>
          </cell>
          <cell r="J39683" t="str">
            <v>BKT9NZ3</v>
          </cell>
          <cell r="K39683" t="str">
            <v>HKH9104SRV14BE19</v>
          </cell>
        </row>
        <row r="39684">
          <cell r="I39684" t="str">
            <v>10.42.88.66</v>
          </cell>
          <cell r="J39684" t="str">
            <v>3DT9NZ3</v>
          </cell>
          <cell r="K39684" t="str">
            <v>HKH9104SRV15BE19</v>
          </cell>
        </row>
        <row r="39685">
          <cell r="I39685" t="str">
            <v>10.42.88.67</v>
          </cell>
          <cell r="J39685" t="str">
            <v>FDT9NZ3</v>
          </cell>
          <cell r="K39685" t="str">
            <v>HKH9104SRV16BE19</v>
          </cell>
        </row>
        <row r="39686">
          <cell r="I39686" t="str">
            <v>10.42.88.68</v>
          </cell>
          <cell r="J39686" t="str">
            <v>BDT9NZ3</v>
          </cell>
          <cell r="K39686" t="str">
            <v>HKH9104SRV04BE18</v>
          </cell>
        </row>
        <row r="39687">
          <cell r="I39687" t="str">
            <v>10.42.88.41</v>
          </cell>
          <cell r="J39687" t="str">
            <v>9DT9NZ3</v>
          </cell>
          <cell r="K39687" t="str">
            <v>HKH9104SRV06BE20</v>
          </cell>
        </row>
        <row r="39688">
          <cell r="I39688" t="str">
            <v>10.42.88.42</v>
          </cell>
          <cell r="J39688" t="str">
            <v>78T9NZ3</v>
          </cell>
          <cell r="K39688" t="str">
            <v>HKH9104SRV07BE20</v>
          </cell>
        </row>
        <row r="39689">
          <cell r="I39689" t="str">
            <v>10.42.88.43</v>
          </cell>
          <cell r="J39689" t="str">
            <v>58T9NZ3</v>
          </cell>
          <cell r="K39689" t="str">
            <v>HKH9104SRV08BE20</v>
          </cell>
        </row>
        <row r="39690">
          <cell r="I39690" t="str">
            <v>10.42.88.44</v>
          </cell>
          <cell r="J39690" t="str">
            <v>8Q8NLZ3</v>
          </cell>
          <cell r="K39690" t="str">
            <v>HKH9104SRV09BE20</v>
          </cell>
        </row>
        <row r="39691">
          <cell r="I39691" t="str">
            <v>10.42.88.45</v>
          </cell>
          <cell r="J39691" t="str">
            <v>GDT9NZ3</v>
          </cell>
          <cell r="K39691" t="str">
            <v>HKH9104SRV10BE20</v>
          </cell>
        </row>
        <row r="39692">
          <cell r="I39692" t="str">
            <v>10.42.88.46</v>
          </cell>
          <cell r="J39692" t="str">
            <v>5FT9NZ3</v>
          </cell>
          <cell r="K39692" t="str">
            <v>HKH9104SRV11BE20</v>
          </cell>
        </row>
        <row r="39693">
          <cell r="I39693" t="str">
            <v>10.42.88.47</v>
          </cell>
          <cell r="J39693" t="str">
            <v>6DT9NZ3</v>
          </cell>
          <cell r="K39693" t="str">
            <v>HKH9104SRV12BE20</v>
          </cell>
        </row>
        <row r="39694">
          <cell r="I39694" t="str">
            <v>10.42.88.48</v>
          </cell>
          <cell r="J39694" t="str">
            <v>FBT9NZ3</v>
          </cell>
          <cell r="K39694" t="str">
            <v>HKH9104SRV13BE20</v>
          </cell>
        </row>
        <row r="39695">
          <cell r="I39695" t="str">
            <v>10.42.88.49</v>
          </cell>
          <cell r="J39695" t="str">
            <v>68T9NZ3</v>
          </cell>
          <cell r="K39695" t="str">
            <v>HKH9104SRV14BE20</v>
          </cell>
        </row>
        <row r="39696">
          <cell r="I39696" t="str">
            <v>10.42.88.50</v>
          </cell>
          <cell r="J39696" t="str">
            <v>DQ8NLZ3</v>
          </cell>
          <cell r="K39696" t="str">
            <v>HKH9104SRV15BE20</v>
          </cell>
        </row>
        <row r="39697">
          <cell r="I39697" t="str">
            <v>10.42.88.51</v>
          </cell>
          <cell r="J39697" t="str">
            <v>JBT9NZ3</v>
          </cell>
          <cell r="K39697" t="str">
            <v>HKH9104SRV16BE20</v>
          </cell>
        </row>
        <row r="39698">
          <cell r="I39698" t="str">
            <v>10.42.88.24</v>
          </cell>
          <cell r="J39698" t="str">
            <v>9KT9NZ3</v>
          </cell>
          <cell r="K39698" t="str">
            <v>HKH9104SRV07BE22</v>
          </cell>
        </row>
        <row r="39699">
          <cell r="I39699" t="str">
            <v>10.42.88.25</v>
          </cell>
          <cell r="J39699" t="str">
            <v>9Q8NLZ3</v>
          </cell>
          <cell r="K39699" t="str">
            <v>HKH9104SRV08BE22</v>
          </cell>
        </row>
        <row r="39700">
          <cell r="I39700" t="str">
            <v>10.42.88.26</v>
          </cell>
          <cell r="J39700" t="str">
            <v>8DT9NZ3</v>
          </cell>
          <cell r="K39700" t="str">
            <v>HKH9104SRV09BE22</v>
          </cell>
        </row>
        <row r="39701">
          <cell r="I39701" t="str">
            <v>10.42.88.27</v>
          </cell>
          <cell r="J39701" t="str">
            <v>HDT9NZ3</v>
          </cell>
          <cell r="K39701" t="str">
            <v>HKH9104SRV10BE22</v>
          </cell>
        </row>
        <row r="39702">
          <cell r="I39702" t="str">
            <v>10.42.88.28</v>
          </cell>
          <cell r="J39702" t="str">
            <v>DDT9NZ3</v>
          </cell>
          <cell r="K39702" t="str">
            <v>HKH9104SRV11BE22</v>
          </cell>
        </row>
        <row r="39703">
          <cell r="I39703" t="str">
            <v>10.42.88.29</v>
          </cell>
          <cell r="J39703" t="str">
            <v>2DT9NZ3</v>
          </cell>
          <cell r="K39703" t="str">
            <v>HKH9104SRV12BE22</v>
          </cell>
        </row>
        <row r="39704">
          <cell r="I39704" t="str">
            <v>10.42.88.30</v>
          </cell>
          <cell r="J39704" t="str">
            <v>9LT9NZ3</v>
          </cell>
          <cell r="K39704" t="str">
            <v>HKH9104SRV13BE22</v>
          </cell>
        </row>
        <row r="39705">
          <cell r="I39705" t="str">
            <v>10.42.88.31</v>
          </cell>
          <cell r="J39705" t="str">
            <v>7FT9NZ3</v>
          </cell>
          <cell r="K39705" t="str">
            <v>HKH9104SRV14BE22</v>
          </cell>
        </row>
        <row r="39706">
          <cell r="I39706" t="str">
            <v>10.42.88.32</v>
          </cell>
          <cell r="J39706" t="str">
            <v>CDT9NZ3</v>
          </cell>
          <cell r="K39706" t="str">
            <v>HKH9104SRV15BE22</v>
          </cell>
        </row>
        <row r="39707">
          <cell r="I39707" t="str">
            <v>10.42.88.33</v>
          </cell>
          <cell r="J39707" t="str">
            <v>88T9NZ3</v>
          </cell>
          <cell r="K39707" t="str">
            <v>HKH9104SRV16BE22</v>
          </cell>
        </row>
        <row r="39708">
          <cell r="I39708" t="str">
            <v>10.42.88.34</v>
          </cell>
          <cell r="J39708" t="str">
            <v>1DT9NZ3</v>
          </cell>
          <cell r="K39708" t="str">
            <v>HKH9104SRV17BE22</v>
          </cell>
        </row>
        <row r="39709">
          <cell r="I39709" t="str">
            <v>10.42.88.35</v>
          </cell>
          <cell r="J39709" t="str">
            <v>CLT9NZ3</v>
          </cell>
          <cell r="K39709" t="str">
            <v>HKH9104SRV18BE22</v>
          </cell>
        </row>
        <row r="39710">
          <cell r="I39710" t="str">
            <v>10.42.88.6</v>
          </cell>
          <cell r="J39710" t="str">
            <v>98T9NZ3</v>
          </cell>
          <cell r="K39710" t="str">
            <v>HKH9104SRV06BE23</v>
          </cell>
        </row>
        <row r="39711">
          <cell r="I39711" t="str">
            <v>10.42.88.7</v>
          </cell>
          <cell r="J39711" t="str">
            <v>8FT9NZ3</v>
          </cell>
          <cell r="K39711" t="str">
            <v>HKH9104SRV07BE23</v>
          </cell>
        </row>
        <row r="39712">
          <cell r="I39712" t="str">
            <v>10.42.88.8</v>
          </cell>
          <cell r="J39712" t="str">
            <v>6FT9NZ3</v>
          </cell>
          <cell r="K39712" t="str">
            <v>HKH9104SRV08BE23</v>
          </cell>
        </row>
        <row r="39713">
          <cell r="I39713" t="str">
            <v>10.42.88.9</v>
          </cell>
          <cell r="J39713" t="str">
            <v>4DT9NZ3</v>
          </cell>
          <cell r="K39713" t="str">
            <v>HKH9104SRV09BE23</v>
          </cell>
        </row>
        <row r="39714">
          <cell r="I39714" t="str">
            <v>10.42.88.10</v>
          </cell>
          <cell r="J39714" t="str">
            <v>9FT9NZ3</v>
          </cell>
          <cell r="K39714" t="str">
            <v>HKH9104SRV10BE23</v>
          </cell>
        </row>
        <row r="39715">
          <cell r="I39715" t="str">
            <v>10.42.88.11</v>
          </cell>
          <cell r="J39715" t="str">
            <v>1CT9NZ3</v>
          </cell>
          <cell r="K39715" t="str">
            <v>HKH9104SRV11BE23</v>
          </cell>
        </row>
        <row r="39716">
          <cell r="I39716" t="str">
            <v>10.42.88.12</v>
          </cell>
          <cell r="J39716" t="str">
            <v>DLT9NZ3</v>
          </cell>
          <cell r="K39716" t="str">
            <v>HKH9104SRV12BE23</v>
          </cell>
        </row>
        <row r="39717">
          <cell r="I39717" t="str">
            <v>10.42.88.13</v>
          </cell>
          <cell r="J39717" t="str">
            <v>5DT9NZ3</v>
          </cell>
          <cell r="K39717" t="str">
            <v>HKH9104SRV13BE23</v>
          </cell>
        </row>
        <row r="39718">
          <cell r="I39718" t="str">
            <v>10.42.88.14</v>
          </cell>
          <cell r="J39718" t="str">
            <v>8LT9NZ3</v>
          </cell>
          <cell r="K39718" t="str">
            <v>HKH9104SRV14BE23</v>
          </cell>
        </row>
        <row r="39719">
          <cell r="I39719" t="str">
            <v>10.42.88.15</v>
          </cell>
          <cell r="J39719" t="str">
            <v>7DT9NZ3</v>
          </cell>
          <cell r="K39719" t="str">
            <v>HKH9104SRV15BE23</v>
          </cell>
        </row>
        <row r="39720">
          <cell r="I39720" t="str">
            <v>10.42.88.16</v>
          </cell>
          <cell r="J39720" t="str">
            <v>GBT9NZ3</v>
          </cell>
          <cell r="K39720" t="str">
            <v>HKH9104SRV16BE23</v>
          </cell>
        </row>
        <row r="39721">
          <cell r="I39721" t="str">
            <v>10.42.88.17</v>
          </cell>
          <cell r="J39721" t="str">
            <v>BLT9NZ3</v>
          </cell>
          <cell r="K39721" t="str">
            <v>HKH9104SRV17BE23</v>
          </cell>
        </row>
        <row r="39722">
          <cell r="I39722" t="str">
            <v>10.42.90.236</v>
          </cell>
          <cell r="J39722" t="str">
            <v>SGH342M025</v>
          </cell>
          <cell r="K39722" t="str">
            <v>HKH9104SRV01BU06</v>
          </cell>
        </row>
        <row r="39723">
          <cell r="I39723" t="str">
            <v>10.42.90.237</v>
          </cell>
          <cell r="J39723" t="str">
            <v>SGH342L7BS</v>
          </cell>
          <cell r="K39723" t="str">
            <v>HKH9104SRV02BU06</v>
          </cell>
        </row>
        <row r="39724">
          <cell r="I39724" t="str">
            <v>10.42.90.238</v>
          </cell>
          <cell r="J39724" t="str">
            <v>SGH342L7BP</v>
          </cell>
          <cell r="K39724" t="str">
            <v>HKH9104SRV03BU06</v>
          </cell>
        </row>
        <row r="39725">
          <cell r="I39725" t="str">
            <v>10.42.90.239</v>
          </cell>
          <cell r="J39725" t="str">
            <v>SGH342L7C5</v>
          </cell>
          <cell r="K39725" t="str">
            <v>HKH9104SRV04BU06</v>
          </cell>
        </row>
        <row r="39726">
          <cell r="I39726" t="str">
            <v>10.42.90.240</v>
          </cell>
          <cell r="J39726" t="str">
            <v>SGH342L7TF</v>
          </cell>
          <cell r="K39726" t="str">
            <v>HKH9104SRV05BU06</v>
          </cell>
        </row>
        <row r="39727">
          <cell r="I39727" t="str">
            <v>10.42.90.241</v>
          </cell>
          <cell r="J39727" t="str">
            <v>SGH342L7V0</v>
          </cell>
          <cell r="K39727" t="str">
            <v>HKH9104SRV06BU06</v>
          </cell>
        </row>
        <row r="39728">
          <cell r="I39728" t="str">
            <v>10.42.90.242</v>
          </cell>
          <cell r="J39728" t="str">
            <v>SGH342L7TQ</v>
          </cell>
          <cell r="K39728" t="str">
            <v>HKH9104SRV07BU06</v>
          </cell>
        </row>
        <row r="39729">
          <cell r="I39729" t="str">
            <v>10.42.90.243</v>
          </cell>
          <cell r="J39729" t="str">
            <v>SGH342L7V3</v>
          </cell>
          <cell r="K39729" t="str">
            <v>HKH9104SRV08BU06</v>
          </cell>
        </row>
        <row r="39730">
          <cell r="I39730" t="str">
            <v>10.42.90.218</v>
          </cell>
          <cell r="J39730" t="str">
            <v>SGH342L76B</v>
          </cell>
          <cell r="K39730" t="str">
            <v>HKH9104SRV01BU07</v>
          </cell>
        </row>
        <row r="39731">
          <cell r="I39731" t="str">
            <v>10.42.90.219</v>
          </cell>
          <cell r="J39731" t="str">
            <v>SGH342L759</v>
          </cell>
          <cell r="K39731" t="str">
            <v>HKH9104SRV02BU07</v>
          </cell>
        </row>
        <row r="39732">
          <cell r="I39732" t="str">
            <v>10.42.90.220</v>
          </cell>
          <cell r="J39732" t="str">
            <v>SGH342M02C</v>
          </cell>
          <cell r="K39732" t="str">
            <v>HKH9104SRV03BU07</v>
          </cell>
        </row>
        <row r="39733">
          <cell r="I39733" t="str">
            <v>10.42.90.221</v>
          </cell>
          <cell r="J39733" t="str">
            <v>SGH342M001</v>
          </cell>
          <cell r="K39733" t="str">
            <v>HKH9104SRV04BU07</v>
          </cell>
        </row>
        <row r="39734">
          <cell r="I39734" t="str">
            <v>10.42.90.222</v>
          </cell>
          <cell r="J39734" t="str">
            <v>SGH342LZZK</v>
          </cell>
          <cell r="K39734" t="str">
            <v>HKH9104SRV05BU07</v>
          </cell>
        </row>
        <row r="39735">
          <cell r="I39735" t="str">
            <v>10.42.90.223</v>
          </cell>
          <cell r="J39735" t="str">
            <v>SGH342M0KR</v>
          </cell>
          <cell r="K39735" t="str">
            <v>HKH9104SRV06BU07</v>
          </cell>
        </row>
        <row r="39736">
          <cell r="I39736" t="str">
            <v>10.42.90.224</v>
          </cell>
          <cell r="J39736" t="str">
            <v>SGH342LZWY</v>
          </cell>
          <cell r="K39736" t="str">
            <v>HKH9104SRV07BU07</v>
          </cell>
        </row>
        <row r="39737">
          <cell r="I39737" t="str">
            <v>10.42.90.225</v>
          </cell>
          <cell r="J39737" t="str">
            <v>SGH342L870</v>
          </cell>
          <cell r="K39737" t="str">
            <v>HKH9104SRV08BU07</v>
          </cell>
        </row>
        <row r="39738">
          <cell r="I39738" t="str">
            <v>10.42.90.226</v>
          </cell>
          <cell r="J39738" t="str">
            <v>SGH342LZX1</v>
          </cell>
          <cell r="K39738" t="str">
            <v>HKH9104SRV09BU07</v>
          </cell>
        </row>
        <row r="39739">
          <cell r="I39739" t="str">
            <v>10.42.90.227</v>
          </cell>
          <cell r="J39739" t="str">
            <v>SGH342LZY0</v>
          </cell>
          <cell r="K39739" t="str">
            <v>HKH9104SRV10BU07</v>
          </cell>
        </row>
        <row r="39740">
          <cell r="I39740" t="str">
            <v>10.42.90.228</v>
          </cell>
          <cell r="J39740" t="str">
            <v>SGH342L6WG</v>
          </cell>
          <cell r="K39740" t="str">
            <v>HKH9104SRV11BU07</v>
          </cell>
        </row>
        <row r="39741">
          <cell r="I39741" t="str">
            <v>10.42.90.229</v>
          </cell>
          <cell r="J39741" t="str">
            <v>SGH342L6XN</v>
          </cell>
          <cell r="K39741" t="str">
            <v>HKH9104SRV12BU07</v>
          </cell>
        </row>
        <row r="39742">
          <cell r="I39742" t="str">
            <v>10.42.90.199</v>
          </cell>
          <cell r="J39742" t="str">
            <v>SGH342M019</v>
          </cell>
          <cell r="K39742" t="str">
            <v>HKH9104SRV01BU08</v>
          </cell>
        </row>
        <row r="39743">
          <cell r="I39743" t="str">
            <v>10.42.90.200</v>
          </cell>
          <cell r="J39743" t="str">
            <v>SGH342M043</v>
          </cell>
          <cell r="K39743" t="str">
            <v>HKH9104SRV02BU08</v>
          </cell>
        </row>
        <row r="39744">
          <cell r="I39744" t="str">
            <v>10.42.90.201</v>
          </cell>
          <cell r="J39744" t="str">
            <v>SGH342M0BC</v>
          </cell>
          <cell r="K39744" t="str">
            <v>HKH9104SRV03BU08</v>
          </cell>
        </row>
        <row r="39745">
          <cell r="I39745" t="str">
            <v>10.42.90.202</v>
          </cell>
          <cell r="J39745" t="str">
            <v>SGH342M02S</v>
          </cell>
          <cell r="K39745" t="str">
            <v>HKH9104SRV04BU08</v>
          </cell>
        </row>
        <row r="39746">
          <cell r="I39746" t="str">
            <v>10.42.90.203</v>
          </cell>
          <cell r="J39746" t="str">
            <v>SGH342L879</v>
          </cell>
          <cell r="K39746" t="str">
            <v>HKH9104SRV05BU08</v>
          </cell>
        </row>
        <row r="39747">
          <cell r="I39747" t="str">
            <v>10.42.90.204</v>
          </cell>
          <cell r="J39747" t="str">
            <v>SGH342M02D</v>
          </cell>
          <cell r="K39747" t="str">
            <v>HKH9104SRV06BU08</v>
          </cell>
        </row>
        <row r="39748">
          <cell r="I39748" t="str">
            <v>10.42.90.205</v>
          </cell>
          <cell r="J39748" t="str">
            <v>SGH342M0BQ</v>
          </cell>
          <cell r="K39748" t="str">
            <v>HKH9104SRV07BU08</v>
          </cell>
        </row>
        <row r="39749">
          <cell r="I39749" t="str">
            <v>10.42.90.206</v>
          </cell>
          <cell r="J39749" t="str">
            <v>SGH342M01D</v>
          </cell>
          <cell r="K39749" t="str">
            <v>HKH9104SRV08BU08</v>
          </cell>
        </row>
        <row r="39750">
          <cell r="I39750" t="str">
            <v>10.42.90.207</v>
          </cell>
          <cell r="J39750" t="str">
            <v>SGH342M0CJ</v>
          </cell>
          <cell r="K39750" t="str">
            <v>HKH9104SRV09BU08</v>
          </cell>
        </row>
        <row r="39751">
          <cell r="I39751" t="str">
            <v>10.42.90.208</v>
          </cell>
          <cell r="J39751" t="str">
            <v>SGH342L84L</v>
          </cell>
          <cell r="K39751" t="str">
            <v>HKH9104SRV10BU08</v>
          </cell>
        </row>
        <row r="39752">
          <cell r="I39752" t="str">
            <v>10.42.90.209</v>
          </cell>
          <cell r="J39752" t="str">
            <v>SGH342M01M</v>
          </cell>
          <cell r="K39752" t="str">
            <v>HKH9104SRV11BU08</v>
          </cell>
        </row>
        <row r="39753">
          <cell r="I39753" t="str">
            <v>10.42.90.210</v>
          </cell>
          <cell r="J39753" t="str">
            <v>SGH342M01H</v>
          </cell>
          <cell r="K39753" t="str">
            <v>HKH9104SRV12BU08</v>
          </cell>
        </row>
        <row r="39754">
          <cell r="I39754" t="str">
            <v>10.42.90.211</v>
          </cell>
          <cell r="J39754" t="str">
            <v>SGH342L843</v>
          </cell>
          <cell r="K39754" t="str">
            <v>HKH9104SRV13BU08</v>
          </cell>
        </row>
        <row r="39755">
          <cell r="I39755" t="str">
            <v>10.42.90.212</v>
          </cell>
          <cell r="J39755" t="str">
            <v>SGH342L84H</v>
          </cell>
          <cell r="K39755" t="str">
            <v>HKH9104SRV14BU08</v>
          </cell>
        </row>
        <row r="39756">
          <cell r="I39756" t="str">
            <v>10.42.90.213</v>
          </cell>
          <cell r="J39756" t="str">
            <v>SGH342M01Z</v>
          </cell>
          <cell r="K39756" t="str">
            <v>HKH9104SRV15BU08</v>
          </cell>
        </row>
        <row r="39757">
          <cell r="I39757" t="str">
            <v>10.42.90.214</v>
          </cell>
          <cell r="J39757" t="str">
            <v>SGH342L840</v>
          </cell>
          <cell r="K39757" t="str">
            <v>HKH9104SRV16BU08</v>
          </cell>
        </row>
        <row r="39758">
          <cell r="I39758" t="str">
            <v>10.42.90.215</v>
          </cell>
          <cell r="J39758" t="str">
            <v>SGH342M026</v>
          </cell>
          <cell r="K39758" t="str">
            <v>HKH9104SRV17BU08</v>
          </cell>
        </row>
        <row r="39759">
          <cell r="I39759" t="str">
            <v>10.42.90.216</v>
          </cell>
          <cell r="J39759" t="str">
            <v>SGH342L86M</v>
          </cell>
          <cell r="K39759" t="str">
            <v>HKH9104SRV18BU08</v>
          </cell>
        </row>
        <row r="39760">
          <cell r="I39760" t="str">
            <v>10.42.90.217</v>
          </cell>
          <cell r="J39760" t="str">
            <v>SGH342L7V9</v>
          </cell>
          <cell r="K39760" t="str">
            <v>HKH9104SRV1BU15</v>
          </cell>
        </row>
        <row r="39761">
          <cell r="I39761" t="str">
            <v>10.42.90.181</v>
          </cell>
          <cell r="J39761" t="str">
            <v>SGH342M03J</v>
          </cell>
          <cell r="K39761" t="str">
            <v>HKH9104SRV01BU10</v>
          </cell>
        </row>
        <row r="39762">
          <cell r="I39762" t="str">
            <v>10.42.90.182</v>
          </cell>
          <cell r="J39762" t="str">
            <v>SGH342M09S</v>
          </cell>
          <cell r="K39762" t="str">
            <v>HKH9104SRV02BU10</v>
          </cell>
        </row>
        <row r="39763">
          <cell r="I39763" t="str">
            <v>10.42.90.183</v>
          </cell>
          <cell r="J39763" t="str">
            <v>SGH342M089</v>
          </cell>
          <cell r="K39763" t="str">
            <v>HKH9104SRV03BU10</v>
          </cell>
        </row>
        <row r="39764">
          <cell r="I39764" t="str">
            <v>10.42.90.184</v>
          </cell>
          <cell r="J39764" t="str">
            <v>SGH342M09V</v>
          </cell>
          <cell r="K39764" t="str">
            <v>HKH9104SRV04BU10</v>
          </cell>
        </row>
        <row r="39765">
          <cell r="I39765" t="str">
            <v>10.42.90.185</v>
          </cell>
          <cell r="J39765" t="str">
            <v>SGH342M09J</v>
          </cell>
          <cell r="K39765" t="str">
            <v>HKH9104SRV05BU10</v>
          </cell>
        </row>
        <row r="39766">
          <cell r="I39766" t="str">
            <v>10.42.90.186</v>
          </cell>
          <cell r="J39766" t="str">
            <v>SGH342M098</v>
          </cell>
          <cell r="K39766" t="str">
            <v>HKH9104SRV06BU10</v>
          </cell>
        </row>
        <row r="39767">
          <cell r="I39767" t="str">
            <v>10.42.90.187</v>
          </cell>
          <cell r="J39767" t="str">
            <v>SGH342M02Z</v>
          </cell>
          <cell r="K39767" t="str">
            <v>HKH9104SRV07BU10</v>
          </cell>
        </row>
        <row r="39768">
          <cell r="I39768" t="str">
            <v>10.42.90.188</v>
          </cell>
          <cell r="J39768" t="str">
            <v>SGH342M05R</v>
          </cell>
          <cell r="K39768" t="str">
            <v>HKH9104SRV08BU10</v>
          </cell>
        </row>
        <row r="39769">
          <cell r="I39769" t="str">
            <v>10.42.90.189</v>
          </cell>
          <cell r="J39769" t="str">
            <v>SGH342M08X</v>
          </cell>
          <cell r="K39769" t="str">
            <v>HKH9104SRV09BU10</v>
          </cell>
        </row>
        <row r="39770">
          <cell r="I39770" t="str">
            <v>10.42.90.190</v>
          </cell>
          <cell r="J39770" t="str">
            <v>SGH342M0D1</v>
          </cell>
          <cell r="K39770" t="str">
            <v>HKH9104SRV10BU10</v>
          </cell>
        </row>
        <row r="39771">
          <cell r="I39771" t="str">
            <v>10.42.90.191</v>
          </cell>
          <cell r="J39771" t="str">
            <v>SGH342M0B1</v>
          </cell>
          <cell r="K39771" t="str">
            <v>HKH9104SRV11BU10</v>
          </cell>
        </row>
        <row r="39772">
          <cell r="I39772" t="str">
            <v>10.42.90.192</v>
          </cell>
          <cell r="J39772" t="str">
            <v>SGH342L70C</v>
          </cell>
          <cell r="K39772" t="str">
            <v>HKH9104SRV12BU10</v>
          </cell>
        </row>
        <row r="39773">
          <cell r="I39773" t="str">
            <v>10.42.90.162</v>
          </cell>
          <cell r="J39773" t="str">
            <v>SGH342L6V0</v>
          </cell>
          <cell r="K39773" t="str">
            <v>HKH9104SRV01BU11</v>
          </cell>
        </row>
        <row r="39774">
          <cell r="I39774" t="str">
            <v>10.42.90.163</v>
          </cell>
          <cell r="J39774" t="str">
            <v>SGH342L6V6</v>
          </cell>
          <cell r="K39774" t="str">
            <v>HKH9104SRV02BU11</v>
          </cell>
        </row>
        <row r="39775">
          <cell r="I39775" t="str">
            <v>10.42.90.164</v>
          </cell>
          <cell r="J39775" t="str">
            <v>SGH342M0K5</v>
          </cell>
          <cell r="K39775" t="str">
            <v>HKH9104SRV03BU11</v>
          </cell>
        </row>
        <row r="39776">
          <cell r="I39776" t="str">
            <v>10.42.90.165</v>
          </cell>
          <cell r="J39776" t="str">
            <v>SGH342M04Q</v>
          </cell>
          <cell r="K39776" t="str">
            <v>HKH9104SRV04BU11</v>
          </cell>
        </row>
        <row r="39777">
          <cell r="I39777" t="str">
            <v>10.42.90.166</v>
          </cell>
          <cell r="J39777" t="str">
            <v>SGH342M0LF</v>
          </cell>
          <cell r="K39777" t="str">
            <v>HKH9104SRV05BU11</v>
          </cell>
        </row>
        <row r="39778">
          <cell r="I39778" t="str">
            <v>10.42.90.167</v>
          </cell>
          <cell r="J39778" t="str">
            <v>SGH342M0DX</v>
          </cell>
          <cell r="K39778" t="str">
            <v>HKH9104SRV06BU11</v>
          </cell>
        </row>
        <row r="39779">
          <cell r="I39779" t="str">
            <v>10.42.90.168</v>
          </cell>
          <cell r="J39779" t="str">
            <v>SGH342M0K2</v>
          </cell>
          <cell r="K39779" t="str">
            <v>HKH9104SRV07BU11</v>
          </cell>
        </row>
        <row r="39780">
          <cell r="I39780" t="str">
            <v>10.42.90.169</v>
          </cell>
          <cell r="J39780" t="str">
            <v>SGH342M0JW</v>
          </cell>
          <cell r="K39780" t="str">
            <v>HKH9104SRV08BU11</v>
          </cell>
        </row>
        <row r="39781">
          <cell r="I39781" t="str">
            <v>10.42.90.170</v>
          </cell>
          <cell r="J39781" t="str">
            <v>SGH342M0JZ</v>
          </cell>
          <cell r="K39781" t="str">
            <v>HKH9104SRV09BU11</v>
          </cell>
        </row>
        <row r="39782">
          <cell r="I39782" t="str">
            <v>10.42.90.171</v>
          </cell>
          <cell r="J39782" t="str">
            <v>SGH342M0LJ</v>
          </cell>
          <cell r="K39782" t="str">
            <v>HKH9104SRV10BU11</v>
          </cell>
        </row>
        <row r="39783">
          <cell r="I39783" t="str">
            <v>10.42.90.172</v>
          </cell>
          <cell r="J39783" t="str">
            <v>SGH342M0J6</v>
          </cell>
          <cell r="K39783" t="str">
            <v>HKH9104SRV11BU11</v>
          </cell>
        </row>
        <row r="39784">
          <cell r="I39784" t="str">
            <v>10.42.90.173</v>
          </cell>
          <cell r="J39784" t="str">
            <v>SGH342M0N2</v>
          </cell>
          <cell r="K39784" t="str">
            <v>HKH9104SRV12BU11</v>
          </cell>
        </row>
        <row r="39785">
          <cell r="I39785" t="str">
            <v>10.42.90.174</v>
          </cell>
          <cell r="J39785" t="str">
            <v>SGH342L876</v>
          </cell>
          <cell r="K39785" t="str">
            <v>HKH9104SRV13BU11</v>
          </cell>
        </row>
        <row r="39786">
          <cell r="I39786" t="str">
            <v>10.42.90.175</v>
          </cell>
          <cell r="J39786" t="str">
            <v>SGH342L7TX</v>
          </cell>
          <cell r="K39786" t="str">
            <v>HKH9104SRV14BU11</v>
          </cell>
        </row>
        <row r="39787">
          <cell r="I39787" t="str">
            <v>10.42.90.176</v>
          </cell>
          <cell r="J39787" t="str">
            <v>SGH342L71Q</v>
          </cell>
          <cell r="K39787" t="str">
            <v>HKH9104SRV15BU11</v>
          </cell>
        </row>
        <row r="39788">
          <cell r="I39788" t="str">
            <v>10.42.90.177</v>
          </cell>
          <cell r="J39788" t="str">
            <v>SGH342L84W</v>
          </cell>
          <cell r="K39788" t="str">
            <v>HKH9104SRV16BU11</v>
          </cell>
        </row>
        <row r="39789">
          <cell r="I39789" t="str">
            <v>10.42.90.178</v>
          </cell>
          <cell r="J39789" t="str">
            <v>SGH342L7TM</v>
          </cell>
          <cell r="K39789" t="str">
            <v>HKH9104SRV17BU11</v>
          </cell>
        </row>
        <row r="39790">
          <cell r="I39790" t="str">
            <v>10.42.90.179</v>
          </cell>
          <cell r="J39790" t="str">
            <v>SGH342L7C8</v>
          </cell>
          <cell r="K39790" t="str">
            <v>HKH9104SRV18BU11</v>
          </cell>
        </row>
        <row r="39791">
          <cell r="I39791" t="str">
            <v>10.42.90.180</v>
          </cell>
          <cell r="J39791" t="str">
            <v>SGH342L88C</v>
          </cell>
          <cell r="K39791" t="str">
            <v>HKH9104SRV2BU15</v>
          </cell>
        </row>
        <row r="39792">
          <cell r="I39792" t="str">
            <v>10.42.90.143</v>
          </cell>
          <cell r="J39792" t="str">
            <v>SGH342L885</v>
          </cell>
          <cell r="K39792" t="str">
            <v>HKH9104SRV01BU12</v>
          </cell>
        </row>
        <row r="39793">
          <cell r="I39793" t="str">
            <v>10.42.90.144</v>
          </cell>
          <cell r="J39793" t="str">
            <v>SGH342L846</v>
          </cell>
          <cell r="K39793" t="str">
            <v>HKH9104SRV02BU12</v>
          </cell>
        </row>
        <row r="39794">
          <cell r="I39794" t="str">
            <v>10.42.90.145</v>
          </cell>
          <cell r="J39794" t="str">
            <v>SGH342L849</v>
          </cell>
          <cell r="K39794" t="str">
            <v>HKH9104SRV03BU12</v>
          </cell>
        </row>
        <row r="39795">
          <cell r="I39795" t="str">
            <v>10.42.90.146</v>
          </cell>
          <cell r="J39795" t="str">
            <v>SGH342L86Q</v>
          </cell>
          <cell r="K39795" t="str">
            <v>HKH9104SRV04BU12</v>
          </cell>
        </row>
        <row r="39796">
          <cell r="I39796" t="str">
            <v>10.42.90.147</v>
          </cell>
          <cell r="J39796" t="str">
            <v>SGH342L888</v>
          </cell>
          <cell r="K39796" t="str">
            <v>HKH9104SRV05BU12</v>
          </cell>
        </row>
        <row r="39797">
          <cell r="I39797" t="str">
            <v>10.42.90.148</v>
          </cell>
          <cell r="J39797" t="str">
            <v>SGH342L6VS</v>
          </cell>
          <cell r="K39797" t="str">
            <v>HKH9104SRV06BU12</v>
          </cell>
        </row>
        <row r="39798">
          <cell r="I39798" t="str">
            <v>10.42.90.149</v>
          </cell>
          <cell r="J39798" t="str">
            <v>SGH342L6XJ</v>
          </cell>
          <cell r="K39798" t="str">
            <v>HKH9104SRV07BU12</v>
          </cell>
        </row>
        <row r="39799">
          <cell r="I39799" t="str">
            <v>10.42.90.150</v>
          </cell>
          <cell r="J39799" t="str">
            <v>SGH342L6VL</v>
          </cell>
          <cell r="K39799" t="str">
            <v>HKH9104SRV08BU12</v>
          </cell>
        </row>
        <row r="39800">
          <cell r="I39800" t="str">
            <v>10.42.90.151</v>
          </cell>
          <cell r="J39800" t="str">
            <v>SGH342L6VP</v>
          </cell>
          <cell r="K39800" t="str">
            <v>HKH9104SRV09BU12</v>
          </cell>
        </row>
        <row r="39801">
          <cell r="I39801" t="str">
            <v>10.42.90.152</v>
          </cell>
          <cell r="J39801" t="str">
            <v>SGH342L7XQ</v>
          </cell>
          <cell r="K39801" t="str">
            <v>HKH9104SRV10BU12</v>
          </cell>
        </row>
        <row r="39802">
          <cell r="I39802" t="str">
            <v>10.42.90.153</v>
          </cell>
          <cell r="J39802" t="str">
            <v>SGH342L6YR</v>
          </cell>
          <cell r="K39802" t="str">
            <v>HKH9104SRV11BU12</v>
          </cell>
        </row>
        <row r="39803">
          <cell r="I39803" t="str">
            <v>10.42.90.154</v>
          </cell>
          <cell r="J39803" t="str">
            <v>SGH342L6WK</v>
          </cell>
          <cell r="K39803" t="str">
            <v>HKH9104SRV12BU12</v>
          </cell>
        </row>
        <row r="39804">
          <cell r="I39804" t="str">
            <v>10.42.90.155</v>
          </cell>
          <cell r="J39804" t="str">
            <v>SGH342L6Y0</v>
          </cell>
          <cell r="K39804" t="str">
            <v>HKH9104SRV13BU12</v>
          </cell>
        </row>
        <row r="39805">
          <cell r="I39805" t="str">
            <v>10.42.90.156</v>
          </cell>
          <cell r="J39805" t="str">
            <v>SGH342L6XV</v>
          </cell>
          <cell r="K39805" t="str">
            <v>HKH9104SRV14BU12</v>
          </cell>
        </row>
        <row r="39806">
          <cell r="I39806" t="str">
            <v>10.42.90.157</v>
          </cell>
          <cell r="J39806" t="str">
            <v>SGH342L7X4</v>
          </cell>
          <cell r="K39806" t="str">
            <v>HKH9104SRV15BU12</v>
          </cell>
        </row>
        <row r="39807">
          <cell r="I39807" t="str">
            <v>10.42.90.158</v>
          </cell>
          <cell r="J39807" t="str">
            <v>SGH342L6XR</v>
          </cell>
          <cell r="K39807" t="str">
            <v>HKH9104SRV16BU12</v>
          </cell>
        </row>
        <row r="39808">
          <cell r="I39808" t="str">
            <v>10.42.90.159</v>
          </cell>
          <cell r="J39808" t="str">
            <v>SGH342L6Z8</v>
          </cell>
          <cell r="K39808" t="str">
            <v>HKH9104SRV17BU12</v>
          </cell>
        </row>
        <row r="39809">
          <cell r="I39809" t="str">
            <v>10.42.90.160</v>
          </cell>
          <cell r="J39809" t="str">
            <v>SGH342L86B</v>
          </cell>
          <cell r="K39809" t="str">
            <v>HKH9104SRV18BU12</v>
          </cell>
        </row>
        <row r="39810">
          <cell r="I39810" t="str">
            <v>10.42.90.161</v>
          </cell>
          <cell r="J39810" t="str">
            <v>SGH342L74J</v>
          </cell>
          <cell r="K39810" t="str">
            <v>HKH9104SRV3BU15</v>
          </cell>
        </row>
        <row r="39811">
          <cell r="I39811" t="str">
            <v>10.42.88.52</v>
          </cell>
          <cell r="J39811" t="str">
            <v>J68NLZ3</v>
          </cell>
          <cell r="K39811" t="str">
            <v>HKH9104SRV01BE19</v>
          </cell>
        </row>
        <row r="39812">
          <cell r="I39812" t="str">
            <v>10.42.88.53</v>
          </cell>
          <cell r="J39812" t="str">
            <v>84NHKZ3</v>
          </cell>
          <cell r="K39812" t="str">
            <v>HKH9104SRV02BE19</v>
          </cell>
        </row>
        <row r="39813">
          <cell r="I39813" t="str">
            <v>10.42.88.54</v>
          </cell>
          <cell r="J39813" t="str">
            <v>178NLZ3</v>
          </cell>
          <cell r="K39813" t="str">
            <v>HKH9104SRV03BE19</v>
          </cell>
        </row>
        <row r="39814">
          <cell r="I39814" t="str">
            <v>10.42.88.55</v>
          </cell>
          <cell r="J39814" t="str">
            <v>768NLZ3</v>
          </cell>
          <cell r="K39814" t="str">
            <v>HKH9104SRV04BE19</v>
          </cell>
        </row>
        <row r="39815">
          <cell r="I39815" t="str">
            <v>10.42.88.56</v>
          </cell>
          <cell r="J39815" t="str">
            <v>G68NLZ3</v>
          </cell>
          <cell r="K39815" t="str">
            <v>HKH9104SRV05BE19</v>
          </cell>
        </row>
        <row r="39816">
          <cell r="I39816" t="str">
            <v>10.42.88.69</v>
          </cell>
          <cell r="J39816" t="str">
            <v>22NHKZ3</v>
          </cell>
          <cell r="K39816" t="str">
            <v>HKH9104SRV05BE18</v>
          </cell>
        </row>
        <row r="39817">
          <cell r="I39817" t="str">
            <v>10.42.88.36</v>
          </cell>
          <cell r="J39817" t="str">
            <v>99GHKZ3</v>
          </cell>
          <cell r="K39817" t="str">
            <v>HKH9104SRV01BE20</v>
          </cell>
        </row>
        <row r="39818">
          <cell r="I39818" t="str">
            <v>10.42.88.37</v>
          </cell>
          <cell r="J39818" t="str">
            <v>B9GHKZ3</v>
          </cell>
          <cell r="K39818" t="str">
            <v>HKH9104SRV02BE20</v>
          </cell>
        </row>
        <row r="39819">
          <cell r="I39819" t="str">
            <v>10.42.88.38</v>
          </cell>
          <cell r="J39819" t="str">
            <v>H2NHKZ3</v>
          </cell>
          <cell r="K39819" t="str">
            <v>HKH9104SRV03BE20</v>
          </cell>
        </row>
        <row r="39820">
          <cell r="I39820" t="str">
            <v>10.42.88.39</v>
          </cell>
          <cell r="J39820" t="str">
            <v>C4NHKZ3</v>
          </cell>
          <cell r="K39820" t="str">
            <v>HKH9104SRV04BE20</v>
          </cell>
        </row>
        <row r="39821">
          <cell r="I39821" t="str">
            <v>10.42.88.40</v>
          </cell>
          <cell r="J39821" t="str">
            <v>94NHKZ3</v>
          </cell>
          <cell r="K39821" t="str">
            <v>HKH9104SRV05BE20</v>
          </cell>
        </row>
        <row r="39822">
          <cell r="I39822" t="str">
            <v>10.42.88.18</v>
          </cell>
          <cell r="J39822" t="str">
            <v>C9GHKZ3</v>
          </cell>
          <cell r="K39822" t="str">
            <v>HKH9104SRV01BE22</v>
          </cell>
        </row>
        <row r="39823">
          <cell r="I39823" t="str">
            <v>10.42.88.19</v>
          </cell>
          <cell r="J39823" t="str">
            <v>F9GHKZ3</v>
          </cell>
          <cell r="K39823" t="str">
            <v>HKH9104SRV02BE22</v>
          </cell>
        </row>
        <row r="39824">
          <cell r="I39824" t="str">
            <v>10.42.88.20</v>
          </cell>
          <cell r="J39824" t="str">
            <v>3NHHKZ3</v>
          </cell>
          <cell r="K39824" t="str">
            <v>HKH9104SRV03BE22</v>
          </cell>
        </row>
        <row r="39825">
          <cell r="I39825" t="str">
            <v>10.42.88.21</v>
          </cell>
          <cell r="J39825" t="str">
            <v>4BGHKZ3</v>
          </cell>
          <cell r="K39825" t="str">
            <v>HKH9104SRV04BE22</v>
          </cell>
        </row>
        <row r="39826">
          <cell r="I39826" t="str">
            <v>10.42.88.22</v>
          </cell>
          <cell r="J39826" t="str">
            <v>278NLZ3</v>
          </cell>
          <cell r="K39826" t="str">
            <v>HKH9104SRV05BE22</v>
          </cell>
        </row>
        <row r="39827">
          <cell r="I39827" t="str">
            <v>10.42.88.23</v>
          </cell>
          <cell r="J39827" t="str">
            <v>968NLZ3</v>
          </cell>
          <cell r="K39827" t="str">
            <v>HKH9104SRV06BE22</v>
          </cell>
        </row>
        <row r="39828">
          <cell r="I39828" t="str">
            <v>10.42.88.1</v>
          </cell>
          <cell r="J39828" t="str">
            <v>2BGHKZ3</v>
          </cell>
          <cell r="K39828" t="str">
            <v>HKH9104SRV01BE23</v>
          </cell>
        </row>
        <row r="39829">
          <cell r="I39829" t="str">
            <v>10.42.88.2</v>
          </cell>
          <cell r="J39829" t="str">
            <v>H9GHKZ3</v>
          </cell>
          <cell r="K39829" t="str">
            <v>HKH9104SRV02BE23</v>
          </cell>
        </row>
        <row r="39830">
          <cell r="I39830" t="str">
            <v>10.42.88.3</v>
          </cell>
          <cell r="J39830" t="str">
            <v>D9GHKZ3</v>
          </cell>
          <cell r="K39830" t="str">
            <v>HKH9104SRV03BE23</v>
          </cell>
        </row>
        <row r="39831">
          <cell r="I39831" t="str">
            <v>10.42.88.4</v>
          </cell>
          <cell r="J39831" t="str">
            <v>1NHHKZ3</v>
          </cell>
          <cell r="K39831" t="str">
            <v>HKH9104SRV04BE23</v>
          </cell>
        </row>
        <row r="39832">
          <cell r="I39832" t="str">
            <v>10.42.88.5</v>
          </cell>
          <cell r="J39832" t="str">
            <v>J9GHKZ3</v>
          </cell>
          <cell r="K39832" t="str">
            <v>HKH9104SRV05BE23</v>
          </cell>
        </row>
        <row r="39833">
          <cell r="I39833" t="str">
            <v>10.42.90.230</v>
          </cell>
          <cell r="J39833" t="str">
            <v>FZMHKZ3</v>
          </cell>
          <cell r="K39833" t="str">
            <v>HKH9104SRV13BU07</v>
          </cell>
        </row>
        <row r="39834">
          <cell r="I39834" t="str">
            <v>10.42.90.231</v>
          </cell>
          <cell r="J39834" t="str">
            <v>H4NHKZ3</v>
          </cell>
          <cell r="K39834" t="str">
            <v>HKH9104SRV14BU07</v>
          </cell>
        </row>
        <row r="39835">
          <cell r="I39835" t="str">
            <v>10.42.90.232</v>
          </cell>
          <cell r="J39835" t="str">
            <v>G4NHKZ3</v>
          </cell>
          <cell r="K39835" t="str">
            <v>HKH9104SRV15BU07</v>
          </cell>
        </row>
        <row r="39836">
          <cell r="I39836" t="str">
            <v>10.42.90.233</v>
          </cell>
          <cell r="J39836" t="str">
            <v>25NHKZ3</v>
          </cell>
          <cell r="K39836" t="str">
            <v>HKH9104SRV16BU07</v>
          </cell>
        </row>
        <row r="39837">
          <cell r="I39837" t="str">
            <v>10.42.90.234</v>
          </cell>
          <cell r="J39837" t="str">
            <v>B4NHKZ3</v>
          </cell>
          <cell r="K39837" t="str">
            <v>HKH9104SRV17BU07</v>
          </cell>
        </row>
        <row r="39838">
          <cell r="I39838" t="str">
            <v>10.42.90.235</v>
          </cell>
          <cell r="J39838" t="str">
            <v>15NHKZ3</v>
          </cell>
          <cell r="K39838" t="str">
            <v>HKH9104SRV18BU07</v>
          </cell>
        </row>
        <row r="39839">
          <cell r="I39839" t="str">
            <v>10.42.90.193</v>
          </cell>
          <cell r="J39839" t="str">
            <v>G9GHKZ3</v>
          </cell>
          <cell r="K39839" t="str">
            <v>HKH9104SRV13BU10</v>
          </cell>
        </row>
        <row r="39840">
          <cell r="I39840" t="str">
            <v>10.42.90.194</v>
          </cell>
          <cell r="J39840" t="str">
            <v>4NHHKZ3</v>
          </cell>
          <cell r="K39840" t="str">
            <v>HKH9104SRV14BU10</v>
          </cell>
        </row>
        <row r="39841">
          <cell r="I39841" t="str">
            <v>10.42.90.195</v>
          </cell>
          <cell r="J39841" t="str">
            <v>2NHHKZ3</v>
          </cell>
          <cell r="K39841" t="str">
            <v>HKH9104SRV15BU10</v>
          </cell>
        </row>
        <row r="39842">
          <cell r="I39842" t="str">
            <v>10.42.90.196</v>
          </cell>
          <cell r="J39842" t="str">
            <v>JMHHKZ3</v>
          </cell>
          <cell r="K39842" t="str">
            <v>HKH9104SRV16BU10</v>
          </cell>
        </row>
        <row r="39843">
          <cell r="I39843" t="str">
            <v>10.42.90.197</v>
          </cell>
          <cell r="J39843" t="str">
            <v>1BGHKZ3</v>
          </cell>
          <cell r="K39843" t="str">
            <v>HKH9104SRV17BU10</v>
          </cell>
        </row>
        <row r="39844">
          <cell r="I39844" t="str">
            <v>10.42.90.198</v>
          </cell>
          <cell r="J39844" t="str">
            <v>3BGHKZ3</v>
          </cell>
          <cell r="K39844" t="str">
            <v>HKH9104SRV18BU10</v>
          </cell>
        </row>
        <row r="39845">
          <cell r="I39845" t="str">
            <v>10.42.89.204</v>
          </cell>
          <cell r="J39845" t="str">
            <v>3JL3PT3</v>
          </cell>
          <cell r="K39845" t="str">
            <v>HKH9104SRV01BR18</v>
          </cell>
        </row>
        <row r="39846">
          <cell r="I39846" t="str">
            <v>10.42.89.205</v>
          </cell>
          <cell r="J39846" t="str">
            <v>DJL3PT3</v>
          </cell>
          <cell r="K39846" t="str">
            <v>HKH9104SRV02BR18</v>
          </cell>
        </row>
        <row r="39847">
          <cell r="I39847" t="str">
            <v>10.42.89.206</v>
          </cell>
          <cell r="J39847" t="str">
            <v>DGK3PT3</v>
          </cell>
          <cell r="K39847" t="str">
            <v>HKH9104SRV03BR18</v>
          </cell>
        </row>
        <row r="39848">
          <cell r="I39848" t="str">
            <v>10.42.89.207</v>
          </cell>
          <cell r="J39848" t="str">
            <v>BLL3PT3</v>
          </cell>
          <cell r="K39848" t="str">
            <v>HKH9104SRV04BR18</v>
          </cell>
        </row>
        <row r="39849">
          <cell r="I39849" t="str">
            <v>10.42.89.208</v>
          </cell>
          <cell r="J39849" t="str">
            <v>4JL3PT3</v>
          </cell>
          <cell r="K39849" t="str">
            <v>HKH9104SRV05BR18</v>
          </cell>
        </row>
        <row r="39850">
          <cell r="I39850" t="str">
            <v>10.42.89.209</v>
          </cell>
          <cell r="J39850" t="str">
            <v>FGK3PT3</v>
          </cell>
          <cell r="K39850" t="str">
            <v>HKH9104SRV06BR18</v>
          </cell>
        </row>
        <row r="39851">
          <cell r="I39851" t="str">
            <v>10.42.89.210</v>
          </cell>
          <cell r="J39851" t="str">
            <v>7LL3PT3</v>
          </cell>
          <cell r="K39851" t="str">
            <v>HKH9104SRV07BR18</v>
          </cell>
        </row>
        <row r="39852">
          <cell r="I39852" t="str">
            <v>10.42.89.211</v>
          </cell>
          <cell r="J39852" t="str">
            <v>BGL3PT3</v>
          </cell>
          <cell r="K39852" t="str">
            <v>HKH9104SRV08BR18</v>
          </cell>
        </row>
        <row r="39853">
          <cell r="I39853" t="str">
            <v>10.42.89.212</v>
          </cell>
          <cell r="J39853" t="str">
            <v>CJL3PT3</v>
          </cell>
          <cell r="K39853" t="str">
            <v>HKH9104SRV09BR18</v>
          </cell>
        </row>
        <row r="39854">
          <cell r="I39854" t="str">
            <v>10.42.89.213</v>
          </cell>
          <cell r="J39854" t="str">
            <v>1GL3PT3</v>
          </cell>
          <cell r="K39854" t="str">
            <v>HKH9104SRV10BR18</v>
          </cell>
        </row>
        <row r="39855">
          <cell r="I39855" t="str">
            <v>10.42.89.214</v>
          </cell>
          <cell r="J39855" t="str">
            <v>CLL3PT3</v>
          </cell>
          <cell r="K39855" t="str">
            <v>HKH9104SRV11BR18</v>
          </cell>
        </row>
        <row r="39856">
          <cell r="I39856" t="str">
            <v>10.42.89.215</v>
          </cell>
          <cell r="J39856" t="str">
            <v>3HL3PT3</v>
          </cell>
          <cell r="K39856" t="str">
            <v>HKH9104SRV12BR18</v>
          </cell>
        </row>
        <row r="39857">
          <cell r="I39857" t="str">
            <v>10.42.89.216</v>
          </cell>
          <cell r="J39857" t="str">
            <v>6KJV604</v>
          </cell>
          <cell r="K39857" t="str">
            <v>HKH9104SRV13BR18</v>
          </cell>
        </row>
        <row r="39858">
          <cell r="I39858" t="str">
            <v>10.42.89.217</v>
          </cell>
          <cell r="J39858" t="str">
            <v>GLJV604</v>
          </cell>
          <cell r="K39858" t="str">
            <v>HKH9104SRV14BR18</v>
          </cell>
        </row>
        <row r="39859">
          <cell r="I39859" t="str">
            <v>10.42.89.218</v>
          </cell>
          <cell r="J39859" t="str">
            <v>5KJV604</v>
          </cell>
          <cell r="K39859" t="str">
            <v>HKH9104SRV15BR18</v>
          </cell>
        </row>
        <row r="39860">
          <cell r="I39860" t="str">
            <v>10.42.89.219</v>
          </cell>
          <cell r="J39860" t="str">
            <v>9LJV604</v>
          </cell>
          <cell r="K39860" t="str">
            <v>HKH9104SRV16BR18</v>
          </cell>
        </row>
        <row r="39861">
          <cell r="I39861" t="str">
            <v>10.42.89.220</v>
          </cell>
          <cell r="J39861" t="str">
            <v>6LJV604</v>
          </cell>
          <cell r="K39861" t="str">
            <v>HKH9104SRV17BR18</v>
          </cell>
        </row>
        <row r="39862">
          <cell r="I39862" t="str">
            <v>10.42.89.221</v>
          </cell>
          <cell r="J39862" t="str">
            <v>6MJV604</v>
          </cell>
          <cell r="K39862" t="str">
            <v>HKH9104SRV18BR18</v>
          </cell>
        </row>
        <row r="39863">
          <cell r="I39863" t="str">
            <v>10.42.89.222</v>
          </cell>
          <cell r="J39863" t="str">
            <v>CLJV604</v>
          </cell>
          <cell r="K39863" t="str">
            <v>HKH9104SRV9BR06</v>
          </cell>
        </row>
        <row r="39864">
          <cell r="I39864" t="str">
            <v>10.42.89.223</v>
          </cell>
          <cell r="J39864" t="str">
            <v>HKJV604</v>
          </cell>
          <cell r="K39864" t="str">
            <v>HKH9104SRV10BR06</v>
          </cell>
        </row>
        <row r="39865">
          <cell r="I39865" t="str">
            <v>10.42.89.184</v>
          </cell>
          <cell r="J39865" t="str">
            <v>9JL3PT3</v>
          </cell>
          <cell r="K39865" t="str">
            <v>HKH9104SRV01BR20</v>
          </cell>
        </row>
        <row r="39866">
          <cell r="I39866" t="str">
            <v>10.42.89.185</v>
          </cell>
          <cell r="J39866" t="str">
            <v>GHL3PT3</v>
          </cell>
          <cell r="K39866" t="str">
            <v>HKH9104SRV02BR20</v>
          </cell>
        </row>
        <row r="39867">
          <cell r="I39867" t="str">
            <v>10.42.89.186</v>
          </cell>
          <cell r="J39867" t="str">
            <v>5GL3PT3</v>
          </cell>
          <cell r="K39867" t="str">
            <v>HKH9104SRV03BR20</v>
          </cell>
        </row>
        <row r="39868">
          <cell r="I39868" t="str">
            <v>10.42.89.187</v>
          </cell>
          <cell r="J39868" t="str">
            <v>8GL3PT3</v>
          </cell>
          <cell r="K39868" t="str">
            <v>HKH9104SRV04BR20</v>
          </cell>
        </row>
        <row r="39869">
          <cell r="I39869" t="str">
            <v>10.42.89.188</v>
          </cell>
          <cell r="J39869" t="str">
            <v>GGK3PT3</v>
          </cell>
          <cell r="K39869" t="str">
            <v>HKH9104SRV05BR20</v>
          </cell>
        </row>
        <row r="39870">
          <cell r="I39870" t="str">
            <v>10.42.89.189</v>
          </cell>
          <cell r="J39870" t="str">
            <v>JGL3PT3</v>
          </cell>
          <cell r="K39870" t="str">
            <v>HKH9104SRV06BR20</v>
          </cell>
        </row>
        <row r="39871">
          <cell r="I39871" t="str">
            <v>10.42.89.190</v>
          </cell>
          <cell r="J39871" t="str">
            <v>FJL3PT3</v>
          </cell>
          <cell r="K39871" t="str">
            <v>HKH9104SRV07BR20</v>
          </cell>
        </row>
        <row r="39872">
          <cell r="I39872" t="str">
            <v>10.42.89.191</v>
          </cell>
          <cell r="J39872" t="str">
            <v>1LL3PT3</v>
          </cell>
          <cell r="K39872" t="str">
            <v>HKH9104SRV08BR20</v>
          </cell>
        </row>
        <row r="39873">
          <cell r="I39873" t="str">
            <v>10.42.89.192</v>
          </cell>
          <cell r="J39873" t="str">
            <v>4KJV604</v>
          </cell>
          <cell r="K39873" t="str">
            <v>HKH9104SRV09BR20</v>
          </cell>
        </row>
        <row r="39874">
          <cell r="I39874" t="str">
            <v>10.42.89.193</v>
          </cell>
          <cell r="J39874" t="str">
            <v>2KJV604</v>
          </cell>
          <cell r="K39874" t="str">
            <v>HKH9104SRV10BR20</v>
          </cell>
        </row>
        <row r="39875">
          <cell r="I39875" t="str">
            <v>10.42.89.194</v>
          </cell>
          <cell r="J39875" t="str">
            <v>FJJV604</v>
          </cell>
          <cell r="K39875" t="str">
            <v>HKH9104SRV11BR20</v>
          </cell>
        </row>
        <row r="39876">
          <cell r="I39876" t="str">
            <v>10.42.89.195</v>
          </cell>
          <cell r="J39876" t="str">
            <v>4JJV604</v>
          </cell>
          <cell r="K39876" t="str">
            <v>HKH9104SRV12BR20</v>
          </cell>
        </row>
        <row r="39877">
          <cell r="I39877" t="str">
            <v>10.42.89.196</v>
          </cell>
          <cell r="J39877" t="str">
            <v>97T9NZ3</v>
          </cell>
          <cell r="K39877" t="str">
            <v>HKH9104SRV13BR20</v>
          </cell>
        </row>
        <row r="39878">
          <cell r="I39878" t="str">
            <v>10.42.89.197</v>
          </cell>
          <cell r="J39878" t="str">
            <v>7KJV604</v>
          </cell>
          <cell r="K39878" t="str">
            <v>HKH9104SRV14BR20</v>
          </cell>
        </row>
        <row r="39879">
          <cell r="I39879" t="str">
            <v>10.42.89.198</v>
          </cell>
          <cell r="J39879" t="str">
            <v>9KJV604</v>
          </cell>
          <cell r="K39879" t="str">
            <v>HKH9104SRV15BR20</v>
          </cell>
        </row>
        <row r="39880">
          <cell r="I39880" t="str">
            <v>10.42.89.199</v>
          </cell>
          <cell r="J39880" t="str">
            <v>5LJV604</v>
          </cell>
          <cell r="K39880" t="str">
            <v>HKH9104SRV16BR20</v>
          </cell>
        </row>
        <row r="39881">
          <cell r="I39881" t="str">
            <v>10.42.89.200</v>
          </cell>
          <cell r="J39881" t="str">
            <v>BKJV604</v>
          </cell>
          <cell r="K39881" t="str">
            <v>HKH9104SRV17BR20</v>
          </cell>
        </row>
        <row r="39882">
          <cell r="I39882" t="str">
            <v>10.42.89.201</v>
          </cell>
          <cell r="J39882" t="str">
            <v>2LJV604</v>
          </cell>
          <cell r="K39882" t="str">
            <v>HKH9104SRV18BR20</v>
          </cell>
        </row>
        <row r="39883">
          <cell r="I39883" t="str">
            <v>10.42.89.202</v>
          </cell>
          <cell r="J39883" t="str">
            <v>GHK3PT3</v>
          </cell>
          <cell r="K39883" t="str">
            <v>HKH9104SRV11BR06</v>
          </cell>
        </row>
        <row r="39884">
          <cell r="I39884" t="str">
            <v>10.42.89.203</v>
          </cell>
          <cell r="J39884" t="str">
            <v>2WK3PT3</v>
          </cell>
          <cell r="K39884" t="str">
            <v>HKH9104SRV12BR06</v>
          </cell>
        </row>
        <row r="39885">
          <cell r="I39885" t="str">
            <v>10.42.89.164</v>
          </cell>
          <cell r="J39885" t="str">
            <v>1KJV604</v>
          </cell>
          <cell r="K39885" t="str">
            <v>HKH9104SRV01BR22</v>
          </cell>
        </row>
        <row r="39886">
          <cell r="I39886" t="str">
            <v>10.42.89.165</v>
          </cell>
          <cell r="J39886" t="str">
            <v>JLJV604</v>
          </cell>
          <cell r="K39886" t="str">
            <v>HKH9104SRV02BR22</v>
          </cell>
        </row>
        <row r="39887">
          <cell r="I39887" t="str">
            <v>10.42.89.166</v>
          </cell>
          <cell r="J39887" t="str">
            <v>FKJV604</v>
          </cell>
          <cell r="K39887" t="str">
            <v>HKH9104SRV03BR22</v>
          </cell>
        </row>
        <row r="39888">
          <cell r="I39888" t="str">
            <v>10.42.89.167</v>
          </cell>
          <cell r="J39888" t="str">
            <v>7LJV604</v>
          </cell>
          <cell r="K39888" t="str">
            <v>HKH9104SRV04BR22</v>
          </cell>
        </row>
        <row r="39889">
          <cell r="I39889" t="str">
            <v>10.42.89.168</v>
          </cell>
          <cell r="J39889" t="str">
            <v>3JJV604</v>
          </cell>
          <cell r="K39889" t="str">
            <v>HKH9104SRV05BR22</v>
          </cell>
        </row>
        <row r="39890">
          <cell r="I39890" t="str">
            <v>10.42.89.169</v>
          </cell>
          <cell r="J39890" t="str">
            <v>1MJV604</v>
          </cell>
          <cell r="K39890" t="str">
            <v>HKH9104SRV06BR22</v>
          </cell>
        </row>
        <row r="39891">
          <cell r="I39891" t="str">
            <v>10.42.89.170</v>
          </cell>
          <cell r="J39891" t="str">
            <v>2MJV604</v>
          </cell>
          <cell r="K39891" t="str">
            <v>HKH9104SRV07BR22</v>
          </cell>
        </row>
        <row r="39892">
          <cell r="I39892" t="str">
            <v>10.42.89.171</v>
          </cell>
          <cell r="J39892" t="str">
            <v>GJJV604</v>
          </cell>
          <cell r="K39892" t="str">
            <v>HKH9104SRV08BR22</v>
          </cell>
        </row>
        <row r="39893">
          <cell r="I39893" t="str">
            <v>10.42.89.172</v>
          </cell>
          <cell r="J39893" t="str">
            <v>5JJV604</v>
          </cell>
          <cell r="K39893" t="str">
            <v>HKH9104SRV09BR22</v>
          </cell>
        </row>
        <row r="39894">
          <cell r="I39894" t="str">
            <v>10.42.89.173</v>
          </cell>
          <cell r="J39894" t="str">
            <v>7MJV604</v>
          </cell>
          <cell r="K39894" t="str">
            <v>HKH9104SRV10BR22</v>
          </cell>
        </row>
        <row r="39895">
          <cell r="I39895" t="str">
            <v>10.42.89.174</v>
          </cell>
          <cell r="J39895" t="str">
            <v>8KJV604</v>
          </cell>
          <cell r="K39895" t="str">
            <v>HKH9104SRV11BR22</v>
          </cell>
        </row>
        <row r="39896">
          <cell r="I39896" t="str">
            <v>10.42.89.175</v>
          </cell>
          <cell r="J39896" t="str">
            <v>JJJV604</v>
          </cell>
          <cell r="K39896" t="str">
            <v>HKH9104SRV12BR22</v>
          </cell>
        </row>
        <row r="39897">
          <cell r="I39897" t="str">
            <v>10.42.89.176</v>
          </cell>
          <cell r="J39897" t="str">
            <v>JR8NLZ3</v>
          </cell>
          <cell r="K39897" t="str">
            <v>HKH9104SRV13BR22</v>
          </cell>
        </row>
        <row r="39898">
          <cell r="I39898" t="str">
            <v>10.42.89.177</v>
          </cell>
          <cell r="J39898" t="str">
            <v>CKJV604</v>
          </cell>
          <cell r="K39898" t="str">
            <v>HKH9104SRV14BR22</v>
          </cell>
        </row>
        <row r="39899">
          <cell r="I39899" t="str">
            <v>10.42.89.178</v>
          </cell>
          <cell r="J39899" t="str">
            <v>DJJV604</v>
          </cell>
          <cell r="K39899" t="str">
            <v>HKH9104SRV15BR22</v>
          </cell>
        </row>
        <row r="39900">
          <cell r="I39900" t="str">
            <v>10.42.89.179</v>
          </cell>
          <cell r="J39900" t="str">
            <v>HJJV604</v>
          </cell>
          <cell r="K39900" t="str">
            <v>HKH9104SRV16BR22</v>
          </cell>
        </row>
        <row r="39901">
          <cell r="I39901" t="str">
            <v>10.42.89.180</v>
          </cell>
          <cell r="J39901" t="str">
            <v>DKJV604</v>
          </cell>
          <cell r="K39901" t="str">
            <v>HKH9104SRV17BR22</v>
          </cell>
        </row>
        <row r="39902">
          <cell r="I39902" t="str">
            <v>10.42.89.181</v>
          </cell>
          <cell r="J39902" t="str">
            <v>1LJV604</v>
          </cell>
          <cell r="K39902" t="str">
            <v>HKH9104SRV18BR22</v>
          </cell>
        </row>
        <row r="39903">
          <cell r="I39903" t="str">
            <v>10.42.89.182</v>
          </cell>
          <cell r="J39903" t="str">
            <v>BJK3PT3</v>
          </cell>
          <cell r="K39903" t="str">
            <v>HKH9104SRV13BR06</v>
          </cell>
        </row>
        <row r="39904">
          <cell r="I39904" t="str">
            <v>10.42.89.183</v>
          </cell>
          <cell r="J39904" t="str">
            <v>1RK3PT3</v>
          </cell>
          <cell r="K39904" t="str">
            <v>HKH9104SRV14BR06</v>
          </cell>
        </row>
        <row r="39905">
          <cell r="I39905" t="str">
            <v>10.42.89.144</v>
          </cell>
          <cell r="J39905" t="str">
            <v>4MJV604</v>
          </cell>
          <cell r="K39905" t="str">
            <v>HKH9104SRV01BR23</v>
          </cell>
        </row>
        <row r="39906">
          <cell r="I39906" t="str">
            <v>10.42.89.145</v>
          </cell>
          <cell r="J39906" t="str">
            <v>3MJV604</v>
          </cell>
          <cell r="K39906" t="str">
            <v>HKH9104SRV02BR23</v>
          </cell>
        </row>
        <row r="39907">
          <cell r="I39907" t="str">
            <v>10.42.89.146</v>
          </cell>
          <cell r="J39907" t="str">
            <v>BLJV604</v>
          </cell>
          <cell r="K39907" t="str">
            <v>HKH9104SRV03BR23</v>
          </cell>
        </row>
        <row r="39908">
          <cell r="I39908" t="str">
            <v>10.42.89.147</v>
          </cell>
          <cell r="J39908" t="str">
            <v>8MJV604</v>
          </cell>
          <cell r="K39908" t="str">
            <v>HKH9104SRV04BR23</v>
          </cell>
        </row>
        <row r="39909">
          <cell r="I39909" t="str">
            <v>10.42.89.148</v>
          </cell>
          <cell r="J39909" t="str">
            <v>CJJV604</v>
          </cell>
          <cell r="K39909" t="str">
            <v>HKH9104SRV05BR23</v>
          </cell>
        </row>
        <row r="39910">
          <cell r="I39910" t="str">
            <v>10.42.89.149</v>
          </cell>
          <cell r="J39910" t="str">
            <v>FLJV604</v>
          </cell>
          <cell r="K39910" t="str">
            <v>HKH9104SRV06BR23</v>
          </cell>
        </row>
        <row r="39911">
          <cell r="I39911" t="str">
            <v>10.42.89.150</v>
          </cell>
          <cell r="J39911" t="str">
            <v>GKJV604</v>
          </cell>
          <cell r="K39911" t="str">
            <v>HKH9104SRV07BR23</v>
          </cell>
        </row>
        <row r="39912">
          <cell r="I39912" t="str">
            <v>10.42.89.151</v>
          </cell>
          <cell r="J39912" t="str">
            <v>5MJV604</v>
          </cell>
          <cell r="K39912" t="str">
            <v>HKH9104SRV08BR23</v>
          </cell>
        </row>
        <row r="39913">
          <cell r="I39913" t="str">
            <v>10.42.89.152</v>
          </cell>
          <cell r="J39913" t="str">
            <v>4LJV604</v>
          </cell>
          <cell r="K39913" t="str">
            <v>HKH9104SRV09BR23</v>
          </cell>
        </row>
        <row r="39914">
          <cell r="I39914" t="str">
            <v>10.42.89.153</v>
          </cell>
          <cell r="J39914" t="str">
            <v>9MJV604</v>
          </cell>
          <cell r="K39914" t="str">
            <v>HKH9104SRV10BR23</v>
          </cell>
        </row>
        <row r="39915">
          <cell r="I39915" t="str">
            <v>10.42.89.154</v>
          </cell>
          <cell r="J39915" t="str">
            <v>JKJV604</v>
          </cell>
          <cell r="K39915" t="str">
            <v>HKH9104SRV11BR23</v>
          </cell>
        </row>
        <row r="39916">
          <cell r="I39916" t="str">
            <v>10.42.89.155</v>
          </cell>
          <cell r="J39916" t="str">
            <v>DLJV604</v>
          </cell>
          <cell r="K39916" t="str">
            <v>HKH9104SRV12BR23</v>
          </cell>
        </row>
        <row r="39917">
          <cell r="I39917" t="str">
            <v>10.42.89.156</v>
          </cell>
          <cell r="J39917" t="str">
            <v>3LJV604</v>
          </cell>
          <cell r="K39917" t="str">
            <v>HKH9104SRV13BR23</v>
          </cell>
        </row>
        <row r="39918">
          <cell r="I39918" t="str">
            <v>10.42.89.157</v>
          </cell>
          <cell r="J39918" t="str">
            <v>HLJV604</v>
          </cell>
          <cell r="K39918" t="str">
            <v>HKH9104SRV14BR23</v>
          </cell>
        </row>
        <row r="39919">
          <cell r="I39919" t="str">
            <v>10.42.89.158</v>
          </cell>
          <cell r="J39919" t="str">
            <v>3KJV604</v>
          </cell>
          <cell r="K39919" t="str">
            <v>HKH9104SRV15BR23</v>
          </cell>
        </row>
        <row r="39920">
          <cell r="I39920" t="str">
            <v>10.42.89.159</v>
          </cell>
          <cell r="J39920" t="str">
            <v>1JJV604</v>
          </cell>
          <cell r="K39920" t="str">
            <v>HKH9104SRV16BR23</v>
          </cell>
        </row>
        <row r="39921">
          <cell r="I39921" t="str">
            <v>10.42.89.160</v>
          </cell>
          <cell r="J39921" t="str">
            <v>2JJV604</v>
          </cell>
          <cell r="K39921" t="str">
            <v>HKH9104SRV17BR23</v>
          </cell>
        </row>
        <row r="39922">
          <cell r="I39922" t="str">
            <v>10.42.89.161</v>
          </cell>
          <cell r="J39922" t="str">
            <v>8LJV604</v>
          </cell>
          <cell r="K39922" t="str">
            <v>HKH9104SRV18BR23</v>
          </cell>
        </row>
        <row r="39923">
          <cell r="I39923" t="str">
            <v>10.42.89.162</v>
          </cell>
          <cell r="J39923" t="str">
            <v>DJK3PT3</v>
          </cell>
          <cell r="K39923" t="str">
            <v>HKH9104SRV15BR06</v>
          </cell>
        </row>
        <row r="39924">
          <cell r="I39924" t="str">
            <v>10.42.89.163</v>
          </cell>
          <cell r="J39924" t="str">
            <v>9JK3PT3</v>
          </cell>
          <cell r="K39924" t="str">
            <v>HKH9104SRV16BR06</v>
          </cell>
        </row>
        <row r="39925">
          <cell r="I39925" t="str">
            <v>10.42.90.128</v>
          </cell>
          <cell r="J39925" t="str">
            <v>9V8NLZ3</v>
          </cell>
          <cell r="K39925" t="str">
            <v>HKH9104SRV05BU16</v>
          </cell>
        </row>
        <row r="39926">
          <cell r="I39926" t="str">
            <v>10.42.90.129</v>
          </cell>
          <cell r="J39926" t="str">
            <v>3BT9NZ3</v>
          </cell>
          <cell r="K39926" t="str">
            <v>HKH9104SRV06BU16</v>
          </cell>
        </row>
        <row r="39927">
          <cell r="I39927" t="str">
            <v>10.42.90.130</v>
          </cell>
          <cell r="J39927" t="str">
            <v>7R8NLZ3</v>
          </cell>
          <cell r="K39927" t="str">
            <v>HKH9104SRV07BU16</v>
          </cell>
        </row>
        <row r="39928">
          <cell r="I39928" t="str">
            <v>10.42.90.131</v>
          </cell>
          <cell r="J39928" t="str">
            <v>9R8NLZ3</v>
          </cell>
          <cell r="K39928" t="str">
            <v>HKH9104SRV08BU16</v>
          </cell>
        </row>
        <row r="39929">
          <cell r="I39929" t="str">
            <v>10.42.90.132</v>
          </cell>
          <cell r="J39929" t="str">
            <v>4BT9NZ3</v>
          </cell>
          <cell r="K39929" t="str">
            <v>HKH9104SRV09BU16</v>
          </cell>
        </row>
        <row r="39930">
          <cell r="I39930" t="str">
            <v>10.42.90.133</v>
          </cell>
          <cell r="J39930" t="str">
            <v>JT8NLZ3</v>
          </cell>
          <cell r="K39930" t="str">
            <v>HKH9104SRV10BU16</v>
          </cell>
        </row>
        <row r="39931">
          <cell r="I39931" t="str">
            <v>10.42.90.134</v>
          </cell>
          <cell r="J39931" t="str">
            <v>FQ8NLZ3</v>
          </cell>
          <cell r="K39931" t="str">
            <v>HKH9104SRV11BU16</v>
          </cell>
        </row>
        <row r="39932">
          <cell r="I39932" t="str">
            <v>10.42.90.135</v>
          </cell>
          <cell r="J39932" t="str">
            <v>67HNLZ3</v>
          </cell>
          <cell r="K39932" t="str">
            <v>HKH9104SRV12BU16</v>
          </cell>
        </row>
        <row r="39933">
          <cell r="I39933" t="str">
            <v>10.42.90.136</v>
          </cell>
          <cell r="J39933" t="str">
            <v>F9T9NZ3</v>
          </cell>
          <cell r="K39933" t="str">
            <v>HKH9104SRV13BU16</v>
          </cell>
        </row>
        <row r="39934">
          <cell r="I39934" t="str">
            <v>10.42.90.137</v>
          </cell>
          <cell r="J39934" t="str">
            <v>57HNLZ3</v>
          </cell>
          <cell r="K39934" t="str">
            <v>HKH9104SRV14BU16</v>
          </cell>
        </row>
        <row r="39935">
          <cell r="I39935" t="str">
            <v>10.42.90.138</v>
          </cell>
          <cell r="J39935" t="str">
            <v>6GT9NZ3</v>
          </cell>
          <cell r="K39935" t="str">
            <v>HKH9104SRV15BU16</v>
          </cell>
        </row>
        <row r="39936">
          <cell r="I39936" t="str">
            <v>10.42.90.139</v>
          </cell>
          <cell r="J39936" t="str">
            <v>1MBNLZ3</v>
          </cell>
          <cell r="K39936" t="str">
            <v>HKH9104SRV16BU16</v>
          </cell>
        </row>
        <row r="39937">
          <cell r="I39937" t="str">
            <v>10.42.90.140</v>
          </cell>
          <cell r="J39937" t="str">
            <v>CP8NLZ3</v>
          </cell>
          <cell r="K39937" t="str">
            <v>HKH9104SRV17BU16</v>
          </cell>
        </row>
        <row r="39938">
          <cell r="I39938" t="str">
            <v>10.42.90.142</v>
          </cell>
          <cell r="J39938" t="str">
            <v>6P8NLZ3</v>
          </cell>
          <cell r="K39938" t="str">
            <v>HKH9104SRV4BU15</v>
          </cell>
        </row>
        <row r="39939">
          <cell r="I39939" t="str">
            <v>10.42.90.109</v>
          </cell>
          <cell r="J39939" t="str">
            <v>BT8NLZ3</v>
          </cell>
          <cell r="K39939" t="str">
            <v>HKH9104SRV05BU19</v>
          </cell>
        </row>
        <row r="39940">
          <cell r="I39940" t="str">
            <v>10.42.90.110</v>
          </cell>
          <cell r="J39940" t="str">
            <v>2MBNLZ3</v>
          </cell>
          <cell r="K39940" t="str">
            <v>HKH9104SRV06BU19</v>
          </cell>
        </row>
        <row r="39941">
          <cell r="I39941" t="str">
            <v>10.42.90.111</v>
          </cell>
          <cell r="J39941" t="str">
            <v>2BT9NZ3</v>
          </cell>
          <cell r="K39941" t="str">
            <v>HKH9104SRV07BU19</v>
          </cell>
        </row>
        <row r="39942">
          <cell r="I39942" t="str">
            <v>10.42.90.112</v>
          </cell>
          <cell r="J39942" t="str">
            <v>DS8NLZ3</v>
          </cell>
          <cell r="K39942" t="str">
            <v>HKH9104SRV08BU19</v>
          </cell>
        </row>
        <row r="39943">
          <cell r="I39943" t="str">
            <v>10.42.90.113</v>
          </cell>
          <cell r="J39943" t="str">
            <v>27T9NZ3</v>
          </cell>
          <cell r="K39943" t="str">
            <v>HKH9104SRV09BU19</v>
          </cell>
        </row>
        <row r="39944">
          <cell r="I39944" t="str">
            <v>10.42.90.114</v>
          </cell>
          <cell r="J39944" t="str">
            <v>FSZ9NZ3</v>
          </cell>
          <cell r="K39944" t="str">
            <v>HKH9104SRV10BU19</v>
          </cell>
        </row>
        <row r="39945">
          <cell r="I39945" t="str">
            <v>10.42.90.115</v>
          </cell>
          <cell r="J39945" t="str">
            <v>89T9NZ3</v>
          </cell>
          <cell r="K39945" t="str">
            <v>HKH9104SRV11BU19</v>
          </cell>
        </row>
        <row r="39946">
          <cell r="I39946" t="str">
            <v>10.42.90.116</v>
          </cell>
          <cell r="J39946" t="str">
            <v>1BT9NZ3</v>
          </cell>
          <cell r="K39946" t="str">
            <v>HKH9104SRV12BU19</v>
          </cell>
        </row>
        <row r="39947">
          <cell r="I39947" t="str">
            <v>10.42.90.117</v>
          </cell>
          <cell r="J39947" t="str">
            <v>2T8NLZ3</v>
          </cell>
          <cell r="K39947" t="str">
            <v>HKH9104SRV13BU19</v>
          </cell>
        </row>
        <row r="39948">
          <cell r="I39948" t="str">
            <v>10.42.90.118</v>
          </cell>
          <cell r="J39948" t="str">
            <v>4MBNLZ3</v>
          </cell>
          <cell r="K39948" t="str">
            <v>HKH9104SRV14BU19</v>
          </cell>
        </row>
        <row r="39949">
          <cell r="I39949" t="str">
            <v>10.42.90.119</v>
          </cell>
          <cell r="J39949" t="str">
            <v>J9T9NZ3</v>
          </cell>
          <cell r="K39949" t="str">
            <v>HKH9104SRV15BU19</v>
          </cell>
        </row>
        <row r="39950">
          <cell r="I39950" t="str">
            <v>10.42.90.120</v>
          </cell>
          <cell r="J39950" t="str">
            <v>FS8NLZ3</v>
          </cell>
          <cell r="K39950" t="str">
            <v>HKH9104SRV16BU19</v>
          </cell>
        </row>
        <row r="39951">
          <cell r="I39951" t="str">
            <v>10.42.90.121</v>
          </cell>
          <cell r="J39951" t="str">
            <v>FGT9NZ3</v>
          </cell>
          <cell r="K39951" t="str">
            <v>HKH9104SRV17BU19</v>
          </cell>
        </row>
        <row r="39952">
          <cell r="I39952" t="str">
            <v>10.42.90.123</v>
          </cell>
          <cell r="J39952" t="str">
            <v>7P8NLZ3</v>
          </cell>
          <cell r="K39952" t="str">
            <v>HKH9104SRV5BU15</v>
          </cell>
        </row>
        <row r="39953">
          <cell r="I39953" t="str">
            <v>10.42.90.122</v>
          </cell>
          <cell r="J39953" t="str">
            <v>8P8NLZ3</v>
          </cell>
          <cell r="K39953" t="str">
            <v>HKH9104SRV18BU19</v>
          </cell>
        </row>
        <row r="39954">
          <cell r="I39954" t="str">
            <v>10.42.90.89</v>
          </cell>
          <cell r="J39954" t="str">
            <v>CS8NLZ3</v>
          </cell>
          <cell r="K39954" t="str">
            <v>HKH9104SRV05BU20</v>
          </cell>
        </row>
        <row r="39955">
          <cell r="I39955" t="str">
            <v>10.42.90.90</v>
          </cell>
          <cell r="J39955" t="str">
            <v>JJT9NZ3</v>
          </cell>
          <cell r="K39955" t="str">
            <v>HKH9104SRV06BU20</v>
          </cell>
        </row>
        <row r="39956">
          <cell r="I39956" t="str">
            <v>10.42.90.91</v>
          </cell>
          <cell r="J39956" t="str">
            <v>2R8NLZ3</v>
          </cell>
          <cell r="K39956" t="str">
            <v>HKH9104SRV07BU20</v>
          </cell>
        </row>
        <row r="39957">
          <cell r="I39957" t="str">
            <v>10.42.90.92</v>
          </cell>
          <cell r="J39957" t="str">
            <v>H6HNLZ3</v>
          </cell>
          <cell r="K39957" t="str">
            <v>HKH9104SRV08BU20</v>
          </cell>
        </row>
        <row r="39958">
          <cell r="I39958" t="str">
            <v>10.42.90.93</v>
          </cell>
          <cell r="J39958" t="str">
            <v>4LT9NZ3</v>
          </cell>
          <cell r="K39958" t="str">
            <v>HKH9104SRV09BU20</v>
          </cell>
        </row>
        <row r="39959">
          <cell r="I39959" t="str">
            <v>10.42.90.94</v>
          </cell>
          <cell r="J39959" t="str">
            <v>4HT9NZ3</v>
          </cell>
          <cell r="K39959" t="str">
            <v>HKH9104SRV10BU20</v>
          </cell>
        </row>
        <row r="39960">
          <cell r="I39960" t="str">
            <v>10.42.90.95</v>
          </cell>
          <cell r="J39960" t="str">
            <v>4R8NLZ3</v>
          </cell>
          <cell r="K39960" t="str">
            <v>HKH9104SRV11BU20</v>
          </cell>
        </row>
        <row r="39961">
          <cell r="I39961" t="str">
            <v>10.42.90.96</v>
          </cell>
          <cell r="J39961" t="str">
            <v>JS8NLZ3</v>
          </cell>
          <cell r="K39961" t="str">
            <v>HKH9104SRV12BU20</v>
          </cell>
        </row>
        <row r="39962">
          <cell r="I39962" t="str">
            <v>10.42.90.97</v>
          </cell>
          <cell r="J39962" t="str">
            <v>1MT9NZ3</v>
          </cell>
          <cell r="K39962" t="str">
            <v>HKH9104SRV13BU20</v>
          </cell>
        </row>
        <row r="39963">
          <cell r="I39963" t="str">
            <v>10.42.90.98</v>
          </cell>
          <cell r="J39963" t="str">
            <v>2HT9NZ3</v>
          </cell>
          <cell r="K39963" t="str">
            <v>HKH9104SRV14BU20</v>
          </cell>
        </row>
        <row r="39964">
          <cell r="I39964" t="str">
            <v>10.42.90.99</v>
          </cell>
          <cell r="J39964" t="str">
            <v>5HT9NZ3</v>
          </cell>
          <cell r="K39964" t="str">
            <v>HKH9104SRV15BU20</v>
          </cell>
        </row>
        <row r="39965">
          <cell r="I39965" t="str">
            <v>10.42.90.100</v>
          </cell>
          <cell r="J39965" t="str">
            <v>1GT9NZ3</v>
          </cell>
          <cell r="K39965" t="str">
            <v>HKH9104SRV16BU20</v>
          </cell>
        </row>
        <row r="39966">
          <cell r="I39966" t="str">
            <v>10.42.90.101</v>
          </cell>
          <cell r="J39966" t="str">
            <v>FLT9NZ3</v>
          </cell>
          <cell r="K39966" t="str">
            <v>HKH9104SRV17BU20</v>
          </cell>
        </row>
        <row r="39967">
          <cell r="I39967" t="str">
            <v>10.42.90.102</v>
          </cell>
          <cell r="J39967" t="str">
            <v>1HT9NZ3</v>
          </cell>
          <cell r="K39967" t="str">
            <v>HKH9104SRV18BU20</v>
          </cell>
        </row>
        <row r="39968">
          <cell r="I39968" t="str">
            <v>10.42.90.104</v>
          </cell>
          <cell r="J39968" t="str">
            <v>GGT9NZ3</v>
          </cell>
          <cell r="K39968" t="str">
            <v>HKH9104SRV7BU15</v>
          </cell>
        </row>
        <row r="39969">
          <cell r="I39969" t="str">
            <v>10.42.90.70</v>
          </cell>
          <cell r="J39969" t="str">
            <v>JWK3PT3</v>
          </cell>
          <cell r="K39969" t="str">
            <v>HKH9104SRV01BU22</v>
          </cell>
        </row>
        <row r="39970">
          <cell r="I39970" t="str">
            <v>10.42.90.71</v>
          </cell>
          <cell r="J39970" t="str">
            <v>6KK3PT3</v>
          </cell>
          <cell r="K39970" t="str">
            <v>HKH9104SRV02BU22</v>
          </cell>
        </row>
        <row r="39971">
          <cell r="I39971" t="str">
            <v>10.42.90.72</v>
          </cell>
          <cell r="J39971" t="str">
            <v>2YK3PT3</v>
          </cell>
          <cell r="K39971" t="str">
            <v>HKH9104SRV03BU22</v>
          </cell>
        </row>
        <row r="39972">
          <cell r="I39972" t="str">
            <v>10.42.90.73</v>
          </cell>
          <cell r="J39972" t="str">
            <v>3YK3PT3</v>
          </cell>
          <cell r="K39972" t="str">
            <v>HKH9104SRV04BU22</v>
          </cell>
        </row>
        <row r="39973">
          <cell r="I39973" t="str">
            <v>10.42.90.74</v>
          </cell>
          <cell r="J39973" t="str">
            <v>GFL3PT3</v>
          </cell>
          <cell r="K39973" t="str">
            <v>HKH9104SRV05BU22</v>
          </cell>
        </row>
        <row r="39974">
          <cell r="I39974" t="str">
            <v>10.42.90.75</v>
          </cell>
          <cell r="J39974" t="str">
            <v>FFL3PT3</v>
          </cell>
          <cell r="K39974" t="str">
            <v>HKH9104SRV06BU22</v>
          </cell>
        </row>
        <row r="39975">
          <cell r="I39975" t="str">
            <v>10.42.90.76</v>
          </cell>
          <cell r="J39975" t="str">
            <v>2JK3PT3</v>
          </cell>
          <cell r="K39975" t="str">
            <v>HKH9104SRV07BU22</v>
          </cell>
        </row>
        <row r="39976">
          <cell r="I39976" t="str">
            <v>10.42.90.77</v>
          </cell>
          <cell r="J39976" t="str">
            <v>DVK3PT3</v>
          </cell>
          <cell r="K39976" t="str">
            <v>HKH9104SRV08BU22</v>
          </cell>
        </row>
        <row r="39977">
          <cell r="I39977" t="str">
            <v>10.42.90.78</v>
          </cell>
          <cell r="J39977" t="str">
            <v>9KL3PT3</v>
          </cell>
          <cell r="K39977" t="str">
            <v>HKH9104SRV09BU22</v>
          </cell>
        </row>
        <row r="39978">
          <cell r="I39978" t="str">
            <v>10.42.90.79</v>
          </cell>
          <cell r="J39978" t="str">
            <v>1KL3PT3</v>
          </cell>
          <cell r="K39978" t="str">
            <v>HKH9104SRV10BU22</v>
          </cell>
        </row>
        <row r="39979">
          <cell r="I39979" t="str">
            <v>10.42.90.80</v>
          </cell>
          <cell r="J39979" t="str">
            <v>5YK3PT3</v>
          </cell>
          <cell r="K39979" t="str">
            <v>HKH9104SRV11BU22</v>
          </cell>
        </row>
        <row r="39980">
          <cell r="I39980" t="str">
            <v>10.42.90.81</v>
          </cell>
          <cell r="J39980" t="str">
            <v>59T9NZ3</v>
          </cell>
          <cell r="K39980" t="str">
            <v>HKH9104SRV12BU22</v>
          </cell>
        </row>
        <row r="39981">
          <cell r="I39981" t="str">
            <v>10.42.90.82</v>
          </cell>
          <cell r="J39981" t="str">
            <v>2KT9NZ3</v>
          </cell>
          <cell r="K39981" t="str">
            <v>HKH9104SRV13BU22</v>
          </cell>
        </row>
        <row r="39982">
          <cell r="I39982" t="str">
            <v>10.42.90.83</v>
          </cell>
          <cell r="J39982" t="str">
            <v>1V8NLZ3</v>
          </cell>
          <cell r="K39982" t="str">
            <v>HKH9104SRV14BU22</v>
          </cell>
        </row>
        <row r="39983">
          <cell r="I39983" t="str">
            <v>10.42.90.84</v>
          </cell>
          <cell r="J39983" t="str">
            <v>5MBNLZ3</v>
          </cell>
          <cell r="K39983" t="str">
            <v>HKH9104SRV15BU22</v>
          </cell>
        </row>
        <row r="39984">
          <cell r="I39984" t="str">
            <v>10.42.90.54</v>
          </cell>
          <cell r="J39984" t="str">
            <v>9WK3PT3</v>
          </cell>
          <cell r="K39984" t="str">
            <v>HKH9104SRV01BU23</v>
          </cell>
        </row>
        <row r="39985">
          <cell r="I39985" t="str">
            <v>10.42.90.55</v>
          </cell>
          <cell r="J39985" t="str">
            <v>1LK3PT3</v>
          </cell>
          <cell r="K39985" t="str">
            <v>HKH9104SRV02BU23</v>
          </cell>
        </row>
        <row r="39986">
          <cell r="I39986" t="str">
            <v>10.42.90.56</v>
          </cell>
          <cell r="J39986" t="str">
            <v>BWK3PT3</v>
          </cell>
          <cell r="K39986" t="str">
            <v>HKH9104SRV03BU23</v>
          </cell>
        </row>
        <row r="39987">
          <cell r="I39987" t="str">
            <v>10.42.90.57</v>
          </cell>
          <cell r="J39987" t="str">
            <v>4YK3PT3</v>
          </cell>
          <cell r="K39987" t="str">
            <v>HKH9104SRV04BU23</v>
          </cell>
        </row>
        <row r="39988">
          <cell r="I39988" t="str">
            <v>10.42.90.58</v>
          </cell>
          <cell r="J39988" t="str">
            <v>5KK3PT3</v>
          </cell>
          <cell r="K39988" t="str">
            <v>HKH9104SRV05BU23</v>
          </cell>
        </row>
        <row r="39989">
          <cell r="I39989" t="str">
            <v>10.42.90.59</v>
          </cell>
          <cell r="J39989" t="str">
            <v>7KL3PT3</v>
          </cell>
          <cell r="K39989" t="str">
            <v>HKH9104SRV06BU23</v>
          </cell>
        </row>
        <row r="39990">
          <cell r="I39990" t="str">
            <v>10.42.90.60</v>
          </cell>
          <cell r="J39990" t="str">
            <v>GWK3PT3</v>
          </cell>
          <cell r="K39990" t="str">
            <v>HKH9104SRV07BU23</v>
          </cell>
        </row>
        <row r="39991">
          <cell r="I39991" t="str">
            <v>10.42.90.61</v>
          </cell>
          <cell r="J39991" t="str">
            <v>JKK3PT3</v>
          </cell>
          <cell r="K39991" t="str">
            <v>HKH9104SRV08BU23</v>
          </cell>
        </row>
        <row r="39992">
          <cell r="I39992" t="str">
            <v>10.42.90.62</v>
          </cell>
          <cell r="J39992" t="str">
            <v>BKL3PT3</v>
          </cell>
          <cell r="K39992" t="str">
            <v>HKH9104SRV09BU23</v>
          </cell>
        </row>
        <row r="39993">
          <cell r="I39993" t="str">
            <v>10.42.90.63</v>
          </cell>
          <cell r="J39993" t="str">
            <v>JJL3PT3</v>
          </cell>
          <cell r="K39993" t="str">
            <v>HKH9104SRV10BU23</v>
          </cell>
        </row>
        <row r="39994">
          <cell r="I39994" t="str">
            <v>10.42.90.64</v>
          </cell>
          <cell r="J39994" t="str">
            <v>7KK3PT3</v>
          </cell>
          <cell r="K39994" t="str">
            <v>HKH9104SRV11BU23</v>
          </cell>
        </row>
        <row r="39995">
          <cell r="I39995" t="str">
            <v>10.42.90.65</v>
          </cell>
          <cell r="J39995" t="str">
            <v>FPK3PT3</v>
          </cell>
          <cell r="K39995" t="str">
            <v>HKH9104SRV12BU23</v>
          </cell>
        </row>
        <row r="39996">
          <cell r="I39996" t="str">
            <v>10.42.90.66</v>
          </cell>
          <cell r="J39996" t="str">
            <v>2W8NLZ3</v>
          </cell>
          <cell r="K39996" t="str">
            <v>HKH9104SRV13BU23</v>
          </cell>
        </row>
        <row r="39997">
          <cell r="I39997" t="str">
            <v>10.42.90.67</v>
          </cell>
          <cell r="J39997" t="str">
            <v>HSZ9NZ3</v>
          </cell>
          <cell r="K39997" t="str">
            <v>HKH9104SRV14BU23</v>
          </cell>
        </row>
        <row r="39998">
          <cell r="I39998" t="str">
            <v>10.42.90.68</v>
          </cell>
          <cell r="J39998" t="str">
            <v>J7T9NZ3</v>
          </cell>
          <cell r="K39998" t="str">
            <v>HKH9104SRV15BU23</v>
          </cell>
        </row>
        <row r="39999">
          <cell r="I39999" t="str">
            <v>10.42.90.69</v>
          </cell>
          <cell r="J39999" t="str">
            <v>DV8NLZ3</v>
          </cell>
          <cell r="K39999" t="str">
            <v>HKH9104SRV16BU23</v>
          </cell>
        </row>
        <row r="40000">
          <cell r="I40000" t="str">
            <v>10.42.88.76</v>
          </cell>
          <cell r="J40000" t="str">
            <v>HLBNLZ3</v>
          </cell>
          <cell r="K40000" t="str">
            <v>HKH9104SRV01BE18</v>
          </cell>
        </row>
        <row r="40001">
          <cell r="I40001" t="str">
            <v>10.42.88.77</v>
          </cell>
          <cell r="J40001" t="str">
            <v>48T9NZ3</v>
          </cell>
          <cell r="K40001" t="str">
            <v>HKH9104SRV02BE18</v>
          </cell>
        </row>
        <row r="40002">
          <cell r="I40002" t="str">
            <v>10.42.88.78</v>
          </cell>
          <cell r="J40002" t="str">
            <v>6MBNLZ3</v>
          </cell>
          <cell r="K40002" t="str">
            <v>HKH9104SRV03BE18</v>
          </cell>
        </row>
        <row r="40003">
          <cell r="I40003" t="str">
            <v>null</v>
          </cell>
          <cell r="J40003" t="str">
            <v>717DW-F1000-DBSE04250714</v>
          </cell>
          <cell r="K40003" t="str">
            <v>HKH9104BJ04E590HSAN10DBSE#54</v>
          </cell>
        </row>
        <row r="40004">
          <cell r="I40004" t="str">
            <v>null</v>
          </cell>
          <cell r="J40004" t="str">
            <v>717DW-F1000-DBSE04250709</v>
          </cell>
          <cell r="K40004" t="str">
            <v>HKH9104BJ04E590HSAN10DBSE#53</v>
          </cell>
        </row>
        <row r="40005">
          <cell r="I40005" t="str">
            <v>null</v>
          </cell>
          <cell r="J40005" t="str">
            <v>717DW-F1000-DBSE04251231</v>
          </cell>
          <cell r="K40005" t="str">
            <v>HKH9104BJ04E590HSAN10DBSE#52</v>
          </cell>
        </row>
        <row r="40006">
          <cell r="I40006" t="str">
            <v>null</v>
          </cell>
          <cell r="J40006" t="str">
            <v>717DW-F1000-DB6004200940</v>
          </cell>
          <cell r="K40006" t="str">
            <v>HKH9104BJ04E590HSAN10DBSE#51</v>
          </cell>
        </row>
        <row r="40007">
          <cell r="I40007" t="str">
            <v>null</v>
          </cell>
          <cell r="J40007" t="str">
            <v>717DW-F1000-DB6004200856</v>
          </cell>
          <cell r="K40007" t="str">
            <v>HKH9104BJ04E590HSAN10DB60#50</v>
          </cell>
        </row>
        <row r="40008">
          <cell r="I40008" t="str">
            <v>10.42.93.83</v>
          </cell>
          <cell r="J40008" t="str">
            <v>717DW900-CBSN00642507</v>
          </cell>
          <cell r="K40008" t="str">
            <v>HKH9104BJ04E590HSAN10STO10</v>
          </cell>
        </row>
        <row r="40009">
          <cell r="I40009" t="str">
            <v>10.42.93.11</v>
          </cell>
          <cell r="J40009" t="str">
            <v>FME1925U03W</v>
          </cell>
          <cell r="K40009" t="str">
            <v>HKH9104BJ04.G720.SANSW11</v>
          </cell>
        </row>
        <row r="40010">
          <cell r="I40010" t="str">
            <v>10.42.93.12</v>
          </cell>
          <cell r="J40010" t="str">
            <v>FME1923U05V</v>
          </cell>
          <cell r="K40010" t="str">
            <v>HKH9104BJ04.G720.SANSW12</v>
          </cell>
        </row>
        <row r="40011">
          <cell r="I40011" t="str">
            <v>null</v>
          </cell>
          <cell r="J40011" t="str">
            <v>717DW-F1000-DBSE04251349</v>
          </cell>
          <cell r="K40011" t="str">
            <v>HKH9104BJ08E590HSAN09DBSE#54</v>
          </cell>
        </row>
        <row r="40012">
          <cell r="I40012" t="str">
            <v>null</v>
          </cell>
          <cell r="J40012" t="str">
            <v>717DW-F1000-DBSE04251350</v>
          </cell>
          <cell r="K40012" t="str">
            <v>HKH9104BJ08E590HSAN09DBSE#53</v>
          </cell>
        </row>
        <row r="40013">
          <cell r="I40013" t="str">
            <v>null</v>
          </cell>
          <cell r="J40013" t="str">
            <v>717DW-F1000-DBSE04251342</v>
          </cell>
          <cell r="K40013" t="str">
            <v>HKH9104BJ08E590HSAN09DBSE#52</v>
          </cell>
        </row>
        <row r="40014">
          <cell r="I40014" t="str">
            <v>null</v>
          </cell>
          <cell r="J40014" t="str">
            <v>717DW-F1000-DB6004200997</v>
          </cell>
          <cell r="K40014" t="str">
            <v>HKH9104BJ08E590HSAN09DBSE#51</v>
          </cell>
        </row>
        <row r="40015">
          <cell r="I40015" t="str">
            <v>null</v>
          </cell>
          <cell r="J40015" t="str">
            <v>717DW-F1000-DB6004200998</v>
          </cell>
          <cell r="K40015" t="str">
            <v>HKH9104BJ08E590HSAN09DB60#50</v>
          </cell>
        </row>
        <row r="40016">
          <cell r="I40016" t="str">
            <v>10.42.93.81</v>
          </cell>
          <cell r="J40016" t="str">
            <v>355DW900-CBSN00613330</v>
          </cell>
          <cell r="K40016" t="str">
            <v>HKH9104BJ08E590HSAN09STO09</v>
          </cell>
        </row>
        <row r="40017">
          <cell r="I40017" t="str">
            <v>10.42.93.9</v>
          </cell>
          <cell r="J40017" t="str">
            <v>FME1925U03P</v>
          </cell>
          <cell r="K40017" t="str">
            <v>HKH9104BJ08.G720.SANSW09</v>
          </cell>
        </row>
        <row r="40018">
          <cell r="I40018" t="str">
            <v>10.42.93.10</v>
          </cell>
          <cell r="J40018" t="str">
            <v>FME1925U04G</v>
          </cell>
          <cell r="K40018" t="str">
            <v>HKH9104BJ08.G720.SANSW10</v>
          </cell>
        </row>
        <row r="40019">
          <cell r="I40019" t="str">
            <v>null</v>
          </cell>
          <cell r="J40019" t="str">
            <v>717DW-F1000-DBSE04251563</v>
          </cell>
          <cell r="K40019" t="str">
            <v>HKH9104BJ12E590HSAN08DBSE#54</v>
          </cell>
        </row>
        <row r="40020">
          <cell r="I40020" t="str">
            <v>null</v>
          </cell>
          <cell r="J40020" t="str">
            <v>355DW-F1000-DBSE01251966</v>
          </cell>
          <cell r="K40020" t="str">
            <v>HKH9104BJ12E590HSAN08DBSE#53</v>
          </cell>
        </row>
        <row r="40021">
          <cell r="I40021" t="str">
            <v>null</v>
          </cell>
          <cell r="J40021" t="str">
            <v>717DW-F1000-DBSE04251592</v>
          </cell>
          <cell r="K40021" t="str">
            <v>HKH9104BJ12E590HSAN08DBSE#52</v>
          </cell>
        </row>
        <row r="40022">
          <cell r="I40022" t="str">
            <v>null</v>
          </cell>
          <cell r="J40022" t="str">
            <v>717DW-F1000-DB6004201044</v>
          </cell>
          <cell r="K40022" t="str">
            <v>HKH9104BJ12E590HSAN08DBSE#51</v>
          </cell>
        </row>
        <row r="40023">
          <cell r="I40023" t="str">
            <v>null</v>
          </cell>
          <cell r="J40023" t="str">
            <v>717DW-F1000-DB6004201047</v>
          </cell>
          <cell r="K40023" t="str">
            <v>HKH9104BJ12E590HSAN08DB60#50</v>
          </cell>
        </row>
        <row r="40024">
          <cell r="I40024" t="str">
            <v>10.42.93.79</v>
          </cell>
          <cell r="J40024" t="str">
            <v>355DW900-CBSN00613386</v>
          </cell>
          <cell r="K40024" t="str">
            <v>HKH9104BJ12E590HSAN08STO08</v>
          </cell>
        </row>
        <row r="40025">
          <cell r="I40025" t="str">
            <v>10.42.93.7</v>
          </cell>
          <cell r="J40025" t="str">
            <v>FME1925U04N</v>
          </cell>
          <cell r="K40025" t="str">
            <v>HKH9104BJ12.G720.SANSW07</v>
          </cell>
        </row>
        <row r="40026">
          <cell r="I40026" t="str">
            <v>10.42.93.8</v>
          </cell>
          <cell r="J40026" t="str">
            <v>FME1925U04H</v>
          </cell>
          <cell r="K40026" t="str">
            <v>HKH9104BJ12.G720.SANSW08</v>
          </cell>
        </row>
        <row r="40027">
          <cell r="I40027" t="str">
            <v>null</v>
          </cell>
          <cell r="J40027" t="str">
            <v>717DW-F1000-DBSE04251677</v>
          </cell>
          <cell r="K40027" t="str">
            <v>HKH9104BJ16E590HSAN07DBSE#54</v>
          </cell>
        </row>
        <row r="40028">
          <cell r="I40028" t="str">
            <v>null</v>
          </cell>
          <cell r="J40028" t="str">
            <v>717DW-F1000-DBSE04251550</v>
          </cell>
          <cell r="K40028" t="str">
            <v>HKH9104BJ16E590HSAN07DBSE#53</v>
          </cell>
        </row>
        <row r="40029">
          <cell r="I40029" t="str">
            <v>null</v>
          </cell>
          <cell r="J40029" t="str">
            <v>717DW-F1000-DBSE04251676</v>
          </cell>
          <cell r="K40029" t="str">
            <v>HKH9104BJ16E590HSAN07DBSE#52</v>
          </cell>
        </row>
        <row r="40030">
          <cell r="I40030" t="str">
            <v>null</v>
          </cell>
          <cell r="J40030" t="str">
            <v>717DW-F1000-DB6004201037</v>
          </cell>
          <cell r="K40030" t="str">
            <v>HKH9104BJ16E590HSAN07DBSE#51</v>
          </cell>
        </row>
        <row r="40031">
          <cell r="I40031" t="str">
            <v>null</v>
          </cell>
          <cell r="J40031" t="str">
            <v>717DW-F1000-DB6004201036</v>
          </cell>
          <cell r="K40031" t="str">
            <v>HKH9104BJ16E590HSAN07DB60#50</v>
          </cell>
        </row>
        <row r="40032">
          <cell r="I40032" t="str">
            <v>10.42.93.77</v>
          </cell>
          <cell r="J40032" t="str">
            <v>355DW900-CBSN00613325</v>
          </cell>
          <cell r="K40032" t="str">
            <v>HKH9104BJ16E590HSAN07STO07</v>
          </cell>
        </row>
        <row r="40033">
          <cell r="I40033" t="str">
            <v>10.42.93.5</v>
          </cell>
          <cell r="J40033" t="str">
            <v>FME1940U02B</v>
          </cell>
          <cell r="K40033" t="str">
            <v>HKH9104BJ16.G720.SANSW05</v>
          </cell>
        </row>
        <row r="40034">
          <cell r="I40034" t="str">
            <v>10.42.93.6</v>
          </cell>
          <cell r="J40034" t="str">
            <v>FME1925U04M</v>
          </cell>
          <cell r="K40034" t="str">
            <v>HKH9104BJ16.G720.SANSW06</v>
          </cell>
        </row>
        <row r="40035">
          <cell r="I40035" t="str">
            <v>null</v>
          </cell>
          <cell r="J40035" t="str">
            <v>717DW-F1000-DBSE04251622</v>
          </cell>
          <cell r="K40035" t="str">
            <v>HKH9104BM04E590HSAN11DBSE#54</v>
          </cell>
        </row>
        <row r="40036">
          <cell r="I40036" t="str">
            <v>null</v>
          </cell>
          <cell r="J40036" t="str">
            <v>717DW-F1000-DBSE04251588</v>
          </cell>
          <cell r="K40036" t="str">
            <v>HKH9104BM04E590HSAN11DBSE#53</v>
          </cell>
        </row>
        <row r="40037">
          <cell r="I40037" t="str">
            <v>null</v>
          </cell>
          <cell r="J40037" t="str">
            <v>717DW-F1000-DBSE04251562</v>
          </cell>
          <cell r="K40037" t="str">
            <v>HKH9104BM04E590HSAN11DBSE#52</v>
          </cell>
        </row>
        <row r="40038">
          <cell r="I40038" t="str">
            <v>null</v>
          </cell>
          <cell r="J40038" t="str">
            <v>717DW-F1000-DB6004201043</v>
          </cell>
          <cell r="K40038" t="str">
            <v>HKH9104BM04E590HSAN11DBSE#51</v>
          </cell>
        </row>
        <row r="40039">
          <cell r="I40039" t="str">
            <v>null</v>
          </cell>
          <cell r="J40039" t="str">
            <v>717DW-F1000-DB6004200953</v>
          </cell>
          <cell r="K40039" t="str">
            <v>HKH9104BM04E590HSAN11DB60#50</v>
          </cell>
        </row>
        <row r="40040">
          <cell r="I40040" t="str">
            <v>10.42.93.85</v>
          </cell>
          <cell r="J40040" t="str">
            <v>355DW900-CBSN00613385</v>
          </cell>
          <cell r="K40040" t="str">
            <v>HKH9104BM04E590HSAN11STO11</v>
          </cell>
        </row>
        <row r="40041">
          <cell r="I40041" t="str">
            <v>10.42.93.13</v>
          </cell>
          <cell r="J40041" t="str">
            <v>FME1925U040</v>
          </cell>
          <cell r="K40041" t="str">
            <v>HKH9104BM04.G720.SANSW13</v>
          </cell>
        </row>
        <row r="40042">
          <cell r="I40042" t="str">
            <v>10.42.93.14</v>
          </cell>
          <cell r="J40042" t="str">
            <v>FME1925U03N</v>
          </cell>
          <cell r="K40042" t="str">
            <v>HKH9104BM04.G720.SANSW14</v>
          </cell>
        </row>
        <row r="40043">
          <cell r="I40043" t="str">
            <v>null</v>
          </cell>
          <cell r="J40043" t="str">
            <v>717DW-F1000-DBSE04251353</v>
          </cell>
          <cell r="K40043" t="str">
            <v>HKH9104BM08E590HSAN12DBSE#54</v>
          </cell>
        </row>
        <row r="40044">
          <cell r="I40044" t="str">
            <v>null</v>
          </cell>
          <cell r="J40044" t="str">
            <v>717DW-F1000-DBSE04251521</v>
          </cell>
          <cell r="K40044" t="str">
            <v>HKH9104BM08E590HSAN12DBSE#53</v>
          </cell>
        </row>
        <row r="40045">
          <cell r="I40045" t="str">
            <v>null</v>
          </cell>
          <cell r="J40045" t="str">
            <v>717DW-F1000-DBSE04251589</v>
          </cell>
          <cell r="K40045" t="str">
            <v>HKH9104BM08E590HSAN12DBSE#52</v>
          </cell>
        </row>
        <row r="40046">
          <cell r="I40046" t="str">
            <v>null</v>
          </cell>
          <cell r="J40046" t="str">
            <v>717DW-F1000-DB6004200954</v>
          </cell>
          <cell r="K40046" t="str">
            <v>HKH9104BM08E590HSAN12DBSE#51</v>
          </cell>
        </row>
        <row r="40047">
          <cell r="I40047" t="str">
            <v>null</v>
          </cell>
          <cell r="J40047" t="str">
            <v>717DW-F1000-DB6004200999</v>
          </cell>
          <cell r="K40047" t="str">
            <v>HKH9104BM08E590HSAN12DB60#50</v>
          </cell>
        </row>
        <row r="40048">
          <cell r="I40048" t="str">
            <v>10.42.93.87</v>
          </cell>
          <cell r="J40048" t="str">
            <v>355DW900-CBSN00613324</v>
          </cell>
          <cell r="K40048" t="str">
            <v>HKH9104BM08E590HSAN12STO12</v>
          </cell>
        </row>
        <row r="40049">
          <cell r="I40049" t="str">
            <v>10.42.93.15</v>
          </cell>
          <cell r="J40049" t="str">
            <v>FME1940U026</v>
          </cell>
          <cell r="K40049" t="str">
            <v>HKH9104BM08.G720.SANSW15</v>
          </cell>
        </row>
        <row r="40050">
          <cell r="I40050" t="str">
            <v>10.42.93.16</v>
          </cell>
          <cell r="J40050" t="str">
            <v>FME1940U02M</v>
          </cell>
          <cell r="K40050" t="str">
            <v>HKH9104BM08.G720.SANSW16</v>
          </cell>
        </row>
        <row r="40051">
          <cell r="I40051" t="str">
            <v>null</v>
          </cell>
          <cell r="J40051" t="str">
            <v>717DW-F1000-DBSE04251048</v>
          </cell>
          <cell r="K40051" t="str">
            <v>HKH9104BR10E590HSAN05DBSE#54</v>
          </cell>
        </row>
        <row r="40052">
          <cell r="I40052" t="str">
            <v>null</v>
          </cell>
          <cell r="J40052" t="str">
            <v>717DW-F1000-DBSE04251047</v>
          </cell>
          <cell r="K40052" t="str">
            <v>HKH9104BR10E590HSAN05DBSE#53</v>
          </cell>
        </row>
        <row r="40053">
          <cell r="I40053" t="str">
            <v>null</v>
          </cell>
          <cell r="J40053" t="str">
            <v>717DW-F1000-DBSE04250947</v>
          </cell>
          <cell r="K40053" t="str">
            <v>HKH9104BR10E590HSAN05DBSE#52</v>
          </cell>
        </row>
        <row r="40054">
          <cell r="I40054" t="str">
            <v>null</v>
          </cell>
          <cell r="J40054" t="str">
            <v>717DW-F1000-DB6004200841</v>
          </cell>
          <cell r="K40054" t="str">
            <v>HKH9104BR10E590HSAN05DBSE#51</v>
          </cell>
        </row>
        <row r="40055">
          <cell r="I40055" t="str">
            <v>null</v>
          </cell>
          <cell r="J40055" t="str">
            <v>717DW-F1000-DB6004200810</v>
          </cell>
          <cell r="K40055" t="str">
            <v>HKH9104BR10E590HSAN05DB60#50</v>
          </cell>
        </row>
        <row r="40056">
          <cell r="I40056" t="str">
            <v>10.42.93.73</v>
          </cell>
          <cell r="J40056" t="str">
            <v>717DW900-CBSN00642403</v>
          </cell>
          <cell r="K40056" t="str">
            <v>HKH9104BR10E590HSAN05STO05</v>
          </cell>
        </row>
        <row r="40057">
          <cell r="I40057" t="str">
            <v>10.42.93.3</v>
          </cell>
          <cell r="J40057" t="str">
            <v>FME1925U02G</v>
          </cell>
          <cell r="K40057" t="str">
            <v>HKH9104BR10.G720.SANSW03</v>
          </cell>
        </row>
        <row r="40058">
          <cell r="I40058" t="str">
            <v>10.42.93.4</v>
          </cell>
          <cell r="J40058" t="str">
            <v>FME1923U05D</v>
          </cell>
          <cell r="K40058" t="str">
            <v>HKH9104BR10.G720.SANSW04</v>
          </cell>
        </row>
        <row r="40059">
          <cell r="I40059" t="str">
            <v>null</v>
          </cell>
          <cell r="J40059" t="str">
            <v>717DW-F1000-DBSE04251343</v>
          </cell>
          <cell r="K40059" t="str">
            <v>HKH9104BR16E590HSAN04DBSE#54</v>
          </cell>
        </row>
        <row r="40060">
          <cell r="I40060" t="str">
            <v>null</v>
          </cell>
          <cell r="J40060" t="str">
            <v>717DW-F1000-DBSE04251348</v>
          </cell>
          <cell r="K40060" t="str">
            <v>HKH9104BR16E590HSAN04DBSE#53</v>
          </cell>
        </row>
        <row r="40061">
          <cell r="I40061" t="str">
            <v>null</v>
          </cell>
          <cell r="J40061" t="str">
            <v>717DW-F1000-DBSE04251405</v>
          </cell>
          <cell r="K40061" t="str">
            <v>HKH9104BR16E590HSAN04DBSE#52</v>
          </cell>
        </row>
        <row r="40062">
          <cell r="I40062" t="str">
            <v>null</v>
          </cell>
          <cell r="J40062" t="str">
            <v>717DW-F1000-DB6004201020</v>
          </cell>
          <cell r="K40062" t="str">
            <v>HKH9104BR16E590HSAN04DBSE#51</v>
          </cell>
        </row>
        <row r="40063">
          <cell r="I40063" t="str">
            <v>null</v>
          </cell>
          <cell r="J40063" t="str">
            <v>717DW-F1000-DB6004201042</v>
          </cell>
          <cell r="K40063" t="str">
            <v>HKH9104BR16E590HSAN04DB60#50</v>
          </cell>
        </row>
        <row r="40064">
          <cell r="I40064" t="str">
            <v>10.42.93.71</v>
          </cell>
          <cell r="J40064" t="str">
            <v>355DW900-CBSN00613323</v>
          </cell>
          <cell r="K40064" t="str">
            <v>HKH9104BR16E590HSAN04STO04</v>
          </cell>
        </row>
        <row r="40065">
          <cell r="I40065" t="str">
            <v>10.42.93.1</v>
          </cell>
          <cell r="J40065" t="str">
            <v>FME1940U024</v>
          </cell>
          <cell r="K40065" t="str">
            <v>HKH9104BR16.G720.SANSW01</v>
          </cell>
        </row>
        <row r="40066">
          <cell r="I40066" t="str">
            <v>10.42.93.2</v>
          </cell>
          <cell r="J40066" t="str">
            <v>FME1940U02F</v>
          </cell>
          <cell r="K40066" t="str">
            <v>HKH9104BR16.G720.SANSW02</v>
          </cell>
        </row>
        <row r="40067">
          <cell r="I40067" t="str">
            <v>null</v>
          </cell>
          <cell r="J40067" t="str">
            <v>717DW-F1000-DBSE04250851</v>
          </cell>
          <cell r="K40067" t="str">
            <v>HKH9104BR17E590HSAN02DBSE#54</v>
          </cell>
        </row>
        <row r="40068">
          <cell r="I40068" t="str">
            <v>null</v>
          </cell>
          <cell r="J40068" t="str">
            <v>717DW-F1000-DBSE04250948</v>
          </cell>
          <cell r="K40068" t="str">
            <v>HKH9104BR17E590HSAN02DBSE#53</v>
          </cell>
        </row>
        <row r="40069">
          <cell r="I40069" t="str">
            <v>null</v>
          </cell>
          <cell r="J40069" t="str">
            <v>717DW-F1000-DBSE04250954</v>
          </cell>
          <cell r="K40069" t="str">
            <v>HKH9104BR17E590HSAN02DBSE#52</v>
          </cell>
        </row>
        <row r="40070">
          <cell r="I40070" t="str">
            <v>null</v>
          </cell>
          <cell r="J40070" t="str">
            <v>717DW-F1000-DB6004200812</v>
          </cell>
          <cell r="K40070" t="str">
            <v>HKH9104BR17E590HSAN02DBSE#51</v>
          </cell>
        </row>
        <row r="40071">
          <cell r="I40071" t="str">
            <v>null</v>
          </cell>
          <cell r="J40071" t="str">
            <v>717DW-F1000-DB6004200758</v>
          </cell>
          <cell r="K40071" t="str">
            <v>HKH9104BR17E590HSAN02DB60#50</v>
          </cell>
        </row>
        <row r="40072">
          <cell r="I40072" t="str">
            <v>10.42.93.67</v>
          </cell>
          <cell r="J40072" t="str">
            <v>717DW900-CBSN00642393</v>
          </cell>
          <cell r="K40072" t="str">
            <v>HKH9104BR17E590HSAN02STO02</v>
          </cell>
        </row>
        <row r="40073">
          <cell r="I40073" t="str">
            <v>10.42.93.19</v>
          </cell>
          <cell r="J40073" t="str">
            <v>FME1925U03F</v>
          </cell>
          <cell r="K40073" t="str">
            <v>HKH9104BR17.G720.SANSW19</v>
          </cell>
        </row>
        <row r="40074">
          <cell r="I40074" t="str">
            <v>10.42.93.20</v>
          </cell>
          <cell r="J40074" t="str">
            <v>FME1923U05N</v>
          </cell>
          <cell r="K40074" t="str">
            <v>HKH9104BR17.G720.SANSW20</v>
          </cell>
        </row>
        <row r="40075">
          <cell r="I40075" t="str">
            <v>null</v>
          </cell>
          <cell r="J40075" t="str">
            <v>717DW-F1000-DBSE04250931</v>
          </cell>
          <cell r="K40075" t="str">
            <v>HKH9104BR21E590HSAN01DBSE#54</v>
          </cell>
        </row>
        <row r="40076">
          <cell r="I40076" t="str">
            <v>null</v>
          </cell>
          <cell r="J40076" t="str">
            <v>717DW-F1000-DBSE04250929</v>
          </cell>
          <cell r="K40076" t="str">
            <v>HKH9104BR21E590HSAN01DBSE#53</v>
          </cell>
        </row>
        <row r="40077">
          <cell r="I40077" t="str">
            <v>null</v>
          </cell>
          <cell r="J40077" t="str">
            <v>717DW-F1000-DBSE04250824</v>
          </cell>
          <cell r="K40077" t="str">
            <v>HKH9104BR21E590HSAN01DBSE#52</v>
          </cell>
        </row>
        <row r="40078">
          <cell r="I40078" t="str">
            <v>null</v>
          </cell>
          <cell r="J40078" t="str">
            <v>717DW-F1000-DB6004200939</v>
          </cell>
          <cell r="K40078" t="str">
            <v>HKH9104BR21E590HSAN01DBSE#51</v>
          </cell>
        </row>
        <row r="40079">
          <cell r="I40079" t="str">
            <v>null</v>
          </cell>
          <cell r="J40079" t="str">
            <v>717DW-F1000-DB6004200885</v>
          </cell>
          <cell r="K40079" t="str">
            <v>HKH9104BR21E590HSAN01DB60#50</v>
          </cell>
        </row>
        <row r="40080">
          <cell r="I40080" t="str">
            <v>10.42.93.65</v>
          </cell>
          <cell r="J40080" t="str">
            <v>717DW900-CBSN00642373</v>
          </cell>
          <cell r="K40080" t="str">
            <v>HKH9104BR21E590HSAN01STO01</v>
          </cell>
        </row>
        <row r="40081">
          <cell r="I40081" t="str">
            <v>10.42.93.17</v>
          </cell>
          <cell r="J40081" t="str">
            <v>FME1925U03B</v>
          </cell>
          <cell r="K40081" t="str">
            <v>HKH9104BR21.G720.SANSW17</v>
          </cell>
        </row>
        <row r="40082">
          <cell r="I40082" t="str">
            <v>10.42.93.18</v>
          </cell>
          <cell r="J40082" t="str">
            <v>FME1923U058</v>
          </cell>
          <cell r="K40082" t="str">
            <v>HKH9104BR21.G720.SANSW18</v>
          </cell>
        </row>
        <row r="40083">
          <cell r="I40083" t="str">
            <v>null</v>
          </cell>
          <cell r="J40083" t="str">
            <v>717DW-F1000-DBSE04250977</v>
          </cell>
          <cell r="K40083" t="str">
            <v>HKH9104BU14E590HSAN06DBSE#54</v>
          </cell>
        </row>
        <row r="40084">
          <cell r="I40084" t="str">
            <v>null</v>
          </cell>
          <cell r="J40084" t="str">
            <v>717DW-F1000-DBSE04250592</v>
          </cell>
          <cell r="K40084" t="str">
            <v>HKH9104BU14E590HSAN06DBSE#53</v>
          </cell>
        </row>
        <row r="40085">
          <cell r="I40085" t="str">
            <v>null</v>
          </cell>
          <cell r="J40085" t="str">
            <v>717DW-F1000-DBSE04251000</v>
          </cell>
          <cell r="K40085" t="str">
            <v>HKH9104BU14E590HSAN06DBSE#52</v>
          </cell>
        </row>
        <row r="40086">
          <cell r="I40086" t="str">
            <v>null</v>
          </cell>
          <cell r="J40086" t="str">
            <v>717DW-F1000-DB6004200932</v>
          </cell>
          <cell r="K40086" t="str">
            <v>HKH9104BU14E590HSAN06DBSE#51</v>
          </cell>
        </row>
        <row r="40087">
          <cell r="I40087" t="str">
            <v>null</v>
          </cell>
          <cell r="J40087" t="str">
            <v>717DW-F1000-DB6004200887</v>
          </cell>
          <cell r="K40087" t="str">
            <v>HKH9104BU14E590HSAN06DB60#50</v>
          </cell>
        </row>
        <row r="40088">
          <cell r="I40088" t="str">
            <v>10.42.93.75</v>
          </cell>
          <cell r="J40088" t="str">
            <v>717DW900-CBSN00642382</v>
          </cell>
          <cell r="K40088" t="str">
            <v>HKH9104BU14E590HSAN06STO06</v>
          </cell>
        </row>
        <row r="40089">
          <cell r="I40089" t="str">
            <v>10.42.93.21</v>
          </cell>
          <cell r="J40089" t="str">
            <v>FME1923U054</v>
          </cell>
          <cell r="K40089" t="str">
            <v>HKH9104BU14.G720.SANSW21</v>
          </cell>
        </row>
        <row r="40090">
          <cell r="I40090" t="str">
            <v>10.42.93.22</v>
          </cell>
          <cell r="J40090" t="str">
            <v>FME1925U04A</v>
          </cell>
          <cell r="K40090" t="str">
            <v>HKH9104BU14.G720.SANSW22</v>
          </cell>
        </row>
        <row r="40091">
          <cell r="I40091" t="str">
            <v>null</v>
          </cell>
          <cell r="J40091" t="str">
            <v>717DW-F1000-DBSE04251248</v>
          </cell>
          <cell r="K40091" t="str">
            <v>HKH9104BU18E590HSAN03DBSE#54</v>
          </cell>
        </row>
        <row r="40092">
          <cell r="I40092" t="str">
            <v>null</v>
          </cell>
          <cell r="J40092" t="str">
            <v>717DW-F1000-DBSE04250586</v>
          </cell>
          <cell r="K40092" t="str">
            <v>HKH9104BU18E590HSAN03DBSE#53</v>
          </cell>
        </row>
        <row r="40093">
          <cell r="I40093" t="str">
            <v>null</v>
          </cell>
          <cell r="J40093" t="str">
            <v>717DW-F1000-DBSE04250708</v>
          </cell>
          <cell r="K40093" t="str">
            <v>HKH9104BU18E590HSAN03DBSE#52</v>
          </cell>
        </row>
        <row r="40094">
          <cell r="I40094" t="str">
            <v>null</v>
          </cell>
          <cell r="J40094" t="str">
            <v>717DW-F1000-DB6004200831</v>
          </cell>
          <cell r="K40094" t="str">
            <v>HKH9104BU18E590HSAN03DBSE#51</v>
          </cell>
        </row>
        <row r="40095">
          <cell r="I40095" t="str">
            <v>null</v>
          </cell>
          <cell r="J40095" t="str">
            <v>717DW-F1000-DB6004200825</v>
          </cell>
          <cell r="K40095" t="str">
            <v>HKH9104BU18E590HSAN03DB60#50</v>
          </cell>
        </row>
        <row r="40096">
          <cell r="I40096" t="str">
            <v>10.42.93.69</v>
          </cell>
          <cell r="J40096" t="str">
            <v>717DW900-CBSN00642537</v>
          </cell>
          <cell r="K40096" t="str">
            <v>HKH9104BU18E590HSAN03STO03</v>
          </cell>
        </row>
        <row r="40097">
          <cell r="I40097" t="str">
            <v>10.42.93.23</v>
          </cell>
          <cell r="J40097" t="str">
            <v>FME1923U04P</v>
          </cell>
          <cell r="K40097" t="str">
            <v>HKH9104BU18.G720.SANSW23</v>
          </cell>
        </row>
        <row r="40098">
          <cell r="I40098" t="str">
            <v>10.42.93.24</v>
          </cell>
          <cell r="J40098" t="str">
            <v>FME1925U037</v>
          </cell>
          <cell r="K40098" t="str">
            <v>HKH9104BU18.G720.SANSW24</v>
          </cell>
        </row>
        <row r="40099">
          <cell r="I40099" t="str">
            <v>null</v>
          </cell>
          <cell r="J40099" t="str">
            <v>717DW-F1000-DBSE04251206</v>
          </cell>
          <cell r="K40099" t="str">
            <v>HLC9105CLD04.B12.STO01.DBSE.54</v>
          </cell>
        </row>
        <row r="40100">
          <cell r="I40100" t="str">
            <v>null</v>
          </cell>
          <cell r="J40100" t="str">
            <v>717DW-F1000-DBSE04250971</v>
          </cell>
          <cell r="K40100" t="str">
            <v>HLC9105CLD04.B12.STO01.DBSE.53</v>
          </cell>
        </row>
        <row r="40101">
          <cell r="I40101" t="str">
            <v>null</v>
          </cell>
          <cell r="J40101" t="str">
            <v>717DW-F1000-DBSE04250721</v>
          </cell>
          <cell r="K40101" t="str">
            <v>HLC9105CLD04.B12.STO01.DBSE.52</v>
          </cell>
        </row>
        <row r="40102">
          <cell r="I40102" t="str">
            <v>null</v>
          </cell>
          <cell r="J40102" t="str">
            <v>717DW-F1000-DB6004200455</v>
          </cell>
          <cell r="K40102" t="str">
            <v>HLC9105CLD04.B12.STO01.DB60.51</v>
          </cell>
        </row>
        <row r="40103">
          <cell r="I40103" t="str">
            <v>null</v>
          </cell>
          <cell r="J40103" t="str">
            <v>717DW-F1000-DB6004200369</v>
          </cell>
          <cell r="K40103" t="str">
            <v>HLC9105CLD04.B12.STO01.DB60.50</v>
          </cell>
        </row>
        <row r="40104">
          <cell r="I40104" t="str">
            <v>10.205.144.1</v>
          </cell>
          <cell r="J40104" t="str">
            <v>355DW900-CBSN00613046(613046)</v>
          </cell>
          <cell r="K40104" t="str">
            <v>HLC9105CLD04.B12.STO01.VSPE590H.00</v>
          </cell>
        </row>
        <row r="40105">
          <cell r="I40105" t="str">
            <v>null</v>
          </cell>
          <cell r="J40105" t="str">
            <v>717DW-F1000-DBSE04250979</v>
          </cell>
          <cell r="K40105" t="str">
            <v>HLC9106CLD04.C12.STO02.DBSE.54</v>
          </cell>
        </row>
        <row r="40106">
          <cell r="I40106" t="str">
            <v>null</v>
          </cell>
          <cell r="J40106" t="str">
            <v>717DW-F1000-DBSE04251163</v>
          </cell>
          <cell r="K40106" t="str">
            <v>HLC9106CLD04.C12.STO02.DBSE.53</v>
          </cell>
        </row>
        <row r="40107">
          <cell r="I40107" t="str">
            <v>null</v>
          </cell>
          <cell r="J40107" t="str">
            <v>717DW-F1000-DBSE04251246</v>
          </cell>
          <cell r="K40107" t="str">
            <v>HLC9106CLD04.C12.STO02.DBSE.52</v>
          </cell>
        </row>
        <row r="40108">
          <cell r="I40108" t="str">
            <v>null</v>
          </cell>
          <cell r="J40108" t="str">
            <v>717DW-F1000-DB6004200926</v>
          </cell>
          <cell r="K40108" t="str">
            <v>HLC9106CLD04.C12.STO02.DB60.51</v>
          </cell>
        </row>
        <row r="40109">
          <cell r="I40109" t="str">
            <v>null</v>
          </cell>
          <cell r="J40109" t="str">
            <v>717DW-F1000-DB6004200898</v>
          </cell>
          <cell r="K40109" t="str">
            <v>HLC9106CLD04.C12.STO02.DB60.50</v>
          </cell>
        </row>
        <row r="40110">
          <cell r="I40110" t="str">
            <v>10.205.84.45</v>
          </cell>
          <cell r="J40110" t="str">
            <v>355DW900-CBSN00613045(613045)</v>
          </cell>
          <cell r="K40110" t="str">
            <v>HLC9106CLD04.C12.STO02.VSPE590H.00</v>
          </cell>
        </row>
        <row r="40111">
          <cell r="I40111" t="str">
            <v>null</v>
          </cell>
          <cell r="J40111" t="str">
            <v>717 DW-F1000-DBSE 04251044</v>
          </cell>
          <cell r="K40111" t="str">
            <v>HLC9206CLD04.B04.STO03.DBSE.54</v>
          </cell>
        </row>
        <row r="40112">
          <cell r="I40112" t="str">
            <v>null</v>
          </cell>
          <cell r="J40112" t="str">
            <v>717 DW-F1000-DBSE 04250939</v>
          </cell>
          <cell r="K40112" t="str">
            <v>HLC9206CLD04.B04.STO03.DBSE.53</v>
          </cell>
        </row>
        <row r="40113">
          <cell r="I40113" t="str">
            <v>null</v>
          </cell>
          <cell r="J40113" t="str">
            <v>717 DW-F1000-DBSE 04251049</v>
          </cell>
          <cell r="K40113" t="str">
            <v>HLC9206CLD04.B04.STO03.DBSE.52</v>
          </cell>
        </row>
        <row r="40114">
          <cell r="I40114" t="str">
            <v>null</v>
          </cell>
          <cell r="J40114" t="str">
            <v>717DW-F1000-DB6004200756</v>
          </cell>
          <cell r="K40114" t="str">
            <v>HLC9206CLD04.B04.STO03.DB60.51</v>
          </cell>
        </row>
        <row r="40115">
          <cell r="I40115" t="str">
            <v>null</v>
          </cell>
          <cell r="J40115" t="str">
            <v>717DW-F1000-DB6004200918</v>
          </cell>
          <cell r="K40115" t="str">
            <v>HLC9206CLD04.B04.STO03.DB60.50</v>
          </cell>
        </row>
        <row r="40116">
          <cell r="I40116" t="str">
            <v>10.240.180.101</v>
          </cell>
          <cell r="J40116" t="str">
            <v>717DW900-CBSN00642377(642377)</v>
          </cell>
          <cell r="K40116" t="str">
            <v>HLC9206CLD04.B04.STO03.VSPE590H.00</v>
          </cell>
        </row>
        <row r="40117">
          <cell r="I40117" t="str">
            <v>10.60.246.108</v>
          </cell>
          <cell r="J40117" t="str">
            <v>64NHKZ3</v>
          </cell>
          <cell r="K40117" t="str">
            <v>10.60.246.108</v>
          </cell>
        </row>
        <row r="40118">
          <cell r="I40118" t="str">
            <v>10.60.246.109</v>
          </cell>
          <cell r="J40118" t="str">
            <v>33NHKZ3</v>
          </cell>
          <cell r="K40118" t="str">
            <v>10.60.246.109</v>
          </cell>
        </row>
        <row r="40119">
          <cell r="I40119" t="str">
            <v>10.205.14.81</v>
          </cell>
          <cell r="J40119" t="str">
            <v>6BHNLZ3</v>
          </cell>
          <cell r="K40119" t="str">
            <v>10.205.14.81</v>
          </cell>
        </row>
        <row r="40120">
          <cell r="I40120" t="str">
            <v>10.205.14.84</v>
          </cell>
          <cell r="J40120" t="str">
            <v>63NHKZ3</v>
          </cell>
          <cell r="K40120" t="str">
            <v>10.205.14.84</v>
          </cell>
        </row>
        <row r="40121">
          <cell r="I40121" t="str">
            <v>10.205.14.82</v>
          </cell>
          <cell r="J40121" t="str">
            <v>G9HNLZ3</v>
          </cell>
          <cell r="K40121" t="str">
            <v>10.205.14.82</v>
          </cell>
        </row>
        <row r="40122">
          <cell r="I40122" t="str">
            <v>10.205.14.85</v>
          </cell>
          <cell r="J40122" t="str">
            <v>D2NHKZ3</v>
          </cell>
          <cell r="K40122" t="str">
            <v>10.205.14.85</v>
          </cell>
        </row>
        <row r="40123">
          <cell r="I40123" t="str">
            <v>10.205.14.83</v>
          </cell>
          <cell r="J40123" t="str">
            <v>H9HNLZ3</v>
          </cell>
          <cell r="K40123" t="str">
            <v>10.205.14.83</v>
          </cell>
        </row>
        <row r="40124">
          <cell r="I40124" t="str">
            <v>10.205.14.86</v>
          </cell>
          <cell r="J40124" t="str">
            <v>55NHKZ3</v>
          </cell>
          <cell r="K40124" t="str">
            <v>10.205.14.86</v>
          </cell>
        </row>
        <row r="40125">
          <cell r="I40125" t="str">
            <v>10.205.14.87</v>
          </cell>
          <cell r="J40125" t="str">
            <v>B2NHKZ3</v>
          </cell>
          <cell r="K40125" t="str">
            <v>10.205.14.87</v>
          </cell>
        </row>
        <row r="40126">
          <cell r="I40126" t="str">
            <v>10.59.144.192</v>
          </cell>
          <cell r="J40126" t="str">
            <v>FDO280306T9</v>
          </cell>
          <cell r="K40126" t="str">
            <v>PDL9204.DCN.NX93180.AC07</v>
          </cell>
        </row>
        <row r="40127">
          <cell r="I40127" t="str">
            <v>10.59.145.80</v>
          </cell>
          <cell r="J40127" t="str">
            <v>FDO280405Z8</v>
          </cell>
          <cell r="K40127" t="str">
            <v>PDL9204TCC06-DBL-01-01</v>
          </cell>
        </row>
        <row r="40128">
          <cell r="I40128" t="str">
            <v>10.59.145.88</v>
          </cell>
          <cell r="J40128" t="str">
            <v>FDO280306V5</v>
          </cell>
          <cell r="K40128" t="str">
            <v>PDL9204TCC06-CBL-01-01</v>
          </cell>
        </row>
        <row r="40129">
          <cell r="I40129" t="str">
            <v>10.59.145.17</v>
          </cell>
          <cell r="J40129" t="str">
            <v>WZP273307G9</v>
          </cell>
          <cell r="K40129" t="str">
            <v>PDL9204TCC06-BSV-02-01</v>
          </cell>
        </row>
        <row r="40130">
          <cell r="I40130" t="str">
            <v>10.59.145.6</v>
          </cell>
          <cell r="J40130" t="str">
            <v>WZP27280ANK</v>
          </cell>
          <cell r="K40130" t="str">
            <v>PDL9204TCC06-OAM-02-01</v>
          </cell>
        </row>
        <row r="40131">
          <cell r="I40131" t="str">
            <v>10.59.145.82</v>
          </cell>
          <cell r="J40131" t="str">
            <v>FDO28030P89</v>
          </cell>
          <cell r="K40131" t="str">
            <v>PDL9204TCC06-DSP-01-01</v>
          </cell>
        </row>
        <row r="40132">
          <cell r="I40132" t="str">
            <v>10.59.145.90</v>
          </cell>
          <cell r="J40132" t="str">
            <v>FDO28030PAG</v>
          </cell>
          <cell r="K40132" t="str">
            <v>PDL9204TCC06-CSP-01-01</v>
          </cell>
        </row>
        <row r="40133">
          <cell r="I40133" t="str">
            <v>10.59.145.102</v>
          </cell>
          <cell r="J40133" t="str">
            <v>FDO280306UD</v>
          </cell>
          <cell r="K40133" t="str">
            <v>PDL9204TCC06-BLF-01-01</v>
          </cell>
        </row>
        <row r="40134">
          <cell r="I40134" t="str">
            <v>10.59.145.103</v>
          </cell>
          <cell r="J40134" t="str">
            <v>FDO28030V7F</v>
          </cell>
          <cell r="K40134" t="str">
            <v>PDL9204TCC06-BSM-01-01</v>
          </cell>
        </row>
        <row r="40135">
          <cell r="I40135" t="str">
            <v>10.59.145.16</v>
          </cell>
          <cell r="J40135" t="str">
            <v>WZP273307FA</v>
          </cell>
          <cell r="K40135" t="str">
            <v>PDL9204TCC06-BSV-01-01</v>
          </cell>
        </row>
        <row r="40136">
          <cell r="I40136" t="str">
            <v>10.59.145.20</v>
          </cell>
          <cell r="J40136" t="str">
            <v>WZP274008PV</v>
          </cell>
          <cell r="K40136" t="str">
            <v>PDL9204TCC06-MON-01-01</v>
          </cell>
        </row>
        <row r="40137">
          <cell r="I40137" t="str">
            <v>10.59.145.5</v>
          </cell>
          <cell r="J40137" t="str">
            <v>WZP273307EZ</v>
          </cell>
          <cell r="K40137" t="str">
            <v>PDL9204TCC06-OAM-01-01</v>
          </cell>
        </row>
        <row r="40138">
          <cell r="I40138" t="str">
            <v>10.59.145.11</v>
          </cell>
          <cell r="J40138" t="str">
            <v>WZP272400E5</v>
          </cell>
          <cell r="K40138" t="str">
            <v>PDL9204TCC06-CTL-01-01</v>
          </cell>
        </row>
        <row r="40139">
          <cell r="I40139" t="str">
            <v>10.59.145.81</v>
          </cell>
          <cell r="J40139" t="str">
            <v>FDO28030KPH</v>
          </cell>
          <cell r="K40139" t="str">
            <v>PDL9204TCC06-DBL-02-01</v>
          </cell>
        </row>
        <row r="40140">
          <cell r="I40140" t="str">
            <v>10.59.145.89</v>
          </cell>
          <cell r="J40140" t="str">
            <v>FDO280306JW</v>
          </cell>
          <cell r="K40140" t="str">
            <v>PDL9204TCC06-CBL-02-01</v>
          </cell>
        </row>
        <row r="40141">
          <cell r="I40141" t="str">
            <v>10.59.145.83</v>
          </cell>
          <cell r="J40141" t="str">
            <v>FDO28030QVA</v>
          </cell>
          <cell r="K40141" t="str">
            <v>PDL9204TCC06-DSP-02-01</v>
          </cell>
        </row>
        <row r="40142">
          <cell r="I40142" t="str">
            <v>10.59.145.91</v>
          </cell>
          <cell r="J40142" t="str">
            <v>FDO28030P9Y</v>
          </cell>
          <cell r="K40142" t="str">
            <v>PDL9204TCC06-CSP-02-01</v>
          </cell>
        </row>
        <row r="40143">
          <cell r="I40143" t="str">
            <v>10.59.145.100</v>
          </cell>
          <cell r="J40143" t="str">
            <v>FDO280300VB</v>
          </cell>
          <cell r="K40143" t="str">
            <v>PDL9204TCC06-BBL-02-01</v>
          </cell>
        </row>
        <row r="40144">
          <cell r="I40144" t="str">
            <v>10.59.145.101</v>
          </cell>
          <cell r="J40144" t="str">
            <v>FDO28030P8G</v>
          </cell>
          <cell r="K40144" t="str">
            <v>PDL9204TCC06-BSP-02-01</v>
          </cell>
        </row>
        <row r="40145">
          <cell r="I40145" t="str">
            <v>null</v>
          </cell>
          <cell r="J40145" t="str">
            <v>X31V723D0035</v>
          </cell>
          <cell r="K40145" t="str">
            <v>PDL9204TCC06-KVM-02-01</v>
          </cell>
        </row>
        <row r="40146">
          <cell r="I40146" t="str">
            <v>10.59.145.12</v>
          </cell>
          <cell r="J40146" t="str">
            <v>WZP27280ANG</v>
          </cell>
          <cell r="K40146" t="str">
            <v>PDL9204TCC06-CTL-02-01</v>
          </cell>
        </row>
        <row r="40147">
          <cell r="I40147" t="str">
            <v>10.59.145.84</v>
          </cell>
          <cell r="J40147" t="str">
            <v>FDO280306L4</v>
          </cell>
          <cell r="K40147" t="str">
            <v>PDL9204TCC06-DLF-03-01</v>
          </cell>
        </row>
        <row r="40148">
          <cell r="I40148" t="str">
            <v>10.59.145.92</v>
          </cell>
          <cell r="J40148" t="str">
            <v>FDO28021C4W</v>
          </cell>
          <cell r="K40148" t="str">
            <v>PDL9204TCC06-CLF-03-01</v>
          </cell>
        </row>
        <row r="40149">
          <cell r="I40149" t="str">
            <v>10.59.145.124</v>
          </cell>
          <cell r="J40149" t="str">
            <v>FDO28003VBZ</v>
          </cell>
          <cell r="K40149" t="str">
            <v>PDL9204TCC06-SWM-03-01</v>
          </cell>
        </row>
        <row r="40150">
          <cell r="I40150" t="str">
            <v>10.59.145.61</v>
          </cell>
          <cell r="J40150" t="str">
            <v>WZP2751973V</v>
          </cell>
          <cell r="K40150" t="str">
            <v>PDL9204TCC06-APC-03-01</v>
          </cell>
        </row>
        <row r="40151">
          <cell r="I40151" t="str">
            <v>10.59.145.30</v>
          </cell>
          <cell r="J40151" t="str">
            <v>WZP274008KC</v>
          </cell>
          <cell r="K40151" t="str">
            <v>PDL9204TCC06-COM-03-01</v>
          </cell>
        </row>
        <row r="40152">
          <cell r="I40152" t="str">
            <v>10.59.145.31</v>
          </cell>
          <cell r="J40152" t="str">
            <v>WZP274008Q1</v>
          </cell>
          <cell r="K40152" t="str">
            <v>PDL9204TCC06-COM-03-02</v>
          </cell>
        </row>
        <row r="40153">
          <cell r="I40153" t="str">
            <v>10.59.145.32</v>
          </cell>
          <cell r="J40153" t="str">
            <v>WZP274008P9</v>
          </cell>
          <cell r="K40153" t="str">
            <v>PDL9204TCC06-COM-03-03</v>
          </cell>
        </row>
        <row r="40154">
          <cell r="I40154" t="str">
            <v>10.59.145.33</v>
          </cell>
          <cell r="J40154" t="str">
            <v>WZP274008NB</v>
          </cell>
          <cell r="K40154" t="str">
            <v>PDL9204TCC06-COM-03-04</v>
          </cell>
        </row>
        <row r="40155">
          <cell r="I40155" t="str">
            <v>10.59.145.34</v>
          </cell>
          <cell r="J40155" t="str">
            <v>WZP274008KL</v>
          </cell>
          <cell r="K40155" t="str">
            <v>PDL9204TCC06-COM-03-05</v>
          </cell>
        </row>
        <row r="40156">
          <cell r="I40156" t="str">
            <v>10.59.145.22</v>
          </cell>
          <cell r="J40156" t="str">
            <v>WZP272400DV</v>
          </cell>
          <cell r="K40156" t="str">
            <v>PDL9204TCC06-MP-03-01</v>
          </cell>
        </row>
        <row r="40157">
          <cell r="I40157" t="str">
            <v>10.59.145.23</v>
          </cell>
          <cell r="J40157" t="str">
            <v>WZP27280ANS</v>
          </cell>
          <cell r="K40157" t="str">
            <v>PDL9204TCC06-MP-03-02</v>
          </cell>
        </row>
        <row r="40158">
          <cell r="I40158" t="str">
            <v>10.59.145.13</v>
          </cell>
          <cell r="J40158" t="str">
            <v>WZP272400H8</v>
          </cell>
          <cell r="K40158" t="str">
            <v>PDL9204TCC06-CTL-03-01</v>
          </cell>
        </row>
        <row r="40159">
          <cell r="I40159" t="str">
            <v>10.59.145.85</v>
          </cell>
          <cell r="J40159" t="str">
            <v>FDO280306V0</v>
          </cell>
          <cell r="K40159" t="str">
            <v>PDL9204TCC06-DLF-04-01</v>
          </cell>
        </row>
        <row r="40160">
          <cell r="I40160" t="str">
            <v>10.59.145.93</v>
          </cell>
          <cell r="J40160" t="str">
            <v>FDO28021CBA</v>
          </cell>
          <cell r="K40160" t="str">
            <v>PDL9204TCC06-CLF-04-01</v>
          </cell>
        </row>
        <row r="40161">
          <cell r="I40161" t="str">
            <v>10.59.145.125</v>
          </cell>
          <cell r="J40161" t="str">
            <v>FDO28030V7H</v>
          </cell>
          <cell r="K40161" t="str">
            <v>PDL9204TCC06-SWM-04-01</v>
          </cell>
        </row>
        <row r="40162">
          <cell r="I40162" t="str">
            <v>10.59.145.62</v>
          </cell>
          <cell r="J40162" t="str">
            <v>WZP27520SV1</v>
          </cell>
          <cell r="K40162" t="str">
            <v>PDL9204TCC06-APC-04-01</v>
          </cell>
        </row>
        <row r="40163">
          <cell r="I40163" t="str">
            <v>10.59.145.35</v>
          </cell>
          <cell r="J40163" t="str">
            <v>WZP274008KH</v>
          </cell>
          <cell r="K40163" t="str">
            <v>PDL9204TCC06-COM-04-01</v>
          </cell>
        </row>
        <row r="40164">
          <cell r="I40164" t="str">
            <v>10.59.145.36</v>
          </cell>
          <cell r="J40164" t="str">
            <v>WZP274008L8</v>
          </cell>
          <cell r="K40164" t="str">
            <v>PDL9204TCC06-COM-04-02</v>
          </cell>
        </row>
        <row r="40165">
          <cell r="I40165" t="str">
            <v>10.59.145.37</v>
          </cell>
          <cell r="J40165" t="str">
            <v>WZP274008M8</v>
          </cell>
          <cell r="K40165" t="str">
            <v>PDL9204TCC06-COM-04-03</v>
          </cell>
        </row>
        <row r="40166">
          <cell r="I40166" t="str">
            <v>10.59.145.38</v>
          </cell>
          <cell r="J40166" t="str">
            <v>WZP274008PU</v>
          </cell>
          <cell r="K40166" t="str">
            <v>PDL9204TCC06-COM-04-04</v>
          </cell>
        </row>
        <row r="40167">
          <cell r="I40167" t="str">
            <v>10.59.145.39</v>
          </cell>
          <cell r="J40167" t="str">
            <v>WZP274008PX</v>
          </cell>
          <cell r="K40167" t="str">
            <v>PDL9204TCC06-COM-04-05</v>
          </cell>
        </row>
        <row r="40168">
          <cell r="I40168" t="str">
            <v>10.59.145.24</v>
          </cell>
          <cell r="J40168" t="str">
            <v>WZP272400EJ</v>
          </cell>
          <cell r="K40168" t="str">
            <v>PDL9204TCC06-MP-04-01</v>
          </cell>
        </row>
        <row r="40169">
          <cell r="I40169" t="str">
            <v>10.59.145.25</v>
          </cell>
          <cell r="J40169" t="str">
            <v>WZP272400DJ</v>
          </cell>
          <cell r="K40169" t="str">
            <v>PDL9204TCC06-MP-04-02</v>
          </cell>
        </row>
        <row r="40170">
          <cell r="I40170" t="str">
            <v>10.59.145.7</v>
          </cell>
          <cell r="J40170" t="str">
            <v>WZP27280AN5</v>
          </cell>
          <cell r="K40170" t="str">
            <v>PDL9204TCC06-OAM-04-01</v>
          </cell>
        </row>
        <row r="40171">
          <cell r="I40171" t="str">
            <v>10.59.145.86</v>
          </cell>
          <cell r="J40171" t="str">
            <v>FDO280306X4</v>
          </cell>
          <cell r="K40171" t="str">
            <v>PDL9204TCC06-DLF-05-01</v>
          </cell>
        </row>
        <row r="40172">
          <cell r="I40172" t="str">
            <v>10.59.145.94</v>
          </cell>
          <cell r="J40172" t="str">
            <v>FDO280306XB</v>
          </cell>
          <cell r="K40172" t="str">
            <v>PDL9204TCC06-CLF-05-01</v>
          </cell>
        </row>
        <row r="40173">
          <cell r="I40173" t="str">
            <v>10.59.145.98</v>
          </cell>
          <cell r="J40173" t="str">
            <v>FDO28030V9L</v>
          </cell>
          <cell r="K40173" t="str">
            <v>PDL9204TCC06-SWM-05-01</v>
          </cell>
        </row>
        <row r="40174">
          <cell r="I40174" t="str">
            <v>10.59.145.63</v>
          </cell>
          <cell r="J40174" t="str">
            <v>WZP27520STW</v>
          </cell>
          <cell r="K40174" t="str">
            <v>PDL9204TCC06-APC-05-01</v>
          </cell>
        </row>
        <row r="40175">
          <cell r="I40175" t="str">
            <v>null</v>
          </cell>
          <cell r="J40175" t="str">
            <v>X31V723D0016</v>
          </cell>
          <cell r="K40175" t="str">
            <v>PDL9204TCC06-KVM-05-01</v>
          </cell>
        </row>
        <row r="40176">
          <cell r="I40176" t="str">
            <v>10.59.145.40</v>
          </cell>
          <cell r="J40176" t="str">
            <v>WZP274008P3</v>
          </cell>
          <cell r="K40176" t="str">
            <v>PDL9204TCC06-COM-05-01</v>
          </cell>
        </row>
        <row r="40177">
          <cell r="I40177" t="str">
            <v>10.59.145.41</v>
          </cell>
          <cell r="J40177" t="str">
            <v>WZP274008MS</v>
          </cell>
          <cell r="K40177" t="str">
            <v>PDL9204TCC06-COM-05-02</v>
          </cell>
        </row>
        <row r="40178">
          <cell r="I40178" t="str">
            <v>10.59.145.42</v>
          </cell>
          <cell r="J40178" t="str">
            <v>WZP274008NE</v>
          </cell>
          <cell r="K40178" t="str">
            <v>PDL9204TCC06-COM-05-03</v>
          </cell>
        </row>
        <row r="40179">
          <cell r="I40179" t="str">
            <v>10.59.145.43</v>
          </cell>
          <cell r="J40179" t="str">
            <v>WZP274008N3</v>
          </cell>
          <cell r="K40179" t="str">
            <v>PDL9204TCC06-COM-05-04</v>
          </cell>
        </row>
        <row r="40180">
          <cell r="I40180" t="str">
            <v>10.59.145.44</v>
          </cell>
          <cell r="J40180" t="str">
            <v>WZP274008Q0</v>
          </cell>
          <cell r="K40180" t="str">
            <v>PDL9204TCC06-COM-05-05</v>
          </cell>
        </row>
        <row r="40181">
          <cell r="I40181" t="str">
            <v>10.59.145.26</v>
          </cell>
          <cell r="J40181" t="str">
            <v>WZP272400DY</v>
          </cell>
          <cell r="K40181" t="str">
            <v>PDL9204TCC06-MP-05-01</v>
          </cell>
        </row>
        <row r="40182">
          <cell r="I40182" t="str">
            <v>10.59.145.27</v>
          </cell>
          <cell r="J40182" t="str">
            <v>WZP272400E1</v>
          </cell>
          <cell r="K40182" t="str">
            <v>PDL9204TCC06-MP-05-02</v>
          </cell>
        </row>
        <row r="40183">
          <cell r="I40183" t="str">
            <v>10.59.145.87</v>
          </cell>
          <cell r="J40183" t="str">
            <v>FDO28020ELG</v>
          </cell>
          <cell r="K40183" t="str">
            <v>PDL9204TCC06-DLF-06-01</v>
          </cell>
        </row>
        <row r="40184">
          <cell r="I40184" t="str">
            <v>10.59.145.95</v>
          </cell>
          <cell r="J40184" t="str">
            <v>FDO280306P4</v>
          </cell>
          <cell r="K40184" t="str">
            <v>PDL9204TCC06-CLF-06-01</v>
          </cell>
        </row>
        <row r="40185">
          <cell r="I40185" t="str">
            <v>10.59.145.99</v>
          </cell>
          <cell r="J40185" t="str">
            <v>FDO28030V7W</v>
          </cell>
          <cell r="K40185" t="str">
            <v>PDL9204TCC06-SWM-06-01</v>
          </cell>
        </row>
        <row r="40186">
          <cell r="I40186" t="str">
            <v>10.59.145.64</v>
          </cell>
          <cell r="J40186" t="str">
            <v>WZP27520SUL</v>
          </cell>
          <cell r="K40186" t="str">
            <v>PDL9204TCC06-APC-06-01</v>
          </cell>
        </row>
        <row r="40187">
          <cell r="I40187" t="str">
            <v>10.59.145.46</v>
          </cell>
          <cell r="J40187" t="str">
            <v>WZP274008PT</v>
          </cell>
          <cell r="K40187" t="str">
            <v>PDL9204TCC06-COM-06-01</v>
          </cell>
        </row>
        <row r="40188">
          <cell r="I40188" t="str">
            <v>10.59.145.47</v>
          </cell>
          <cell r="J40188" t="str">
            <v>WZP274008PE</v>
          </cell>
          <cell r="K40188" t="str">
            <v>PDL9204TCC06-COM-06-02</v>
          </cell>
        </row>
        <row r="40189">
          <cell r="I40189" t="str">
            <v>10.59.145.48</v>
          </cell>
          <cell r="J40189" t="str">
            <v>WZP274008NF</v>
          </cell>
          <cell r="K40189" t="str">
            <v>PDL9204TCC06-COM-06-03</v>
          </cell>
        </row>
        <row r="40190">
          <cell r="I40190" t="str">
            <v>10.59.145.49</v>
          </cell>
          <cell r="J40190" t="str">
            <v>WZP274008P8</v>
          </cell>
          <cell r="K40190" t="str">
            <v>PDL9204TCC06-COM-06-04</v>
          </cell>
        </row>
        <row r="40191">
          <cell r="I40191" t="str">
            <v>10.59.145.50</v>
          </cell>
          <cell r="J40191" t="str">
            <v>WZP274008N7</v>
          </cell>
          <cell r="K40191" t="str">
            <v>PDL9204TCC06-COM-06-05</v>
          </cell>
        </row>
        <row r="40192">
          <cell r="I40192" t="str">
            <v>10.59.145.28</v>
          </cell>
          <cell r="J40192" t="str">
            <v>WZP27280ANC</v>
          </cell>
          <cell r="K40192" t="str">
            <v>PDL9204TCC06-MP-06-01</v>
          </cell>
        </row>
        <row r="40193">
          <cell r="I40193" t="str">
            <v>10.59.145.29</v>
          </cell>
          <cell r="J40193" t="str">
            <v>WZP272400EB</v>
          </cell>
          <cell r="K40193" t="str">
            <v>PDL9204TCC06-MP-06-02</v>
          </cell>
        </row>
        <row r="40194">
          <cell r="I40194" t="str">
            <v>10.73.76.95</v>
          </cell>
          <cell r="J40194" t="str">
            <v>f5-mrxa-gxun</v>
          </cell>
          <cell r="K40194" t="str">
            <v>HHT9603LBR01.LB.PRI.01</v>
          </cell>
        </row>
        <row r="40195">
          <cell r="I40195" t="str">
            <v>10.73.76.96</v>
          </cell>
          <cell r="J40195" t="str">
            <v>f5-nkhc-oryb</v>
          </cell>
          <cell r="K40195" t="str">
            <v>HHT9603LBR01.LB.PRI.02</v>
          </cell>
        </row>
        <row r="40196">
          <cell r="I40196" t="str">
            <v>10.73.76.97</v>
          </cell>
          <cell r="J40196" t="str">
            <v>f5-slcv-idun</v>
          </cell>
          <cell r="K40196" t="str">
            <v>HHT9603LBR03.LB.PUB.01</v>
          </cell>
        </row>
        <row r="40197">
          <cell r="I40197" t="str">
            <v>10.73.76.98</v>
          </cell>
          <cell r="J40197" t="str">
            <v>f5-gdjo-jsal</v>
          </cell>
          <cell r="K40197" t="str">
            <v>HHT9603LBR03.LB.PUB.02</v>
          </cell>
        </row>
        <row r="40198">
          <cell r="I40198" t="str">
            <v>null</v>
          </cell>
          <cell r="J40198" t="str">
            <v>CZ20450FYF28</v>
          </cell>
          <cell r="K40198" t="str">
            <v>HLC9107TCC03-LCM-HA</v>
          </cell>
        </row>
        <row r="40199">
          <cell r="I40199" t="str">
            <v>null</v>
          </cell>
          <cell r="J40199" t="str">
            <v>CZ20450FYF05</v>
          </cell>
          <cell r="K40199" t="str">
            <v>HLC9107TCC03-CTL-01</v>
          </cell>
        </row>
        <row r="40200">
          <cell r="I40200" t="str">
            <v>null</v>
          </cell>
          <cell r="J40200" t="str">
            <v>CZ20450FYF06</v>
          </cell>
          <cell r="K40200" t="str">
            <v>HLC9107TCC03-CTL-02</v>
          </cell>
        </row>
        <row r="40201">
          <cell r="I40201" t="str">
            <v>null</v>
          </cell>
          <cell r="J40201" t="str">
            <v>CZ20450FYF07</v>
          </cell>
          <cell r="K40201" t="str">
            <v>HLC9107TCC03-CTL-03</v>
          </cell>
        </row>
        <row r="40202">
          <cell r="I40202" t="str">
            <v>null</v>
          </cell>
          <cell r="J40202" t="str">
            <v>CZ20450FYF08</v>
          </cell>
          <cell r="K40202" t="str">
            <v>HLC9107TCC03-LCM-01</v>
          </cell>
        </row>
        <row r="40203">
          <cell r="I40203" t="str">
            <v>10.59.144.193</v>
          </cell>
          <cell r="J40203" t="str">
            <v>FDO280306TA</v>
          </cell>
          <cell r="K40203" t="str">
            <v>PDL9204.DCN.NX93180.AC08</v>
          </cell>
        </row>
        <row r="40204">
          <cell r="I40204" t="str">
            <v>10.205.144.9</v>
          </cell>
          <cell r="J40204" t="str">
            <v>FDO274404ZZ</v>
          </cell>
          <cell r="K40204" t="str">
            <v>HLC9105DCN.NX92348.AC23</v>
          </cell>
        </row>
        <row r="40205">
          <cell r="I40205" t="str">
            <v>10.205.144.10</v>
          </cell>
          <cell r="J40205" t="str">
            <v>FDO274404YL</v>
          </cell>
          <cell r="K40205" t="str">
            <v>HLC9105DCN.NX92348.AC24</v>
          </cell>
        </row>
        <row r="40206">
          <cell r="I40206" t="str">
            <v>10.72.48.70</v>
          </cell>
          <cell r="J40206" t="str">
            <v>FDO280306VK</v>
          </cell>
          <cell r="K40206" t="str">
            <v>PLM9104.DCN.NX93180.AC04</v>
          </cell>
        </row>
        <row r="40207">
          <cell r="I40207" t="str">
            <v>10.72.48.69</v>
          </cell>
          <cell r="J40207" t="str">
            <v>FDO280306U2</v>
          </cell>
          <cell r="K40207" t="str">
            <v>PLM9104.DCN.NX93180.AC03</v>
          </cell>
        </row>
        <row r="40208">
          <cell r="I40208" t="str">
            <v>null</v>
          </cell>
          <cell r="J40208" t="str">
            <v>CZ20450FYF09</v>
          </cell>
          <cell r="K40208" t="str">
            <v>HLC9107TCC03-CCD02-01</v>
          </cell>
        </row>
        <row r="40209">
          <cell r="I40209" t="str">
            <v>null</v>
          </cell>
          <cell r="J40209" t="str">
            <v>CZ20450FYF10</v>
          </cell>
          <cell r="K40209" t="str">
            <v>HLC9107TCC03-CCD02-02</v>
          </cell>
        </row>
        <row r="40210">
          <cell r="I40210" t="str">
            <v>null</v>
          </cell>
          <cell r="J40210" t="str">
            <v>CZ20450FYF11</v>
          </cell>
          <cell r="K40210" t="str">
            <v>HLC9107TCC03-CCD02-03</v>
          </cell>
        </row>
        <row r="40211">
          <cell r="I40211" t="str">
            <v>null</v>
          </cell>
          <cell r="J40211" t="str">
            <v>CZ20450FYF14</v>
          </cell>
          <cell r="K40211" t="str">
            <v>HLC9107TCC03-CCD01-02</v>
          </cell>
        </row>
        <row r="40212">
          <cell r="I40212" t="str">
            <v>null</v>
          </cell>
          <cell r="J40212" t="str">
            <v>CZ20450FYF15</v>
          </cell>
          <cell r="K40212" t="str">
            <v>HLC9107TCC03-CCD01-03</v>
          </cell>
        </row>
        <row r="40213">
          <cell r="I40213" t="str">
            <v>null</v>
          </cell>
          <cell r="J40213" t="str">
            <v>CZ20450FYF17</v>
          </cell>
          <cell r="K40213" t="str">
            <v>HLC9107TCC03-CCD03-01</v>
          </cell>
        </row>
        <row r="40214">
          <cell r="I40214" t="str">
            <v>null</v>
          </cell>
          <cell r="J40214" t="str">
            <v>CZ20450FYF18</v>
          </cell>
          <cell r="K40214" t="str">
            <v>HLC9107TCC03-CCD03-02</v>
          </cell>
        </row>
        <row r="40215">
          <cell r="I40215" t="str">
            <v>null</v>
          </cell>
          <cell r="J40215" t="str">
            <v>CZ20450FYF19</v>
          </cell>
          <cell r="K40215" t="str">
            <v>HLC9107TCC03-CCD03-03</v>
          </cell>
        </row>
        <row r="40216">
          <cell r="I40216" t="str">
            <v>null</v>
          </cell>
          <cell r="J40216" t="str">
            <v>CZ20450FYF22</v>
          </cell>
          <cell r="K40216" t="str">
            <v>HLC9107TCC03-iDNS01-2</v>
          </cell>
        </row>
        <row r="40217">
          <cell r="I40217" t="str">
            <v>null</v>
          </cell>
          <cell r="J40217" t="str">
            <v>CZ20450FYF24</v>
          </cell>
          <cell r="K40217" t="str">
            <v>HLC9107TCC03-vNeLS SC-2</v>
          </cell>
        </row>
        <row r="40218">
          <cell r="I40218" t="str">
            <v>null</v>
          </cell>
          <cell r="J40218" t="str">
            <v>CZ20450FYF25</v>
          </cell>
          <cell r="K40218" t="str">
            <v>HLC9107TCC03-vNeLS-FEE-1</v>
          </cell>
        </row>
        <row r="40219">
          <cell r="I40219" t="str">
            <v>null</v>
          </cell>
          <cell r="J40219" t="str">
            <v>CZ20450FYF26</v>
          </cell>
          <cell r="K40219" t="str">
            <v>HLC9107TCC03-vNeLS-FEE-2</v>
          </cell>
        </row>
        <row r="40220">
          <cell r="I40220" t="str">
            <v>null</v>
          </cell>
          <cell r="J40220" t="str">
            <v>CZ20450FYF27</v>
          </cell>
          <cell r="K40220" t="str">
            <v>HLC9107TCC03-vNeLS-HA</v>
          </cell>
        </row>
        <row r="40221">
          <cell r="I40221" t="str">
            <v>null</v>
          </cell>
          <cell r="J40221" t="str">
            <v>CZ20450FYF30</v>
          </cell>
          <cell r="K40221" t="str">
            <v>HLC9107TCC03-LCM-02</v>
          </cell>
        </row>
        <row r="40222">
          <cell r="I40222" t="str">
            <v>null</v>
          </cell>
          <cell r="J40222" t="str">
            <v>CZ20450FYF31</v>
          </cell>
          <cell r="K40222" t="str">
            <v>HLC9107TCC03-LCM-03</v>
          </cell>
        </row>
        <row r="40223">
          <cell r="I40223" t="str">
            <v>10.42.92.130</v>
          </cell>
          <cell r="J40223" t="str">
            <v>FDO27160UA3</v>
          </cell>
          <cell r="K40223" t="str">
            <v>HKH9104.CLOUD.NX92348.MGT03</v>
          </cell>
        </row>
        <row r="40224">
          <cell r="I40224" t="str">
            <v>10.42.92.131</v>
          </cell>
          <cell r="J40224" t="str">
            <v>FDO271614S9</v>
          </cell>
          <cell r="K40224" t="str">
            <v>HKH9104.CLOUD.NX92348.MGT04</v>
          </cell>
        </row>
        <row r="40225">
          <cell r="I40225" t="str">
            <v>10.42.92.132</v>
          </cell>
          <cell r="J40225" t="str">
            <v>FDO271608YP</v>
          </cell>
          <cell r="K40225" t="str">
            <v>HKH9104.CLOUD.NX92348.MGT05</v>
          </cell>
        </row>
        <row r="40226">
          <cell r="I40226" t="str">
            <v>10.42.92.133</v>
          </cell>
          <cell r="J40226" t="str">
            <v>FDO27160U9N</v>
          </cell>
          <cell r="K40226" t="str">
            <v>HKH9104.CLOUD.NX92348.MGT06</v>
          </cell>
        </row>
        <row r="40227">
          <cell r="I40227" t="str">
            <v>10.42.92.134</v>
          </cell>
          <cell r="J40227" t="str">
            <v>FDO271614XZ</v>
          </cell>
          <cell r="K40227" t="str">
            <v>HKH9104.CLOUD.NX92348.MGT07</v>
          </cell>
        </row>
        <row r="40228">
          <cell r="I40228" t="str">
            <v>10.42.92.135</v>
          </cell>
          <cell r="J40228" t="str">
            <v>FDO271614W5</v>
          </cell>
          <cell r="K40228" t="str">
            <v>HKH9104.CLOUD.NX92348.MGT08</v>
          </cell>
        </row>
        <row r="40229">
          <cell r="I40229" t="str">
            <v>10.42.92.136</v>
          </cell>
          <cell r="J40229" t="str">
            <v>FDO27160U8C</v>
          </cell>
          <cell r="K40229" t="str">
            <v>HKH9104.CLOUD.NX92348.MGT09</v>
          </cell>
        </row>
        <row r="40230">
          <cell r="I40230" t="str">
            <v>10.42.92.137</v>
          </cell>
          <cell r="J40230" t="str">
            <v>FDO271614TD</v>
          </cell>
          <cell r="K40230" t="str">
            <v>HKH9104.CLOUD.NX92348.MGT10</v>
          </cell>
        </row>
        <row r="40231">
          <cell r="I40231" t="str">
            <v>10.42.92.138</v>
          </cell>
          <cell r="J40231" t="str">
            <v>FDO271614V4</v>
          </cell>
          <cell r="K40231" t="str">
            <v>HKH9104.CLOUD.NX92348.MGT11</v>
          </cell>
        </row>
        <row r="40232">
          <cell r="I40232" t="str">
            <v>10.42.92.139</v>
          </cell>
          <cell r="J40232" t="str">
            <v>FDO27160UA5</v>
          </cell>
          <cell r="K40232" t="str">
            <v>HKH9104.CLOUD.NX92348.MGT12</v>
          </cell>
        </row>
        <row r="40233">
          <cell r="I40233" t="str">
            <v>10.42.92.140</v>
          </cell>
          <cell r="J40233" t="str">
            <v>FDO271614S0</v>
          </cell>
          <cell r="K40233" t="str">
            <v>HKH9104.CLOUD.NX92348.MGT13</v>
          </cell>
        </row>
        <row r="40234">
          <cell r="I40234" t="str">
            <v>10.42.92.141</v>
          </cell>
          <cell r="J40234" t="str">
            <v>FDO271614SW</v>
          </cell>
          <cell r="K40234" t="str">
            <v>HKH9104.CLOUD.NX92348.MGT14</v>
          </cell>
        </row>
        <row r="40235">
          <cell r="I40235" t="str">
            <v>10.42.92.142</v>
          </cell>
          <cell r="J40235" t="str">
            <v>FDO271614S4</v>
          </cell>
          <cell r="K40235" t="str">
            <v>HKH9104.CLOUD.NX92348.MGT15</v>
          </cell>
        </row>
        <row r="40236">
          <cell r="I40236" t="str">
            <v>10.42.92.143</v>
          </cell>
          <cell r="J40236" t="str">
            <v>FDO27160U9W</v>
          </cell>
          <cell r="K40236" t="str">
            <v>HKH9104.CLOUD.NX92348.MGT16</v>
          </cell>
        </row>
        <row r="40237">
          <cell r="I40237" t="str">
            <v>10.42.92.144</v>
          </cell>
          <cell r="J40237" t="str">
            <v>FDO271614V6</v>
          </cell>
          <cell r="K40237" t="str">
            <v>HKH9104.CLOUD.NX92348.MGT17</v>
          </cell>
        </row>
        <row r="40238">
          <cell r="I40238" t="str">
            <v>10.42.92.145</v>
          </cell>
          <cell r="J40238" t="str">
            <v>FDO27160U4V</v>
          </cell>
          <cell r="K40238" t="str">
            <v>HKH9104.CLOUD.NX92348.MGT18</v>
          </cell>
        </row>
        <row r="40239">
          <cell r="I40239" t="str">
            <v>10.42.92.146</v>
          </cell>
          <cell r="J40239" t="str">
            <v>FDO2716090F</v>
          </cell>
          <cell r="K40239" t="str">
            <v>HKH9104.CLOUD.NX92348.MGT19</v>
          </cell>
        </row>
        <row r="40240">
          <cell r="I40240" t="str">
            <v>10.42.92.147</v>
          </cell>
          <cell r="J40240" t="str">
            <v>FDO271614Y0</v>
          </cell>
          <cell r="K40240" t="str">
            <v>HKH9104.CLOUD.NX92348.MGT20</v>
          </cell>
        </row>
        <row r="40241">
          <cell r="I40241" t="str">
            <v>10.42.92.148</v>
          </cell>
          <cell r="J40241" t="str">
            <v>FDO27160U9X</v>
          </cell>
          <cell r="K40241" t="str">
            <v>HKH9104.CLOUD.NX92348.MGT21</v>
          </cell>
        </row>
        <row r="40242">
          <cell r="I40242" t="str">
            <v>10.42.92.149</v>
          </cell>
          <cell r="J40242" t="str">
            <v>FDO271608Z2</v>
          </cell>
          <cell r="K40242" t="str">
            <v>HKH9104.CLOUD.NX92348.MGT22</v>
          </cell>
        </row>
        <row r="40243">
          <cell r="I40243" t="str">
            <v>10.42.99.130</v>
          </cell>
          <cell r="J40243" t="str">
            <v>FDO27142CGJ</v>
          </cell>
          <cell r="K40243" t="str">
            <v>HKH9104.BIGDATA.NX93180.LEAF35</v>
          </cell>
        </row>
        <row r="40244">
          <cell r="I40244" t="str">
            <v>10.42.99.131</v>
          </cell>
          <cell r="J40244" t="str">
            <v>FDO27142CWN</v>
          </cell>
          <cell r="K40244" t="str">
            <v>HKH9104.BIGDATA.NX93180.LEAF36</v>
          </cell>
        </row>
        <row r="40245">
          <cell r="I40245" t="str">
            <v>10.42.99.132</v>
          </cell>
          <cell r="J40245" t="str">
            <v>FDO27142CVT</v>
          </cell>
          <cell r="K40245" t="str">
            <v>HKH9104.BIGDATA.NX93180.LEAF37</v>
          </cell>
        </row>
        <row r="40246">
          <cell r="I40246" t="str">
            <v>10.42.99.133</v>
          </cell>
          <cell r="J40246" t="str">
            <v>FDO27142CZJ</v>
          </cell>
          <cell r="K40246" t="str">
            <v>HKH9104.BIGDATA.NX93180.LEAF38</v>
          </cell>
        </row>
        <row r="40247">
          <cell r="I40247" t="str">
            <v>10.42.99.134</v>
          </cell>
          <cell r="J40247" t="str">
            <v>FDO27142CCX</v>
          </cell>
          <cell r="K40247" t="str">
            <v>HKH9104.BIGDATA.NX93180.LEAF39</v>
          </cell>
        </row>
        <row r="40248">
          <cell r="I40248" t="str">
            <v>10.42.99.135</v>
          </cell>
          <cell r="J40248" t="str">
            <v>FDO27142CLZ</v>
          </cell>
          <cell r="K40248" t="str">
            <v>HKH9104.BIGDATA.NX93180.LEAF40</v>
          </cell>
        </row>
        <row r="40249">
          <cell r="I40249" t="str">
            <v>10.42.99.136</v>
          </cell>
          <cell r="J40249" t="str">
            <v>FDO27142D0C</v>
          </cell>
          <cell r="K40249" t="str">
            <v>HKH9104.BIGDATA.NX93180.LEAF41</v>
          </cell>
        </row>
        <row r="40250">
          <cell r="I40250" t="str">
            <v>10.42.99.137</v>
          </cell>
          <cell r="J40250" t="str">
            <v>FDO27142CGC</v>
          </cell>
          <cell r="K40250" t="str">
            <v>HKH9104.BIGDATA.NX93180.LEAF42</v>
          </cell>
        </row>
        <row r="40251">
          <cell r="I40251" t="str">
            <v>10.42.99.138</v>
          </cell>
          <cell r="J40251" t="str">
            <v>FDO27142CCQ</v>
          </cell>
          <cell r="K40251" t="str">
            <v>HKH9104.BIGDATA.NX93180.LEAF43</v>
          </cell>
        </row>
        <row r="40252">
          <cell r="I40252" t="str">
            <v>10.42.99.139</v>
          </cell>
          <cell r="J40252" t="str">
            <v>FDO27142D01</v>
          </cell>
          <cell r="K40252" t="str">
            <v>HKH9104.BIGDATA.NX93180.LEAF44</v>
          </cell>
        </row>
        <row r="40253">
          <cell r="I40253" t="str">
            <v>10.42.99.140</v>
          </cell>
          <cell r="J40253" t="str">
            <v>FDO27142CQL</v>
          </cell>
          <cell r="K40253" t="str">
            <v>HKH9104.BIGDATA.NX93180.LEAF45</v>
          </cell>
        </row>
        <row r="40254">
          <cell r="I40254" t="str">
            <v>10.42.99.141</v>
          </cell>
          <cell r="J40254" t="str">
            <v>FDO26400DA2</v>
          </cell>
          <cell r="K40254" t="str">
            <v>HKH9104.BIGDATA.NX93180.LEAF46</v>
          </cell>
        </row>
        <row r="40255">
          <cell r="I40255" t="str">
            <v>10.42.99.142</v>
          </cell>
          <cell r="J40255" t="str">
            <v>FDO27142CAY</v>
          </cell>
          <cell r="K40255" t="str">
            <v>HKH9104.BIGDATA.NX93180.LEAF47</v>
          </cell>
        </row>
        <row r="40256">
          <cell r="I40256" t="str">
            <v>10.42.99.143</v>
          </cell>
          <cell r="J40256" t="str">
            <v>FDO27142CVV</v>
          </cell>
          <cell r="K40256" t="str">
            <v>HKH9104.BIGDATA.NX93180.LEAF48</v>
          </cell>
        </row>
        <row r="40257">
          <cell r="I40257" t="str">
            <v>10.42.99.144</v>
          </cell>
          <cell r="J40257" t="str">
            <v>FDO27142CGH</v>
          </cell>
          <cell r="K40257" t="str">
            <v>HKH9104.BIGDATA.NX93180.LEAF49</v>
          </cell>
        </row>
        <row r="40258">
          <cell r="I40258" t="str">
            <v>10.42.99.145</v>
          </cell>
          <cell r="J40258" t="str">
            <v>FDO27142CX4</v>
          </cell>
          <cell r="K40258" t="str">
            <v>HKH9104.BIGDATA.NX93180.LEAF50</v>
          </cell>
        </row>
        <row r="40259">
          <cell r="I40259" t="str">
            <v>10.42.99.195</v>
          </cell>
          <cell r="J40259" t="str">
            <v>FDO27160U5K</v>
          </cell>
          <cell r="K40259" t="str">
            <v>HKH9104.BIGDATA.NX92348.MGT06</v>
          </cell>
        </row>
        <row r="40260">
          <cell r="I40260" t="str">
            <v>10.42.99.196</v>
          </cell>
          <cell r="J40260" t="str">
            <v>FDO271614X6</v>
          </cell>
          <cell r="K40260" t="str">
            <v>HKH9104.BIGDATA.NX92348.MGT07</v>
          </cell>
        </row>
        <row r="40261">
          <cell r="I40261" t="str">
            <v>10.42.99.197</v>
          </cell>
          <cell r="J40261" t="str">
            <v>FDO27160UA0</v>
          </cell>
          <cell r="K40261" t="str">
            <v>HKH9104.BIGDATA.NX92348.MGT08</v>
          </cell>
        </row>
        <row r="40262">
          <cell r="I40262" t="str">
            <v>10.42.99.198</v>
          </cell>
          <cell r="J40262" t="str">
            <v>FDO27160U5E</v>
          </cell>
          <cell r="K40262" t="str">
            <v>HKH9104.BIGDATA.NX92348.MGT09</v>
          </cell>
        </row>
        <row r="40263">
          <cell r="I40263" t="str">
            <v>10.42.99.199</v>
          </cell>
          <cell r="J40263" t="str">
            <v>FDO271614X7</v>
          </cell>
          <cell r="K40263" t="str">
            <v>HKH9104.BIGDATA.NX92348.MGT10</v>
          </cell>
        </row>
        <row r="40264">
          <cell r="I40264" t="str">
            <v>10.42.99.200</v>
          </cell>
          <cell r="J40264" t="str">
            <v>FDO27160U52</v>
          </cell>
          <cell r="K40264" t="str">
            <v>HKH9104.BIGDATA.NX92348.MGT11</v>
          </cell>
        </row>
        <row r="40265">
          <cell r="I40265" t="str">
            <v>10.42.99.201</v>
          </cell>
          <cell r="J40265" t="str">
            <v>FDO27160U94</v>
          </cell>
          <cell r="K40265" t="str">
            <v>HKH9104.BIGDATA.NX92348.MGT12</v>
          </cell>
        </row>
        <row r="40266">
          <cell r="I40266" t="str">
            <v>10.42.99.202</v>
          </cell>
          <cell r="J40266" t="str">
            <v>FDO27160UAF</v>
          </cell>
          <cell r="K40266" t="str">
            <v>HKH9104.BIGDATA.NX92348.MGT13</v>
          </cell>
        </row>
        <row r="40267">
          <cell r="I40267" t="str">
            <v>10.42.92.61</v>
          </cell>
          <cell r="J40267" t="str">
            <v>F5-IPYY-ZKFM</v>
          </cell>
          <cell r="K40267" t="str">
            <v>HKH9104.CLOUD.R5600.LBPRI.01</v>
          </cell>
        </row>
        <row r="40268">
          <cell r="I40268" t="str">
            <v>10.42.92.62</v>
          </cell>
          <cell r="J40268" t="str">
            <v>F5-JSLX-YAWJ</v>
          </cell>
          <cell r="K40268" t="str">
            <v>HKH9104.CLOUD.R5600.LBPRI.02</v>
          </cell>
        </row>
        <row r="40269">
          <cell r="I40269" t="str">
            <v>10.42.92.63</v>
          </cell>
          <cell r="J40269" t="str">
            <v>F5-QPBK-BTLK</v>
          </cell>
          <cell r="K40269" t="str">
            <v>HKH9104.CLOUD.R5800.LBPUB.01</v>
          </cell>
        </row>
        <row r="40270">
          <cell r="I40270" t="str">
            <v>10.42.92.64</v>
          </cell>
          <cell r="J40270" t="str">
            <v>F5-XPUI-GRZO</v>
          </cell>
          <cell r="K40270" t="str">
            <v>HKH9104.CLOUD.R5800.LBPUB.02</v>
          </cell>
        </row>
        <row r="40271">
          <cell r="I40271" t="str">
            <v>10.73.134.49</v>
          </cell>
          <cell r="J40271" t="str">
            <v>FDO280306JX</v>
          </cell>
          <cell r="K40271" t="str">
            <v>HHT9604CSW04</v>
          </cell>
        </row>
        <row r="40272">
          <cell r="I40272" t="str">
            <v>10.73.134.48</v>
          </cell>
          <cell r="J40272" t="str">
            <v>FDO2714204Z</v>
          </cell>
          <cell r="K40272" t="str">
            <v>HHT9604CSW03</v>
          </cell>
        </row>
        <row r="40273">
          <cell r="I40273" t="str">
            <v>10.205.97.193</v>
          </cell>
          <cell r="J40273" t="str">
            <v>FGE2650M8HD</v>
          </cell>
          <cell r="K40273" t="str">
            <v>HLC9406.CLOUD.NX9508.SPINE.01</v>
          </cell>
        </row>
        <row r="40274">
          <cell r="I40274" t="str">
            <v>10.205.92.110</v>
          </cell>
          <cell r="J40274" t="str">
            <v>A1B2C3D4</v>
          </cell>
          <cell r="K40274" t="str">
            <v>BKA100-ALT-VIP</v>
          </cell>
        </row>
        <row r="40275">
          <cell r="I40275" t="str">
            <v>10.205.97.194</v>
          </cell>
          <cell r="J40275" t="str">
            <v>FGE2651MKF8</v>
          </cell>
          <cell r="K40275" t="str">
            <v>HLC9406.CLOUD.NX9508.SPINE.02</v>
          </cell>
        </row>
        <row r="40276">
          <cell r="I40276" t="str">
            <v>null</v>
          </cell>
          <cell r="J40276" t="str">
            <v>FDO27420WX7</v>
          </cell>
          <cell r="K40276" t="str">
            <v>SW Quang01 48p N9K-C93180YC-FX-UCTT_Thiet bi du phong mang TH_HLC BO_TH</v>
          </cell>
        </row>
        <row r="40277">
          <cell r="I40277" t="str">
            <v>null</v>
          </cell>
          <cell r="J40277" t="str">
            <v>FDO27420WU4</v>
          </cell>
          <cell r="K40277" t="str">
            <v>SW Quang02 48p N9K-C93180YC-FX-UCTT_Thiet bi du phong mang TH_HLC BO_TH</v>
          </cell>
        </row>
        <row r="40278">
          <cell r="I40278" t="str">
            <v>null</v>
          </cell>
          <cell r="J40278" t="str">
            <v>FDO27420WQG</v>
          </cell>
          <cell r="K40278" t="str">
            <v>SW Quang03 48p N9K-C93180YC-FX-UCTT_Thiet bi du phong mang TH_HLC BO_TH</v>
          </cell>
        </row>
        <row r="40279">
          <cell r="I40279" t="str">
            <v>null</v>
          </cell>
          <cell r="J40279" t="str">
            <v>FDO274404ZC</v>
          </cell>
          <cell r="K40279" t="str">
            <v>SW Ä‘iá»‡n 01 48p N9K-C93180YC-FX-UCTT_Thiet bi du phong mang TH_HLC BO_TH</v>
          </cell>
        </row>
        <row r="40280">
          <cell r="I40280" t="str">
            <v>null</v>
          </cell>
          <cell r="J40280" t="str">
            <v>FDO27440505</v>
          </cell>
          <cell r="K40280" t="str">
            <v>SW Ä‘iá»‡n 02 48p N9K-C93180YC-FX-UCTT_Thiet bi du phong mang TH_HLC BO_TH</v>
          </cell>
        </row>
        <row r="40281">
          <cell r="I40281" t="str">
            <v>null</v>
          </cell>
          <cell r="J40281" t="str">
            <v>FDO27430FVU</v>
          </cell>
          <cell r="K40281" t="str">
            <v>SW Ä‘iá»‡n 03 48p N9K-C93180YC-FX-UCTT_Thiet bi du phong mang TH_HLC BO_TH</v>
          </cell>
        </row>
        <row r="40282">
          <cell r="I40282" t="str">
            <v>null</v>
          </cell>
          <cell r="J40282" t="str">
            <v>Th330A5S23430012</v>
          </cell>
          <cell r="K40282" t="str">
            <v>LB01 A10 UCTT_Thiet bi du phong mang TH_HLC BO_TH</v>
          </cell>
        </row>
        <row r="40283">
          <cell r="I40283" t="str">
            <v>null</v>
          </cell>
          <cell r="J40283" t="str">
            <v>Th330A5S23430016</v>
          </cell>
          <cell r="K40283" t="str">
            <v>LB02 A10 UCTT_Thiet bi du phong mang TH_HLC BO_TH</v>
          </cell>
        </row>
        <row r="40284">
          <cell r="I40284" t="str">
            <v>10.72.33.80</v>
          </cell>
          <cell r="J40284" t="str">
            <v>FDO280405YJ</v>
          </cell>
          <cell r="K40284" t="str">
            <v>PLM9105TCC03-DBL-01-01</v>
          </cell>
        </row>
        <row r="40285">
          <cell r="I40285" t="str">
            <v>10.72.33.88</v>
          </cell>
          <cell r="J40285" t="str">
            <v>FDO280306L7</v>
          </cell>
          <cell r="K40285" t="str">
            <v>PLM9105TCC03-CBL-01-01</v>
          </cell>
        </row>
        <row r="40286">
          <cell r="I40286" t="str">
            <v>10.72.33.82</v>
          </cell>
          <cell r="J40286" t="str">
            <v>FDO28030PBD</v>
          </cell>
          <cell r="K40286" t="str">
            <v>PLM9105TCC03-DSP-01-01</v>
          </cell>
        </row>
        <row r="40287">
          <cell r="I40287" t="str">
            <v>10.72.33.90</v>
          </cell>
          <cell r="J40287" t="str">
            <v>FDO28030QV2</v>
          </cell>
          <cell r="K40287" t="str">
            <v>PLM9105TCC03-CSP-01-01</v>
          </cell>
        </row>
        <row r="40288">
          <cell r="I40288" t="str">
            <v>10.72.33.102</v>
          </cell>
          <cell r="J40288" t="str">
            <v>FD0280306QW</v>
          </cell>
          <cell r="K40288" t="str">
            <v>PLM9105TCC03-BLF-01-01</v>
          </cell>
        </row>
        <row r="40289">
          <cell r="I40289" t="str">
            <v>10.72.33.103</v>
          </cell>
          <cell r="J40289" t="str">
            <v>FDO28030VAT</v>
          </cell>
          <cell r="K40289" t="str">
            <v>PLM9105TCC03-BSM-01-01</v>
          </cell>
        </row>
        <row r="40290">
          <cell r="I40290" t="str">
            <v>10.72.33.16</v>
          </cell>
          <cell r="J40290" t="str">
            <v>WZP272400E0</v>
          </cell>
          <cell r="K40290" t="str">
            <v>PLM9105TCC03-BSV-01-01</v>
          </cell>
        </row>
        <row r="40291">
          <cell r="I40291" t="str">
            <v>10.72.33.20</v>
          </cell>
          <cell r="J40291" t="str">
            <v>WZP274008MD</v>
          </cell>
          <cell r="K40291" t="str">
            <v>PLM9105TCC03-MON-01-01</v>
          </cell>
        </row>
        <row r="40292">
          <cell r="I40292" t="str">
            <v>10.72.33.5</v>
          </cell>
          <cell r="J40292" t="str">
            <v>WZP273307EJ</v>
          </cell>
          <cell r="K40292" t="str">
            <v>PLM9105TCC03-OAM-01-01</v>
          </cell>
        </row>
        <row r="40293">
          <cell r="I40293" t="str">
            <v>10.72.33.11</v>
          </cell>
          <cell r="J40293" t="str">
            <v>WZP273307G0</v>
          </cell>
          <cell r="K40293" t="str">
            <v>PLM9105TCC03-CTL-01-01</v>
          </cell>
        </row>
        <row r="40294">
          <cell r="I40294" t="str">
            <v>10.72.33.81</v>
          </cell>
          <cell r="J40294" t="str">
            <v>FDO280405YH</v>
          </cell>
          <cell r="K40294" t="str">
            <v>PLM9105TCC03-DBL-02-01</v>
          </cell>
        </row>
        <row r="40295">
          <cell r="I40295" t="str">
            <v>10.72.33.89</v>
          </cell>
          <cell r="J40295" t="str">
            <v>FD0280306QP</v>
          </cell>
          <cell r="K40295" t="str">
            <v>PLM9105TCC03-CBL-02-01</v>
          </cell>
        </row>
        <row r="40296">
          <cell r="I40296" t="str">
            <v>10.72.33.83</v>
          </cell>
          <cell r="J40296" t="str">
            <v>FDO28030PB1</v>
          </cell>
          <cell r="K40296" t="str">
            <v>PLM9105TCC03-DSP-02-01</v>
          </cell>
        </row>
        <row r="40297">
          <cell r="I40297" t="str">
            <v>10.72.33.91</v>
          </cell>
          <cell r="J40297" t="str">
            <v>FDO28030QV8</v>
          </cell>
          <cell r="K40297" t="str">
            <v>PLM9105TCC03-CSP-02-01</v>
          </cell>
        </row>
        <row r="40298">
          <cell r="I40298" t="str">
            <v>10.72.33.100</v>
          </cell>
          <cell r="J40298" t="str">
            <v>FDO2804060K</v>
          </cell>
          <cell r="K40298" t="str">
            <v>PLM9105TCC03-BBL-02-01</v>
          </cell>
        </row>
        <row r="40299">
          <cell r="I40299" t="str">
            <v>10.72.33.101</v>
          </cell>
          <cell r="J40299" t="str">
            <v>FD028030PBG</v>
          </cell>
          <cell r="K40299" t="str">
            <v>PLM9105TCC03-BSP-02-01</v>
          </cell>
        </row>
        <row r="40300">
          <cell r="I40300" t="str">
            <v>null</v>
          </cell>
          <cell r="J40300" t="str">
            <v>XL1908-X31V723D0042</v>
          </cell>
          <cell r="K40300" t="str">
            <v>PLM9105TCC03-KVM-02-01</v>
          </cell>
        </row>
        <row r="40301">
          <cell r="I40301" t="str">
            <v>10.72.33.17</v>
          </cell>
          <cell r="J40301" t="str">
            <v>WZP272400DH</v>
          </cell>
          <cell r="K40301" t="str">
            <v>PLM9105TCC03-BSV-02-01</v>
          </cell>
        </row>
        <row r="40302">
          <cell r="I40302" t="str">
            <v>10.72.33.6</v>
          </cell>
          <cell r="J40302" t="str">
            <v>WZP273307F0</v>
          </cell>
          <cell r="K40302" t="str">
            <v>PLM9105TCC03-OAM-02-01</v>
          </cell>
        </row>
        <row r="40303">
          <cell r="I40303" t="str">
            <v>10.72.33.12</v>
          </cell>
          <cell r="J40303" t="str">
            <v>WZP273307FB</v>
          </cell>
          <cell r="K40303" t="str">
            <v>PLM9105TCC03-CTL-02-01</v>
          </cell>
        </row>
        <row r="40304">
          <cell r="I40304" t="str">
            <v>10.72.33.84</v>
          </cell>
          <cell r="J40304" t="str">
            <v>FDO280218CF</v>
          </cell>
          <cell r="K40304" t="str">
            <v>PLM9105TCC03-DLF-03-01</v>
          </cell>
        </row>
        <row r="40305">
          <cell r="I40305" t="str">
            <v>10.72.33.92</v>
          </cell>
          <cell r="J40305" t="str">
            <v>FD028021863</v>
          </cell>
          <cell r="K40305" t="str">
            <v>PLM9105TCC03-CLF-03-01</v>
          </cell>
        </row>
        <row r="40306">
          <cell r="I40306" t="str">
            <v>10.72.33.124</v>
          </cell>
          <cell r="J40306" t="str">
            <v>FD028030VAK</v>
          </cell>
          <cell r="K40306" t="str">
            <v>PLM9105TCC03-SWM-03-01</v>
          </cell>
        </row>
        <row r="40307">
          <cell r="I40307" t="str">
            <v>10.72.33.61</v>
          </cell>
          <cell r="J40307" t="str">
            <v>WZP27520SUV</v>
          </cell>
          <cell r="K40307" t="str">
            <v>PLM9105TCC03-APC-03-01</v>
          </cell>
        </row>
        <row r="40308">
          <cell r="I40308" t="str">
            <v>10.72.33.30</v>
          </cell>
          <cell r="J40308" t="str">
            <v>WZP274008PJ</v>
          </cell>
          <cell r="K40308" t="str">
            <v>PLM9105TCC03-COM-03-01</v>
          </cell>
        </row>
        <row r="40309">
          <cell r="I40309" t="str">
            <v>10.72.33.31</v>
          </cell>
          <cell r="J40309" t="str">
            <v>WZP274008N1</v>
          </cell>
          <cell r="K40309" t="str">
            <v>PLM9105TCC03-COM-03-02</v>
          </cell>
        </row>
        <row r="40310">
          <cell r="I40310" t="str">
            <v>10.72.33.32</v>
          </cell>
          <cell r="J40310" t="str">
            <v>WZP274008KM</v>
          </cell>
          <cell r="K40310" t="str">
            <v>PLM9105TCC03-COM-03-03</v>
          </cell>
        </row>
        <row r="40311">
          <cell r="I40311" t="str">
            <v>10.72.33.33</v>
          </cell>
          <cell r="J40311" t="str">
            <v>WZP274008PH</v>
          </cell>
          <cell r="K40311" t="str">
            <v>PLM9105TCC03-COM-03-04</v>
          </cell>
        </row>
        <row r="40312">
          <cell r="I40312" t="str">
            <v>10.72.33.34</v>
          </cell>
          <cell r="J40312" t="str">
            <v>WZP274008PF</v>
          </cell>
          <cell r="K40312" t="str">
            <v>PLM9105TCC03-COM-03-05</v>
          </cell>
        </row>
        <row r="40313">
          <cell r="I40313" t="str">
            <v>10.72.33.22</v>
          </cell>
          <cell r="J40313" t="str">
            <v>WZP272400DX</v>
          </cell>
          <cell r="K40313" t="str">
            <v>PLM9105TCC03-MP-03-01</v>
          </cell>
        </row>
        <row r="40314">
          <cell r="I40314" t="str">
            <v>10.72.33.23</v>
          </cell>
          <cell r="J40314" t="str">
            <v>WZP272400DK</v>
          </cell>
          <cell r="K40314" t="str">
            <v>PLM9105TCC03-MP-03-02</v>
          </cell>
        </row>
        <row r="40315">
          <cell r="I40315" t="str">
            <v>10.72.33.13</v>
          </cell>
          <cell r="J40315" t="str">
            <v>WZP273307ET</v>
          </cell>
          <cell r="K40315" t="str">
            <v>PLM9105TCC03-CTL-03-01</v>
          </cell>
        </row>
        <row r="40316">
          <cell r="I40316" t="str">
            <v>10.72.33.85</v>
          </cell>
          <cell r="J40316" t="str">
            <v>FDO280306T3</v>
          </cell>
          <cell r="K40316" t="str">
            <v>PLM9105TCC03-DLF-04-01</v>
          </cell>
        </row>
        <row r="40317">
          <cell r="I40317" t="str">
            <v>10.72.33.93</v>
          </cell>
          <cell r="J40317" t="str">
            <v>FDO280306M2</v>
          </cell>
          <cell r="K40317" t="str">
            <v>PLM9105TCC03-CLF-04-01</v>
          </cell>
        </row>
        <row r="40318">
          <cell r="I40318" t="str">
            <v>10.72.33.125</v>
          </cell>
          <cell r="J40318" t="str">
            <v>FDO28021GQ7</v>
          </cell>
          <cell r="K40318" t="str">
            <v>PLM9105TCC03-SWM-04-01</v>
          </cell>
        </row>
        <row r="40319">
          <cell r="I40319" t="str">
            <v>10.72.33.62</v>
          </cell>
          <cell r="J40319" t="str">
            <v>WZP27520SU7</v>
          </cell>
          <cell r="K40319" t="str">
            <v>PLM9105TCC03-APC-04-01</v>
          </cell>
        </row>
        <row r="40320">
          <cell r="I40320" t="str">
            <v>10.72.33.35</v>
          </cell>
          <cell r="J40320" t="str">
            <v>WZP274008KK</v>
          </cell>
          <cell r="K40320" t="str">
            <v>PLM9105TCC03-COM-04-01</v>
          </cell>
        </row>
        <row r="40321">
          <cell r="I40321" t="str">
            <v>10.72.33.36</v>
          </cell>
          <cell r="J40321" t="str">
            <v>WZP274008NG</v>
          </cell>
          <cell r="K40321" t="str">
            <v>PLM9105TCC03-COM-04-02</v>
          </cell>
        </row>
        <row r="40322">
          <cell r="I40322" t="str">
            <v>10.72.33.37</v>
          </cell>
          <cell r="J40322" t="str">
            <v>WZP274008KE</v>
          </cell>
          <cell r="K40322" t="str">
            <v>PLM9105TCC03-COM-04-03</v>
          </cell>
        </row>
        <row r="40323">
          <cell r="I40323" t="str">
            <v>10.72.33.38</v>
          </cell>
          <cell r="J40323" t="str">
            <v>WZP274008MF</v>
          </cell>
          <cell r="K40323" t="str">
            <v>PLM9105TCC03-COM-04-04</v>
          </cell>
        </row>
        <row r="40324">
          <cell r="I40324" t="str">
            <v>10.72.33.39</v>
          </cell>
          <cell r="J40324" t="str">
            <v>WZP274008LZ</v>
          </cell>
          <cell r="K40324" t="str">
            <v>PLM9105TCC03-COM-04-05</v>
          </cell>
        </row>
        <row r="40325">
          <cell r="I40325" t="str">
            <v>10.72.33.24</v>
          </cell>
          <cell r="J40325" t="str">
            <v>WZP272400E3</v>
          </cell>
          <cell r="K40325" t="str">
            <v>PLM9105TCC03-MP-04-01</v>
          </cell>
        </row>
        <row r="40326">
          <cell r="I40326" t="str">
            <v>10.72.33.25</v>
          </cell>
          <cell r="J40326" t="str">
            <v>WZP27280ANQ</v>
          </cell>
          <cell r="K40326" t="str">
            <v>PLM9105TCC03-MP-04-02</v>
          </cell>
        </row>
        <row r="40327">
          <cell r="I40327" t="str">
            <v>10.72.33.7</v>
          </cell>
          <cell r="J40327" t="str">
            <v>WZP273307EG</v>
          </cell>
          <cell r="K40327" t="str">
            <v>PLM9105TCC03-OAM-04-01</v>
          </cell>
        </row>
        <row r="40328">
          <cell r="I40328" t="str">
            <v>10.72.33.86</v>
          </cell>
          <cell r="J40328" t="str">
            <v>FDO280306WZ</v>
          </cell>
          <cell r="K40328" t="str">
            <v>PLM9105TCC03-DLF-05-01</v>
          </cell>
        </row>
        <row r="40329">
          <cell r="I40329" t="str">
            <v>10.72.33.94</v>
          </cell>
          <cell r="J40329" t="str">
            <v>FDO28020EM2</v>
          </cell>
          <cell r="K40329" t="str">
            <v>PLM9105TCC03-CLF-05-01</v>
          </cell>
        </row>
        <row r="40330">
          <cell r="I40330" t="str">
            <v>10.72.33.98</v>
          </cell>
          <cell r="J40330" t="str">
            <v>FDO28030V6V</v>
          </cell>
          <cell r="K40330" t="str">
            <v>PLM9105TCC03-SWM-05-01</v>
          </cell>
        </row>
        <row r="40331">
          <cell r="I40331" t="str">
            <v>10.72.33.63</v>
          </cell>
          <cell r="J40331" t="str">
            <v>WZP27460B9N</v>
          </cell>
          <cell r="K40331" t="str">
            <v>PLM9105TCC03-APC-05-01</v>
          </cell>
        </row>
        <row r="40332">
          <cell r="I40332" t="str">
            <v>null</v>
          </cell>
          <cell r="J40332" t="str">
            <v>XL1908-X31V723D0017</v>
          </cell>
          <cell r="K40332" t="str">
            <v>PLM9105TCC03-KVM-05-01</v>
          </cell>
        </row>
        <row r="40333">
          <cell r="I40333" t="str">
            <v>10.72.33.40</v>
          </cell>
          <cell r="J40333" t="str">
            <v>WZP274008N9</v>
          </cell>
          <cell r="K40333" t="str">
            <v>PLM9105TCC03-COM-05-01</v>
          </cell>
        </row>
        <row r="40334">
          <cell r="I40334" t="str">
            <v>10.72.33.41</v>
          </cell>
          <cell r="J40334" t="str">
            <v>WZP274008PC</v>
          </cell>
          <cell r="K40334" t="str">
            <v>PLM9105TCC03-COM-05-02</v>
          </cell>
        </row>
        <row r="40335">
          <cell r="I40335" t="str">
            <v>10.72.33.42</v>
          </cell>
          <cell r="J40335" t="str">
            <v>WZP274008N2</v>
          </cell>
          <cell r="K40335" t="str">
            <v>PLM9105TCC03-COM-05-03</v>
          </cell>
        </row>
        <row r="40336">
          <cell r="I40336" t="str">
            <v>10.72.33.43</v>
          </cell>
          <cell r="J40336" t="str">
            <v>WZP274008MK</v>
          </cell>
          <cell r="K40336" t="str">
            <v>PLM9105TCC03-COM-05-04</v>
          </cell>
        </row>
        <row r="40337">
          <cell r="I40337" t="str">
            <v>10.72.33.44</v>
          </cell>
          <cell r="J40337" t="str">
            <v>WZP274008MX</v>
          </cell>
          <cell r="K40337" t="str">
            <v>PLM9105TCC03-COM-05-05</v>
          </cell>
        </row>
        <row r="40338">
          <cell r="I40338" t="str">
            <v>10.72.33.26</v>
          </cell>
          <cell r="J40338" t="str">
            <v>WZP272400DZ</v>
          </cell>
          <cell r="K40338" t="str">
            <v>PLM9105TCC03-MP-05-01</v>
          </cell>
        </row>
        <row r="40339">
          <cell r="I40339" t="str">
            <v>10.72.33.27</v>
          </cell>
          <cell r="J40339" t="str">
            <v>WZP272400E4</v>
          </cell>
          <cell r="K40339" t="str">
            <v>PLM9105TCC03-MP-05-02</v>
          </cell>
        </row>
        <row r="40340">
          <cell r="I40340" t="str">
            <v>10.72.33.87</v>
          </cell>
          <cell r="J40340" t="str">
            <v>FDO2802185Q</v>
          </cell>
          <cell r="K40340" t="str">
            <v>PLM9105TCC03-DLF-06-01</v>
          </cell>
        </row>
        <row r="40341">
          <cell r="I40341" t="str">
            <v>10.72.33.95</v>
          </cell>
          <cell r="J40341" t="str">
            <v>FDO28020Y7J</v>
          </cell>
          <cell r="K40341" t="str">
            <v>PLM9105TCC03-CLF-06-01</v>
          </cell>
        </row>
        <row r="40342">
          <cell r="I40342" t="str">
            <v>10.72.33.99</v>
          </cell>
          <cell r="J40342" t="str">
            <v>FDO28030VC1</v>
          </cell>
          <cell r="K40342" t="str">
            <v>PLM9105TCC03-SWM-06-01</v>
          </cell>
        </row>
        <row r="40343">
          <cell r="I40343" t="str">
            <v>10.72.33.64</v>
          </cell>
          <cell r="J40343" t="str">
            <v>WZP27460B9K</v>
          </cell>
          <cell r="K40343" t="str">
            <v>PLM9105TCC03-APC-06-01</v>
          </cell>
        </row>
        <row r="40344">
          <cell r="I40344" t="str">
            <v>10.72.33.46</v>
          </cell>
          <cell r="J40344" t="str">
            <v>WZP274008NU</v>
          </cell>
          <cell r="K40344" t="str">
            <v>PLM9105TCC03-COM-06-01</v>
          </cell>
        </row>
        <row r="40345">
          <cell r="I40345" t="str">
            <v>10.72.33.47</v>
          </cell>
          <cell r="J40345" t="str">
            <v>WZP274008PK</v>
          </cell>
          <cell r="K40345" t="str">
            <v>PLM9105TCC03-COM-06-02</v>
          </cell>
        </row>
        <row r="40346">
          <cell r="I40346" t="str">
            <v>10.72.33.48</v>
          </cell>
          <cell r="J40346" t="str">
            <v>WZP274008LY</v>
          </cell>
          <cell r="K40346" t="str">
            <v>PLM9105TCC03-COM-06-03</v>
          </cell>
        </row>
        <row r="40347">
          <cell r="I40347" t="str">
            <v>10.72.33.49</v>
          </cell>
          <cell r="J40347" t="str">
            <v>WZP274008P4</v>
          </cell>
          <cell r="K40347" t="str">
            <v>PLM9105TCC03-COM-06-04</v>
          </cell>
        </row>
        <row r="40348">
          <cell r="I40348" t="str">
            <v>10.72.33.50</v>
          </cell>
          <cell r="J40348" t="str">
            <v>WZP274008PW</v>
          </cell>
          <cell r="K40348" t="str">
            <v>PLM9105TCC03-COM-06-05</v>
          </cell>
        </row>
        <row r="40349">
          <cell r="I40349" t="str">
            <v>10.72.33.28</v>
          </cell>
          <cell r="J40349" t="str">
            <v>WZP27280ANR</v>
          </cell>
          <cell r="K40349" t="str">
            <v>PLM9105TCC03-MP-06-01</v>
          </cell>
        </row>
        <row r="40350">
          <cell r="I40350" t="str">
            <v>10.72.33.29</v>
          </cell>
          <cell r="J40350" t="str">
            <v>WZP272400EL</v>
          </cell>
          <cell r="K40350" t="str">
            <v>PLM9105TCC03-MP-06-02</v>
          </cell>
        </row>
        <row r="40351">
          <cell r="I40351" t="str">
            <v>10.240.180.102</v>
          </cell>
          <cell r="J40351" t="str">
            <v>CN88HLJ02X</v>
          </cell>
          <cell r="K40351" t="str">
            <v>HLC9206.IT.HPE5940.ACSW.PRI.03</v>
          </cell>
        </row>
        <row r="40352">
          <cell r="I40352" t="str">
            <v>10.240.180.103</v>
          </cell>
          <cell r="J40352" t="str">
            <v>CN87HLJ06H</v>
          </cell>
          <cell r="K40352" t="str">
            <v>HLC9206.IT.HPE5940.ACSW.PRI.04</v>
          </cell>
        </row>
        <row r="40353">
          <cell r="I40353" t="str">
            <v>10.72.32.240</v>
          </cell>
          <cell r="J40353" t="str">
            <v>FOX2649P114</v>
          </cell>
          <cell r="K40353" t="str">
            <v>PLM9104.PEPS.9922.01</v>
          </cell>
        </row>
        <row r="40354">
          <cell r="I40354" t="str">
            <v>10.72.32.241</v>
          </cell>
          <cell r="J40354" t="str">
            <v>FOX2469P8EC</v>
          </cell>
          <cell r="K40354" t="str">
            <v>PLM9104.PEPS.9922.02</v>
          </cell>
        </row>
        <row r="40355">
          <cell r="I40355" t="str">
            <v>10.40.71.1</v>
          </cell>
          <cell r="J40355" t="str">
            <v>SGH342L7XB</v>
          </cell>
          <cell r="K40355" t="str">
            <v>10.40.71.1</v>
          </cell>
        </row>
        <row r="40356">
          <cell r="I40356" t="str">
            <v>10.40.71.2</v>
          </cell>
          <cell r="J40356" t="str">
            <v>SGH342L7SV</v>
          </cell>
          <cell r="K40356" t="str">
            <v>10.40.71.2</v>
          </cell>
        </row>
        <row r="40357">
          <cell r="I40357" t="str">
            <v>10.40.71.3</v>
          </cell>
          <cell r="J40357" t="str">
            <v>SGH342L76Y</v>
          </cell>
          <cell r="K40357" t="str">
            <v>10.40.71.3</v>
          </cell>
        </row>
        <row r="40358">
          <cell r="I40358" t="str">
            <v>10.40.71.4</v>
          </cell>
          <cell r="J40358" t="str">
            <v>SGH342L78B</v>
          </cell>
          <cell r="K40358" t="str">
            <v>10.40.71.4</v>
          </cell>
        </row>
        <row r="40359">
          <cell r="I40359" t="str">
            <v>10.40.71.5</v>
          </cell>
          <cell r="J40359" t="str">
            <v>SGH342L75Z</v>
          </cell>
          <cell r="K40359" t="str">
            <v>10.40.71.5</v>
          </cell>
        </row>
        <row r="40360">
          <cell r="I40360" t="str">
            <v>10.40.71.6</v>
          </cell>
          <cell r="J40360" t="str">
            <v>SGH342L7SY</v>
          </cell>
          <cell r="K40360" t="str">
            <v>10.40.71.6</v>
          </cell>
        </row>
        <row r="40361">
          <cell r="I40361" t="str">
            <v>10.40.71.7</v>
          </cell>
          <cell r="J40361" t="str">
            <v>SGH342L79X</v>
          </cell>
          <cell r="K40361" t="str">
            <v>10.40.71.7</v>
          </cell>
        </row>
        <row r="40362">
          <cell r="I40362" t="str">
            <v>10.40.71.8</v>
          </cell>
          <cell r="J40362" t="str">
            <v>SGH342L7S5</v>
          </cell>
          <cell r="K40362" t="str">
            <v>10.40.71.8</v>
          </cell>
        </row>
        <row r="40363">
          <cell r="I40363" t="str">
            <v>10.40.71.9</v>
          </cell>
          <cell r="J40363" t="str">
            <v>SGH342L70J</v>
          </cell>
          <cell r="K40363" t="str">
            <v>10.40.71.9</v>
          </cell>
        </row>
        <row r="40364">
          <cell r="I40364" t="str">
            <v>10.40.71.10</v>
          </cell>
          <cell r="J40364" t="str">
            <v>SGH342LZXF</v>
          </cell>
          <cell r="K40364" t="str">
            <v>10.40.71.10</v>
          </cell>
        </row>
        <row r="40365">
          <cell r="I40365" t="str">
            <v>10.40.71.11</v>
          </cell>
          <cell r="J40365" t="str">
            <v>SGH342LZXX</v>
          </cell>
          <cell r="K40365" t="str">
            <v>10.40.71.11</v>
          </cell>
        </row>
        <row r="40366">
          <cell r="I40366" t="str">
            <v>10.40.71.12</v>
          </cell>
          <cell r="J40366" t="str">
            <v>SGH342L7TJ</v>
          </cell>
          <cell r="K40366" t="str">
            <v>10.40.71.12</v>
          </cell>
        </row>
        <row r="40367">
          <cell r="I40367" t="str">
            <v>10.40.71.13</v>
          </cell>
          <cell r="J40367" t="str">
            <v>SGH342L7BW</v>
          </cell>
          <cell r="K40367" t="str">
            <v>10.40.71.13</v>
          </cell>
        </row>
        <row r="40368">
          <cell r="I40368" t="str">
            <v>10.40.71.14</v>
          </cell>
          <cell r="J40368" t="str">
            <v>SGH342L71G</v>
          </cell>
          <cell r="K40368" t="str">
            <v>10.40.71.14</v>
          </cell>
        </row>
        <row r="40369">
          <cell r="I40369" t="str">
            <v>10.40.71.15</v>
          </cell>
          <cell r="J40369" t="str">
            <v>SGH342L7BZ</v>
          </cell>
          <cell r="K40369" t="str">
            <v>10.40.71.15</v>
          </cell>
        </row>
        <row r="40370">
          <cell r="I40370" t="str">
            <v>10.40.71.16</v>
          </cell>
          <cell r="J40370" t="str">
            <v>SGH342L7WG</v>
          </cell>
          <cell r="K40370" t="str">
            <v>10.40.71.16</v>
          </cell>
        </row>
        <row r="40371">
          <cell r="I40371" t="str">
            <v>10.40.71.17</v>
          </cell>
          <cell r="J40371" t="str">
            <v>SGH342L7WR</v>
          </cell>
          <cell r="K40371" t="str">
            <v>10.40.71.17</v>
          </cell>
        </row>
        <row r="40372">
          <cell r="I40372" t="str">
            <v>10.40.71.18</v>
          </cell>
          <cell r="J40372" t="str">
            <v>SGH342L7W5</v>
          </cell>
          <cell r="K40372" t="str">
            <v>10.40.71.18</v>
          </cell>
        </row>
        <row r="40373">
          <cell r="I40373" t="str">
            <v>10.40.71.19</v>
          </cell>
          <cell r="J40373" t="str">
            <v>SGH342L7FZ</v>
          </cell>
          <cell r="K40373" t="str">
            <v>10.40.71.19</v>
          </cell>
        </row>
        <row r="40374">
          <cell r="I40374" t="str">
            <v>10.40.71.20</v>
          </cell>
          <cell r="J40374" t="str">
            <v>SGH342L790</v>
          </cell>
          <cell r="K40374" t="str">
            <v>10.40.71.20</v>
          </cell>
        </row>
        <row r="40375">
          <cell r="I40375" t="str">
            <v>10.40.71.21</v>
          </cell>
          <cell r="J40375" t="str">
            <v>SGH342L7QX</v>
          </cell>
          <cell r="K40375" t="str">
            <v>10.40.71.21</v>
          </cell>
        </row>
        <row r="40376">
          <cell r="I40376" t="str">
            <v>10.40.71.22</v>
          </cell>
          <cell r="J40376" t="str">
            <v>SGH342L780</v>
          </cell>
          <cell r="K40376" t="str">
            <v>10.40.71.22</v>
          </cell>
        </row>
        <row r="40377">
          <cell r="I40377" t="str">
            <v>10.40.71.23</v>
          </cell>
          <cell r="J40377" t="str">
            <v>SGH342L7QT</v>
          </cell>
          <cell r="K40377" t="str">
            <v>10.40.71.23</v>
          </cell>
        </row>
        <row r="40378">
          <cell r="I40378" t="str">
            <v>10.40.71.24</v>
          </cell>
          <cell r="J40378" t="str">
            <v>SGH342L7RW</v>
          </cell>
          <cell r="K40378" t="str">
            <v>10.40.71.24</v>
          </cell>
        </row>
        <row r="40379">
          <cell r="I40379" t="str">
            <v>10.40.71.25</v>
          </cell>
          <cell r="J40379" t="str">
            <v>SGH342M0HQ</v>
          </cell>
          <cell r="K40379" t="str">
            <v>10.40.71.25</v>
          </cell>
        </row>
        <row r="40380">
          <cell r="I40380" t="str">
            <v>10.40.71.26</v>
          </cell>
          <cell r="J40380" t="str">
            <v>SGH342L72R</v>
          </cell>
          <cell r="K40380" t="str">
            <v>10.40.71.26</v>
          </cell>
        </row>
        <row r="40381">
          <cell r="I40381" t="str">
            <v>10.40.71.27</v>
          </cell>
          <cell r="J40381" t="str">
            <v>SGH342M07X</v>
          </cell>
          <cell r="K40381" t="str">
            <v>10.40.71.27</v>
          </cell>
        </row>
        <row r="40382">
          <cell r="I40382" t="str">
            <v>10.40.71.28</v>
          </cell>
          <cell r="J40382" t="str">
            <v>SGH342L71Y</v>
          </cell>
          <cell r="K40382" t="str">
            <v>10.40.71.28</v>
          </cell>
        </row>
        <row r="40383">
          <cell r="I40383" t="str">
            <v>10.40.71.29</v>
          </cell>
          <cell r="J40383" t="str">
            <v>SGH342L70N</v>
          </cell>
          <cell r="K40383" t="str">
            <v>10.40.71.29</v>
          </cell>
        </row>
        <row r="40384">
          <cell r="I40384" t="str">
            <v>10.40.71.30</v>
          </cell>
          <cell r="J40384" t="str">
            <v>SGH342L7YS</v>
          </cell>
          <cell r="K40384" t="str">
            <v>10.40.71.30</v>
          </cell>
        </row>
        <row r="40385">
          <cell r="I40385" t="str">
            <v>10.40.71.31</v>
          </cell>
          <cell r="J40385" t="str">
            <v>SGH342L7R0</v>
          </cell>
          <cell r="K40385" t="str">
            <v>10.40.71.31</v>
          </cell>
        </row>
        <row r="40386">
          <cell r="I40386" t="str">
            <v>10.40.71.32</v>
          </cell>
          <cell r="J40386" t="str">
            <v>SGH342L7B9</v>
          </cell>
          <cell r="K40386" t="str">
            <v>10.40.71.32</v>
          </cell>
        </row>
        <row r="40387">
          <cell r="I40387" t="str">
            <v>10.40.71.33</v>
          </cell>
          <cell r="J40387" t="str">
            <v>SGH342L7BH</v>
          </cell>
          <cell r="K40387" t="str">
            <v>10.40.71.33</v>
          </cell>
        </row>
        <row r="40388">
          <cell r="I40388" t="str">
            <v>10.40.71.34</v>
          </cell>
          <cell r="J40388" t="str">
            <v>SGH342L77S</v>
          </cell>
          <cell r="K40388" t="str">
            <v>10.40.71.34</v>
          </cell>
        </row>
        <row r="40389">
          <cell r="I40389" t="str">
            <v>10.40.71.35</v>
          </cell>
          <cell r="J40389" t="str">
            <v>SGH342L7WC</v>
          </cell>
          <cell r="K40389" t="str">
            <v>10.40.71.35</v>
          </cell>
        </row>
        <row r="40390">
          <cell r="I40390" t="str">
            <v>10.40.71.36</v>
          </cell>
          <cell r="J40390" t="str">
            <v>SGH342L7Y0</v>
          </cell>
          <cell r="K40390" t="str">
            <v>10.40.71.36</v>
          </cell>
        </row>
        <row r="40391">
          <cell r="I40391" t="str">
            <v>10.40.71.37</v>
          </cell>
          <cell r="J40391" t="str">
            <v>SGH342L72B</v>
          </cell>
          <cell r="K40391" t="str">
            <v>10.40.71.37</v>
          </cell>
        </row>
        <row r="40392">
          <cell r="I40392" t="str">
            <v>10.40.71.38</v>
          </cell>
          <cell r="J40392" t="str">
            <v>SGH342M088</v>
          </cell>
          <cell r="K40392" t="str">
            <v>10.40.71.38</v>
          </cell>
        </row>
        <row r="40393">
          <cell r="I40393" t="str">
            <v>10.40.71.39</v>
          </cell>
          <cell r="J40393" t="str">
            <v>SGH342L6YG</v>
          </cell>
          <cell r="K40393" t="str">
            <v>10.40.71.39</v>
          </cell>
        </row>
        <row r="40394">
          <cell r="I40394" t="str">
            <v>10.40.71.40</v>
          </cell>
          <cell r="J40394" t="str">
            <v>SGH342L72K</v>
          </cell>
          <cell r="K40394" t="str">
            <v>10.40.71.40</v>
          </cell>
        </row>
        <row r="40395">
          <cell r="I40395" t="str">
            <v>10.40.71.41</v>
          </cell>
          <cell r="J40395" t="str">
            <v>SGH342L7ZV</v>
          </cell>
          <cell r="K40395" t="str">
            <v>10.40.71.41</v>
          </cell>
        </row>
        <row r="40396">
          <cell r="I40396" t="str">
            <v>10.40.71.42</v>
          </cell>
          <cell r="J40396" t="str">
            <v>SGH342M00J</v>
          </cell>
          <cell r="K40396" t="str">
            <v>10.40.71.42</v>
          </cell>
        </row>
        <row r="40397">
          <cell r="I40397" t="str">
            <v>10.40.71.43</v>
          </cell>
          <cell r="J40397" t="str">
            <v>SGH342L7VS</v>
          </cell>
          <cell r="K40397" t="str">
            <v>10.40.71.43</v>
          </cell>
        </row>
        <row r="40398">
          <cell r="I40398" t="str">
            <v>10.40.71.44</v>
          </cell>
          <cell r="J40398" t="str">
            <v>SGH342M00B</v>
          </cell>
          <cell r="K40398" t="str">
            <v>10.40.71.44</v>
          </cell>
        </row>
        <row r="40399">
          <cell r="I40399" t="str">
            <v>10.40.71.45</v>
          </cell>
          <cell r="J40399" t="str">
            <v>SGH342M016</v>
          </cell>
          <cell r="K40399" t="str">
            <v>10.40.71.45</v>
          </cell>
        </row>
        <row r="40400">
          <cell r="I40400" t="str">
            <v>10.40.71.46</v>
          </cell>
          <cell r="J40400" t="str">
            <v>SGH342M004</v>
          </cell>
          <cell r="K40400" t="str">
            <v>10.40.71.46</v>
          </cell>
        </row>
        <row r="40401">
          <cell r="I40401" t="str">
            <v>10.40.71.47</v>
          </cell>
          <cell r="J40401" t="str">
            <v>SGH342LZZY</v>
          </cell>
          <cell r="K40401" t="str">
            <v>10.40.71.47</v>
          </cell>
        </row>
        <row r="40402">
          <cell r="I40402" t="str">
            <v>10.40.71.48</v>
          </cell>
          <cell r="J40402" t="str">
            <v>SGH342L7YD</v>
          </cell>
          <cell r="K40402" t="str">
            <v>10.40.71.48</v>
          </cell>
        </row>
        <row r="40403">
          <cell r="I40403" t="str">
            <v>10.40.71.49</v>
          </cell>
          <cell r="J40403" t="str">
            <v>SGH342M00F</v>
          </cell>
          <cell r="K40403" t="str">
            <v>10.40.71.49</v>
          </cell>
        </row>
        <row r="40404">
          <cell r="I40404" t="str">
            <v>10.40.71.50</v>
          </cell>
          <cell r="J40404" t="str">
            <v>SGH342L7F6</v>
          </cell>
          <cell r="K40404" t="str">
            <v>10.40.71.50</v>
          </cell>
        </row>
        <row r="40405">
          <cell r="I40405" t="str">
            <v>10.40.71.51</v>
          </cell>
          <cell r="J40405" t="str">
            <v>SGH342M007</v>
          </cell>
          <cell r="K40405" t="str">
            <v>10.40.71.51</v>
          </cell>
        </row>
        <row r="40406">
          <cell r="I40406" t="str">
            <v>10.40.71.52</v>
          </cell>
          <cell r="J40406" t="str">
            <v>SGH342LZZV</v>
          </cell>
          <cell r="K40406" t="str">
            <v>10.40.71.52</v>
          </cell>
        </row>
        <row r="40407">
          <cell r="I40407" t="str">
            <v>10.40.71.53</v>
          </cell>
          <cell r="J40407" t="str">
            <v>SGH342M013</v>
          </cell>
          <cell r="K40407" t="str">
            <v>10.40.71.53</v>
          </cell>
        </row>
        <row r="40408">
          <cell r="I40408" t="str">
            <v>10.40.71.54</v>
          </cell>
          <cell r="J40408" t="str">
            <v>SGH342M010</v>
          </cell>
          <cell r="K40408" t="str">
            <v>10.40.71.54</v>
          </cell>
        </row>
        <row r="40409">
          <cell r="I40409" t="str">
            <v>10.40.71.55</v>
          </cell>
          <cell r="J40409" t="str">
            <v>SGH342L804</v>
          </cell>
          <cell r="K40409" t="str">
            <v>10.40.71.55</v>
          </cell>
        </row>
        <row r="40410">
          <cell r="I40410" t="str">
            <v>10.40.71.56</v>
          </cell>
          <cell r="J40410" t="str">
            <v>SGH342M0H7</v>
          </cell>
          <cell r="K40410" t="str">
            <v>10.40.71.56</v>
          </cell>
        </row>
        <row r="40411">
          <cell r="I40411" t="str">
            <v>10.40.71.57</v>
          </cell>
          <cell r="J40411" t="str">
            <v>SGH342L765</v>
          </cell>
          <cell r="K40411" t="str">
            <v>10.40.71.57</v>
          </cell>
        </row>
        <row r="40412">
          <cell r="I40412" t="str">
            <v>10.40.71.58</v>
          </cell>
          <cell r="J40412" t="str">
            <v>SGH342M0DM</v>
          </cell>
          <cell r="K40412" t="str">
            <v>10.40.71.58</v>
          </cell>
        </row>
        <row r="40413">
          <cell r="I40413" t="str">
            <v>10.40.71.59</v>
          </cell>
          <cell r="J40413" t="str">
            <v>SGH342L77B</v>
          </cell>
          <cell r="K40413" t="str">
            <v>10.40.71.59</v>
          </cell>
        </row>
        <row r="40414">
          <cell r="I40414" t="str">
            <v>10.40.71.60</v>
          </cell>
          <cell r="J40414" t="str">
            <v>SGH342L76R</v>
          </cell>
          <cell r="K40414" t="str">
            <v>10.40.71.60</v>
          </cell>
        </row>
        <row r="40415">
          <cell r="I40415" t="str">
            <v>10.40.71.61</v>
          </cell>
          <cell r="J40415" t="str">
            <v>SGH342L76K</v>
          </cell>
          <cell r="K40415" t="str">
            <v>10.40.71.61</v>
          </cell>
        </row>
        <row r="40416">
          <cell r="I40416" t="str">
            <v>10.40.71.62</v>
          </cell>
          <cell r="J40416" t="str">
            <v>SGH342L77H</v>
          </cell>
          <cell r="K40416" t="str">
            <v>10.40.71.62</v>
          </cell>
        </row>
        <row r="40417">
          <cell r="I40417" t="str">
            <v>10.40.71.63</v>
          </cell>
          <cell r="J40417" t="str">
            <v>SGH342M0HB</v>
          </cell>
          <cell r="K40417" t="str">
            <v>10.40.71.63</v>
          </cell>
        </row>
        <row r="40418">
          <cell r="I40418" t="str">
            <v>10.40.71.64</v>
          </cell>
          <cell r="J40418" t="str">
            <v>SGH342M0H1</v>
          </cell>
          <cell r="K40418" t="str">
            <v>10.40.71.64</v>
          </cell>
        </row>
        <row r="40419">
          <cell r="I40419" t="str">
            <v>10.40.71.65</v>
          </cell>
          <cell r="J40419" t="str">
            <v>SGH342L774</v>
          </cell>
          <cell r="K40419" t="str">
            <v>10.40.71.65</v>
          </cell>
        </row>
        <row r="40420">
          <cell r="I40420" t="str">
            <v>10.40.71.66</v>
          </cell>
          <cell r="J40420" t="str">
            <v>SGH342L7SN</v>
          </cell>
          <cell r="K40420" t="str">
            <v>10.40.71.66</v>
          </cell>
        </row>
        <row r="40421">
          <cell r="I40421" t="str">
            <v>10.40.71.67</v>
          </cell>
          <cell r="J40421" t="str">
            <v>SGH342L7YP</v>
          </cell>
          <cell r="K40421" t="str">
            <v>10.40.71.67</v>
          </cell>
        </row>
        <row r="40422">
          <cell r="I40422" t="str">
            <v>10.40.71.68</v>
          </cell>
          <cell r="J40422" t="str">
            <v>SGH342L7YZ</v>
          </cell>
          <cell r="K40422" t="str">
            <v>10.40.71.68</v>
          </cell>
        </row>
        <row r="40423">
          <cell r="I40423" t="str">
            <v>10.40.71.69</v>
          </cell>
          <cell r="J40423" t="str">
            <v>SGH342L7TB</v>
          </cell>
          <cell r="K40423" t="str">
            <v>10.40.71.69</v>
          </cell>
        </row>
        <row r="40424">
          <cell r="I40424" t="str">
            <v>10.40.71.70</v>
          </cell>
          <cell r="J40424" t="str">
            <v>SGH342L7ZY</v>
          </cell>
          <cell r="K40424" t="str">
            <v>10.40.71.70</v>
          </cell>
        </row>
        <row r="40425">
          <cell r="I40425" t="str">
            <v>10.40.71.71</v>
          </cell>
          <cell r="J40425" t="str">
            <v>SGH342L7Y3</v>
          </cell>
          <cell r="K40425" t="str">
            <v>10.40.71.71</v>
          </cell>
        </row>
        <row r="40426">
          <cell r="I40426" t="str">
            <v>10.40.71.72</v>
          </cell>
          <cell r="J40426" t="str">
            <v>SGH342L7QB</v>
          </cell>
          <cell r="K40426" t="str">
            <v>10.40.71.72</v>
          </cell>
        </row>
        <row r="40427">
          <cell r="I40427" t="str">
            <v>10.40.71.73</v>
          </cell>
          <cell r="J40427" t="str">
            <v>SGH342L7YW</v>
          </cell>
          <cell r="K40427" t="str">
            <v>10.40.71.73</v>
          </cell>
        </row>
        <row r="40428">
          <cell r="I40428" t="str">
            <v>10.40.71.74</v>
          </cell>
          <cell r="J40428" t="str">
            <v>SGH342L7SK</v>
          </cell>
          <cell r="K40428" t="str">
            <v>10.40.71.74</v>
          </cell>
        </row>
        <row r="40429">
          <cell r="I40429" t="str">
            <v>10.40.71.75</v>
          </cell>
          <cell r="J40429" t="str">
            <v>SGH342M0HJ</v>
          </cell>
          <cell r="K40429" t="str">
            <v>10.40.71.75</v>
          </cell>
        </row>
        <row r="40430">
          <cell r="I40430" t="str">
            <v>10.40.71.76</v>
          </cell>
          <cell r="J40430" t="str">
            <v>SGH342L76C</v>
          </cell>
          <cell r="K40430" t="str">
            <v>10.40.71.76</v>
          </cell>
        </row>
        <row r="40431">
          <cell r="I40431" t="str">
            <v>10.40.71.77</v>
          </cell>
          <cell r="J40431" t="str">
            <v>SGH342M0H4</v>
          </cell>
          <cell r="K40431" t="str">
            <v>10.40.71.77</v>
          </cell>
        </row>
        <row r="40432">
          <cell r="I40432" t="str">
            <v>10.40.71.78</v>
          </cell>
          <cell r="J40432" t="str">
            <v>SGH342L7ZR</v>
          </cell>
          <cell r="K40432" t="str">
            <v>10.40.71.78</v>
          </cell>
        </row>
        <row r="40433">
          <cell r="I40433" t="str">
            <v>10.40.71.79</v>
          </cell>
          <cell r="J40433" t="str">
            <v>SGH342L7R6</v>
          </cell>
          <cell r="K40433" t="str">
            <v>10.40.71.79</v>
          </cell>
        </row>
        <row r="40434">
          <cell r="I40434" t="str">
            <v>10.40.71.80</v>
          </cell>
          <cell r="J40434" t="str">
            <v>SGH342L7QF</v>
          </cell>
          <cell r="K40434" t="str">
            <v>10.40.71.80</v>
          </cell>
        </row>
        <row r="40435">
          <cell r="I40435" t="str">
            <v>10.40.71.81</v>
          </cell>
          <cell r="J40435" t="str">
            <v>SGH342L7XF</v>
          </cell>
          <cell r="K40435" t="str">
            <v>10.40.71.81</v>
          </cell>
        </row>
        <row r="40436">
          <cell r="I40436" t="str">
            <v>10.40.71.82</v>
          </cell>
          <cell r="J40436" t="str">
            <v>SGH342L7SG</v>
          </cell>
          <cell r="K40436" t="str">
            <v>10.40.71.82</v>
          </cell>
        </row>
        <row r="40437">
          <cell r="I40437" t="str">
            <v>10.40.71.83</v>
          </cell>
          <cell r="J40437" t="str">
            <v>SGH342L7T1</v>
          </cell>
          <cell r="K40437" t="str">
            <v>10.40.71.83</v>
          </cell>
        </row>
        <row r="40438">
          <cell r="I40438" t="str">
            <v>10.40.71.84</v>
          </cell>
          <cell r="J40438" t="str">
            <v>SGH342L6VH</v>
          </cell>
          <cell r="K40438" t="str">
            <v>10.40.71.84</v>
          </cell>
        </row>
        <row r="40439">
          <cell r="I40439" t="str">
            <v>10.40.71.85</v>
          </cell>
          <cell r="J40439" t="str">
            <v>SGH342L6TX</v>
          </cell>
          <cell r="K40439" t="str">
            <v>10.40.71.85</v>
          </cell>
        </row>
        <row r="40440">
          <cell r="I40440" t="str">
            <v>10.40.71.86</v>
          </cell>
          <cell r="J40440" t="str">
            <v>SGH342L6W8</v>
          </cell>
          <cell r="K40440" t="str">
            <v>10.40.71.86</v>
          </cell>
        </row>
        <row r="40441">
          <cell r="I40441" t="str">
            <v>10.40.71.87</v>
          </cell>
          <cell r="J40441" t="str">
            <v>SGH342L6X4</v>
          </cell>
          <cell r="K40441" t="str">
            <v>10.40.71.87</v>
          </cell>
        </row>
        <row r="40442">
          <cell r="I40442" t="str">
            <v>10.40.71.88</v>
          </cell>
          <cell r="J40442" t="str">
            <v>SGH342L7PK</v>
          </cell>
          <cell r="K40442" t="str">
            <v>10.40.71.88</v>
          </cell>
        </row>
        <row r="40443">
          <cell r="I40443" t="str">
            <v>10.40.71.89</v>
          </cell>
          <cell r="J40443" t="str">
            <v>SGH342L7PN</v>
          </cell>
          <cell r="K40443" t="str">
            <v>10.40.71.89</v>
          </cell>
        </row>
        <row r="40444">
          <cell r="I40444" t="str">
            <v>10.40.71.90</v>
          </cell>
          <cell r="J40444" t="str">
            <v>SGH342L7RH</v>
          </cell>
          <cell r="K40444" t="str">
            <v>10.40.71.90</v>
          </cell>
        </row>
        <row r="40445">
          <cell r="I40445" t="str">
            <v>10.40.71.91</v>
          </cell>
          <cell r="J40445" t="str">
            <v>SGH342L7T7</v>
          </cell>
          <cell r="K40445" t="str">
            <v>10.40.71.91</v>
          </cell>
        </row>
        <row r="40446">
          <cell r="I40446" t="str">
            <v>10.40.71.92</v>
          </cell>
          <cell r="J40446" t="str">
            <v>SGH342L7V6</v>
          </cell>
          <cell r="K40446" t="str">
            <v>10.40.71.92</v>
          </cell>
        </row>
        <row r="40447">
          <cell r="I40447" t="str">
            <v>10.40.71.93</v>
          </cell>
          <cell r="J40447" t="str">
            <v>SGH342L7RP</v>
          </cell>
          <cell r="K40447" t="str">
            <v>10.40.71.93</v>
          </cell>
        </row>
        <row r="40448">
          <cell r="I40448" t="str">
            <v>10.40.71.94</v>
          </cell>
          <cell r="J40448" t="str">
            <v>SGH342M0N5</v>
          </cell>
          <cell r="K40448" t="str">
            <v>10.40.71.94</v>
          </cell>
        </row>
        <row r="40449">
          <cell r="I40449" t="str">
            <v>10.40.71.95</v>
          </cell>
          <cell r="J40449" t="str">
            <v>SGH342L7SC</v>
          </cell>
          <cell r="K40449" t="str">
            <v>10.40.71.95</v>
          </cell>
        </row>
        <row r="40450">
          <cell r="I40450" t="str">
            <v>10.40.71.96</v>
          </cell>
          <cell r="J40450" t="str">
            <v>SGH342L7T4</v>
          </cell>
          <cell r="K40450" t="str">
            <v>10.40.71.96</v>
          </cell>
        </row>
        <row r="40451">
          <cell r="I40451" t="str">
            <v>10.40.71.97</v>
          </cell>
          <cell r="J40451" t="str">
            <v>SGH342L7SR</v>
          </cell>
          <cell r="K40451" t="str">
            <v>10.40.71.97</v>
          </cell>
        </row>
        <row r="40452">
          <cell r="I40452" t="str">
            <v>10.40.71.98</v>
          </cell>
          <cell r="J40452" t="str">
            <v>SGH342L73R</v>
          </cell>
          <cell r="K40452" t="str">
            <v>10.40.71.98</v>
          </cell>
        </row>
        <row r="40453">
          <cell r="I40453" t="str">
            <v>10.40.71.99</v>
          </cell>
          <cell r="J40453" t="str">
            <v>SGH342M0M0</v>
          </cell>
          <cell r="K40453" t="str">
            <v>10.40.71.99</v>
          </cell>
        </row>
        <row r="40454">
          <cell r="I40454" t="str">
            <v>10.40.71.100</v>
          </cell>
          <cell r="J40454" t="str">
            <v>SGH342M0M9</v>
          </cell>
          <cell r="K40454" t="str">
            <v>10.40.71.100</v>
          </cell>
        </row>
        <row r="40455">
          <cell r="I40455" t="str">
            <v>10.40.71.101</v>
          </cell>
          <cell r="J40455" t="str">
            <v>SGH342L707</v>
          </cell>
          <cell r="K40455" t="str">
            <v>10.40.71.101</v>
          </cell>
        </row>
        <row r="40456">
          <cell r="I40456" t="str">
            <v>10.40.71.102</v>
          </cell>
          <cell r="J40456" t="str">
            <v>SGH342L73K</v>
          </cell>
          <cell r="K40456" t="str">
            <v>10.40.71.102</v>
          </cell>
        </row>
        <row r="40457">
          <cell r="I40457" t="str">
            <v>10.40.71.103</v>
          </cell>
          <cell r="J40457" t="str">
            <v>SGH342L73C</v>
          </cell>
          <cell r="K40457" t="str">
            <v>10.40.71.103</v>
          </cell>
        </row>
        <row r="40458">
          <cell r="I40458" t="str">
            <v>10.40.71.104</v>
          </cell>
          <cell r="J40458" t="str">
            <v>SGH342L79Q</v>
          </cell>
          <cell r="K40458" t="str">
            <v>10.40.71.104</v>
          </cell>
        </row>
        <row r="40459">
          <cell r="I40459" t="str">
            <v>10.40.71.105</v>
          </cell>
          <cell r="J40459" t="str">
            <v>SGH342M0MS</v>
          </cell>
          <cell r="K40459" t="str">
            <v>10.40.71.105</v>
          </cell>
        </row>
        <row r="40460">
          <cell r="I40460" t="str">
            <v>10.40.71.106</v>
          </cell>
          <cell r="J40460" t="str">
            <v>SGH342L6ZG</v>
          </cell>
          <cell r="K40460" t="str">
            <v>10.40.71.106</v>
          </cell>
        </row>
        <row r="40461">
          <cell r="I40461" t="str">
            <v>10.40.71.107</v>
          </cell>
          <cell r="J40461" t="str">
            <v>SGH342M0KG</v>
          </cell>
          <cell r="K40461" t="str">
            <v>10.40.71.107</v>
          </cell>
        </row>
        <row r="40462">
          <cell r="I40462" t="str">
            <v>10.40.71.108</v>
          </cell>
          <cell r="J40462" t="str">
            <v>SGH342L6ZZ</v>
          </cell>
          <cell r="K40462" t="str">
            <v>10.40.71.108</v>
          </cell>
        </row>
        <row r="40463">
          <cell r="I40463" t="str">
            <v>10.40.71.109</v>
          </cell>
          <cell r="J40463" t="str">
            <v>SGH342M0MW</v>
          </cell>
          <cell r="K40463" t="str">
            <v>10.40.71.109</v>
          </cell>
        </row>
        <row r="40464">
          <cell r="I40464" t="str">
            <v>10.40.71.110</v>
          </cell>
          <cell r="J40464" t="str">
            <v>SGH342M0MP</v>
          </cell>
          <cell r="K40464" t="str">
            <v>10.40.71.110</v>
          </cell>
        </row>
        <row r="40465">
          <cell r="I40465" t="str">
            <v>10.40.71.111</v>
          </cell>
          <cell r="J40465" t="str">
            <v>SGH342L78R</v>
          </cell>
          <cell r="K40465" t="str">
            <v>10.40.71.111</v>
          </cell>
        </row>
        <row r="40466">
          <cell r="I40466" t="str">
            <v>10.40.71.112</v>
          </cell>
          <cell r="J40466" t="str">
            <v>SGH342L799</v>
          </cell>
          <cell r="K40466" t="str">
            <v>10.40.71.112</v>
          </cell>
        </row>
        <row r="40467">
          <cell r="I40467" t="str">
            <v>10.40.71.113</v>
          </cell>
          <cell r="J40467" t="str">
            <v>SGH342L71D</v>
          </cell>
          <cell r="K40467" t="str">
            <v>10.40.71.113</v>
          </cell>
        </row>
        <row r="40468">
          <cell r="I40468" t="str">
            <v>10.40.71.114</v>
          </cell>
          <cell r="J40468" t="str">
            <v>SGH342M0FK</v>
          </cell>
          <cell r="K40468" t="str">
            <v>10.40.71.114</v>
          </cell>
        </row>
        <row r="40469">
          <cell r="I40469" t="str">
            <v>10.40.71.115</v>
          </cell>
          <cell r="J40469" t="str">
            <v>SGH342M0F6</v>
          </cell>
          <cell r="K40469" t="str">
            <v>10.40.71.115</v>
          </cell>
        </row>
        <row r="40470">
          <cell r="I40470" t="str">
            <v>10.40.71.116</v>
          </cell>
          <cell r="J40470" t="str">
            <v>SGH342L79R</v>
          </cell>
          <cell r="K40470" t="str">
            <v>10.40.71.116</v>
          </cell>
        </row>
        <row r="40471">
          <cell r="I40471" t="str">
            <v>10.40.71.117</v>
          </cell>
          <cell r="J40471" t="str">
            <v>SGH342L7WY</v>
          </cell>
          <cell r="K40471" t="str">
            <v>10.40.71.117</v>
          </cell>
        </row>
        <row r="40472">
          <cell r="I40472" t="str">
            <v>10.40.71.118</v>
          </cell>
          <cell r="J40472" t="str">
            <v>SGH342L7DB</v>
          </cell>
          <cell r="K40472" t="str">
            <v>10.40.71.118</v>
          </cell>
        </row>
        <row r="40473">
          <cell r="I40473" t="str">
            <v>10.40.71.119</v>
          </cell>
          <cell r="J40473" t="str">
            <v>SGH342L6XM</v>
          </cell>
          <cell r="K40473" t="str">
            <v>10.40.71.119</v>
          </cell>
        </row>
        <row r="40474">
          <cell r="I40474" t="str">
            <v>10.40.71.120</v>
          </cell>
          <cell r="J40474" t="str">
            <v>SGH342L7Y9</v>
          </cell>
          <cell r="K40474" t="str">
            <v>10.40.71.120</v>
          </cell>
        </row>
        <row r="40475">
          <cell r="I40475" t="str">
            <v>10.40.71.121</v>
          </cell>
          <cell r="J40475" t="str">
            <v>SGH342M0FS</v>
          </cell>
          <cell r="K40475" t="str">
            <v>10.40.71.121</v>
          </cell>
        </row>
        <row r="40476">
          <cell r="I40476" t="str">
            <v>10.40.71.122</v>
          </cell>
          <cell r="J40476" t="str">
            <v>SGH342L7DF</v>
          </cell>
          <cell r="K40476" t="str">
            <v>10.40.71.122</v>
          </cell>
        </row>
        <row r="40477">
          <cell r="I40477" t="str">
            <v>10.40.71.123</v>
          </cell>
          <cell r="J40477" t="str">
            <v>SGH342L7VW</v>
          </cell>
          <cell r="K40477" t="str">
            <v>10.40.71.123</v>
          </cell>
        </row>
        <row r="40478">
          <cell r="I40478" t="str">
            <v>10.40.71.124</v>
          </cell>
          <cell r="J40478" t="str">
            <v>SGH342L7WV</v>
          </cell>
          <cell r="K40478" t="str">
            <v>10.40.71.124</v>
          </cell>
        </row>
        <row r="40479">
          <cell r="I40479" t="str">
            <v>10.40.71.125</v>
          </cell>
          <cell r="J40479" t="str">
            <v>SGH342L79Y</v>
          </cell>
          <cell r="K40479" t="str">
            <v>10.40.71.125</v>
          </cell>
        </row>
        <row r="40480">
          <cell r="I40480" t="str">
            <v>10.40.71.126</v>
          </cell>
          <cell r="J40480" t="str">
            <v>SGH342L7F0</v>
          </cell>
          <cell r="K40480" t="str">
            <v>10.40.71.126</v>
          </cell>
        </row>
        <row r="40481">
          <cell r="I40481" t="str">
            <v>10.40.71.127</v>
          </cell>
          <cell r="J40481" t="str">
            <v>SGH342M0GC</v>
          </cell>
          <cell r="K40481" t="str">
            <v>10.40.71.127</v>
          </cell>
        </row>
        <row r="40482">
          <cell r="I40482" t="str">
            <v>10.40.71.128</v>
          </cell>
          <cell r="J40482" t="str">
            <v>SGH342L7FS</v>
          </cell>
          <cell r="K40482" t="str">
            <v>10.40.71.128</v>
          </cell>
        </row>
        <row r="40483">
          <cell r="I40483" t="str">
            <v>10.40.71.129</v>
          </cell>
          <cell r="J40483" t="str">
            <v>SGH342M0FZ</v>
          </cell>
          <cell r="K40483" t="str">
            <v>10.40.71.129</v>
          </cell>
        </row>
        <row r="40484">
          <cell r="I40484" t="str">
            <v>10.40.71.130</v>
          </cell>
          <cell r="J40484" t="str">
            <v>SGH342L7DQ</v>
          </cell>
          <cell r="K40484" t="str">
            <v>10.40.71.130</v>
          </cell>
        </row>
        <row r="40485">
          <cell r="I40485" t="str">
            <v>10.40.71.131</v>
          </cell>
          <cell r="J40485" t="str">
            <v>SGH342L7FD</v>
          </cell>
          <cell r="K40485" t="str">
            <v>10.40.71.131</v>
          </cell>
        </row>
        <row r="40486">
          <cell r="I40486" t="str">
            <v>10.40.71.132</v>
          </cell>
          <cell r="J40486" t="str">
            <v>SGH342L7F3</v>
          </cell>
          <cell r="K40486" t="str">
            <v>10.40.71.132</v>
          </cell>
        </row>
        <row r="40487">
          <cell r="I40487" t="str">
            <v>10.40.71.133</v>
          </cell>
          <cell r="J40487" t="str">
            <v>SGH342L7FW</v>
          </cell>
          <cell r="K40487" t="str">
            <v>10.40.71.133</v>
          </cell>
        </row>
        <row r="40488">
          <cell r="I40488" t="str">
            <v>10.40.71.134</v>
          </cell>
          <cell r="J40488" t="str">
            <v>SGH342L7VL</v>
          </cell>
          <cell r="K40488" t="str">
            <v>10.40.71.134</v>
          </cell>
        </row>
        <row r="40489">
          <cell r="I40489" t="str">
            <v>10.40.71.135</v>
          </cell>
          <cell r="J40489" t="str">
            <v>SGH342L6X7</v>
          </cell>
          <cell r="K40489" t="str">
            <v>10.40.71.135</v>
          </cell>
        </row>
        <row r="40490">
          <cell r="I40490" t="str">
            <v>10.40.71.136</v>
          </cell>
          <cell r="J40490" t="str">
            <v>SGH342L6WY</v>
          </cell>
          <cell r="K40490" t="str">
            <v>10.40.71.136</v>
          </cell>
        </row>
        <row r="40491">
          <cell r="I40491" t="str">
            <v>10.40.71.137</v>
          </cell>
          <cell r="J40491" t="str">
            <v>SGH342L7FL</v>
          </cell>
          <cell r="K40491" t="str">
            <v>10.40.71.137</v>
          </cell>
        </row>
        <row r="40492">
          <cell r="I40492" t="str">
            <v>10.40.71.138</v>
          </cell>
          <cell r="J40492" t="str">
            <v>SGH342L7CR</v>
          </cell>
          <cell r="K40492" t="str">
            <v>10.40.71.138</v>
          </cell>
        </row>
        <row r="40493">
          <cell r="I40493" t="str">
            <v>10.40.71.139</v>
          </cell>
          <cell r="J40493" t="str">
            <v>SGH342L7DJ</v>
          </cell>
          <cell r="K40493" t="str">
            <v>10.40.71.139</v>
          </cell>
        </row>
        <row r="40494">
          <cell r="I40494" t="str">
            <v>10.40.71.140</v>
          </cell>
          <cell r="J40494" t="str">
            <v>SGH342L7D1</v>
          </cell>
          <cell r="K40494" t="str">
            <v>10.40.71.140</v>
          </cell>
        </row>
        <row r="40495">
          <cell r="I40495" t="str">
            <v>10.40.71.141</v>
          </cell>
          <cell r="J40495" t="str">
            <v>SGH342L7CN</v>
          </cell>
          <cell r="K40495" t="str">
            <v>10.40.71.141</v>
          </cell>
        </row>
        <row r="40496">
          <cell r="I40496" t="str">
            <v>10.40.71.142</v>
          </cell>
          <cell r="J40496" t="str">
            <v>SGH342L7CG</v>
          </cell>
          <cell r="K40496" t="str">
            <v>10.40.71.142</v>
          </cell>
        </row>
        <row r="40497">
          <cell r="I40497" t="str">
            <v>10.40.71.143</v>
          </cell>
          <cell r="J40497" t="str">
            <v>SGH342L7F9</v>
          </cell>
          <cell r="K40497" t="str">
            <v>10.40.71.143</v>
          </cell>
        </row>
        <row r="40498">
          <cell r="I40498" t="str">
            <v>10.40.71.144</v>
          </cell>
          <cell r="J40498" t="str">
            <v>SGH342L78L</v>
          </cell>
          <cell r="K40498" t="str">
            <v>10.40.71.144</v>
          </cell>
        </row>
        <row r="40499">
          <cell r="I40499" t="str">
            <v>10.40.71.145</v>
          </cell>
          <cell r="J40499" t="str">
            <v>SGH342L7QM</v>
          </cell>
          <cell r="K40499" t="str">
            <v>10.40.71.145</v>
          </cell>
        </row>
        <row r="40500">
          <cell r="I40500" t="str">
            <v>10.40.71.146</v>
          </cell>
          <cell r="J40500" t="str">
            <v>SGH342L7TT</v>
          </cell>
          <cell r="K40500" t="str">
            <v>10.40.71.146</v>
          </cell>
        </row>
        <row r="40501">
          <cell r="I40501" t="str">
            <v>10.40.71.147</v>
          </cell>
          <cell r="J40501" t="str">
            <v>SGH342L70H</v>
          </cell>
          <cell r="K40501" t="str">
            <v>10.40.71.147</v>
          </cell>
        </row>
        <row r="40502">
          <cell r="I40502" t="str">
            <v>10.40.71.148</v>
          </cell>
          <cell r="J40502" t="str">
            <v>SGH342L6WC</v>
          </cell>
          <cell r="K40502" t="str">
            <v>10.40.71.148</v>
          </cell>
        </row>
        <row r="40503">
          <cell r="I40503" t="str">
            <v>10.40.71.149</v>
          </cell>
          <cell r="J40503" t="str">
            <v>SGH342M04P</v>
          </cell>
          <cell r="K40503" t="str">
            <v>10.40.71.149</v>
          </cell>
        </row>
        <row r="40504">
          <cell r="I40504" t="str">
            <v>10.40.71.150</v>
          </cell>
          <cell r="J40504" t="str">
            <v>SGH342M06P</v>
          </cell>
          <cell r="K40504" t="str">
            <v>10.40.71.150</v>
          </cell>
        </row>
        <row r="40505">
          <cell r="I40505" t="str">
            <v>10.40.71.151</v>
          </cell>
          <cell r="J40505" t="str">
            <v>SGH342L7FH</v>
          </cell>
          <cell r="K40505" t="str">
            <v>10.40.71.151</v>
          </cell>
        </row>
        <row r="40506">
          <cell r="I40506" t="str">
            <v>10.40.71.152</v>
          </cell>
          <cell r="J40506" t="str">
            <v>SGH342L6WR</v>
          </cell>
          <cell r="K40506" t="str">
            <v>10.40.71.152</v>
          </cell>
        </row>
        <row r="40507">
          <cell r="I40507" t="str">
            <v>10.40.71.153</v>
          </cell>
          <cell r="J40507" t="str">
            <v>SGH342L706</v>
          </cell>
          <cell r="K40507" t="str">
            <v>10.40.71.153</v>
          </cell>
        </row>
        <row r="40508">
          <cell r="I40508" t="str">
            <v>10.40.71.154</v>
          </cell>
          <cell r="J40508" t="str">
            <v>SGH342M0HM</v>
          </cell>
          <cell r="K40508" t="str">
            <v>10.40.71.154</v>
          </cell>
        </row>
        <row r="40509">
          <cell r="I40509" t="str">
            <v>10.40.71.155</v>
          </cell>
          <cell r="J40509" t="str">
            <v>SGH342L78W</v>
          </cell>
          <cell r="K40509" t="str">
            <v>10.40.71.155</v>
          </cell>
        </row>
        <row r="40510">
          <cell r="I40510" t="str">
            <v>10.40.71.156</v>
          </cell>
          <cell r="J40510" t="str">
            <v>SGH342L7CV</v>
          </cell>
          <cell r="K40510" t="str">
            <v>10.40.71.156</v>
          </cell>
        </row>
        <row r="40511">
          <cell r="I40511" t="str">
            <v>10.40.71.157</v>
          </cell>
          <cell r="J40511" t="str">
            <v>SGH342L7CK</v>
          </cell>
          <cell r="K40511" t="str">
            <v>10.40.71.157</v>
          </cell>
        </row>
        <row r="40512">
          <cell r="I40512" t="str">
            <v>10.40.71.158</v>
          </cell>
          <cell r="J40512" t="str">
            <v>SGH342L7FP</v>
          </cell>
          <cell r="K40512" t="str">
            <v>10.40.71.158</v>
          </cell>
        </row>
        <row r="40513">
          <cell r="I40513" t="str">
            <v>10.40.71.159</v>
          </cell>
          <cell r="J40513" t="str">
            <v>SGH342L7CY</v>
          </cell>
          <cell r="K40513" t="str">
            <v>10.40.71.159</v>
          </cell>
        </row>
        <row r="40514">
          <cell r="I40514" t="str">
            <v>10.40.71.160</v>
          </cell>
          <cell r="J40514" t="str">
            <v>SGH342L7QQ</v>
          </cell>
          <cell r="K40514" t="str">
            <v>10.40.71.160</v>
          </cell>
        </row>
        <row r="40515">
          <cell r="I40515" t="str">
            <v>10.40.71.161</v>
          </cell>
          <cell r="J40515" t="str">
            <v>SGH342L6TQ</v>
          </cell>
          <cell r="K40515" t="str">
            <v>10.40.71.161</v>
          </cell>
        </row>
        <row r="40516">
          <cell r="I40516" t="str">
            <v>10.40.71.162</v>
          </cell>
          <cell r="J40516" t="str">
            <v>SGH342L70R</v>
          </cell>
          <cell r="K40516" t="str">
            <v>10.40.71.162</v>
          </cell>
        </row>
        <row r="40517">
          <cell r="I40517" t="str">
            <v>10.40.71.163</v>
          </cell>
          <cell r="J40517" t="str">
            <v>SGH342M0NC</v>
          </cell>
          <cell r="K40517" t="str">
            <v>10.40.71.163</v>
          </cell>
        </row>
        <row r="40518">
          <cell r="I40518" t="str">
            <v>10.40.71.164</v>
          </cell>
          <cell r="J40518" t="str">
            <v>SGH342L75S</v>
          </cell>
          <cell r="K40518" t="str">
            <v>10.40.71.164</v>
          </cell>
        </row>
        <row r="40519">
          <cell r="I40519" t="str">
            <v>10.40.71.165</v>
          </cell>
          <cell r="J40519" t="str">
            <v>SGH342L7PR</v>
          </cell>
          <cell r="K40519" t="str">
            <v>10.40.71.165</v>
          </cell>
        </row>
        <row r="40520">
          <cell r="I40520" t="str">
            <v>10.40.71.166</v>
          </cell>
          <cell r="J40520" t="str">
            <v>SGH342L7RD</v>
          </cell>
          <cell r="K40520" t="str">
            <v>10.40.71.166</v>
          </cell>
        </row>
        <row r="40521">
          <cell r="I40521" t="str">
            <v>10.40.71.167</v>
          </cell>
          <cell r="J40521" t="str">
            <v>SGH342L801</v>
          </cell>
          <cell r="K40521" t="str">
            <v>10.40.71.167</v>
          </cell>
        </row>
        <row r="40522">
          <cell r="I40522" t="str">
            <v>10.40.71.168</v>
          </cell>
          <cell r="J40522" t="str">
            <v>SGH342L6V3</v>
          </cell>
          <cell r="K40522" t="str">
            <v>10.40.71.168</v>
          </cell>
        </row>
        <row r="40523">
          <cell r="I40523" t="str">
            <v>10.40.71.169</v>
          </cell>
          <cell r="J40523" t="str">
            <v>SGH342L6VZ</v>
          </cell>
          <cell r="K40523" t="str">
            <v>10.40.71.169</v>
          </cell>
        </row>
        <row r="40524">
          <cell r="I40524" t="str">
            <v>10.40.71.170</v>
          </cell>
          <cell r="J40524" t="str">
            <v>SGH342M0NK</v>
          </cell>
          <cell r="K40524" t="str">
            <v>10.40.71.170</v>
          </cell>
        </row>
        <row r="40525">
          <cell r="I40525" t="str">
            <v>10.40.71.171</v>
          </cell>
          <cell r="J40525" t="str">
            <v>SGH342L71P</v>
          </cell>
          <cell r="K40525" t="str">
            <v>10.40.71.171</v>
          </cell>
        </row>
        <row r="40526">
          <cell r="I40526" t="str">
            <v>10.40.71.172</v>
          </cell>
          <cell r="J40526" t="str">
            <v>SGH342M0N8</v>
          </cell>
          <cell r="K40526" t="str">
            <v>10.40.71.172</v>
          </cell>
        </row>
        <row r="40527">
          <cell r="I40527" t="str">
            <v>10.40.71.173</v>
          </cell>
          <cell r="J40527" t="str">
            <v>SGH342L7R3</v>
          </cell>
          <cell r="K40527" t="str">
            <v>10.40.71.173</v>
          </cell>
        </row>
        <row r="40528">
          <cell r="I40528" t="str">
            <v>10.40.71.174</v>
          </cell>
          <cell r="J40528" t="str">
            <v>SGH342L7Z2</v>
          </cell>
          <cell r="K40528" t="str">
            <v>10.40.71.174</v>
          </cell>
        </row>
        <row r="40529">
          <cell r="I40529" t="str">
            <v>10.40.71.175</v>
          </cell>
          <cell r="J40529" t="str">
            <v>SGH342M078</v>
          </cell>
          <cell r="K40529" t="str">
            <v>10.40.71.175</v>
          </cell>
        </row>
        <row r="40530">
          <cell r="I40530" t="str">
            <v>10.40.71.176</v>
          </cell>
          <cell r="J40530" t="str">
            <v>SGH342L7VP</v>
          </cell>
          <cell r="K40530" t="str">
            <v>10.40.71.176</v>
          </cell>
        </row>
        <row r="40531">
          <cell r="I40531" t="str">
            <v>10.40.71.177</v>
          </cell>
          <cell r="J40531" t="str">
            <v>SGH342L7S8</v>
          </cell>
          <cell r="K40531" t="str">
            <v>10.40.71.177</v>
          </cell>
        </row>
        <row r="40532">
          <cell r="I40532" t="str">
            <v>10.40.71.178</v>
          </cell>
          <cell r="J40532" t="str">
            <v>SGH342L7RS</v>
          </cell>
          <cell r="K40532" t="str">
            <v>10.40.71.178</v>
          </cell>
        </row>
        <row r="40533">
          <cell r="I40533" t="str">
            <v>10.40.71.179</v>
          </cell>
          <cell r="J40533" t="str">
            <v>SGH342L7VH</v>
          </cell>
          <cell r="K40533" t="str">
            <v>10.40.71.179</v>
          </cell>
        </row>
        <row r="40534">
          <cell r="I40534" t="str">
            <v>10.40.71.180</v>
          </cell>
          <cell r="J40534" t="str">
            <v>SGH342L7Y6</v>
          </cell>
          <cell r="K40534" t="str">
            <v>10.40.71.180</v>
          </cell>
        </row>
        <row r="40535">
          <cell r="I40535" t="str">
            <v>10.40.71.181</v>
          </cell>
          <cell r="J40535" t="str">
            <v>SGH342L7W8</v>
          </cell>
          <cell r="K40535" t="str">
            <v>10.40.71.181</v>
          </cell>
        </row>
        <row r="40536">
          <cell r="I40536" t="str">
            <v>10.40.71.182</v>
          </cell>
          <cell r="J40536" t="str">
            <v>SGH342L7RL</v>
          </cell>
          <cell r="K40536" t="str">
            <v>10.40.71.182</v>
          </cell>
        </row>
        <row r="40537">
          <cell r="I40537" t="str">
            <v>10.40.71.183</v>
          </cell>
          <cell r="J40537" t="str">
            <v>SGH342L7W2</v>
          </cell>
          <cell r="K40537" t="str">
            <v>10.40.71.183</v>
          </cell>
        </row>
        <row r="40538">
          <cell r="I40538" t="str">
            <v>10.40.71.184</v>
          </cell>
          <cell r="J40538" t="str">
            <v>SGH342L7QJ</v>
          </cell>
          <cell r="K40538" t="str">
            <v>10.40.71.184</v>
          </cell>
        </row>
        <row r="40539">
          <cell r="I40539" t="str">
            <v>10.40.71.185</v>
          </cell>
          <cell r="J40539" t="str">
            <v>SGH342L7C2</v>
          </cell>
          <cell r="K40539" t="str">
            <v>10.40.71.185</v>
          </cell>
        </row>
        <row r="40540">
          <cell r="I40540" t="str">
            <v>10.40.26.217</v>
          </cell>
          <cell r="J40540" t="str">
            <v>SGH343NS5L</v>
          </cell>
          <cell r="K40540" t="str">
            <v>10.40.26.217</v>
          </cell>
        </row>
        <row r="40541">
          <cell r="I40541" t="str">
            <v>10.40.26.218</v>
          </cell>
          <cell r="J40541" t="str">
            <v>SGH343NS5H</v>
          </cell>
          <cell r="K40541" t="str">
            <v>10.40.26.218</v>
          </cell>
        </row>
        <row r="40542">
          <cell r="I40542" t="str">
            <v>10.40.26.219</v>
          </cell>
          <cell r="J40542" t="str">
            <v>SGH343F198</v>
          </cell>
          <cell r="K40542" t="str">
            <v>10.40.26.219</v>
          </cell>
        </row>
        <row r="40543">
          <cell r="I40543" t="str">
            <v>10.40.26.220</v>
          </cell>
          <cell r="J40543" t="str">
            <v>SGH343F15K</v>
          </cell>
          <cell r="K40543" t="str">
            <v>10.40.26.220</v>
          </cell>
        </row>
        <row r="40544">
          <cell r="I40544" t="str">
            <v>10.40.26.221</v>
          </cell>
          <cell r="J40544" t="str">
            <v>SGH343F17D</v>
          </cell>
          <cell r="K40544" t="str">
            <v>10.40.26.221</v>
          </cell>
        </row>
        <row r="40545">
          <cell r="I40545" t="str">
            <v>10.40.26.222</v>
          </cell>
          <cell r="J40545" t="str">
            <v>SGH343F161</v>
          </cell>
          <cell r="K40545" t="str">
            <v>10.40.26.222</v>
          </cell>
        </row>
        <row r="40546">
          <cell r="I40546" t="str">
            <v>10.40.26.223</v>
          </cell>
          <cell r="J40546" t="str">
            <v>SGH343F16F</v>
          </cell>
          <cell r="K40546" t="str">
            <v>10.40.26.223</v>
          </cell>
        </row>
        <row r="40547">
          <cell r="I40547" t="str">
            <v>10.40.26.224</v>
          </cell>
          <cell r="J40547" t="str">
            <v>SGH343NV6Z</v>
          </cell>
          <cell r="K40547" t="str">
            <v>10.40.26.224</v>
          </cell>
        </row>
        <row r="40548">
          <cell r="I40548" t="str">
            <v>10.40.26.225</v>
          </cell>
          <cell r="J40548" t="str">
            <v>SGH343F122</v>
          </cell>
          <cell r="K40548" t="str">
            <v>10.40.26.225</v>
          </cell>
        </row>
        <row r="40549">
          <cell r="I40549" t="str">
            <v>10.40.26.226</v>
          </cell>
          <cell r="J40549" t="str">
            <v>SGH343F16J</v>
          </cell>
          <cell r="K40549" t="str">
            <v>10.40.26.226</v>
          </cell>
        </row>
        <row r="40550">
          <cell r="I40550" t="str">
            <v>10.40.26.227</v>
          </cell>
          <cell r="J40550" t="str">
            <v>SGH343F155</v>
          </cell>
          <cell r="K40550" t="str">
            <v>10.40.26.227</v>
          </cell>
        </row>
        <row r="40551">
          <cell r="I40551" t="str">
            <v>10.40.26.228</v>
          </cell>
          <cell r="J40551" t="str">
            <v>SGH343F170</v>
          </cell>
          <cell r="K40551" t="str">
            <v>10.40.26.228</v>
          </cell>
        </row>
        <row r="40552">
          <cell r="I40552" t="str">
            <v>10.40.26.229</v>
          </cell>
          <cell r="J40552" t="str">
            <v>SGH343F16T</v>
          </cell>
          <cell r="K40552" t="str">
            <v>10.40.26.229</v>
          </cell>
        </row>
        <row r="40553">
          <cell r="I40553" t="str">
            <v>10.40.26.230</v>
          </cell>
          <cell r="J40553" t="str">
            <v>SGH343F16Q</v>
          </cell>
          <cell r="K40553" t="str">
            <v>10.40.26.230</v>
          </cell>
        </row>
        <row r="40554">
          <cell r="I40554" t="str">
            <v>10.40.26.231</v>
          </cell>
          <cell r="J40554" t="str">
            <v>SGH343F11P</v>
          </cell>
          <cell r="K40554" t="str">
            <v>10.40.26.231</v>
          </cell>
        </row>
        <row r="40555">
          <cell r="I40555" t="str">
            <v>10.40.26.232</v>
          </cell>
          <cell r="J40555" t="str">
            <v>SGH343NVB2</v>
          </cell>
          <cell r="K40555" t="str">
            <v>10.40.26.232</v>
          </cell>
        </row>
        <row r="40556">
          <cell r="I40556" t="str">
            <v>10.40.26.233</v>
          </cell>
          <cell r="J40556" t="str">
            <v>SGH343F18G</v>
          </cell>
          <cell r="K40556" t="str">
            <v>10.40.26.233</v>
          </cell>
        </row>
        <row r="40557">
          <cell r="I40557" t="str">
            <v>10.40.26.234</v>
          </cell>
          <cell r="J40557" t="str">
            <v>SGH343F176</v>
          </cell>
          <cell r="K40557" t="str">
            <v>10.40.26.234</v>
          </cell>
        </row>
        <row r="40558">
          <cell r="I40558" t="str">
            <v>10.40.26.235</v>
          </cell>
          <cell r="J40558" t="str">
            <v>SGH343F1CQ</v>
          </cell>
          <cell r="K40558" t="str">
            <v>10.40.26.235</v>
          </cell>
        </row>
        <row r="40559">
          <cell r="I40559" t="str">
            <v>10.40.26.236</v>
          </cell>
          <cell r="J40559" t="str">
            <v>SGH343F19G</v>
          </cell>
          <cell r="K40559" t="str">
            <v>10.40.26.236</v>
          </cell>
        </row>
        <row r="40560">
          <cell r="I40560" t="str">
            <v>10.40.26.237</v>
          </cell>
          <cell r="J40560" t="str">
            <v>SGH343F18W</v>
          </cell>
          <cell r="K40560" t="str">
            <v>10.40.26.237</v>
          </cell>
        </row>
        <row r="40561">
          <cell r="I40561" t="str">
            <v>10.40.26.238</v>
          </cell>
          <cell r="J40561" t="str">
            <v>SGH343F15N</v>
          </cell>
          <cell r="K40561" t="str">
            <v>10.40.26.238</v>
          </cell>
        </row>
        <row r="40562">
          <cell r="I40562" t="str">
            <v>10.40.26.239</v>
          </cell>
          <cell r="J40562" t="str">
            <v>SGH343F15R</v>
          </cell>
          <cell r="K40562" t="str">
            <v>10.40.26.239</v>
          </cell>
        </row>
        <row r="40563">
          <cell r="I40563" t="str">
            <v>10.40.26.240</v>
          </cell>
          <cell r="J40563" t="str">
            <v>SGH343F0ZV</v>
          </cell>
          <cell r="K40563" t="str">
            <v>10.40.26.240</v>
          </cell>
        </row>
        <row r="40564">
          <cell r="I40564" t="str">
            <v>10.40.26.241</v>
          </cell>
          <cell r="J40564" t="str">
            <v>SGH343F0T9</v>
          </cell>
          <cell r="K40564" t="str">
            <v>10.40.26.241</v>
          </cell>
        </row>
        <row r="40565">
          <cell r="I40565" t="str">
            <v>10.40.26.242</v>
          </cell>
          <cell r="J40565" t="str">
            <v>SGH343F0ZY</v>
          </cell>
          <cell r="K40565" t="str">
            <v>10.40.26.242</v>
          </cell>
        </row>
        <row r="40566">
          <cell r="I40566" t="str">
            <v>10.40.26.243</v>
          </cell>
          <cell r="J40566" t="str">
            <v>SGH343F0ZN</v>
          </cell>
          <cell r="K40566" t="str">
            <v>10.40.26.243</v>
          </cell>
        </row>
        <row r="40567">
          <cell r="I40567" t="str">
            <v>10.40.26.244</v>
          </cell>
          <cell r="J40567" t="str">
            <v>SGH343F1CJ</v>
          </cell>
          <cell r="K40567" t="str">
            <v>10.40.26.244</v>
          </cell>
        </row>
        <row r="40568">
          <cell r="I40568" t="str">
            <v>10.40.26.245</v>
          </cell>
          <cell r="J40568" t="str">
            <v>SGH343F15V</v>
          </cell>
          <cell r="K40568" t="str">
            <v>10.40.26.245</v>
          </cell>
        </row>
        <row r="40569">
          <cell r="I40569" t="str">
            <v>10.40.26.246</v>
          </cell>
          <cell r="J40569" t="str">
            <v>SGH343F16M</v>
          </cell>
          <cell r="K40569" t="str">
            <v>10.40.26.246</v>
          </cell>
        </row>
        <row r="40570">
          <cell r="I40570" t="str">
            <v>10.40.26.247</v>
          </cell>
          <cell r="J40570" t="str">
            <v>SGH343F0ZR</v>
          </cell>
          <cell r="K40570" t="str">
            <v>10.40.26.247</v>
          </cell>
        </row>
        <row r="40571">
          <cell r="I40571" t="str">
            <v>10.40.26.248</v>
          </cell>
          <cell r="J40571" t="str">
            <v>SGH343NVBR</v>
          </cell>
          <cell r="K40571" t="str">
            <v>10.40.26.248</v>
          </cell>
        </row>
        <row r="40572">
          <cell r="I40572" t="str">
            <v>10.40.26.249</v>
          </cell>
          <cell r="J40572" t="str">
            <v>SGH343NV7G</v>
          </cell>
          <cell r="K40572" t="str">
            <v>10.40.26.249</v>
          </cell>
        </row>
        <row r="40573">
          <cell r="I40573" t="str">
            <v>10.40.26.250</v>
          </cell>
          <cell r="J40573" t="str">
            <v>SGH343NVBW</v>
          </cell>
          <cell r="K40573" t="str">
            <v>10.40.26.250</v>
          </cell>
        </row>
        <row r="40574">
          <cell r="I40574" t="str">
            <v>10.40.71.214</v>
          </cell>
          <cell r="J40574" t="str">
            <v>SGH343NV72</v>
          </cell>
          <cell r="K40574" t="str">
            <v>10.40.71.214</v>
          </cell>
        </row>
        <row r="40575">
          <cell r="I40575" t="str">
            <v>10.40.71.215</v>
          </cell>
          <cell r="J40575" t="str">
            <v>SGH343F12R</v>
          </cell>
          <cell r="K40575" t="str">
            <v>10.40.71.215</v>
          </cell>
        </row>
        <row r="40576">
          <cell r="I40576" t="str">
            <v>10.40.71.216</v>
          </cell>
          <cell r="J40576" t="str">
            <v>SGH343F0T6</v>
          </cell>
          <cell r="K40576" t="str">
            <v>10.40.71.216</v>
          </cell>
        </row>
        <row r="40577">
          <cell r="I40577" t="str">
            <v>10.40.71.217</v>
          </cell>
          <cell r="J40577" t="str">
            <v>SGH343F11L</v>
          </cell>
          <cell r="K40577" t="str">
            <v>10.40.71.217</v>
          </cell>
        </row>
        <row r="40578">
          <cell r="I40578" t="str">
            <v>10.40.71.218</v>
          </cell>
          <cell r="J40578" t="str">
            <v>SGH343NV90</v>
          </cell>
          <cell r="K40578" t="str">
            <v>10.40.71.218</v>
          </cell>
        </row>
        <row r="40579">
          <cell r="I40579" t="str">
            <v>10.40.71.219</v>
          </cell>
          <cell r="J40579" t="str">
            <v>SGH343F13F</v>
          </cell>
          <cell r="K40579" t="str">
            <v>10.40.71.219</v>
          </cell>
        </row>
        <row r="40580">
          <cell r="I40580" t="str">
            <v>10.40.71.220</v>
          </cell>
          <cell r="J40580" t="str">
            <v>SGH343NV7C</v>
          </cell>
          <cell r="K40580" t="str">
            <v>10.40.71.220</v>
          </cell>
        </row>
        <row r="40581">
          <cell r="I40581" t="str">
            <v>10.40.71.221</v>
          </cell>
          <cell r="J40581" t="str">
            <v>SGH343F12C</v>
          </cell>
          <cell r="K40581" t="str">
            <v>10.40.71.221</v>
          </cell>
        </row>
        <row r="40582">
          <cell r="I40582" t="str">
            <v>10.40.71.222</v>
          </cell>
          <cell r="J40582" t="str">
            <v>SGH343F0ZC</v>
          </cell>
          <cell r="K40582" t="str">
            <v>10.40.71.222</v>
          </cell>
        </row>
        <row r="40583">
          <cell r="I40583" t="str">
            <v>10.40.71.223</v>
          </cell>
          <cell r="J40583" t="str">
            <v>SGH343F101</v>
          </cell>
          <cell r="K40583" t="str">
            <v>10.40.71.223</v>
          </cell>
        </row>
        <row r="40584">
          <cell r="I40584" t="str">
            <v>10.40.71.224</v>
          </cell>
          <cell r="J40584" t="str">
            <v>SGH343F158</v>
          </cell>
          <cell r="K40584" t="str">
            <v>10.40.71.224</v>
          </cell>
        </row>
        <row r="40585">
          <cell r="I40585" t="str">
            <v>10.40.71.225</v>
          </cell>
          <cell r="J40585" t="str">
            <v>SGH343F19N</v>
          </cell>
          <cell r="K40585" t="str">
            <v>10.40.71.225</v>
          </cell>
        </row>
        <row r="40586">
          <cell r="I40586" t="str">
            <v>10.40.71.226</v>
          </cell>
          <cell r="J40586" t="str">
            <v>SGH343F15C</v>
          </cell>
          <cell r="K40586" t="str">
            <v>10.40.71.226</v>
          </cell>
        </row>
        <row r="40587">
          <cell r="I40587" t="str">
            <v>10.40.71.227</v>
          </cell>
          <cell r="J40587" t="str">
            <v>SGH343F128</v>
          </cell>
          <cell r="K40587" t="str">
            <v>10.40.71.227</v>
          </cell>
        </row>
        <row r="40588">
          <cell r="I40588" t="str">
            <v>10.40.71.228</v>
          </cell>
          <cell r="J40588" t="str">
            <v>SGH343F17W</v>
          </cell>
          <cell r="K40588" t="str">
            <v>10.40.71.228</v>
          </cell>
        </row>
        <row r="40589">
          <cell r="I40589" t="str">
            <v>10.40.71.229</v>
          </cell>
          <cell r="J40589" t="str">
            <v>SGH343F0Z8</v>
          </cell>
          <cell r="K40589" t="str">
            <v>10.40.71.229</v>
          </cell>
        </row>
        <row r="40590">
          <cell r="I40590" t="str">
            <v>10.40.71.230</v>
          </cell>
          <cell r="J40590" t="str">
            <v>SGH343F10T</v>
          </cell>
          <cell r="K40590" t="str">
            <v>10.40.71.230</v>
          </cell>
        </row>
        <row r="40591">
          <cell r="I40591" t="str">
            <v>10.40.71.231</v>
          </cell>
          <cell r="J40591" t="str">
            <v>SGH343F10B</v>
          </cell>
          <cell r="K40591" t="str">
            <v>10.40.71.231</v>
          </cell>
        </row>
        <row r="40592">
          <cell r="I40592" t="str">
            <v>10.40.71.232</v>
          </cell>
          <cell r="J40592" t="str">
            <v>SGH343NS7T</v>
          </cell>
          <cell r="K40592" t="str">
            <v>10.40.71.232</v>
          </cell>
        </row>
        <row r="40593">
          <cell r="I40593" t="str">
            <v>10.40.71.233</v>
          </cell>
          <cell r="J40593" t="str">
            <v>SGH343NV6W</v>
          </cell>
          <cell r="K40593" t="str">
            <v>10.40.71.233</v>
          </cell>
        </row>
        <row r="40594">
          <cell r="I40594" t="str">
            <v>10.40.71.234</v>
          </cell>
          <cell r="J40594" t="str">
            <v>SGH343F137</v>
          </cell>
          <cell r="K40594" t="str">
            <v>10.40.71.234</v>
          </cell>
        </row>
        <row r="40595">
          <cell r="I40595" t="str">
            <v>10.40.71.235</v>
          </cell>
          <cell r="J40595" t="str">
            <v>SGH343F125</v>
          </cell>
          <cell r="K40595" t="str">
            <v>10.40.71.235</v>
          </cell>
        </row>
        <row r="40596">
          <cell r="I40596" t="str">
            <v>10.40.71.236</v>
          </cell>
          <cell r="J40596" t="str">
            <v>SGH343NS7X</v>
          </cell>
          <cell r="K40596" t="str">
            <v>10.40.71.236</v>
          </cell>
        </row>
        <row r="40597">
          <cell r="I40597" t="str">
            <v>10.40.71.237</v>
          </cell>
          <cell r="J40597" t="str">
            <v>SGH343NVBN</v>
          </cell>
          <cell r="K40597" t="str">
            <v>10.40.71.237</v>
          </cell>
        </row>
        <row r="40598">
          <cell r="I40598" t="str">
            <v>10.40.71.238</v>
          </cell>
          <cell r="J40598" t="str">
            <v>SGH343NS8S</v>
          </cell>
          <cell r="K40598" t="str">
            <v>10.40.71.238</v>
          </cell>
        </row>
        <row r="40599">
          <cell r="I40599" t="str">
            <v>10.40.71.239</v>
          </cell>
          <cell r="J40599" t="str">
            <v>SGH343NS89</v>
          </cell>
          <cell r="K40599" t="str">
            <v>10.40.71.239</v>
          </cell>
        </row>
        <row r="40600">
          <cell r="I40600" t="str">
            <v>10.40.71.240</v>
          </cell>
          <cell r="J40600" t="str">
            <v>SGH343NS8H</v>
          </cell>
          <cell r="K40600" t="str">
            <v>10.40.71.240</v>
          </cell>
        </row>
        <row r="40601">
          <cell r="I40601" t="str">
            <v>10.40.71.241</v>
          </cell>
          <cell r="J40601" t="str">
            <v>SGH343NS86</v>
          </cell>
          <cell r="K40601" t="str">
            <v>10.40.71.241</v>
          </cell>
        </row>
        <row r="40602">
          <cell r="I40602" t="str">
            <v>10.40.71.242</v>
          </cell>
          <cell r="J40602" t="str">
            <v>SGH343NS62</v>
          </cell>
          <cell r="K40602" t="str">
            <v>10.40.71.242</v>
          </cell>
        </row>
        <row r="40603">
          <cell r="I40603" t="str">
            <v>10.40.71.243</v>
          </cell>
          <cell r="J40603" t="str">
            <v>SGH343NS5S</v>
          </cell>
          <cell r="K40603" t="str">
            <v>10.40.71.243</v>
          </cell>
        </row>
        <row r="40604">
          <cell r="I40604" t="str">
            <v>10.40.71.244</v>
          </cell>
          <cell r="J40604" t="str">
            <v>SGH343F11S</v>
          </cell>
          <cell r="K40604" t="str">
            <v>10.40.71.244</v>
          </cell>
        </row>
        <row r="40605">
          <cell r="I40605" t="str">
            <v>10.40.71.245</v>
          </cell>
          <cell r="J40605" t="str">
            <v>SGH343NS65</v>
          </cell>
          <cell r="K40605" t="str">
            <v>10.40.71.245</v>
          </cell>
        </row>
        <row r="40606">
          <cell r="I40606" t="str">
            <v>10.40.71.246</v>
          </cell>
          <cell r="J40606" t="str">
            <v>SGH343F11Z</v>
          </cell>
          <cell r="K40606" t="str">
            <v>10.40.71.246</v>
          </cell>
        </row>
        <row r="40607">
          <cell r="I40607" t="str">
            <v>10.40.71.247</v>
          </cell>
          <cell r="J40607" t="str">
            <v>SGH343NS68</v>
          </cell>
          <cell r="K40607" t="str">
            <v>10.40.71.247</v>
          </cell>
        </row>
        <row r="40608">
          <cell r="I40608" t="str">
            <v>10.40.71.248</v>
          </cell>
          <cell r="J40608" t="str">
            <v>SGH343NS5Z</v>
          </cell>
          <cell r="K40608" t="str">
            <v>10.40.71.248</v>
          </cell>
        </row>
        <row r="40609">
          <cell r="I40609" t="str">
            <v>10.40.71.249</v>
          </cell>
          <cell r="J40609" t="str">
            <v>SGH343NS7M</v>
          </cell>
          <cell r="K40609" t="str">
            <v>10.40.71.249</v>
          </cell>
        </row>
        <row r="40610">
          <cell r="I40610" t="str">
            <v>10.40.71.186</v>
          </cell>
          <cell r="J40610" t="str">
            <v>SGH342L6WN</v>
          </cell>
          <cell r="K40610" t="str">
            <v>10.40.71.186</v>
          </cell>
        </row>
        <row r="40611">
          <cell r="I40611" t="str">
            <v>10.40.71.187</v>
          </cell>
          <cell r="J40611" t="str">
            <v>SGH342L6VW</v>
          </cell>
          <cell r="K40611" t="str">
            <v>10.40.71.187</v>
          </cell>
        </row>
        <row r="40612">
          <cell r="I40612" t="str">
            <v>10.40.71.188</v>
          </cell>
          <cell r="J40612" t="str">
            <v>SGH342L7D4</v>
          </cell>
          <cell r="K40612" t="str">
            <v>10.40.71.188</v>
          </cell>
        </row>
        <row r="40613">
          <cell r="I40613" t="str">
            <v>10.40.71.189</v>
          </cell>
          <cell r="J40613" t="str">
            <v>SGH342L7S2</v>
          </cell>
          <cell r="K40613" t="str">
            <v>10.40.71.189</v>
          </cell>
        </row>
        <row r="40614">
          <cell r="I40614" t="str">
            <v>10.40.71.190</v>
          </cell>
          <cell r="J40614" t="str">
            <v>SGH342L7Q7</v>
          </cell>
          <cell r="K40614" t="str">
            <v>10.40.71.190</v>
          </cell>
        </row>
        <row r="40615">
          <cell r="I40615" t="str">
            <v>10.40.71.191</v>
          </cell>
          <cell r="J40615" t="str">
            <v>SGH342L726</v>
          </cell>
          <cell r="K40615" t="str">
            <v>10.40.71.191</v>
          </cell>
        </row>
        <row r="40616">
          <cell r="I40616" t="str">
            <v>10.40.71.192</v>
          </cell>
          <cell r="J40616" t="str">
            <v>SGH342L721</v>
          </cell>
          <cell r="K40616" t="str">
            <v>10.40.71.192</v>
          </cell>
        </row>
        <row r="40617">
          <cell r="I40617" t="str">
            <v>10.40.71.193</v>
          </cell>
          <cell r="J40617" t="str">
            <v>SGH342L7B2</v>
          </cell>
          <cell r="K40617" t="str">
            <v>10.40.71.193</v>
          </cell>
        </row>
        <row r="40618">
          <cell r="I40618" t="str">
            <v>10.40.71.194</v>
          </cell>
          <cell r="J40618" t="str">
            <v>SGH342L7Q4</v>
          </cell>
          <cell r="K40618" t="str">
            <v>10.40.71.194</v>
          </cell>
        </row>
        <row r="40619">
          <cell r="I40619" t="str">
            <v>10.40.71.195</v>
          </cell>
          <cell r="J40619" t="str">
            <v>SGH342L7Q1</v>
          </cell>
          <cell r="K40619" t="str">
            <v>10.40.71.195</v>
          </cell>
        </row>
        <row r="40620">
          <cell r="I40620" t="str">
            <v>10.40.71.196</v>
          </cell>
          <cell r="J40620" t="str">
            <v>SGH342L79J</v>
          </cell>
          <cell r="K40620" t="str">
            <v>10.40.71.196</v>
          </cell>
        </row>
        <row r="40621">
          <cell r="I40621" t="str">
            <v>10.40.71.197</v>
          </cell>
          <cell r="J40621" t="str">
            <v>SGH342L77Q</v>
          </cell>
          <cell r="K40621" t="str">
            <v>10.40.71.197</v>
          </cell>
        </row>
        <row r="40622">
          <cell r="I40622" t="str">
            <v>10.40.71.198</v>
          </cell>
          <cell r="J40622" t="str">
            <v>SGH342L6V9</v>
          </cell>
          <cell r="K40622" t="str">
            <v>10.40.71.198</v>
          </cell>
        </row>
        <row r="40623">
          <cell r="I40623" t="str">
            <v>10.40.71.201</v>
          </cell>
          <cell r="J40623" t="str">
            <v>SGH342L797</v>
          </cell>
          <cell r="K40623" t="str">
            <v>10.40.71.201</v>
          </cell>
        </row>
        <row r="40624">
          <cell r="I40624" t="str">
            <v>10.40.71.202</v>
          </cell>
          <cell r="J40624" t="str">
            <v>SGH342L6XB</v>
          </cell>
          <cell r="K40624" t="str">
            <v>10.40.71.202</v>
          </cell>
        </row>
        <row r="40625">
          <cell r="I40625" t="str">
            <v>10.40.71.203</v>
          </cell>
          <cell r="J40625" t="str">
            <v>SGH342L7PV</v>
          </cell>
          <cell r="K40625" t="str">
            <v>10.40.71.203</v>
          </cell>
        </row>
        <row r="40626">
          <cell r="I40626" t="str">
            <v>10.40.71.204</v>
          </cell>
          <cell r="J40626" t="str">
            <v>SGH342L7RZ</v>
          </cell>
          <cell r="K40626" t="str">
            <v>10.40.71.204</v>
          </cell>
        </row>
        <row r="40627">
          <cell r="I40627" t="str">
            <v>10.40.71.205</v>
          </cell>
          <cell r="J40627" t="str">
            <v>SGH342L7PY</v>
          </cell>
          <cell r="K40627" t="str">
            <v>10.40.71.205</v>
          </cell>
        </row>
        <row r="40628">
          <cell r="I40628" t="str">
            <v>10.40.71.206</v>
          </cell>
          <cell r="J40628" t="str">
            <v>SGH342L7R9</v>
          </cell>
          <cell r="K40628" t="str">
            <v>10.40.71.206</v>
          </cell>
        </row>
        <row r="40629">
          <cell r="I40629" t="str">
            <v>10.40.71.207</v>
          </cell>
          <cell r="J40629" t="str">
            <v>SGH342L725</v>
          </cell>
          <cell r="K40629" t="str">
            <v>10.40.71.207</v>
          </cell>
        </row>
        <row r="40630">
          <cell r="I40630" t="str">
            <v>10.40.71.208</v>
          </cell>
          <cell r="J40630" t="str">
            <v>SGH342L7BD</v>
          </cell>
          <cell r="K40630" t="str">
            <v>10.40.71.208</v>
          </cell>
        </row>
        <row r="40631">
          <cell r="I40631" t="str">
            <v>10.40.71.209</v>
          </cell>
          <cell r="J40631" t="str">
            <v>SGH342L7BL</v>
          </cell>
          <cell r="K40631" t="str">
            <v>10.40.71.209</v>
          </cell>
        </row>
        <row r="40632">
          <cell r="I40632" t="str">
            <v>10.40.71.210</v>
          </cell>
          <cell r="J40632" t="str">
            <v>SGH342L6X1</v>
          </cell>
          <cell r="K40632" t="str">
            <v>10.40.71.210</v>
          </cell>
        </row>
        <row r="40633">
          <cell r="I40633" t="str">
            <v>10.40.71.211</v>
          </cell>
          <cell r="J40633" t="str">
            <v>SGH342L6W5</v>
          </cell>
          <cell r="K40633" t="str">
            <v>10.40.71.211</v>
          </cell>
        </row>
        <row r="40634">
          <cell r="I40634" t="str">
            <v>10.40.71.212</v>
          </cell>
          <cell r="J40634" t="str">
            <v>SGH342M0D8</v>
          </cell>
          <cell r="K40634" t="str">
            <v>10.40.71.212</v>
          </cell>
        </row>
        <row r="40635">
          <cell r="I40635" t="str">
            <v>10.40.71.213</v>
          </cell>
          <cell r="J40635" t="str">
            <v>SGH342M0DT</v>
          </cell>
          <cell r="K40635" t="str">
            <v>10.40.71.213</v>
          </cell>
        </row>
        <row r="40636">
          <cell r="I40636" t="str">
            <v>10.40.26.205</v>
          </cell>
          <cell r="J40636" t="str">
            <v>32NHKZ3</v>
          </cell>
          <cell r="K40636" t="str">
            <v>10.40.26.205</v>
          </cell>
        </row>
        <row r="40637">
          <cell r="I40637" t="str">
            <v>10.40.26.206</v>
          </cell>
          <cell r="J40637" t="str">
            <v>F4NHKZ3</v>
          </cell>
          <cell r="K40637" t="str">
            <v>10.40.26.206</v>
          </cell>
        </row>
        <row r="40638">
          <cell r="I40638" t="str">
            <v>10.40.26.207</v>
          </cell>
          <cell r="J40638" t="str">
            <v>12NHKZ3</v>
          </cell>
          <cell r="K40638" t="str">
            <v>10.40.26.207</v>
          </cell>
        </row>
        <row r="40639">
          <cell r="I40639" t="str">
            <v>10.40.26.208</v>
          </cell>
          <cell r="J40639" t="str">
            <v>J4NHKZ3</v>
          </cell>
          <cell r="K40639" t="str">
            <v>10.40.26.208</v>
          </cell>
        </row>
        <row r="40640">
          <cell r="I40640" t="str">
            <v>10.40.26.209</v>
          </cell>
          <cell r="J40640" t="str">
            <v>GZMHKZ3</v>
          </cell>
          <cell r="K40640" t="str">
            <v>10.40.26.209</v>
          </cell>
        </row>
        <row r="40641">
          <cell r="I40641" t="str">
            <v>10.40.26.210</v>
          </cell>
          <cell r="J40641" t="str">
            <v>HZMHKZ3</v>
          </cell>
          <cell r="K40641" t="str">
            <v>10.40.26.210</v>
          </cell>
        </row>
        <row r="40642">
          <cell r="I40642" t="str">
            <v>10.40.26.211</v>
          </cell>
          <cell r="J40642" t="str">
            <v>42NHKZ3</v>
          </cell>
          <cell r="K40642" t="str">
            <v>10.40.26.211</v>
          </cell>
        </row>
        <row r="40643">
          <cell r="I40643" t="str">
            <v>10.40.26.212</v>
          </cell>
          <cell r="J40643" t="str">
            <v>DZMHKZ3</v>
          </cell>
          <cell r="K40643" t="str">
            <v>10.40.26.212</v>
          </cell>
        </row>
        <row r="40644">
          <cell r="I40644" t="str">
            <v>10.40.26.213</v>
          </cell>
          <cell r="J40644" t="str">
            <v>J1NHKZ3</v>
          </cell>
          <cell r="K40644" t="str">
            <v>10.40.26.213</v>
          </cell>
        </row>
        <row r="40645">
          <cell r="I40645" t="str">
            <v>10.40.26.214</v>
          </cell>
          <cell r="J40645" t="str">
            <v>D4NHKZ3</v>
          </cell>
          <cell r="K40645" t="str">
            <v>10.40.26.214</v>
          </cell>
        </row>
        <row r="40646">
          <cell r="I40646" t="str">
            <v>10.40.26.215</v>
          </cell>
          <cell r="J40646" t="str">
            <v>82NHKZ3</v>
          </cell>
          <cell r="K40646" t="str">
            <v>10.40.26.215</v>
          </cell>
        </row>
        <row r="40647">
          <cell r="I40647" t="str">
            <v>10.40.26.216</v>
          </cell>
          <cell r="J40647" t="str">
            <v>CZMHKZ3</v>
          </cell>
          <cell r="K40647" t="str">
            <v>10.40.26.216</v>
          </cell>
        </row>
        <row r="40648">
          <cell r="I40648" t="str">
            <v>10.40.25.200</v>
          </cell>
          <cell r="J40648" t="str">
            <v>FME1925U047</v>
          </cell>
          <cell r="K40648" t="str">
            <v>10.40.25.200</v>
          </cell>
        </row>
        <row r="40649">
          <cell r="I40649" t="str">
            <v>10.40.25.201</v>
          </cell>
          <cell r="J40649" t="str">
            <v>FME1925U048</v>
          </cell>
          <cell r="K40649" t="str">
            <v>10.40.25.201</v>
          </cell>
        </row>
        <row r="40650">
          <cell r="I40650" t="str">
            <v>10.40.25.202</v>
          </cell>
          <cell r="J40650" t="str">
            <v>FME1925U04C</v>
          </cell>
          <cell r="K40650" t="str">
            <v>10.40.25.202</v>
          </cell>
        </row>
        <row r="40651">
          <cell r="I40651" t="str">
            <v>10.40.25.203</v>
          </cell>
          <cell r="J40651" t="str">
            <v>FME1925U049</v>
          </cell>
          <cell r="K40651" t="str">
            <v>10.40.25.203</v>
          </cell>
        </row>
        <row r="40652">
          <cell r="I40652" t="str">
            <v>10.40.25.204</v>
          </cell>
          <cell r="J40652">
            <v>642394</v>
          </cell>
          <cell r="K40652" t="str">
            <v>10.40.25.204</v>
          </cell>
        </row>
        <row r="40653">
          <cell r="I40653" t="str">
            <v>null</v>
          </cell>
          <cell r="J40653" t="str">
            <v>fw19nx21</v>
          </cell>
          <cell r="K40653" t="str">
            <v>MMS_10.58.49.118</v>
          </cell>
        </row>
        <row r="40654">
          <cell r="I40654" t="str">
            <v>null</v>
          </cell>
          <cell r="J40654" t="str">
            <v>fw19nx22</v>
          </cell>
          <cell r="K40654" t="str">
            <v>MMS_10.58.49.119</v>
          </cell>
        </row>
        <row r="40655">
          <cell r="I40655" t="str">
            <v>null</v>
          </cell>
          <cell r="J40655" t="str">
            <v>CZ20450FYF32</v>
          </cell>
          <cell r="K40655" t="str">
            <v>HLC9107TCC03-CCD02-04</v>
          </cell>
        </row>
        <row r="40656">
          <cell r="I40656" t="str">
            <v>null</v>
          </cell>
          <cell r="J40656" t="str">
            <v>CZ20450FYF33</v>
          </cell>
          <cell r="K40656" t="str">
            <v>HLC9107TCC03-CCD02-05</v>
          </cell>
        </row>
        <row r="40657">
          <cell r="I40657" t="str">
            <v>null</v>
          </cell>
          <cell r="J40657" t="str">
            <v>9VXR9E0</v>
          </cell>
          <cell r="K40657" t="str">
            <v>Device_10.61.85.7</v>
          </cell>
        </row>
        <row r="40658">
          <cell r="I40658" t="str">
            <v>null</v>
          </cell>
          <cell r="J40658" t="str">
            <v>B00BNZ3</v>
          </cell>
          <cell r="K40658" t="str">
            <v>Scrubber_CNTT_01</v>
          </cell>
        </row>
        <row r="40659">
          <cell r="I40659" t="str">
            <v>null</v>
          </cell>
          <cell r="J40659" t="str">
            <v>140BNZ3</v>
          </cell>
          <cell r="K40659" t="str">
            <v>Scrubber_CNTT_02</v>
          </cell>
        </row>
        <row r="40660">
          <cell r="I40660" t="str">
            <v>10.42.103.46</v>
          </cell>
          <cell r="J40660" t="str">
            <v>FDO280306T7</v>
          </cell>
          <cell r="K40660" t="str">
            <v>HKH9104.DCN.NX93180.AC01</v>
          </cell>
        </row>
        <row r="40661">
          <cell r="I40661" t="str">
            <v>10.42.103.47</v>
          </cell>
          <cell r="J40661" t="str">
            <v>FDO280306NK</v>
          </cell>
          <cell r="K40661" t="str">
            <v>HKH9104.DCN.NX93180.AC02</v>
          </cell>
        </row>
        <row r="40662">
          <cell r="I40662" t="str">
            <v>null</v>
          </cell>
          <cell r="J40662" t="str">
            <v>abc12345</v>
          </cell>
          <cell r="K40662" t="str">
            <v>HLC9206.DCN.NX92348.TH.01</v>
          </cell>
        </row>
        <row r="40663">
          <cell r="I40663" t="str">
            <v>null</v>
          </cell>
          <cell r="J40663" t="str">
            <v>abc98745</v>
          </cell>
          <cell r="K40663" t="str">
            <v>HLC9206.DCN.NX92348.TH.02</v>
          </cell>
        </row>
        <row r="40664">
          <cell r="I40664" t="str">
            <v>null</v>
          </cell>
          <cell r="J40664" t="str">
            <v>06CYLCKxxxxxx</v>
          </cell>
          <cell r="K40664" t="str">
            <v>10.60.67.36 VAS 06CYLCK U22 T2.1-I19 sv off Ä‘áº£m báº£o ATTT dÃ¹ng lÃ m dá»± phÃ²ng Thiet bi du phong mang TH_HLC BO_TH</v>
          </cell>
        </row>
        <row r="40665">
          <cell r="I40665" t="str">
            <v>null</v>
          </cell>
          <cell r="J40665" t="str">
            <v>SGH424JV7T</v>
          </cell>
          <cell r="K40665" t="str">
            <v>10.59.115.24</v>
          </cell>
        </row>
        <row r="40666">
          <cell r="I40666" t="str">
            <v>null</v>
          </cell>
          <cell r="J40666" t="str">
            <v>SGH424JV7R</v>
          </cell>
          <cell r="K40666" t="str">
            <v>10.59.115.20</v>
          </cell>
        </row>
        <row r="40667">
          <cell r="I40667" t="str">
            <v>null</v>
          </cell>
          <cell r="J40667" t="str">
            <v>1JKBR2X</v>
          </cell>
          <cell r="K40667" t="str">
            <v>10.30.138.26</v>
          </cell>
        </row>
        <row r="40668">
          <cell r="I40668" t="str">
            <v>10.30.133.69</v>
          </cell>
          <cell r="J40668" t="str">
            <v>C3GC862</v>
          </cell>
          <cell r="K40668" t="str">
            <v>VTG-CNTT-ESX01</v>
          </cell>
        </row>
        <row r="40669">
          <cell r="I40669" t="str">
            <v>10.30.133.70</v>
          </cell>
          <cell r="J40669" t="str">
            <v>H3GC862</v>
          </cell>
          <cell r="K40669" t="str">
            <v>VTG-CNTT-ESX02</v>
          </cell>
        </row>
        <row r="40670">
          <cell r="I40670" t="str">
            <v>10.30.133.55</v>
          </cell>
          <cell r="J40670" t="str">
            <v>38GC862</v>
          </cell>
          <cell r="K40670" t="str">
            <v>VTG-CNTT-ESX03</v>
          </cell>
        </row>
        <row r="40671">
          <cell r="I40671" t="str">
            <v>10.30.133.56</v>
          </cell>
          <cell r="J40671" t="str">
            <v>98GC862</v>
          </cell>
          <cell r="K40671" t="str">
            <v>VTG-CNTT-ESX04</v>
          </cell>
        </row>
        <row r="40672">
          <cell r="I40672" t="str">
            <v>10.30.133.58</v>
          </cell>
          <cell r="J40672" t="str">
            <v>78GC862</v>
          </cell>
          <cell r="K40672" t="str">
            <v>VTG-CNTT-ESX06</v>
          </cell>
        </row>
        <row r="40673">
          <cell r="I40673" t="str">
            <v>null</v>
          </cell>
          <cell r="J40673" t="str">
            <v>SGH522VMX5xxxxxxx</v>
          </cell>
          <cell r="K40673" t="str">
            <v>10.30.185.39 PDL9102 ACS08 mÃ¡y chá»§ window Ä‘Ã£ shutdown Ä‘áº£m báº£o ATTT dÃ¹ng lÃ m dá»± phÃ²ng Thiet bi du phong mang TH_HLC BO_TH</v>
          </cell>
        </row>
        <row r="40674">
          <cell r="I40674" t="str">
            <v>null</v>
          </cell>
          <cell r="J40674" t="str">
            <v>FDO28020Y8A</v>
          </cell>
          <cell r="K40674" t="str">
            <v>PLM9104TCC04-CBL-01-01</v>
          </cell>
        </row>
        <row r="40675">
          <cell r="I40675" t="str">
            <v>null</v>
          </cell>
          <cell r="J40675" t="str">
            <v>FDO28030PBP</v>
          </cell>
          <cell r="K40675" t="str">
            <v>PLM9104TCC04-CSP-01-01</v>
          </cell>
        </row>
        <row r="40676">
          <cell r="I40676" t="str">
            <v>null</v>
          </cell>
          <cell r="J40676" t="str">
            <v>FDO28030KPD</v>
          </cell>
          <cell r="K40676" t="str">
            <v>PLM9104TCC04-DBL-01-01</v>
          </cell>
        </row>
        <row r="40677">
          <cell r="I40677" t="str">
            <v>null</v>
          </cell>
          <cell r="J40677" t="str">
            <v>FDO28030PA7</v>
          </cell>
          <cell r="K40677" t="str">
            <v>PLM9104TCC04-DSP-01-01</v>
          </cell>
        </row>
        <row r="40678">
          <cell r="I40678" t="str">
            <v>null</v>
          </cell>
          <cell r="J40678" t="str">
            <v>WZP27460B9L</v>
          </cell>
          <cell r="K40678" t="str">
            <v>PLM9104TCC04.APC-01-01</v>
          </cell>
        </row>
        <row r="40679">
          <cell r="I40679" t="str">
            <v>null</v>
          </cell>
          <cell r="J40679" t="str">
            <v>WZP27520SRX</v>
          </cell>
          <cell r="K40679" t="str">
            <v>PLM9104TCC04.APC-01-02</v>
          </cell>
        </row>
        <row r="40680">
          <cell r="I40680" t="str">
            <v>null</v>
          </cell>
          <cell r="J40680" t="str">
            <v>FDO28030KUU</v>
          </cell>
          <cell r="K40680" t="str">
            <v>PLM9104TCC04-DBL.BKP</v>
          </cell>
        </row>
        <row r="40681">
          <cell r="I40681" t="str">
            <v>null</v>
          </cell>
          <cell r="J40681" t="str">
            <v>FDO28030PBE</v>
          </cell>
          <cell r="K40681" t="str">
            <v>PLM9104TCC04-CDSP.BKP</v>
          </cell>
        </row>
        <row r="40682">
          <cell r="I40682" t="str">
            <v>null</v>
          </cell>
          <cell r="J40682" t="str">
            <v>FDO28021CBW</v>
          </cell>
          <cell r="K40682" t="str">
            <v>PLM9104TCC04-CBL/CDLF.BKP</v>
          </cell>
        </row>
        <row r="40683">
          <cell r="I40683" t="str">
            <v>null</v>
          </cell>
          <cell r="J40683" t="str">
            <v>FDO28030V77</v>
          </cell>
          <cell r="K40683" t="str">
            <v>PLM9104TCC04-SWM.BKP</v>
          </cell>
        </row>
        <row r="40684">
          <cell r="I40684" t="str">
            <v>null</v>
          </cell>
          <cell r="J40684" t="str">
            <v>FDO28021803</v>
          </cell>
          <cell r="K40684" t="str">
            <v>PLM9104TCC04-CBL-02-01</v>
          </cell>
        </row>
        <row r="40685">
          <cell r="I40685" t="str">
            <v>null</v>
          </cell>
          <cell r="J40685" t="str">
            <v>FDO28030PB3</v>
          </cell>
          <cell r="K40685" t="str">
            <v>PLM9104TCC04-CSP-02-01</v>
          </cell>
        </row>
        <row r="40686">
          <cell r="I40686" t="str">
            <v>null</v>
          </cell>
          <cell r="J40686" t="str">
            <v>FDO28030KVA</v>
          </cell>
          <cell r="K40686" t="str">
            <v>PLM9104TCC04-DBL-02-01</v>
          </cell>
        </row>
        <row r="40687">
          <cell r="I40687" t="str">
            <v>null</v>
          </cell>
          <cell r="J40687" t="str">
            <v>FDO28030PAK</v>
          </cell>
          <cell r="K40687" t="str">
            <v>PLM9104TCC04-DSP-02-01</v>
          </cell>
        </row>
        <row r="40688">
          <cell r="I40688" t="str">
            <v>null</v>
          </cell>
          <cell r="J40688" t="str">
            <v>FD028030VCG</v>
          </cell>
          <cell r="K40688" t="str">
            <v>PLM9104TCC04-SWM-02-01</v>
          </cell>
        </row>
        <row r="40689">
          <cell r="I40689" t="str">
            <v>null</v>
          </cell>
          <cell r="J40689" t="str">
            <v>WZP27519FKW</v>
          </cell>
          <cell r="K40689" t="str">
            <v>PLM9104TCC04.APC-02-01</v>
          </cell>
        </row>
        <row r="40690">
          <cell r="I40690" t="str">
            <v>null</v>
          </cell>
          <cell r="J40690" t="str">
            <v>WZP2751975S</v>
          </cell>
          <cell r="K40690" t="str">
            <v>PLM9104TCC04.APC-02-02</v>
          </cell>
        </row>
        <row r="40691">
          <cell r="I40691" t="str">
            <v>null</v>
          </cell>
          <cell r="J40691" t="str">
            <v>WZP274008P5</v>
          </cell>
          <cell r="K40691" t="str">
            <v>PLM9104TCC04-COM-02-05</v>
          </cell>
        </row>
        <row r="40692">
          <cell r="I40692" t="str">
            <v>null</v>
          </cell>
          <cell r="J40692" t="str">
            <v>WZP274008PL</v>
          </cell>
          <cell r="K40692" t="str">
            <v>PLM9104TCC04-COM-02-04</v>
          </cell>
        </row>
        <row r="40693">
          <cell r="I40693" t="str">
            <v>null</v>
          </cell>
          <cell r="J40693" t="str">
            <v>WZP272708R2</v>
          </cell>
          <cell r="K40693" t="str">
            <v>PLM9104TCC04-COM-02-03</v>
          </cell>
        </row>
        <row r="40694">
          <cell r="I40694" t="str">
            <v>null</v>
          </cell>
          <cell r="J40694" t="str">
            <v>WZP27280ANL</v>
          </cell>
          <cell r="K40694" t="str">
            <v>PLM9104TCC04-COM-02-02</v>
          </cell>
        </row>
        <row r="40695">
          <cell r="I40695" t="str">
            <v>null</v>
          </cell>
          <cell r="J40695" t="str">
            <v>WZP273307H4</v>
          </cell>
          <cell r="K40695" t="str">
            <v>PLM9104TCC04-COM-02-01</v>
          </cell>
        </row>
        <row r="40696">
          <cell r="I40696" t="str">
            <v>null</v>
          </cell>
          <cell r="J40696" t="str">
            <v>WZP274008NX</v>
          </cell>
          <cell r="K40696" t="str">
            <v>PLM9104TCC04-MON-02-01</v>
          </cell>
        </row>
        <row r="40697">
          <cell r="I40697" t="str">
            <v>null</v>
          </cell>
          <cell r="J40697" t="str">
            <v>FDO28021CBZ</v>
          </cell>
          <cell r="K40697" t="str">
            <v>PLM9104TCC04-CLF-03-01</v>
          </cell>
        </row>
        <row r="40698">
          <cell r="I40698" t="str">
            <v>null</v>
          </cell>
          <cell r="J40698" t="str">
            <v>FDO280306W8</v>
          </cell>
          <cell r="K40698" t="str">
            <v>PLM9104TCC04-DLF-03-01</v>
          </cell>
        </row>
        <row r="40699">
          <cell r="I40699" t="str">
            <v>null</v>
          </cell>
          <cell r="J40699" t="str">
            <v>FDO2803VB3</v>
          </cell>
          <cell r="K40699" t="str">
            <v>PLM9104TCC04-SWM-03-01</v>
          </cell>
        </row>
        <row r="40700">
          <cell r="I40700" t="str">
            <v>null</v>
          </cell>
          <cell r="J40700" t="str">
            <v>WZP273909TF</v>
          </cell>
          <cell r="K40700" t="str">
            <v>PLM9104TCC04-COM-03-09</v>
          </cell>
        </row>
        <row r="40701">
          <cell r="I40701" t="str">
            <v>null</v>
          </cell>
          <cell r="J40701" t="str">
            <v>WZP273909SU</v>
          </cell>
          <cell r="K40701" t="str">
            <v>PLM9104TCC04-COM-03-08</v>
          </cell>
        </row>
        <row r="40702">
          <cell r="I40702" t="str">
            <v>null</v>
          </cell>
          <cell r="J40702" t="str">
            <v>WZP273909SY</v>
          </cell>
          <cell r="K40702" t="str">
            <v>PLM9104TCC04-COM-03-07</v>
          </cell>
        </row>
        <row r="40703">
          <cell r="I40703" t="str">
            <v>null</v>
          </cell>
          <cell r="J40703" t="str">
            <v>WZP273706LV</v>
          </cell>
          <cell r="K40703" t="str">
            <v>PLM9104TCC04-COM-03-06</v>
          </cell>
        </row>
        <row r="40704">
          <cell r="I40704" t="str">
            <v>null</v>
          </cell>
          <cell r="J40704" t="str">
            <v>WZP27430FKW</v>
          </cell>
          <cell r="K40704" t="str">
            <v>PLM9104TCC04-COM-03-05</v>
          </cell>
        </row>
        <row r="40705">
          <cell r="I40705" t="str">
            <v>null</v>
          </cell>
          <cell r="J40705" t="str">
            <v>WZP27430FL4</v>
          </cell>
          <cell r="K40705" t="str">
            <v>PLM9104TCC04-COM-03-04</v>
          </cell>
        </row>
        <row r="40706">
          <cell r="I40706" t="str">
            <v>null</v>
          </cell>
          <cell r="J40706" t="str">
            <v>WZP27430FMG</v>
          </cell>
          <cell r="K40706" t="str">
            <v>PLM9104TCC04-COM-03-03</v>
          </cell>
        </row>
        <row r="40707">
          <cell r="I40707" t="str">
            <v>null</v>
          </cell>
          <cell r="J40707" t="str">
            <v>WZP27430FK3</v>
          </cell>
          <cell r="K40707" t="str">
            <v>PLM9104TCC04-COM-03-02</v>
          </cell>
        </row>
        <row r="40708">
          <cell r="I40708" t="str">
            <v>null</v>
          </cell>
          <cell r="J40708" t="str">
            <v>WZP27430FKH</v>
          </cell>
          <cell r="K40708" t="str">
            <v>PLM9104TCC04-COM-03-01</v>
          </cell>
        </row>
        <row r="40709">
          <cell r="I40709" t="str">
            <v>null</v>
          </cell>
          <cell r="J40709" t="str">
            <v>WZP27430FKE</v>
          </cell>
          <cell r="K40709" t="str">
            <v>PLM9104TCC04-CTL-03-01</v>
          </cell>
        </row>
        <row r="40710">
          <cell r="I40710" t="str">
            <v>null</v>
          </cell>
          <cell r="J40710" t="str">
            <v>FDO280218CG</v>
          </cell>
          <cell r="K40710" t="str">
            <v>PLM9104TCC04-CLF-04-01</v>
          </cell>
        </row>
        <row r="40711">
          <cell r="I40711" t="str">
            <v>null</v>
          </cell>
          <cell r="J40711" t="str">
            <v>FDO280306LU</v>
          </cell>
          <cell r="K40711" t="str">
            <v>PLM9104TCC04-DLF-04-01</v>
          </cell>
        </row>
        <row r="40712">
          <cell r="I40712" t="str">
            <v>null</v>
          </cell>
          <cell r="J40712" t="str">
            <v>WZP273909VV</v>
          </cell>
          <cell r="K40712" t="str">
            <v>PLM9104TCC04-COM-04-09</v>
          </cell>
        </row>
        <row r="40713">
          <cell r="I40713" t="str">
            <v>null</v>
          </cell>
          <cell r="J40713" t="str">
            <v>WZP273909T2</v>
          </cell>
          <cell r="K40713" t="str">
            <v>PLM9104TCC04-COM-04-08</v>
          </cell>
        </row>
        <row r="40714">
          <cell r="I40714" t="str">
            <v>null</v>
          </cell>
          <cell r="J40714" t="str">
            <v>WZP27380G4A</v>
          </cell>
          <cell r="K40714" t="str">
            <v>PLM9104TCC04-COM-04-07</v>
          </cell>
        </row>
        <row r="40715">
          <cell r="I40715" t="str">
            <v>null</v>
          </cell>
          <cell r="J40715" t="str">
            <v>WZP273909VU</v>
          </cell>
          <cell r="K40715" t="str">
            <v>PLM9104TCC04-COM-04-06</v>
          </cell>
        </row>
        <row r="40716">
          <cell r="I40716" t="str">
            <v>null</v>
          </cell>
          <cell r="J40716" t="str">
            <v>WZP27430FK2</v>
          </cell>
          <cell r="K40716" t="str">
            <v>PLM9104TCC04-COM-04-05</v>
          </cell>
        </row>
        <row r="40717">
          <cell r="I40717" t="str">
            <v>null</v>
          </cell>
          <cell r="J40717" t="str">
            <v>WZP273307E9</v>
          </cell>
          <cell r="K40717" t="str">
            <v>PLM9104TCC04-COM-04-04</v>
          </cell>
        </row>
        <row r="40718">
          <cell r="I40718" t="str">
            <v>null</v>
          </cell>
          <cell r="J40718" t="str">
            <v>WZP27430FKQ</v>
          </cell>
          <cell r="K40718" t="str">
            <v>PLM9104TCC04-COM-04-03</v>
          </cell>
        </row>
        <row r="40719">
          <cell r="I40719" t="str">
            <v>null</v>
          </cell>
          <cell r="J40719" t="str">
            <v>WZP27430FMR</v>
          </cell>
          <cell r="K40719" t="str">
            <v>PLM9104TCC04-COM-04-02</v>
          </cell>
        </row>
        <row r="40720">
          <cell r="I40720" t="str">
            <v>null</v>
          </cell>
          <cell r="J40720" t="str">
            <v>WZP274008PD</v>
          </cell>
          <cell r="K40720" t="str">
            <v>PLM9104TCC04-COM-04-01</v>
          </cell>
        </row>
        <row r="40721">
          <cell r="I40721" t="str">
            <v>null</v>
          </cell>
          <cell r="J40721" t="str">
            <v>WZP272400CZ</v>
          </cell>
          <cell r="K40721" t="str">
            <v>PLM9104TCC04-NFO-04-01</v>
          </cell>
        </row>
        <row r="40722">
          <cell r="I40722" t="str">
            <v>null</v>
          </cell>
          <cell r="J40722" t="str">
            <v>FDO280217ZG</v>
          </cell>
          <cell r="K40722" t="str">
            <v>PLM9104TCC04-CLF-05-01</v>
          </cell>
        </row>
        <row r="40723">
          <cell r="I40723" t="str">
            <v>null</v>
          </cell>
          <cell r="J40723" t="str">
            <v>FDO280306T6</v>
          </cell>
          <cell r="K40723" t="str">
            <v>PLM9104TCC04-DLF-05-01</v>
          </cell>
        </row>
        <row r="40724">
          <cell r="I40724" t="str">
            <v>null</v>
          </cell>
          <cell r="J40724" t="str">
            <v>FDO28030GB7</v>
          </cell>
          <cell r="K40724" t="str">
            <v>PLM9104TCC04-SWM-05-01</v>
          </cell>
        </row>
        <row r="40725">
          <cell r="I40725" t="str">
            <v>null</v>
          </cell>
          <cell r="J40725" t="str">
            <v>WZP273909T1</v>
          </cell>
          <cell r="K40725" t="str">
            <v>PLM9104TCC04-COM-05-09</v>
          </cell>
        </row>
        <row r="40726">
          <cell r="I40726" t="str">
            <v>null</v>
          </cell>
          <cell r="J40726" t="str">
            <v>WZP273909SJ</v>
          </cell>
          <cell r="K40726" t="str">
            <v>PLM9104TCC04-COM-05-08</v>
          </cell>
        </row>
        <row r="40727">
          <cell r="I40727" t="str">
            <v>null</v>
          </cell>
          <cell r="J40727" t="str">
            <v>WZP273909U7</v>
          </cell>
          <cell r="K40727" t="str">
            <v>PLM9104TCC04-COM-05-07</v>
          </cell>
        </row>
        <row r="40728">
          <cell r="I40728" t="str">
            <v>null</v>
          </cell>
          <cell r="J40728" t="str">
            <v>WZP273909SF</v>
          </cell>
          <cell r="K40728" t="str">
            <v>PLM9104TCC04-COM-05-06</v>
          </cell>
        </row>
        <row r="40729">
          <cell r="I40729" t="str">
            <v>null</v>
          </cell>
          <cell r="J40729" t="str">
            <v>WZP27430FL2</v>
          </cell>
          <cell r="K40729" t="str">
            <v>PLM9104TCC04-COM-05-05</v>
          </cell>
        </row>
        <row r="40730">
          <cell r="I40730" t="str">
            <v>null</v>
          </cell>
          <cell r="J40730" t="str">
            <v>WZP27430FKV</v>
          </cell>
          <cell r="K40730" t="str">
            <v>PLM9104TCC04-COM-05-04</v>
          </cell>
        </row>
        <row r="40731">
          <cell r="I40731" t="str">
            <v>null</v>
          </cell>
          <cell r="J40731" t="str">
            <v>WZP27430FKF</v>
          </cell>
          <cell r="K40731" t="str">
            <v>PLM9104TCC04-COM-05-03</v>
          </cell>
        </row>
        <row r="40732">
          <cell r="I40732" t="str">
            <v>null</v>
          </cell>
          <cell r="J40732" t="str">
            <v>WZP27430FJW</v>
          </cell>
          <cell r="K40732" t="str">
            <v>PLM9104TCC04-COM-05-02</v>
          </cell>
        </row>
        <row r="40733">
          <cell r="I40733" t="str">
            <v>null</v>
          </cell>
          <cell r="J40733" t="str">
            <v>WZP273307EU</v>
          </cell>
          <cell r="K40733" t="str">
            <v>PLM9104TCC04-COM-05-01</v>
          </cell>
        </row>
        <row r="40734">
          <cell r="I40734" t="str">
            <v>null</v>
          </cell>
          <cell r="J40734" t="str">
            <v>WZP27490WW6</v>
          </cell>
          <cell r="K40734" t="str">
            <v>PLM9104TCC04-CTL-05-01</v>
          </cell>
        </row>
        <row r="40735">
          <cell r="I40735" t="str">
            <v>null</v>
          </cell>
          <cell r="J40735" t="str">
            <v>FDO28021C87</v>
          </cell>
          <cell r="K40735" t="str">
            <v>PLM9104TCC04-CLF-06-01</v>
          </cell>
        </row>
        <row r="40736">
          <cell r="I40736" t="str">
            <v>null</v>
          </cell>
          <cell r="J40736" t="str">
            <v>FDO280306UE</v>
          </cell>
          <cell r="K40736" t="str">
            <v>PLM9104TCC04-DLF-06-01</v>
          </cell>
        </row>
        <row r="40737">
          <cell r="I40737" t="str">
            <v>null</v>
          </cell>
          <cell r="J40737" t="str">
            <v>WZP273909TH</v>
          </cell>
          <cell r="K40737" t="str">
            <v>PLM9104TCC04-COM-06-09</v>
          </cell>
        </row>
        <row r="40738">
          <cell r="I40738" t="str">
            <v>null</v>
          </cell>
          <cell r="J40738" t="str">
            <v>WZP273909T6</v>
          </cell>
          <cell r="K40738" t="str">
            <v>PLM9104TCC04-COM-06-08</v>
          </cell>
        </row>
        <row r="40739">
          <cell r="I40739" t="str">
            <v>null</v>
          </cell>
          <cell r="J40739" t="str">
            <v>WZP273909RV</v>
          </cell>
          <cell r="K40739" t="str">
            <v>PLM9104TCC04-COM-06-07</v>
          </cell>
        </row>
        <row r="40740">
          <cell r="I40740" t="str">
            <v>null</v>
          </cell>
          <cell r="J40740" t="str">
            <v>WZP273909TE</v>
          </cell>
          <cell r="K40740" t="str">
            <v>PLM9104TCC04-COM-06-06</v>
          </cell>
        </row>
        <row r="40741">
          <cell r="I40741" t="str">
            <v>null</v>
          </cell>
          <cell r="J40741" t="str">
            <v>WZP27430FJ8</v>
          </cell>
          <cell r="K40741" t="str">
            <v>PLM9104TCC04-COM-06-05</v>
          </cell>
        </row>
        <row r="40742">
          <cell r="I40742" t="str">
            <v>null</v>
          </cell>
          <cell r="J40742" t="str">
            <v>WZP27430FL5</v>
          </cell>
          <cell r="K40742" t="str">
            <v>PLM9104TCC04-COM-06-04</v>
          </cell>
        </row>
        <row r="40743">
          <cell r="I40743" t="str">
            <v>null</v>
          </cell>
          <cell r="J40743" t="str">
            <v>WZP273307EM</v>
          </cell>
          <cell r="K40743" t="str">
            <v>PLM9104TCC04-COM-06-03</v>
          </cell>
        </row>
        <row r="40744">
          <cell r="I40744" t="str">
            <v>null</v>
          </cell>
          <cell r="J40744" t="str">
            <v>WZP27430FJZ</v>
          </cell>
          <cell r="K40744" t="str">
            <v>PLM9104TCC04-COM-06-02</v>
          </cell>
        </row>
        <row r="40745">
          <cell r="I40745" t="str">
            <v>null</v>
          </cell>
          <cell r="J40745" t="str">
            <v>WZP273307FZ</v>
          </cell>
          <cell r="K40745" t="str">
            <v>PLM9104TCC04-COM-06-01</v>
          </cell>
        </row>
        <row r="40746">
          <cell r="I40746" t="str">
            <v>null</v>
          </cell>
          <cell r="J40746" t="str">
            <v>WZP27430FKJ</v>
          </cell>
          <cell r="K40746" t="str">
            <v>PLM9104TCC04-NFO-06-01</v>
          </cell>
        </row>
        <row r="40747">
          <cell r="I40747" t="str">
            <v>null</v>
          </cell>
          <cell r="J40747" t="str">
            <v>FDO280306X0</v>
          </cell>
          <cell r="K40747" t="str">
            <v>PLM9104TCC04-CLF-07-01</v>
          </cell>
        </row>
        <row r="40748">
          <cell r="I40748" t="str">
            <v>null</v>
          </cell>
          <cell r="J40748" t="str">
            <v>FDO280306P9</v>
          </cell>
          <cell r="K40748" t="str">
            <v>PLM9104TCC04-DLF-07-01</v>
          </cell>
        </row>
        <row r="40749">
          <cell r="I40749" t="str">
            <v>null</v>
          </cell>
          <cell r="J40749" t="str">
            <v>WZP273909T9</v>
          </cell>
          <cell r="K40749" t="str">
            <v>PLM9104TCC04-COM-07-09</v>
          </cell>
        </row>
        <row r="40750">
          <cell r="I40750" t="str">
            <v>null</v>
          </cell>
          <cell r="J40750" t="str">
            <v>WZP273909TL</v>
          </cell>
          <cell r="K40750" t="str">
            <v>PLM9104TCC04-COM-07-08</v>
          </cell>
        </row>
        <row r="40751">
          <cell r="I40751" t="str">
            <v>null</v>
          </cell>
          <cell r="J40751" t="str">
            <v>WZP273909U8</v>
          </cell>
          <cell r="K40751" t="str">
            <v>PLM9104TCC04-COM-07-07</v>
          </cell>
        </row>
        <row r="40752">
          <cell r="I40752" t="str">
            <v>null</v>
          </cell>
          <cell r="J40752" t="str">
            <v>WZP273909TW</v>
          </cell>
          <cell r="K40752" t="str">
            <v>PLM9104TCC04-COM-07-06</v>
          </cell>
        </row>
        <row r="40753">
          <cell r="I40753" t="str">
            <v>null</v>
          </cell>
          <cell r="J40753" t="str">
            <v>WZP27430FKD</v>
          </cell>
          <cell r="K40753" t="str">
            <v>PLM9104TCC04-COM-07-05</v>
          </cell>
        </row>
        <row r="40754">
          <cell r="I40754" t="str">
            <v>null</v>
          </cell>
          <cell r="J40754" t="str">
            <v>WZP27430FMK</v>
          </cell>
          <cell r="K40754" t="str">
            <v>PLM9104TCC04-COM-07-04</v>
          </cell>
        </row>
        <row r="40755">
          <cell r="I40755" t="str">
            <v>null</v>
          </cell>
          <cell r="J40755" t="str">
            <v>WZP27430FJ9</v>
          </cell>
          <cell r="K40755" t="str">
            <v>PLM9104TCC04-COM-07-03</v>
          </cell>
        </row>
        <row r="40756">
          <cell r="I40756" t="str">
            <v>null</v>
          </cell>
          <cell r="J40756" t="str">
            <v>WZP27490WVS</v>
          </cell>
          <cell r="K40756" t="str">
            <v>PLM9104TCC04-COM-07-02</v>
          </cell>
        </row>
        <row r="40757">
          <cell r="I40757" t="str">
            <v>null</v>
          </cell>
          <cell r="J40757" t="str">
            <v>WZP27320962</v>
          </cell>
          <cell r="K40757" t="str">
            <v>PLM9104TCC04-COM-07-01</v>
          </cell>
        </row>
        <row r="40758">
          <cell r="I40758" t="str">
            <v>null</v>
          </cell>
          <cell r="J40758" t="str">
            <v>WZP27430FLD</v>
          </cell>
          <cell r="K40758" t="str">
            <v>PLM9104TCC04-CTL-07-01</v>
          </cell>
        </row>
        <row r="40759">
          <cell r="I40759" t="str">
            <v>null</v>
          </cell>
          <cell r="J40759" t="str">
            <v>FDO280306WX</v>
          </cell>
          <cell r="K40759" t="str">
            <v>PLM9104TCC04-CLF-08-01</v>
          </cell>
        </row>
        <row r="40760">
          <cell r="I40760" t="str">
            <v>null</v>
          </cell>
          <cell r="J40760" t="str">
            <v>FDO280306UZ</v>
          </cell>
          <cell r="K40760" t="str">
            <v>PLM9104TCC04-DLF-08-01</v>
          </cell>
        </row>
        <row r="40761">
          <cell r="I40761" t="str">
            <v>null</v>
          </cell>
          <cell r="J40761" t="str">
            <v>FDO28021GQ9</v>
          </cell>
          <cell r="K40761" t="str">
            <v>PLM9104TCC04-SWM-08-01</v>
          </cell>
        </row>
        <row r="40762">
          <cell r="I40762" t="str">
            <v>null</v>
          </cell>
          <cell r="J40762" t="str">
            <v>WZP273909TG</v>
          </cell>
          <cell r="K40762" t="str">
            <v>PLM9104TCC04-COM-08-09</v>
          </cell>
        </row>
        <row r="40763">
          <cell r="I40763" t="str">
            <v>null</v>
          </cell>
          <cell r="J40763" t="str">
            <v>WZP273909RU</v>
          </cell>
          <cell r="K40763" t="str">
            <v>PLM9104TCC04-COM-08-08</v>
          </cell>
        </row>
        <row r="40764">
          <cell r="I40764" t="str">
            <v>null</v>
          </cell>
          <cell r="J40764" t="str">
            <v>WZP273909WA</v>
          </cell>
          <cell r="K40764" t="str">
            <v>PLM9104TCC04-COM-08-07</v>
          </cell>
        </row>
        <row r="40765">
          <cell r="I40765" t="str">
            <v>null</v>
          </cell>
          <cell r="J40765" t="str">
            <v>WZP273909SD</v>
          </cell>
          <cell r="K40765" t="str">
            <v>PLM9104TCC04-COM-08-06</v>
          </cell>
        </row>
        <row r="40766">
          <cell r="I40766" t="str">
            <v>null</v>
          </cell>
          <cell r="J40766" t="str">
            <v>WZP27430FJC</v>
          </cell>
          <cell r="K40766" t="str">
            <v>PLM9104TCC04-COM-08-05</v>
          </cell>
        </row>
        <row r="40767">
          <cell r="I40767" t="str">
            <v>null</v>
          </cell>
          <cell r="J40767" t="str">
            <v>WZP27430FJP</v>
          </cell>
          <cell r="K40767" t="str">
            <v>PLM9104TCC04-COM-08-04</v>
          </cell>
        </row>
        <row r="40768">
          <cell r="I40768" t="str">
            <v>null</v>
          </cell>
          <cell r="J40768" t="str">
            <v>WZP27320952</v>
          </cell>
          <cell r="K40768" t="str">
            <v>PLM9104TCC04-COM-08-03</v>
          </cell>
        </row>
        <row r="40769">
          <cell r="I40769" t="str">
            <v>null</v>
          </cell>
          <cell r="J40769" t="str">
            <v>WZP27430FJR</v>
          </cell>
          <cell r="K40769" t="str">
            <v>PLM9104TCC04-COM-08-02</v>
          </cell>
        </row>
        <row r="40770">
          <cell r="I40770" t="str">
            <v>null</v>
          </cell>
          <cell r="J40770" t="str">
            <v>WZP273307EB</v>
          </cell>
          <cell r="K40770" t="str">
            <v>PLM9104TCC04-COM-08-01</v>
          </cell>
        </row>
        <row r="40771">
          <cell r="I40771" t="str">
            <v>null</v>
          </cell>
          <cell r="J40771" t="str">
            <v>WZP27430FKU</v>
          </cell>
          <cell r="K40771" t="str">
            <v>PLM9104TCC04-NFO-08-01</v>
          </cell>
        </row>
        <row r="40772">
          <cell r="I40772" t="str">
            <v>null</v>
          </cell>
          <cell r="J40772" t="str">
            <v>FDO280306NM</v>
          </cell>
          <cell r="K40772" t="str">
            <v>PLM9104TCC04-CLF-09-01</v>
          </cell>
        </row>
        <row r="40773">
          <cell r="I40773" t="str">
            <v>null</v>
          </cell>
          <cell r="J40773" t="str">
            <v>FDO28022186J</v>
          </cell>
          <cell r="K40773" t="str">
            <v>PLM9104TCC04-DLF-09-01</v>
          </cell>
        </row>
        <row r="40774">
          <cell r="I40774" t="str">
            <v>null</v>
          </cell>
          <cell r="J40774" t="str">
            <v>WZP273909TC</v>
          </cell>
          <cell r="K40774" t="str">
            <v>PLM9104TCC04-COM-09-09</v>
          </cell>
        </row>
        <row r="40775">
          <cell r="I40775" t="str">
            <v>null</v>
          </cell>
          <cell r="J40775" t="str">
            <v>WZP273909RZ</v>
          </cell>
          <cell r="K40775" t="str">
            <v>PLM9104TCC04-COM-09-08</v>
          </cell>
        </row>
        <row r="40776">
          <cell r="I40776" t="str">
            <v>null</v>
          </cell>
          <cell r="J40776" t="str">
            <v>WZP273909SV</v>
          </cell>
          <cell r="K40776" t="str">
            <v>PLM9104TCC04-COM-09-07</v>
          </cell>
        </row>
        <row r="40777">
          <cell r="I40777" t="str">
            <v>null</v>
          </cell>
          <cell r="J40777" t="str">
            <v>WZP273909TU</v>
          </cell>
          <cell r="K40777" t="str">
            <v>PLM9104TCC04-COM-09-06</v>
          </cell>
        </row>
        <row r="40778">
          <cell r="I40778" t="str">
            <v>null</v>
          </cell>
          <cell r="J40778" t="str">
            <v>WZP27430FJU</v>
          </cell>
          <cell r="K40778" t="str">
            <v>PLM9104TCC04-COM-09-05</v>
          </cell>
        </row>
        <row r="40779">
          <cell r="I40779" t="str">
            <v>null</v>
          </cell>
          <cell r="J40779" t="str">
            <v>WZP27430FJF</v>
          </cell>
          <cell r="K40779" t="str">
            <v>PLM9104TCC04-COM-09-04</v>
          </cell>
        </row>
        <row r="40780">
          <cell r="I40780" t="str">
            <v>null</v>
          </cell>
          <cell r="J40780" t="str">
            <v>WZP27430FKB</v>
          </cell>
          <cell r="K40780" t="str">
            <v>PLM9104TCC04-COM-09-03</v>
          </cell>
        </row>
        <row r="40781">
          <cell r="I40781" t="str">
            <v>null</v>
          </cell>
          <cell r="J40781" t="str">
            <v>WZP27490WW5</v>
          </cell>
          <cell r="K40781" t="str">
            <v>PLM9104TCC04-COM-09-02</v>
          </cell>
        </row>
        <row r="40782">
          <cell r="I40782" t="str">
            <v>null</v>
          </cell>
          <cell r="J40782" t="str">
            <v>WZP273307GV</v>
          </cell>
          <cell r="K40782" t="str">
            <v>PLM9104TCC04-COM-09-01</v>
          </cell>
        </row>
        <row r="40783">
          <cell r="I40783" t="str">
            <v>null</v>
          </cell>
          <cell r="J40783" t="str">
            <v>WZP274008MH</v>
          </cell>
          <cell r="K40783" t="str">
            <v>PLM9104TCC04-BAK-09-01</v>
          </cell>
        </row>
        <row r="40784">
          <cell r="I40784" t="str">
            <v>null</v>
          </cell>
          <cell r="J40784" t="str">
            <v>FDO280306LN</v>
          </cell>
          <cell r="K40784" t="str">
            <v>PLM9104TCC04-CLF-10-01</v>
          </cell>
        </row>
        <row r="40785">
          <cell r="I40785" t="str">
            <v>null</v>
          </cell>
          <cell r="J40785" t="str">
            <v>FDO280306Q8</v>
          </cell>
          <cell r="K40785" t="str">
            <v>PLM9104TCC04-DLF-10-01</v>
          </cell>
        </row>
        <row r="40786">
          <cell r="I40786" t="str">
            <v>null</v>
          </cell>
          <cell r="J40786" t="str">
            <v>WZP273909SE</v>
          </cell>
          <cell r="K40786" t="str">
            <v>PLM9104TCC04-COM-10-10</v>
          </cell>
        </row>
        <row r="40787">
          <cell r="I40787" t="str">
            <v>null</v>
          </cell>
          <cell r="J40787" t="str">
            <v>WZP273909TD</v>
          </cell>
          <cell r="K40787" t="str">
            <v>PLM9104TCC04-COM-10-09</v>
          </cell>
        </row>
        <row r="40788">
          <cell r="I40788" t="str">
            <v>null</v>
          </cell>
          <cell r="J40788" t="str">
            <v>WZP273909RM</v>
          </cell>
          <cell r="K40788" t="str">
            <v>PLM9104TCC04-COM-10-08</v>
          </cell>
        </row>
        <row r="40789">
          <cell r="I40789" t="str">
            <v>null</v>
          </cell>
          <cell r="J40789" t="str">
            <v>WZP273909RY</v>
          </cell>
          <cell r="K40789" t="str">
            <v>PLM9104TCC04-COM-10-07</v>
          </cell>
        </row>
        <row r="40790">
          <cell r="I40790" t="str">
            <v>null</v>
          </cell>
          <cell r="J40790" t="str">
            <v>WZP27430FMF</v>
          </cell>
          <cell r="K40790" t="str">
            <v>PLM9104TCC04-COM-10-06</v>
          </cell>
        </row>
        <row r="40791">
          <cell r="I40791" t="str">
            <v>null</v>
          </cell>
          <cell r="J40791" t="str">
            <v>WZP27380FWU</v>
          </cell>
          <cell r="K40791" t="str">
            <v>PLM9104TCC04-COM-10-05</v>
          </cell>
        </row>
        <row r="40792">
          <cell r="I40792" t="str">
            <v>null</v>
          </cell>
          <cell r="J40792" t="str">
            <v>WZP27430FKX</v>
          </cell>
          <cell r="K40792" t="str">
            <v>PLM9104TCC04-COM-10-04</v>
          </cell>
        </row>
        <row r="40793">
          <cell r="I40793" t="str">
            <v>null</v>
          </cell>
          <cell r="J40793" t="str">
            <v>WZP27430FLA</v>
          </cell>
          <cell r="K40793" t="str">
            <v>PLM9104TCC04-COM-10-03</v>
          </cell>
        </row>
        <row r="40794">
          <cell r="I40794" t="str">
            <v>null</v>
          </cell>
          <cell r="J40794" t="str">
            <v>WZP2732095K</v>
          </cell>
          <cell r="K40794" t="str">
            <v>PLM9104TCC04-COM-10-02</v>
          </cell>
        </row>
        <row r="40795">
          <cell r="I40795" t="str">
            <v>null</v>
          </cell>
          <cell r="J40795" t="str">
            <v>WZP27430FHZ</v>
          </cell>
          <cell r="K40795" t="str">
            <v>PLM9104TCC04-COM-10-01</v>
          </cell>
        </row>
        <row r="40796">
          <cell r="I40796" t="str">
            <v>null</v>
          </cell>
          <cell r="J40796" t="str">
            <v>FDO280021C5L</v>
          </cell>
          <cell r="K40796" t="str">
            <v>PDL9204TCC07-CBL-01-01</v>
          </cell>
        </row>
        <row r="40797">
          <cell r="I40797" t="str">
            <v>null</v>
          </cell>
          <cell r="J40797" t="str">
            <v>FDO28030PAM</v>
          </cell>
          <cell r="K40797" t="str">
            <v>PDL9204TCC07-CSP-01-01</v>
          </cell>
        </row>
        <row r="40798">
          <cell r="I40798" t="str">
            <v>null</v>
          </cell>
          <cell r="J40798" t="str">
            <v>FDO28030KQW</v>
          </cell>
          <cell r="K40798" t="str">
            <v>PDL9204TCC07-DBL-01-01</v>
          </cell>
        </row>
        <row r="40799">
          <cell r="I40799" t="str">
            <v>null</v>
          </cell>
          <cell r="J40799" t="str">
            <v>FDO28030QV3</v>
          </cell>
          <cell r="K40799" t="str">
            <v>PDL9204TCC07-DSP-01-01</v>
          </cell>
        </row>
        <row r="40800">
          <cell r="I40800" t="str">
            <v>null</v>
          </cell>
          <cell r="J40800" t="str">
            <v>WZP27520STD</v>
          </cell>
          <cell r="K40800" t="str">
            <v>PDL9204TCC07-APC-01-01</v>
          </cell>
        </row>
        <row r="40801">
          <cell r="I40801" t="str">
            <v>null</v>
          </cell>
          <cell r="J40801" t="str">
            <v>WZP27520SUX</v>
          </cell>
          <cell r="K40801" t="str">
            <v>PDL9204TCC07-APC-01-02</v>
          </cell>
        </row>
        <row r="40802">
          <cell r="I40802" t="str">
            <v>null</v>
          </cell>
          <cell r="J40802" t="str">
            <v>FDO280306L5</v>
          </cell>
          <cell r="K40802" t="str">
            <v>PDL9204TCC07-CBL-02-01</v>
          </cell>
        </row>
        <row r="40803">
          <cell r="I40803" t="str">
            <v>null</v>
          </cell>
          <cell r="J40803" t="str">
            <v>FDO28030P94</v>
          </cell>
          <cell r="K40803" t="str">
            <v>PDL9204TCC07-CSP-02-01</v>
          </cell>
        </row>
        <row r="40804">
          <cell r="I40804" t="str">
            <v>null</v>
          </cell>
          <cell r="J40804" t="str">
            <v>FDO280405ZZ</v>
          </cell>
          <cell r="K40804" t="str">
            <v>PDL9204TCC07-DBL-02-01</v>
          </cell>
        </row>
        <row r="40805">
          <cell r="I40805" t="str">
            <v>null</v>
          </cell>
          <cell r="J40805" t="str">
            <v>FDO28030P93</v>
          </cell>
          <cell r="K40805" t="str">
            <v>PDL9204TCC07-DSP-02-01</v>
          </cell>
        </row>
        <row r="40806">
          <cell r="I40806" t="str">
            <v>null</v>
          </cell>
          <cell r="J40806" t="str">
            <v>FDO28021GLB</v>
          </cell>
          <cell r="K40806" t="str">
            <v>PDL9204TCC07-SWM-02-01</v>
          </cell>
        </row>
        <row r="40807">
          <cell r="I40807" t="str">
            <v>null</v>
          </cell>
          <cell r="J40807" t="str">
            <v>WZP27520SSW</v>
          </cell>
          <cell r="K40807" t="str">
            <v>PDL9204TCC07-APC-02-01</v>
          </cell>
        </row>
        <row r="40808">
          <cell r="I40808" t="str">
            <v>null</v>
          </cell>
          <cell r="J40808" t="str">
            <v>WZP27460B9M</v>
          </cell>
          <cell r="K40808" t="str">
            <v>PDL9204TCC07-APC-02-02</v>
          </cell>
        </row>
        <row r="40809">
          <cell r="I40809" t="str">
            <v>null</v>
          </cell>
          <cell r="J40809" t="str">
            <v>WZP27430FJY</v>
          </cell>
          <cell r="K40809" t="str">
            <v>PDL9204TCC07-COM-02-03</v>
          </cell>
        </row>
        <row r="40810">
          <cell r="I40810" t="str">
            <v>null</v>
          </cell>
          <cell r="J40810" t="str">
            <v>WZP272400CW</v>
          </cell>
          <cell r="K40810" t="str">
            <v>PDL9204TCC07-COM-02-02</v>
          </cell>
        </row>
        <row r="40811">
          <cell r="I40811" t="str">
            <v>null</v>
          </cell>
          <cell r="J40811" t="str">
            <v>WZP273307GR</v>
          </cell>
          <cell r="K40811" t="str">
            <v>PDL9204TCC07-COM-02-01</v>
          </cell>
        </row>
        <row r="40812">
          <cell r="I40812" t="str">
            <v>null</v>
          </cell>
          <cell r="J40812" t="str">
            <v>WZP27430FMB</v>
          </cell>
          <cell r="K40812" t="str">
            <v>PDL9204TCC07-BAK-02-01</v>
          </cell>
        </row>
        <row r="40813">
          <cell r="I40813" t="str">
            <v>null</v>
          </cell>
          <cell r="J40813" t="str">
            <v>WZP274008LE</v>
          </cell>
          <cell r="K40813" t="str">
            <v>PDL9204TCC07-MON-02-01</v>
          </cell>
        </row>
        <row r="40814">
          <cell r="I40814" t="str">
            <v>null</v>
          </cell>
          <cell r="J40814" t="str">
            <v>FDO280306XL</v>
          </cell>
          <cell r="K40814" t="str">
            <v>PDL9204TCC07-CLF-03-01</v>
          </cell>
        </row>
        <row r="40815">
          <cell r="I40815" t="str">
            <v>null</v>
          </cell>
          <cell r="J40815" t="str">
            <v>FDO280306L0</v>
          </cell>
          <cell r="K40815" t="str">
            <v>PDL9204TCC07-DLF-03-01</v>
          </cell>
        </row>
        <row r="40816">
          <cell r="I40816" t="str">
            <v>null</v>
          </cell>
          <cell r="J40816" t="str">
            <v>FDO28030VCB</v>
          </cell>
          <cell r="K40816" t="str">
            <v>PDL9204TCC07-SWM-03-01</v>
          </cell>
        </row>
        <row r="40817">
          <cell r="I40817" t="str">
            <v>null</v>
          </cell>
          <cell r="J40817" t="str">
            <v>WZP27430FK6</v>
          </cell>
          <cell r="K40817" t="str">
            <v>PDL9204TCC07-COM-03-09</v>
          </cell>
        </row>
        <row r="40818">
          <cell r="I40818" t="str">
            <v>null</v>
          </cell>
          <cell r="J40818" t="str">
            <v>WZP273909VR</v>
          </cell>
          <cell r="K40818" t="str">
            <v>PDL9204TCC07-COM-03-08</v>
          </cell>
        </row>
        <row r="40819">
          <cell r="I40819" t="str">
            <v>null</v>
          </cell>
          <cell r="J40819" t="str">
            <v>WZP273909S5</v>
          </cell>
          <cell r="K40819" t="str">
            <v>PDL9204TCC07-COM-03-07</v>
          </cell>
        </row>
        <row r="40820">
          <cell r="I40820" t="str">
            <v>null</v>
          </cell>
          <cell r="J40820" t="str">
            <v>WZP273909U5</v>
          </cell>
          <cell r="K40820" t="str">
            <v>PDL9204TCC07-COM-03-06</v>
          </cell>
        </row>
        <row r="40821">
          <cell r="I40821" t="str">
            <v>null</v>
          </cell>
          <cell r="J40821" t="str">
            <v>WZP273307EA</v>
          </cell>
          <cell r="K40821" t="str">
            <v>PDL9204TCC07-COM-03-05</v>
          </cell>
        </row>
        <row r="40822">
          <cell r="I40822" t="str">
            <v>null</v>
          </cell>
          <cell r="J40822" t="str">
            <v>WZP273307F8</v>
          </cell>
          <cell r="K40822" t="str">
            <v>PDL9204TCC07-COM-03-04</v>
          </cell>
        </row>
        <row r="40823">
          <cell r="I40823" t="str">
            <v>null</v>
          </cell>
          <cell r="J40823" t="str">
            <v>WZP27320967</v>
          </cell>
          <cell r="K40823" t="str">
            <v>PDL9204TCC07-COM-03-03</v>
          </cell>
        </row>
        <row r="40824">
          <cell r="I40824" t="str">
            <v>null</v>
          </cell>
          <cell r="J40824" t="str">
            <v>WZP273307F6</v>
          </cell>
          <cell r="K40824" t="str">
            <v>PDL9204TCC07-COM-03-02</v>
          </cell>
        </row>
        <row r="40825">
          <cell r="I40825" t="str">
            <v>null</v>
          </cell>
          <cell r="J40825" t="str">
            <v>WZP27490WVK</v>
          </cell>
          <cell r="K40825" t="str">
            <v>PDL9204TCC07-COM-03-01</v>
          </cell>
        </row>
        <row r="40826">
          <cell r="I40826" t="str">
            <v>null</v>
          </cell>
          <cell r="J40826" t="str">
            <v>WZP2705006M</v>
          </cell>
          <cell r="K40826" t="str">
            <v>PDL9204TCC07-CTL-03-01</v>
          </cell>
        </row>
        <row r="40827">
          <cell r="I40827" t="str">
            <v>null</v>
          </cell>
          <cell r="J40827" t="str">
            <v>FDO28021C8P</v>
          </cell>
          <cell r="K40827" t="str">
            <v>PDL9204TCC07-CLF-04-01</v>
          </cell>
        </row>
        <row r="40828">
          <cell r="I40828" t="str">
            <v>null</v>
          </cell>
          <cell r="J40828" t="str">
            <v>FDO280306V4</v>
          </cell>
          <cell r="K40828" t="str">
            <v>PDL9204TCC07-DLF-04-01</v>
          </cell>
        </row>
        <row r="40829">
          <cell r="I40829" t="str">
            <v>null</v>
          </cell>
          <cell r="J40829" t="str">
            <v>WZP27380FVV</v>
          </cell>
          <cell r="K40829" t="str">
            <v>PDL9204TCC07-COM-04-09</v>
          </cell>
        </row>
        <row r="40830">
          <cell r="I40830" t="str">
            <v>null</v>
          </cell>
          <cell r="J40830" t="str">
            <v>WZP273909SR</v>
          </cell>
          <cell r="K40830" t="str">
            <v>PDL9204TCC07-COM-04-08</v>
          </cell>
        </row>
        <row r="40831">
          <cell r="I40831" t="str">
            <v>null</v>
          </cell>
          <cell r="J40831" t="str">
            <v>WZP273909ST</v>
          </cell>
          <cell r="K40831" t="str">
            <v>PDL9204TCC07-COM-04-07</v>
          </cell>
        </row>
        <row r="40832">
          <cell r="I40832" t="str">
            <v>null</v>
          </cell>
          <cell r="J40832" t="str">
            <v>WZP27380DGD</v>
          </cell>
          <cell r="K40832" t="str">
            <v>PDL9204TCC07-COM-04-06</v>
          </cell>
        </row>
        <row r="40833">
          <cell r="I40833" t="str">
            <v>null</v>
          </cell>
          <cell r="J40833" t="str">
            <v>WZP273307EV</v>
          </cell>
          <cell r="K40833" t="str">
            <v>PDL9204TCC07-COM-04-05</v>
          </cell>
        </row>
        <row r="40834">
          <cell r="I40834" t="str">
            <v>null</v>
          </cell>
          <cell r="J40834" t="str">
            <v>WZP273307EX</v>
          </cell>
          <cell r="K40834" t="str">
            <v>PDL9204TCC07-COM-04-04</v>
          </cell>
        </row>
        <row r="40835">
          <cell r="I40835" t="str">
            <v>null</v>
          </cell>
          <cell r="J40835" t="str">
            <v>WZP273307FM</v>
          </cell>
          <cell r="K40835" t="str">
            <v>PDL9204TCC07-COM-04-03</v>
          </cell>
        </row>
        <row r="40836">
          <cell r="I40836" t="str">
            <v>null</v>
          </cell>
          <cell r="J40836" t="str">
            <v>WZP273307F5</v>
          </cell>
          <cell r="K40836" t="str">
            <v>PDL9204TCC07-COM-04-02</v>
          </cell>
        </row>
        <row r="40837">
          <cell r="I40837" t="str">
            <v>null</v>
          </cell>
          <cell r="J40837" t="str">
            <v>WZP27430FKC</v>
          </cell>
          <cell r="K40837" t="str">
            <v>PDL9204TCC07-COM-04-01</v>
          </cell>
        </row>
        <row r="40838">
          <cell r="I40838" t="str">
            <v>null</v>
          </cell>
          <cell r="J40838" t="str">
            <v>WZP27430FHJ</v>
          </cell>
          <cell r="K40838" t="str">
            <v>PDL9204TCC07-NFO-04-01</v>
          </cell>
        </row>
        <row r="40839">
          <cell r="I40839" t="str">
            <v>null</v>
          </cell>
          <cell r="J40839" t="str">
            <v>FDO28021CCX</v>
          </cell>
          <cell r="K40839" t="str">
            <v>PDL9204TCC07-CLF-05-01</v>
          </cell>
        </row>
        <row r="40840">
          <cell r="I40840" t="str">
            <v>null</v>
          </cell>
          <cell r="J40840" t="str">
            <v>FDO280306L8</v>
          </cell>
          <cell r="K40840" t="str">
            <v>PDL9204TCC07-DLF-05-01</v>
          </cell>
        </row>
        <row r="40841">
          <cell r="I40841" t="str">
            <v>null</v>
          </cell>
          <cell r="J40841" t="str">
            <v>FDO28030V7Y</v>
          </cell>
          <cell r="K40841" t="str">
            <v>PDL9204TCC07-SWM-05-01</v>
          </cell>
        </row>
        <row r="40842">
          <cell r="I40842" t="str">
            <v>null</v>
          </cell>
          <cell r="J40842" t="str">
            <v>WZP27430FLR</v>
          </cell>
          <cell r="K40842" t="str">
            <v>PDL9204TCC07-COM-05-09</v>
          </cell>
        </row>
        <row r="40843">
          <cell r="I40843" t="str">
            <v>null</v>
          </cell>
          <cell r="J40843" t="str">
            <v>WZP273909TY</v>
          </cell>
          <cell r="K40843" t="str">
            <v>PDL9204TCC07-COM-05-08</v>
          </cell>
        </row>
        <row r="40844">
          <cell r="I40844" t="str">
            <v>null</v>
          </cell>
          <cell r="J40844" t="str">
            <v>WZP273909SZ</v>
          </cell>
          <cell r="K40844" t="str">
            <v>PDL9204TCC07-COM-05-07</v>
          </cell>
        </row>
        <row r="40845">
          <cell r="I40845" t="str">
            <v>null</v>
          </cell>
          <cell r="J40845" t="str">
            <v>WZP273909TJ</v>
          </cell>
          <cell r="K40845" t="str">
            <v>PDL9204TCC07-COM-05-06</v>
          </cell>
        </row>
        <row r="40846">
          <cell r="I40846" t="str">
            <v>null</v>
          </cell>
          <cell r="J40846" t="str">
            <v>WZP2732095C</v>
          </cell>
          <cell r="K40846" t="str">
            <v>PDL9204TCC07-COM-05-05</v>
          </cell>
        </row>
        <row r="40847">
          <cell r="I40847" t="str">
            <v>null</v>
          </cell>
          <cell r="J40847" t="str">
            <v>WZP27380FTN</v>
          </cell>
          <cell r="K40847" t="str">
            <v>PDL9204TCC07-COM-05-04</v>
          </cell>
        </row>
        <row r="40848">
          <cell r="I40848" t="str">
            <v>null</v>
          </cell>
          <cell r="J40848" t="str">
            <v>WZP273307F9</v>
          </cell>
          <cell r="K40848" t="str">
            <v>PDL9204TCC07-COM-05-03</v>
          </cell>
        </row>
        <row r="40849">
          <cell r="I40849" t="str">
            <v>null</v>
          </cell>
          <cell r="J40849" t="str">
            <v>WZP273307EL</v>
          </cell>
          <cell r="K40849" t="str">
            <v>PDL9204TCC07-COM-05-02</v>
          </cell>
        </row>
        <row r="40850">
          <cell r="I40850" t="str">
            <v>null</v>
          </cell>
          <cell r="J40850" t="str">
            <v>WZP27430FK5</v>
          </cell>
          <cell r="K40850" t="str">
            <v>PDL9204TCC07-COM-05-01</v>
          </cell>
        </row>
        <row r="40851">
          <cell r="I40851" t="str">
            <v>null</v>
          </cell>
          <cell r="J40851" t="str">
            <v>WZP27430FK8</v>
          </cell>
          <cell r="K40851" t="str">
            <v>PDL9204TCC07-CTL-05-01</v>
          </cell>
        </row>
        <row r="40852">
          <cell r="I40852" t="str">
            <v>null</v>
          </cell>
          <cell r="J40852" t="str">
            <v>FDO280306P5</v>
          </cell>
          <cell r="K40852" t="str">
            <v>PDL9204TCC07-CLF-06-01</v>
          </cell>
        </row>
        <row r="40853">
          <cell r="I40853" t="str">
            <v>null</v>
          </cell>
          <cell r="J40853" t="str">
            <v>FDO280306L9</v>
          </cell>
          <cell r="K40853" t="str">
            <v>PDL9204TCC07-DLF-06-01</v>
          </cell>
        </row>
        <row r="40854">
          <cell r="I40854" t="str">
            <v>null</v>
          </cell>
          <cell r="J40854" t="str">
            <v>WZP273909TV</v>
          </cell>
          <cell r="K40854" t="str">
            <v>PDL9204TCC07-COM-06-09</v>
          </cell>
        </row>
        <row r="40855">
          <cell r="I40855" t="str">
            <v>null</v>
          </cell>
          <cell r="J40855" t="str">
            <v>WZP273909SW</v>
          </cell>
          <cell r="K40855" t="str">
            <v>PDL9204TCC07-COM-06-08</v>
          </cell>
        </row>
        <row r="40856">
          <cell r="I40856" t="str">
            <v>null</v>
          </cell>
          <cell r="J40856" t="str">
            <v>WZP273909SK</v>
          </cell>
          <cell r="K40856" t="str">
            <v>PDL9204TCC07-COM-06-07</v>
          </cell>
        </row>
        <row r="40857">
          <cell r="I40857" t="str">
            <v>null</v>
          </cell>
          <cell r="J40857" t="str">
            <v>WZP273909UB</v>
          </cell>
          <cell r="K40857" t="str">
            <v>PDL9204TCC07-COM-06-06</v>
          </cell>
        </row>
        <row r="40858">
          <cell r="I40858" t="str">
            <v>null</v>
          </cell>
          <cell r="J40858" t="str">
            <v>WZP27430FM1</v>
          </cell>
          <cell r="K40858" t="str">
            <v>PDL9204TCC07-COM-06-05</v>
          </cell>
        </row>
        <row r="40859">
          <cell r="I40859" t="str">
            <v>null</v>
          </cell>
          <cell r="J40859" t="str">
            <v>WZP27430FM5</v>
          </cell>
          <cell r="K40859" t="str">
            <v>PDL9204TCC07-COM-06-04</v>
          </cell>
        </row>
        <row r="40860">
          <cell r="I40860" t="str">
            <v>null</v>
          </cell>
          <cell r="J40860" t="str">
            <v>WZP27430FL1</v>
          </cell>
          <cell r="K40860" t="str">
            <v>PDL9204TCC07-COM-06-03</v>
          </cell>
        </row>
        <row r="40861">
          <cell r="I40861" t="str">
            <v>null</v>
          </cell>
          <cell r="J40861" t="str">
            <v>WZP272400EQ</v>
          </cell>
          <cell r="K40861" t="str">
            <v>PDL9204TCC07-COM-06-02</v>
          </cell>
        </row>
        <row r="40862">
          <cell r="I40862" t="str">
            <v>null</v>
          </cell>
          <cell r="J40862" t="str">
            <v>WZP27430FK4</v>
          </cell>
          <cell r="K40862" t="str">
            <v>PDL9204TCC07-COM-06-01</v>
          </cell>
        </row>
        <row r="40863">
          <cell r="I40863" t="str">
            <v>null</v>
          </cell>
          <cell r="J40863" t="str">
            <v>WZP27430FJV</v>
          </cell>
          <cell r="K40863" t="str">
            <v>PDL9204TCC07-NFO-06-01</v>
          </cell>
        </row>
        <row r="40864">
          <cell r="I40864" t="str">
            <v>null</v>
          </cell>
          <cell r="J40864" t="str">
            <v>FDO280306V1</v>
          </cell>
          <cell r="K40864" t="str">
            <v>PDL9204TCC07-CLF-07-01</v>
          </cell>
        </row>
        <row r="40865">
          <cell r="I40865" t="str">
            <v>null</v>
          </cell>
          <cell r="J40865" t="str">
            <v>FDO28021CA0</v>
          </cell>
          <cell r="K40865" t="str">
            <v>PDL9204TCC07-DLF-07-01</v>
          </cell>
        </row>
        <row r="40866">
          <cell r="I40866" t="str">
            <v>null</v>
          </cell>
          <cell r="J40866" t="str">
            <v>FDO28030V91</v>
          </cell>
          <cell r="K40866" t="str">
            <v>PDL9204TCC07-SWM-07-01</v>
          </cell>
        </row>
        <row r="40867">
          <cell r="I40867" t="str">
            <v>null</v>
          </cell>
          <cell r="J40867" t="str">
            <v>WZP27430FL6</v>
          </cell>
          <cell r="K40867" t="str">
            <v>PDL9204TCC07-COM-07-09</v>
          </cell>
        </row>
        <row r="40868">
          <cell r="I40868" t="str">
            <v>null</v>
          </cell>
          <cell r="J40868" t="str">
            <v>WZP273909SS</v>
          </cell>
          <cell r="K40868" t="str">
            <v>PDL9204TCC07-COM-07-08</v>
          </cell>
        </row>
        <row r="40869">
          <cell r="I40869" t="str">
            <v>null</v>
          </cell>
          <cell r="J40869" t="str">
            <v>WZP273909V9</v>
          </cell>
          <cell r="K40869" t="str">
            <v>PDL9204TCC07-COM-07-07</v>
          </cell>
        </row>
        <row r="40870">
          <cell r="I40870" t="str">
            <v>null</v>
          </cell>
          <cell r="J40870" t="str">
            <v>WZP273909TK</v>
          </cell>
          <cell r="K40870" t="str">
            <v>PDL9204TCC07-COM-07-06</v>
          </cell>
        </row>
        <row r="40871">
          <cell r="I40871" t="str">
            <v>null</v>
          </cell>
          <cell r="J40871" t="str">
            <v>WZP273307E8</v>
          </cell>
          <cell r="K40871" t="str">
            <v>PDL9204TCC07-COM-07-05</v>
          </cell>
        </row>
        <row r="40872">
          <cell r="I40872" t="str">
            <v>null</v>
          </cell>
          <cell r="J40872" t="str">
            <v>WZP27430FL0</v>
          </cell>
          <cell r="K40872" t="str">
            <v>PDL9204TCC07-COM-07-04</v>
          </cell>
        </row>
        <row r="40873">
          <cell r="I40873" t="str">
            <v>null</v>
          </cell>
          <cell r="J40873" t="str">
            <v>WZP27380FUR</v>
          </cell>
          <cell r="K40873" t="str">
            <v>PDL9204TCC07-COM-07-03</v>
          </cell>
        </row>
        <row r="40874">
          <cell r="I40874" t="str">
            <v>null</v>
          </cell>
          <cell r="J40874" t="str">
            <v>WZP27430FKT</v>
          </cell>
          <cell r="K40874" t="str">
            <v>PDL9204TCC07-COM-07-02</v>
          </cell>
        </row>
        <row r="40875">
          <cell r="I40875" t="str">
            <v>null</v>
          </cell>
          <cell r="J40875" t="str">
            <v>WZP27490WVY</v>
          </cell>
          <cell r="K40875" t="str">
            <v>PDL9204TCC07-COM-07-01</v>
          </cell>
        </row>
        <row r="40876">
          <cell r="I40876" t="str">
            <v>null</v>
          </cell>
          <cell r="J40876" t="str">
            <v>WZP27490WVU</v>
          </cell>
          <cell r="K40876" t="str">
            <v>PDL9204TCC07-CTL-07-01</v>
          </cell>
        </row>
        <row r="40877">
          <cell r="I40877" t="str">
            <v>null</v>
          </cell>
          <cell r="J40877" t="str">
            <v>FDO280218AH</v>
          </cell>
          <cell r="K40877" t="str">
            <v>PDL9204TCC07-CLF-08-01</v>
          </cell>
        </row>
        <row r="40878">
          <cell r="I40878" t="str">
            <v>null</v>
          </cell>
          <cell r="J40878" t="str">
            <v>FDO28021864</v>
          </cell>
          <cell r="K40878" t="str">
            <v>PDL9204TCC07-DLF-08-01</v>
          </cell>
        </row>
        <row r="40879">
          <cell r="I40879" t="str">
            <v>null</v>
          </cell>
          <cell r="J40879" t="str">
            <v>WZP273909SN</v>
          </cell>
          <cell r="K40879" t="str">
            <v>PDL9204TCC07-COM-08-09</v>
          </cell>
        </row>
        <row r="40880">
          <cell r="I40880" t="str">
            <v>null</v>
          </cell>
          <cell r="J40880" t="str">
            <v>WZP273807H0</v>
          </cell>
          <cell r="K40880" t="str">
            <v>PDL9204TCC07-COM-08-08</v>
          </cell>
        </row>
        <row r="40881">
          <cell r="I40881" t="str">
            <v>null</v>
          </cell>
          <cell r="J40881" t="str">
            <v>WZP273909RN</v>
          </cell>
          <cell r="K40881" t="str">
            <v>PDL9204TCC07-COM-08-07</v>
          </cell>
        </row>
        <row r="40882">
          <cell r="I40882" t="str">
            <v>null</v>
          </cell>
          <cell r="J40882" t="str">
            <v>WZP273909T0</v>
          </cell>
          <cell r="K40882" t="str">
            <v>PDL9204TCC07-COM-08-06</v>
          </cell>
        </row>
        <row r="40883">
          <cell r="I40883" t="str">
            <v>null</v>
          </cell>
          <cell r="J40883" t="str">
            <v>WZP27380FXB</v>
          </cell>
          <cell r="K40883" t="str">
            <v>PDL9204TCC07-COM-08-05</v>
          </cell>
        </row>
        <row r="40884">
          <cell r="I40884" t="str">
            <v>null</v>
          </cell>
          <cell r="J40884" t="str">
            <v>WZP273307F4</v>
          </cell>
          <cell r="K40884" t="str">
            <v>PDL9204TCC07-COM-08-04</v>
          </cell>
        </row>
        <row r="40885">
          <cell r="I40885" t="str">
            <v>null</v>
          </cell>
          <cell r="J40885" t="str">
            <v>WZP273307EQ</v>
          </cell>
          <cell r="K40885" t="str">
            <v>PDL9204TCC07-COM-08-03</v>
          </cell>
        </row>
        <row r="40886">
          <cell r="I40886" t="str">
            <v>null</v>
          </cell>
          <cell r="J40886" t="str">
            <v>WZP27430FKP</v>
          </cell>
          <cell r="K40886" t="str">
            <v>PDL9204TCC07-COM-08-02</v>
          </cell>
        </row>
        <row r="40887">
          <cell r="I40887" t="str">
            <v>null</v>
          </cell>
          <cell r="J40887" t="str">
            <v>WZP27430FJT</v>
          </cell>
          <cell r="K40887" t="str">
            <v>PDL9204TCC07-COM-08-01</v>
          </cell>
        </row>
        <row r="40888">
          <cell r="I40888" t="str">
            <v>null</v>
          </cell>
          <cell r="J40888" t="str">
            <v>WZP272400ET</v>
          </cell>
          <cell r="K40888" t="str">
            <v>PDL9204TCC07-NFO-08-01</v>
          </cell>
        </row>
        <row r="40889">
          <cell r="I40889" t="str">
            <v>10.205.144.123</v>
          </cell>
          <cell r="J40889" t="str">
            <v>CZJD0H02ZP</v>
          </cell>
          <cell r="K40889" t="str">
            <v>HLC9106NMS.C11.SERVER.02</v>
          </cell>
        </row>
        <row r="40890">
          <cell r="I40890" t="str">
            <v>10.205.144.124</v>
          </cell>
          <cell r="J40890" t="str">
            <v>CZJD0H02ZM</v>
          </cell>
          <cell r="K40890" t="str">
            <v>HLC9106NMS.C11.SERVER.03</v>
          </cell>
        </row>
        <row r="40891">
          <cell r="I40891" t="str">
            <v>10.205.144.122</v>
          </cell>
          <cell r="J40891" t="str">
            <v>CZJD0H02ZN</v>
          </cell>
          <cell r="K40891" t="str">
            <v>HLC9106NMS.C11.SERVER.01</v>
          </cell>
        </row>
        <row r="40892">
          <cell r="I40892" t="str">
            <v>10.57.138.204</v>
          </cell>
          <cell r="J40892" t="str">
            <v>FME1901U026</v>
          </cell>
          <cell r="K40892" t="str">
            <v>GVM9104F10.G720.SANSW11</v>
          </cell>
        </row>
        <row r="40893">
          <cell r="I40893" t="str">
            <v>10.57.138.205</v>
          </cell>
          <cell r="J40893" t="str">
            <v>FME1901U038</v>
          </cell>
          <cell r="K40893" t="str">
            <v>GVM9104F11.G720.SANSW12</v>
          </cell>
        </row>
        <row r="40894">
          <cell r="I40894" t="str">
            <v>10.57.138.206</v>
          </cell>
          <cell r="J40894" t="str">
            <v>355DW850-CBLA00418851</v>
          </cell>
          <cell r="K40894" t="str">
            <v>GVM9104F11.G700.CLOUD.SAN12</v>
          </cell>
        </row>
        <row r="40895">
          <cell r="I40895" t="str">
            <v>null</v>
          </cell>
          <cell r="J40895" t="str">
            <v>355DW850-CBLA0041885101</v>
          </cell>
          <cell r="K40895" t="str">
            <v>GVM9104F11.G700.CLOUD.SAN12-TRAY01</v>
          </cell>
        </row>
        <row r="40896">
          <cell r="I40896" t="str">
            <v>null</v>
          </cell>
          <cell r="J40896" t="str">
            <v>355DW850-CBLA0041885102</v>
          </cell>
          <cell r="K40896" t="str">
            <v>GVM9104F11.G700.CLOUD.SAN12-TRAY02</v>
          </cell>
        </row>
        <row r="40897">
          <cell r="I40897" t="str">
            <v>null</v>
          </cell>
          <cell r="J40897" t="str">
            <v>355DW850-CBLA0041885103</v>
          </cell>
          <cell r="K40897" t="str">
            <v>GVM9104F11.G700.CLOUD.SAN12-TRAY03</v>
          </cell>
        </row>
        <row r="40898">
          <cell r="I40898" t="str">
            <v>null</v>
          </cell>
          <cell r="J40898" t="str">
            <v>355DW850-CBLA0041885104</v>
          </cell>
          <cell r="K40898" t="str">
            <v>GVM9104F11.G700.CLOUD.SAN12-TRAY04</v>
          </cell>
        </row>
        <row r="40899">
          <cell r="I40899" t="str">
            <v>null</v>
          </cell>
          <cell r="J40899" t="str">
            <v>355DW850-CBLA0041885105</v>
          </cell>
          <cell r="K40899" t="str">
            <v>GVM9104F11.G700.CLOUD.SAN12-TRAY05</v>
          </cell>
        </row>
        <row r="40900">
          <cell r="I40900" t="str">
            <v>null</v>
          </cell>
          <cell r="J40900" t="str">
            <v>355DW850-CBLA0041885106</v>
          </cell>
          <cell r="K40900" t="str">
            <v>GVM9104F11.G700.CLOUD.SAN12-TRAY06</v>
          </cell>
        </row>
        <row r="40901">
          <cell r="I40901" t="str">
            <v>null</v>
          </cell>
          <cell r="J40901" t="str">
            <v>FDO280405X9</v>
          </cell>
          <cell r="K40901" t="str">
            <v>PDL9204TCC07-DBL.BKP</v>
          </cell>
        </row>
        <row r="40902">
          <cell r="I40902" t="str">
            <v>null</v>
          </cell>
          <cell r="J40902" t="str">
            <v>FDO28030OB4</v>
          </cell>
          <cell r="K40902" t="str">
            <v>PDL9204TCC07-CDSP.BKP</v>
          </cell>
        </row>
        <row r="40903">
          <cell r="I40903" t="str">
            <v>null</v>
          </cell>
          <cell r="J40903" t="str">
            <v>FDO280306VD</v>
          </cell>
          <cell r="K40903" t="str">
            <v>PDL9204TCC07-CBL/CDLF.BKP</v>
          </cell>
        </row>
        <row r="40904">
          <cell r="I40904" t="str">
            <v>null</v>
          </cell>
          <cell r="J40904" t="str">
            <v>DFO28021GPQ</v>
          </cell>
          <cell r="K40904" t="str">
            <v>PDL9204TCC07-SWM.BKP</v>
          </cell>
        </row>
        <row r="40905">
          <cell r="I40905" t="str">
            <v>null</v>
          </cell>
          <cell r="J40905" t="str">
            <v>DB_01</v>
          </cell>
          <cell r="K40905" t="str">
            <v>CL5003115_10.255.50.244</v>
          </cell>
        </row>
        <row r="40906">
          <cell r="I40906" t="str">
            <v>null</v>
          </cell>
          <cell r="J40906" t="str">
            <v>DB_02</v>
          </cell>
          <cell r="K40906" t="str">
            <v>CL5003115_10.255.50.245</v>
          </cell>
        </row>
        <row r="40907">
          <cell r="I40907" t="str">
            <v>null</v>
          </cell>
          <cell r="J40907" t="str">
            <v>DB_03</v>
          </cell>
          <cell r="K40907" t="str">
            <v>CL5003115_10.255.50.246</v>
          </cell>
        </row>
        <row r="40908">
          <cell r="I40908" t="str">
            <v>null</v>
          </cell>
          <cell r="J40908" t="str">
            <v>CMS_01</v>
          </cell>
          <cell r="K40908" t="str">
            <v>CL5003115_10.255.48.79</v>
          </cell>
        </row>
        <row r="40909">
          <cell r="I40909" t="str">
            <v>null</v>
          </cell>
          <cell r="J40909" t="str">
            <v>CMS_02</v>
          </cell>
          <cell r="K40909" t="str">
            <v>CL5003115_10.255.48.114</v>
          </cell>
        </row>
        <row r="40910">
          <cell r="I40910" t="str">
            <v>10.42.87.252</v>
          </cell>
          <cell r="J40910" t="str">
            <v>FDO26280LM3</v>
          </cell>
          <cell r="K40910" t="str">
            <v>HKH9104.CLOUD.NX93180.MGTGOM.01</v>
          </cell>
        </row>
        <row r="40911">
          <cell r="I40911" t="str">
            <v>10.42.87.137</v>
          </cell>
          <cell r="J40911" t="str">
            <v>FDO27111PV3</v>
          </cell>
          <cell r="K40911" t="str">
            <v>HKH9104.CLOUD.NX92348.MGT.01</v>
          </cell>
        </row>
        <row r="40912">
          <cell r="I40912" t="str">
            <v>10.42.87.131</v>
          </cell>
          <cell r="J40912" t="str">
            <v>FDO27110X52</v>
          </cell>
          <cell r="K40912" t="str">
            <v>HKH9104.CLOUD.NX9336.BGW.01</v>
          </cell>
        </row>
        <row r="40913">
          <cell r="I40913" t="str">
            <v>10.42.87.133</v>
          </cell>
          <cell r="J40913" t="str">
            <v>FDO271126ZY</v>
          </cell>
          <cell r="K40913" t="str">
            <v>HKH9104.CLOUD.NX93180.SERVICE.01</v>
          </cell>
        </row>
        <row r="40914">
          <cell r="I40914" t="str">
            <v>null</v>
          </cell>
          <cell r="J40914" t="str">
            <v>fw19nx2110</v>
          </cell>
          <cell r="K40914" t="str">
            <v>MMS_10.58.49.214</v>
          </cell>
        </row>
        <row r="40915">
          <cell r="I40915" t="str">
            <v>null</v>
          </cell>
          <cell r="J40915" t="str">
            <v>fw19nx2111</v>
          </cell>
          <cell r="K40915" t="str">
            <v>MMS_10.58.49.215</v>
          </cell>
        </row>
        <row r="40916">
          <cell r="I40916" t="str">
            <v>null</v>
          </cell>
          <cell r="J40916" t="str">
            <v>fw19nx2112</v>
          </cell>
          <cell r="K40916" t="str">
            <v>MMS_10.58.49.217</v>
          </cell>
        </row>
        <row r="40917">
          <cell r="I40917" t="str">
            <v>10.205.64.34</v>
          </cell>
          <cell r="J40917" t="str">
            <v>BH8KF14</v>
          </cell>
          <cell r="K40917" t="str">
            <v>HLC20T62IDC.ATTT.DLP.SV.01</v>
          </cell>
        </row>
        <row r="40918">
          <cell r="I40918" t="str">
            <v>10.42.87.135</v>
          </cell>
          <cell r="J40918" t="str">
            <v>FDO27111PTW</v>
          </cell>
          <cell r="K40918" t="str">
            <v>HKH9104.CLOUD.NX93180.SERVICE.03</v>
          </cell>
        </row>
        <row r="40919">
          <cell r="I40919" t="str">
            <v>10.42.87.129</v>
          </cell>
          <cell r="J40919" t="str">
            <v>FGE2650M8HB</v>
          </cell>
          <cell r="K40919" t="str">
            <v>HKH9104.CLOUD.NX9508.SPINE.01</v>
          </cell>
        </row>
        <row r="40920">
          <cell r="I40920" t="str">
            <v>10.205.64.36</v>
          </cell>
          <cell r="J40920" t="str">
            <v>G0D7351019</v>
          </cell>
          <cell r="K40920" t="str">
            <v>HLC20T62IDC.ATTT.DLP.WEB.01</v>
          </cell>
        </row>
        <row r="40921">
          <cell r="I40921" t="str">
            <v>10.205.64.39</v>
          </cell>
          <cell r="J40921" t="str">
            <v>4H8KF14</v>
          </cell>
          <cell r="K40921" t="str">
            <v>HLC20T62IDC.ATTT.DLP.STOR.01</v>
          </cell>
        </row>
        <row r="40922">
          <cell r="I40922" t="str">
            <v>10.205.64.35</v>
          </cell>
          <cell r="J40922" t="str">
            <v>9H8KF14</v>
          </cell>
          <cell r="K40922" t="str">
            <v>HLC20T62IDC.ATTT.DLP.SV.02</v>
          </cell>
        </row>
        <row r="40923">
          <cell r="I40923" t="str">
            <v>10.205.64.37</v>
          </cell>
          <cell r="J40923" t="str">
            <v>G0D7344002</v>
          </cell>
          <cell r="K40923" t="str">
            <v>HLC20T62IDC.ATTT.DLP.WEB.02</v>
          </cell>
        </row>
        <row r="40924">
          <cell r="I40924" t="str">
            <v>10.42.87.253</v>
          </cell>
          <cell r="J40924" t="str">
            <v>FDO27120PGZ</v>
          </cell>
          <cell r="K40924" t="str">
            <v>HKH9104.CLOUD.NX93180.MGTGOM.02</v>
          </cell>
        </row>
        <row r="40925">
          <cell r="I40925" t="str">
            <v>10.42.87.138</v>
          </cell>
          <cell r="J40925" t="str">
            <v>FDO26281967</v>
          </cell>
          <cell r="K40925" t="str">
            <v>HKH9104.CLOUD.NX92348.MGT.02</v>
          </cell>
        </row>
        <row r="40926">
          <cell r="I40926" t="str">
            <v>10.42.87.132</v>
          </cell>
          <cell r="J40926" t="str">
            <v>FDO27110X4T</v>
          </cell>
          <cell r="K40926" t="str">
            <v>HKH9104.CLOUD.NX9336.BGW.02</v>
          </cell>
        </row>
        <row r="40927">
          <cell r="I40927" t="str">
            <v>10.42.87.134</v>
          </cell>
          <cell r="J40927" t="str">
            <v>FDO2712050E</v>
          </cell>
          <cell r="K40927" t="str">
            <v>HKH9104.CLOUD.NX93180.SERVICE.02</v>
          </cell>
        </row>
        <row r="40928">
          <cell r="I40928" t="str">
            <v>10.42.87.136</v>
          </cell>
          <cell r="J40928" t="str">
            <v>FDO2711272U</v>
          </cell>
          <cell r="K40928" t="str">
            <v>HKH9104.CLOUD.NX93180.SERVICE.04</v>
          </cell>
        </row>
        <row r="40929">
          <cell r="I40929" t="str">
            <v>10.42.87.130</v>
          </cell>
          <cell r="J40929" t="str">
            <v>FGE2651MKEZ</v>
          </cell>
          <cell r="K40929" t="str">
            <v>HKH9104.CLOUD.NX9508.SPINE.02</v>
          </cell>
        </row>
        <row r="40930">
          <cell r="I40930" t="str">
            <v>null</v>
          </cell>
          <cell r="J40930" t="str">
            <v>PDL9205TCC01-DBL-01-01</v>
          </cell>
          <cell r="K40930" t="str">
            <v>PDL9205TCC01-DBL-01-01</v>
          </cell>
        </row>
        <row r="40931">
          <cell r="I40931" t="str">
            <v>null</v>
          </cell>
          <cell r="J40931" t="str">
            <v>PDL9205TCC01-DBL-01-02</v>
          </cell>
          <cell r="K40931" t="str">
            <v>PDL9205TCC01-DBL-01-02</v>
          </cell>
        </row>
        <row r="40932">
          <cell r="I40932" t="str">
            <v>null</v>
          </cell>
          <cell r="J40932" t="str">
            <v>PDL9205TCC01-DSP-01-01</v>
          </cell>
          <cell r="K40932" t="str">
            <v>PDL9205TCC01-DSP-01-01</v>
          </cell>
        </row>
        <row r="40933">
          <cell r="I40933" t="str">
            <v>null</v>
          </cell>
          <cell r="J40933" t="str">
            <v>PDL9205TCC01-DSP-01-02</v>
          </cell>
          <cell r="K40933" t="str">
            <v>PDL9205TCC01-DSP-01-02</v>
          </cell>
        </row>
        <row r="40934">
          <cell r="I40934" t="str">
            <v>null</v>
          </cell>
          <cell r="J40934" t="str">
            <v>PDL9205TCC01-DLF-02-01</v>
          </cell>
          <cell r="K40934" t="str">
            <v>PDL9205TCC01-DLF-02-01</v>
          </cell>
        </row>
        <row r="40935">
          <cell r="I40935" t="str">
            <v>null</v>
          </cell>
          <cell r="J40935" t="str">
            <v>PDL9205TCC01-DLF-02-02</v>
          </cell>
          <cell r="K40935" t="str">
            <v>PDL9205TCC01-DLF-02-02</v>
          </cell>
        </row>
        <row r="40936">
          <cell r="I40936" t="str">
            <v>null</v>
          </cell>
          <cell r="J40936" t="str">
            <v>PDL9205TCC01-DLF-05-01</v>
          </cell>
          <cell r="K40936" t="str">
            <v>PDL9205TCC01-DLF-05-01</v>
          </cell>
        </row>
        <row r="40937">
          <cell r="I40937" t="str">
            <v>null</v>
          </cell>
          <cell r="J40937" t="str">
            <v>PDL9205TCC01-DLF-05-02</v>
          </cell>
          <cell r="K40937" t="str">
            <v>PDL9205TCC01-DLF-05-02</v>
          </cell>
        </row>
        <row r="40938">
          <cell r="I40938" t="str">
            <v>null</v>
          </cell>
          <cell r="J40938" t="str">
            <v>PDL9205TCC01-DLF-06-01</v>
          </cell>
          <cell r="K40938" t="str">
            <v>PDL9205TCC01-DLF-06-01</v>
          </cell>
        </row>
        <row r="40939">
          <cell r="I40939" t="str">
            <v>null</v>
          </cell>
          <cell r="J40939" t="str">
            <v>PDL9205TCC01-DLF-06-02</v>
          </cell>
          <cell r="K40939" t="str">
            <v>PDL9205TCC01-DLF-06-02</v>
          </cell>
        </row>
        <row r="40940">
          <cell r="I40940" t="str">
            <v>null</v>
          </cell>
          <cell r="J40940" t="str">
            <v>PDL9205TCC01-DLF-07-01</v>
          </cell>
          <cell r="K40940" t="str">
            <v>PDL9205TCC01-DLF-07-01</v>
          </cell>
        </row>
        <row r="40941">
          <cell r="I40941" t="str">
            <v>null</v>
          </cell>
          <cell r="J40941" t="str">
            <v>PDL9205TCC01-DLF-07-02</v>
          </cell>
          <cell r="K40941" t="str">
            <v>PDL9205TCC01-DLF-07-02</v>
          </cell>
        </row>
        <row r="40942">
          <cell r="I40942" t="str">
            <v>null</v>
          </cell>
          <cell r="J40942" t="str">
            <v>PDL9205TCC01-CSP-01-01</v>
          </cell>
          <cell r="K40942" t="str">
            <v>PDL9205TCC01-CSP-01-01</v>
          </cell>
        </row>
        <row r="40943">
          <cell r="I40943" t="str">
            <v>null</v>
          </cell>
          <cell r="J40943" t="str">
            <v>PDL9205TCC01-CSP-01-02</v>
          </cell>
          <cell r="K40943" t="str">
            <v>PDL9205TCC01-CSP-01-02</v>
          </cell>
        </row>
        <row r="40944">
          <cell r="I40944" t="str">
            <v>null</v>
          </cell>
          <cell r="J40944" t="str">
            <v>PDL9205TCC01-CLF-02-01</v>
          </cell>
          <cell r="K40944" t="str">
            <v>PDL9205TCC01-CLF-02-01</v>
          </cell>
        </row>
        <row r="40945">
          <cell r="I40945" t="str">
            <v>null</v>
          </cell>
          <cell r="J40945" t="str">
            <v>PDL9205TCC01-CLF-02-02</v>
          </cell>
          <cell r="K40945" t="str">
            <v>PDL9205TCC01-CLF-02-02</v>
          </cell>
        </row>
        <row r="40946">
          <cell r="I40946" t="str">
            <v>null</v>
          </cell>
          <cell r="J40946" t="str">
            <v>PDL9205TCC01-CLF-03-01</v>
          </cell>
          <cell r="K40946" t="str">
            <v>PDL9205TCC01-CLF-03-01</v>
          </cell>
        </row>
        <row r="40947">
          <cell r="I40947" t="str">
            <v>null</v>
          </cell>
          <cell r="J40947" t="str">
            <v>PDL9205TCC01-CLF-03-02</v>
          </cell>
          <cell r="K40947" t="str">
            <v>PDL9205TCC01-CLF-03-02</v>
          </cell>
        </row>
        <row r="40948">
          <cell r="I40948" t="str">
            <v>null</v>
          </cell>
          <cell r="J40948" t="str">
            <v>PDL9205TCC01-CLF-04-01</v>
          </cell>
          <cell r="K40948" t="str">
            <v>PDL9205TCC01-CLF-04-01</v>
          </cell>
        </row>
        <row r="40949">
          <cell r="I40949" t="str">
            <v>null</v>
          </cell>
          <cell r="J40949" t="str">
            <v>PDL9205TCC01-CLF-04-02</v>
          </cell>
          <cell r="K40949" t="str">
            <v>PDL9205TCC01-CLF-04-02</v>
          </cell>
        </row>
        <row r="40950">
          <cell r="I40950" t="str">
            <v>null</v>
          </cell>
          <cell r="J40950" t="str">
            <v>PDL9205TCC01-CLF-05-01</v>
          </cell>
          <cell r="K40950" t="str">
            <v>PDL9205TCC01-CLF-05-01</v>
          </cell>
        </row>
        <row r="40951">
          <cell r="I40951" t="str">
            <v>null</v>
          </cell>
          <cell r="J40951" t="str">
            <v>PDL9205TCC01-CLF-05-02</v>
          </cell>
          <cell r="K40951" t="str">
            <v>PDL9205TCC01-CLF-05-02</v>
          </cell>
        </row>
        <row r="40952">
          <cell r="I40952" t="str">
            <v>null</v>
          </cell>
          <cell r="J40952" t="str">
            <v>PDL9205TCC01-CLF-06-01</v>
          </cell>
          <cell r="K40952" t="str">
            <v>PDL9205TCC01-CLF-06-01</v>
          </cell>
        </row>
        <row r="40953">
          <cell r="I40953" t="str">
            <v>null</v>
          </cell>
          <cell r="J40953" t="str">
            <v>PDL9205TCC01-CLF-06-02</v>
          </cell>
          <cell r="K40953" t="str">
            <v>PDL9205TCC01-CLF-06-02</v>
          </cell>
        </row>
        <row r="40954">
          <cell r="I40954" t="str">
            <v>null</v>
          </cell>
          <cell r="J40954" t="str">
            <v>PDL9205TCC01-CLF-07-01</v>
          </cell>
          <cell r="K40954" t="str">
            <v>PDL9205TCC01-CLF-07-01</v>
          </cell>
        </row>
        <row r="40955">
          <cell r="I40955" t="str">
            <v>null</v>
          </cell>
          <cell r="J40955" t="str">
            <v>PDL9205TCC01-CLF-07-02</v>
          </cell>
          <cell r="K40955" t="str">
            <v>PDL9205TCC01-CLF-07-02</v>
          </cell>
        </row>
        <row r="40956">
          <cell r="I40956" t="str">
            <v>null</v>
          </cell>
          <cell r="J40956" t="str">
            <v>PDL9205TCC01-CTL-02-01</v>
          </cell>
          <cell r="K40956" t="str">
            <v>PDL9205TCC01-CTL-02-01</v>
          </cell>
        </row>
        <row r="40957">
          <cell r="I40957" t="str">
            <v>null</v>
          </cell>
          <cell r="J40957" t="str">
            <v>PDL9205TCC01-COM-02-01</v>
          </cell>
          <cell r="K40957" t="str">
            <v>PDL9205TCC01-COM-02-01</v>
          </cell>
        </row>
        <row r="40958">
          <cell r="I40958" t="str">
            <v>null</v>
          </cell>
          <cell r="J40958" t="str">
            <v>PDL9205TCC01-COM-02-02</v>
          </cell>
          <cell r="K40958" t="str">
            <v>PDL9205TCC01-COM-02-02</v>
          </cell>
        </row>
        <row r="40959">
          <cell r="I40959" t="str">
            <v>null</v>
          </cell>
          <cell r="J40959" t="str">
            <v>PDL9205TCC01-COM-02-03</v>
          </cell>
          <cell r="K40959" t="str">
            <v>PDL9205TCC01-COM-02-03</v>
          </cell>
        </row>
        <row r="40960">
          <cell r="I40960" t="str">
            <v>null</v>
          </cell>
          <cell r="J40960" t="str">
            <v>PDL9205TCC01-COM-02-04</v>
          </cell>
          <cell r="K40960" t="str">
            <v>PDL9205TCC01-COM-02-04</v>
          </cell>
        </row>
        <row r="40961">
          <cell r="I40961" t="str">
            <v>null</v>
          </cell>
          <cell r="J40961" t="str">
            <v>PDL9205TCC01-COM-02-05</v>
          </cell>
          <cell r="K40961" t="str">
            <v>PDL9205TCC01-COM-02-05</v>
          </cell>
        </row>
        <row r="40962">
          <cell r="I40962" t="str">
            <v>null</v>
          </cell>
          <cell r="J40962" t="str">
            <v>PDL9205TCC01-COM-02-06</v>
          </cell>
          <cell r="K40962" t="str">
            <v>PDL9205TCC01-COM-02-06</v>
          </cell>
        </row>
        <row r="40963">
          <cell r="I40963" t="str">
            <v>null</v>
          </cell>
          <cell r="J40963" t="str">
            <v>PDL9205TCC01-COM-02-07</v>
          </cell>
          <cell r="K40963" t="str">
            <v>PDL9205TCC01-COM-02-07</v>
          </cell>
        </row>
        <row r="40964">
          <cell r="I40964" t="str">
            <v>null</v>
          </cell>
          <cell r="J40964" t="str">
            <v>PDL9205TCC01-COM-02-08</v>
          </cell>
          <cell r="K40964" t="str">
            <v>PDL9205TCC01-COM-02-08</v>
          </cell>
        </row>
        <row r="40965">
          <cell r="I40965" t="str">
            <v>null</v>
          </cell>
          <cell r="J40965" t="str">
            <v>PDL9205TCC01-CTL-03-01</v>
          </cell>
          <cell r="K40965" t="str">
            <v>PDL9205TCC01-CTL-03-01</v>
          </cell>
        </row>
        <row r="40966">
          <cell r="I40966" t="str">
            <v>null</v>
          </cell>
          <cell r="J40966" t="str">
            <v>PDL9205TCC01-COM-03-01</v>
          </cell>
          <cell r="K40966" t="str">
            <v>PDL9205TCC01-COM-03-01</v>
          </cell>
        </row>
        <row r="40967">
          <cell r="I40967" t="str">
            <v>null</v>
          </cell>
          <cell r="J40967" t="str">
            <v>PDL9205TCC01-COM-03-02</v>
          </cell>
          <cell r="K40967" t="str">
            <v>PDL9205TCC01-COM-03-02</v>
          </cell>
        </row>
        <row r="40968">
          <cell r="I40968" t="str">
            <v>null</v>
          </cell>
          <cell r="J40968" t="str">
            <v>PDL9205TCC01-COM-03-03</v>
          </cell>
          <cell r="K40968" t="str">
            <v>PDL9205TCC01-COM-03-03</v>
          </cell>
        </row>
        <row r="40969">
          <cell r="I40969" t="str">
            <v>null</v>
          </cell>
          <cell r="J40969" t="str">
            <v>PDL9205TCC01-COM-03-04</v>
          </cell>
          <cell r="K40969" t="str">
            <v>PDL9205TCC01-COM-03-04</v>
          </cell>
        </row>
        <row r="40970">
          <cell r="I40970" t="str">
            <v>null</v>
          </cell>
          <cell r="J40970" t="str">
            <v>PDL9205TCC01-COM-03-05</v>
          </cell>
          <cell r="K40970" t="str">
            <v>PDL9205TCC01-COM-03-05</v>
          </cell>
        </row>
        <row r="40971">
          <cell r="I40971" t="str">
            <v>null</v>
          </cell>
          <cell r="J40971" t="str">
            <v>PDL9205TCC01-COM-03-06</v>
          </cell>
          <cell r="K40971" t="str">
            <v>PDL9205TCC01-COM-03-06</v>
          </cell>
        </row>
        <row r="40972">
          <cell r="I40972" t="str">
            <v>null</v>
          </cell>
          <cell r="J40972" t="str">
            <v>PDL9205TCC01-COM-03-07</v>
          </cell>
          <cell r="K40972" t="str">
            <v>PDL9205TCC01-COM-03-07</v>
          </cell>
        </row>
        <row r="40973">
          <cell r="I40973" t="str">
            <v>null</v>
          </cell>
          <cell r="J40973" t="str">
            <v>PDL9205TCC01-COM-03-08</v>
          </cell>
          <cell r="K40973" t="str">
            <v>PDL9205TCC01-COM-03-08</v>
          </cell>
        </row>
        <row r="40974">
          <cell r="I40974" t="str">
            <v>null</v>
          </cell>
          <cell r="J40974" t="str">
            <v>PDL9205TCC01-CTL-04-01</v>
          </cell>
          <cell r="K40974" t="str">
            <v>PDL9205TCC01-CTL-04-01</v>
          </cell>
        </row>
        <row r="40975">
          <cell r="I40975" t="str">
            <v>null</v>
          </cell>
          <cell r="J40975" t="str">
            <v>PDL9205TCC01-COM-04-01</v>
          </cell>
          <cell r="K40975" t="str">
            <v>PDL9205TCC01-COM-04-01</v>
          </cell>
        </row>
        <row r="40976">
          <cell r="I40976" t="str">
            <v>null</v>
          </cell>
          <cell r="J40976" t="str">
            <v>PDL9205TCC01-COM-04-02</v>
          </cell>
          <cell r="K40976" t="str">
            <v>PDL9205TCC01-COM-04-02</v>
          </cell>
        </row>
        <row r="40977">
          <cell r="I40977" t="str">
            <v>null</v>
          </cell>
          <cell r="J40977" t="str">
            <v>PDL9205TCC01-COM-04-03</v>
          </cell>
          <cell r="K40977" t="str">
            <v>PDL9205TCC01-COM-04-03</v>
          </cell>
        </row>
        <row r="40978">
          <cell r="I40978" t="str">
            <v>null</v>
          </cell>
          <cell r="J40978" t="str">
            <v>PDL9205TCC01-COM-04-04</v>
          </cell>
          <cell r="K40978" t="str">
            <v>PDL9205TCC01-COM-04-04</v>
          </cell>
        </row>
        <row r="40979">
          <cell r="I40979" t="str">
            <v>null</v>
          </cell>
          <cell r="J40979" t="str">
            <v>PDL9205TCC01-COM-04-05</v>
          </cell>
          <cell r="K40979" t="str">
            <v>PDL9205TCC01-COM-04-05</v>
          </cell>
        </row>
        <row r="40980">
          <cell r="I40980" t="str">
            <v>null</v>
          </cell>
          <cell r="J40980" t="str">
            <v>PDL9205TCC01-COM-04-06</v>
          </cell>
          <cell r="K40980" t="str">
            <v>PDL9205TCC01-COM-04-06</v>
          </cell>
        </row>
        <row r="40981">
          <cell r="I40981" t="str">
            <v>null</v>
          </cell>
          <cell r="J40981" t="str">
            <v>PDL9205TCC01-COM-04-07</v>
          </cell>
          <cell r="K40981" t="str">
            <v>PDL9205TCC01-COM-04-07</v>
          </cell>
        </row>
        <row r="40982">
          <cell r="I40982" t="str">
            <v>null</v>
          </cell>
          <cell r="J40982" t="str">
            <v>PDL9205TCC01-COM-04-08</v>
          </cell>
          <cell r="K40982" t="str">
            <v>PDL9205TCC01-COM-04-08</v>
          </cell>
        </row>
        <row r="40983">
          <cell r="I40983" t="str">
            <v>null</v>
          </cell>
          <cell r="J40983" t="str">
            <v>PDL9205TCC01-COM-05-01</v>
          </cell>
          <cell r="K40983" t="str">
            <v>PDL9205TCC01-COM-05-01</v>
          </cell>
        </row>
        <row r="40984">
          <cell r="I40984" t="str">
            <v>null</v>
          </cell>
          <cell r="J40984" t="str">
            <v>PDL9205TCC01-COM-05-02</v>
          </cell>
          <cell r="K40984" t="str">
            <v>PDL9205TCC01-COM-05-02</v>
          </cell>
        </row>
        <row r="40985">
          <cell r="I40985" t="str">
            <v>null</v>
          </cell>
          <cell r="J40985" t="str">
            <v>PDL9205TCC01-COM-05-03</v>
          </cell>
          <cell r="K40985" t="str">
            <v>PDL9205TCC01-COM-05-03</v>
          </cell>
        </row>
        <row r="40986">
          <cell r="I40986" t="str">
            <v>null</v>
          </cell>
          <cell r="J40986" t="str">
            <v>PDL9205TCC01-COM-05-04</v>
          </cell>
          <cell r="K40986" t="str">
            <v>PDL9205TCC01-COM-05-04</v>
          </cell>
        </row>
        <row r="40987">
          <cell r="I40987" t="str">
            <v>null</v>
          </cell>
          <cell r="J40987" t="str">
            <v>PDL9205TCC01-COM-05-05</v>
          </cell>
          <cell r="K40987" t="str">
            <v>PDL9205TCC01-COM-05-05</v>
          </cell>
        </row>
        <row r="40988">
          <cell r="I40988" t="str">
            <v>null</v>
          </cell>
          <cell r="J40988" t="str">
            <v>PDL9205TCC01-COM-05-06</v>
          </cell>
          <cell r="K40988" t="str">
            <v>PDL9205TCC01-COM-05-06</v>
          </cell>
        </row>
        <row r="40989">
          <cell r="I40989" t="str">
            <v>null</v>
          </cell>
          <cell r="J40989" t="str">
            <v>PDL9205TCC01-COM-05-07</v>
          </cell>
          <cell r="K40989" t="str">
            <v>PDL9205TCC01-COM-05-07</v>
          </cell>
        </row>
        <row r="40990">
          <cell r="I40990" t="str">
            <v>null</v>
          </cell>
          <cell r="J40990" t="str">
            <v>PDL9205TCC01-COM-05-08</v>
          </cell>
          <cell r="K40990" t="str">
            <v>PDL9205TCC01-COM-05-08</v>
          </cell>
        </row>
        <row r="40991">
          <cell r="I40991" t="str">
            <v>null</v>
          </cell>
          <cell r="J40991" t="str">
            <v>PDL9205TCC01-COM-06-01</v>
          </cell>
          <cell r="K40991" t="str">
            <v>PDL9205TCC01-COM-06-01</v>
          </cell>
        </row>
        <row r="40992">
          <cell r="I40992" t="str">
            <v>null</v>
          </cell>
          <cell r="J40992" t="str">
            <v>PDL9205TCC01-COM-06-02</v>
          </cell>
          <cell r="K40992" t="str">
            <v>PDL9205TCC01-COM-06-02</v>
          </cell>
        </row>
        <row r="40993">
          <cell r="I40993" t="str">
            <v>null</v>
          </cell>
          <cell r="J40993" t="str">
            <v>PDL9205TCC01-COM-06-03</v>
          </cell>
          <cell r="K40993" t="str">
            <v>PDL9205TCC01-COM-06-03</v>
          </cell>
        </row>
        <row r="40994">
          <cell r="I40994" t="str">
            <v>null</v>
          </cell>
          <cell r="J40994" t="str">
            <v>PDL9205TCC01-COM-06-04</v>
          </cell>
          <cell r="K40994" t="str">
            <v>PDL9205TCC01-COM-06-04</v>
          </cell>
        </row>
        <row r="40995">
          <cell r="I40995" t="str">
            <v>null</v>
          </cell>
          <cell r="J40995" t="str">
            <v>PDL9205TCC01-COM-06-05</v>
          </cell>
          <cell r="K40995" t="str">
            <v>PDL9205TCC01-COM-06-05</v>
          </cell>
        </row>
        <row r="40996">
          <cell r="I40996" t="str">
            <v>null</v>
          </cell>
          <cell r="J40996" t="str">
            <v>PDL9205TCC01-COM-06-06</v>
          </cell>
          <cell r="K40996" t="str">
            <v>PDL9205TCC01-COM-06-06</v>
          </cell>
        </row>
        <row r="40997">
          <cell r="I40997" t="str">
            <v>null</v>
          </cell>
          <cell r="J40997" t="str">
            <v>PDL9205TCC01-COM-06-07</v>
          </cell>
          <cell r="K40997" t="str">
            <v>PDL9205TCC01-COM-06-07</v>
          </cell>
        </row>
        <row r="40998">
          <cell r="I40998" t="str">
            <v>null</v>
          </cell>
          <cell r="J40998" t="str">
            <v>PDL9205TCC01-COM-06-08</v>
          </cell>
          <cell r="K40998" t="str">
            <v>PDL9205TCC01-COM-06-08</v>
          </cell>
        </row>
        <row r="40999">
          <cell r="I40999" t="str">
            <v>null</v>
          </cell>
          <cell r="J40999" t="str">
            <v>PDL9205TCC01-COM-07-01</v>
          </cell>
          <cell r="K40999" t="str">
            <v>PDL9205TCC01-COM-07-01</v>
          </cell>
        </row>
        <row r="41000">
          <cell r="I41000" t="str">
            <v>null</v>
          </cell>
          <cell r="J41000" t="str">
            <v>PDL9205TCC01-COM-07-02</v>
          </cell>
          <cell r="K41000" t="str">
            <v>PDL9205TCC01-COM-07-02</v>
          </cell>
        </row>
        <row r="41001">
          <cell r="I41001" t="str">
            <v>null</v>
          </cell>
          <cell r="J41001" t="str">
            <v>PDL9205TCC01-COM-07-03</v>
          </cell>
          <cell r="K41001" t="str">
            <v>PDL9205TCC01-COM-07-03</v>
          </cell>
        </row>
        <row r="41002">
          <cell r="I41002" t="str">
            <v>null</v>
          </cell>
          <cell r="J41002" t="str">
            <v>PDL9205TCC01-COM-07-04</v>
          </cell>
          <cell r="K41002" t="str">
            <v>PDL9205TCC01-COM-07-04</v>
          </cell>
        </row>
        <row r="41003">
          <cell r="I41003" t="str">
            <v>null</v>
          </cell>
          <cell r="J41003" t="str">
            <v>PDL9205TCC01-COM-07-05</v>
          </cell>
          <cell r="K41003" t="str">
            <v>PDL9205TCC01-COM-07-05</v>
          </cell>
        </row>
        <row r="41004">
          <cell r="I41004" t="str">
            <v>null</v>
          </cell>
          <cell r="J41004" t="str">
            <v>PDL9205TCC01-COM-07-08</v>
          </cell>
          <cell r="K41004" t="str">
            <v>PDL9205TCC01-COM-07-08</v>
          </cell>
        </row>
        <row r="41005">
          <cell r="I41005" t="str">
            <v>null</v>
          </cell>
          <cell r="J41005" t="str">
            <v>PDL9205TCC01-SDI-05-01</v>
          </cell>
          <cell r="K41005" t="str">
            <v>PDL9205TCC01-SDI-05-01</v>
          </cell>
        </row>
        <row r="41006">
          <cell r="I41006" t="str">
            <v>null</v>
          </cell>
          <cell r="J41006" t="str">
            <v>PDL9205TCC01-SDI-06-01</v>
          </cell>
          <cell r="K41006" t="str">
            <v>PDL9205TCC01-SDI-06-01</v>
          </cell>
        </row>
        <row r="41007">
          <cell r="I41007" t="str">
            <v>null</v>
          </cell>
          <cell r="J41007" t="str">
            <v>PLM9105TCC01-DLF-02-01</v>
          </cell>
          <cell r="K41007" t="str">
            <v>PLM9105TCC01-DLF-02-01</v>
          </cell>
        </row>
        <row r="41008">
          <cell r="I41008" t="str">
            <v>null</v>
          </cell>
          <cell r="J41008" t="str">
            <v>PLM9105TCC01-DLF-02-02</v>
          </cell>
          <cell r="K41008" t="str">
            <v>PLM9105TCC01-DLF-02-02</v>
          </cell>
        </row>
        <row r="41009">
          <cell r="I41009" t="str">
            <v>null</v>
          </cell>
          <cell r="J41009" t="str">
            <v>PLM9105TCC01-DLF-03-01</v>
          </cell>
          <cell r="K41009" t="str">
            <v>PLM9105TCC01-DLF-03-01</v>
          </cell>
        </row>
        <row r="41010">
          <cell r="I41010" t="str">
            <v>null</v>
          </cell>
          <cell r="J41010" t="str">
            <v>PLM9105TCC01-DLF-03-02</v>
          </cell>
          <cell r="K41010" t="str">
            <v>PLM9105TCC01-DLF-03-02</v>
          </cell>
        </row>
        <row r="41011">
          <cell r="I41011" t="str">
            <v>null</v>
          </cell>
          <cell r="J41011" t="str">
            <v>PLM9105TCC01-DLF-04-01</v>
          </cell>
          <cell r="K41011" t="str">
            <v>PLM9105TCC01-DLF-04-01</v>
          </cell>
        </row>
        <row r="41012">
          <cell r="I41012" t="str">
            <v>null</v>
          </cell>
          <cell r="J41012" t="str">
            <v>PLM9105TCC01-DLF-04-02</v>
          </cell>
          <cell r="K41012" t="str">
            <v>PLM9105TCC01-DLF-04-02</v>
          </cell>
        </row>
        <row r="41013">
          <cell r="I41013" t="str">
            <v>null</v>
          </cell>
          <cell r="J41013" t="str">
            <v>PLM9105TCC01-DLF-05-01</v>
          </cell>
          <cell r="K41013" t="str">
            <v>PLM9105TCC01-DLF-05-01</v>
          </cell>
        </row>
        <row r="41014">
          <cell r="I41014" t="str">
            <v>null</v>
          </cell>
          <cell r="J41014" t="str">
            <v>PLM9105TCC01-DLF-05-02</v>
          </cell>
          <cell r="K41014" t="str">
            <v>PLM9105TCC01-DLF-05-02</v>
          </cell>
        </row>
        <row r="41015">
          <cell r="I41015" t="str">
            <v>null</v>
          </cell>
          <cell r="J41015" t="str">
            <v>PLM9105TCC01-DLF-06-01</v>
          </cell>
          <cell r="K41015" t="str">
            <v>PLM9105TCC01-DLF-06-01</v>
          </cell>
        </row>
        <row r="41016">
          <cell r="I41016" t="str">
            <v>null</v>
          </cell>
          <cell r="J41016" t="str">
            <v>PLM9105TCC01-DLF-06-02</v>
          </cell>
          <cell r="K41016" t="str">
            <v>PLM9105TCC01-DLF-06-02</v>
          </cell>
        </row>
        <row r="41017">
          <cell r="I41017" t="str">
            <v>null</v>
          </cell>
          <cell r="J41017" t="str">
            <v>PLM9105TCC01-DSP-01-01</v>
          </cell>
          <cell r="K41017" t="str">
            <v>PLM9105TCC01-DSP-01-01</v>
          </cell>
        </row>
        <row r="41018">
          <cell r="I41018" t="str">
            <v>null</v>
          </cell>
          <cell r="J41018" t="str">
            <v>PLM9105TCC01-DSP-01-02</v>
          </cell>
          <cell r="K41018" t="str">
            <v>PLM9105TCC01-DSP-01-02</v>
          </cell>
        </row>
        <row r="41019">
          <cell r="I41019" t="str">
            <v>null</v>
          </cell>
          <cell r="J41019" t="str">
            <v>PLM9105TCC01-DBL-01-01</v>
          </cell>
          <cell r="K41019" t="str">
            <v>PLM9105TCC01-DBL-01-01</v>
          </cell>
        </row>
        <row r="41020">
          <cell r="I41020" t="str">
            <v>null</v>
          </cell>
          <cell r="J41020" t="str">
            <v>PLM9105TCC01-DBL-01-02</v>
          </cell>
          <cell r="K41020" t="str">
            <v>PLM9105TCC01-DBL-01-02</v>
          </cell>
        </row>
        <row r="41021">
          <cell r="I41021" t="str">
            <v>null</v>
          </cell>
          <cell r="J41021" t="str">
            <v>PLM9105TCC01-CLF-02-01</v>
          </cell>
          <cell r="K41021" t="str">
            <v>PLM9105TCC01-CLF-02-01</v>
          </cell>
        </row>
        <row r="41022">
          <cell r="I41022" t="str">
            <v>null</v>
          </cell>
          <cell r="J41022" t="str">
            <v>PLM9105TCC01-CLF-02-02</v>
          </cell>
          <cell r="K41022" t="str">
            <v>PLM9105TCC01-CLF-02-02</v>
          </cell>
        </row>
        <row r="41023">
          <cell r="I41023" t="str">
            <v>null</v>
          </cell>
          <cell r="J41023" t="str">
            <v>PLM9105TCC01-CLF-03-01</v>
          </cell>
          <cell r="K41023" t="str">
            <v>PLM9105TCC01-CLF-03-01</v>
          </cell>
        </row>
        <row r="41024">
          <cell r="I41024" t="str">
            <v>null</v>
          </cell>
          <cell r="J41024" t="str">
            <v>PLM9105TCC01-CLF-03-02</v>
          </cell>
          <cell r="K41024" t="str">
            <v>PLM9105TCC01-CLF-03-02</v>
          </cell>
        </row>
        <row r="41025">
          <cell r="I41025" t="str">
            <v>null</v>
          </cell>
          <cell r="J41025" t="str">
            <v>PLM9105TCC01-CLF-04-01</v>
          </cell>
          <cell r="K41025" t="str">
            <v>PLM9105TCC01-CLF-04-01</v>
          </cell>
        </row>
        <row r="41026">
          <cell r="I41026" t="str">
            <v>null</v>
          </cell>
          <cell r="J41026" t="str">
            <v>PLM9105TCC01-CLF-04-02</v>
          </cell>
          <cell r="K41026" t="str">
            <v>PLM9105TCC01-CLF-04-02</v>
          </cell>
        </row>
        <row r="41027">
          <cell r="I41027" t="str">
            <v>null</v>
          </cell>
          <cell r="J41027" t="str">
            <v>PLM9105TCC01-CLF-05-01</v>
          </cell>
          <cell r="K41027" t="str">
            <v>PLM9105TCC01-CLF-05-01</v>
          </cell>
        </row>
        <row r="41028">
          <cell r="I41028" t="str">
            <v>null</v>
          </cell>
          <cell r="J41028" t="str">
            <v>PLM9105TCC01-CLF-05-02</v>
          </cell>
          <cell r="K41028" t="str">
            <v>PLM9105TCC01-CLF-05-02</v>
          </cell>
        </row>
        <row r="41029">
          <cell r="I41029" t="str">
            <v>null</v>
          </cell>
          <cell r="J41029" t="str">
            <v>PLM9105TCC01-CLF-06-01</v>
          </cell>
          <cell r="K41029" t="str">
            <v>PLM9105TCC01-CLF-06-01</v>
          </cell>
        </row>
        <row r="41030">
          <cell r="I41030" t="str">
            <v>null</v>
          </cell>
          <cell r="J41030" t="str">
            <v>PLM9105TCC01-CLF-06-02</v>
          </cell>
          <cell r="K41030" t="str">
            <v>PLM9105TCC01-CLF-06-02</v>
          </cell>
        </row>
        <row r="41031">
          <cell r="I41031" t="str">
            <v>null</v>
          </cell>
          <cell r="J41031" t="str">
            <v>PLM9105TCC01-CSP-01-01</v>
          </cell>
          <cell r="K41031" t="str">
            <v>PLM9105TCC01-CSP-01-01</v>
          </cell>
        </row>
        <row r="41032">
          <cell r="I41032" t="str">
            <v>null</v>
          </cell>
          <cell r="J41032" t="str">
            <v>PLM9105TCC01-CSP-01-02</v>
          </cell>
          <cell r="K41032" t="str">
            <v>PLM9105TCC01-CSP-01-02</v>
          </cell>
        </row>
        <row r="41033">
          <cell r="I41033" t="str">
            <v>null</v>
          </cell>
          <cell r="J41033" t="str">
            <v>PLM9105TCC01-CTL-02-01</v>
          </cell>
          <cell r="K41033" t="str">
            <v>PLM9105TCC01-CTL-02-01</v>
          </cell>
        </row>
        <row r="41034">
          <cell r="I41034" t="str">
            <v>null</v>
          </cell>
          <cell r="J41034" t="str">
            <v>PLM9105TCC01-CTL-03-01</v>
          </cell>
          <cell r="K41034" t="str">
            <v>PLM9105TCC01-CTL-03-01</v>
          </cell>
        </row>
        <row r="41035">
          <cell r="I41035" t="str">
            <v>null</v>
          </cell>
          <cell r="J41035" t="str">
            <v>PLM9105TCC01-CTL-04-01</v>
          </cell>
          <cell r="K41035" t="str">
            <v>PLM9105TCC01-CTL-04-01</v>
          </cell>
        </row>
        <row r="41036">
          <cell r="I41036" t="str">
            <v>null</v>
          </cell>
          <cell r="J41036" t="str">
            <v>PLM9105TCC01-COM-02-02</v>
          </cell>
          <cell r="K41036" t="str">
            <v>PLM9105TCC01-COM-02-01</v>
          </cell>
        </row>
        <row r="41037">
          <cell r="I41037" t="str">
            <v>null</v>
          </cell>
          <cell r="J41037" t="str">
            <v>PLM9105TCC01-COM-02-03</v>
          </cell>
          <cell r="K41037" t="str">
            <v>PLM9105TCC01-COM-02-02</v>
          </cell>
        </row>
        <row r="41038">
          <cell r="I41038" t="str">
            <v>null</v>
          </cell>
          <cell r="J41038" t="str">
            <v>PLM9105TCC01-COM-02-04</v>
          </cell>
          <cell r="K41038" t="str">
            <v>PLM9105TCC01-COM-02-03</v>
          </cell>
        </row>
        <row r="41039">
          <cell r="I41039" t="str">
            <v>null</v>
          </cell>
          <cell r="J41039" t="str">
            <v>PLM9105TCC01-COM-02-05</v>
          </cell>
          <cell r="K41039" t="str">
            <v>PLM9105TCC01-COM-02-04</v>
          </cell>
        </row>
        <row r="41040">
          <cell r="I41040" t="str">
            <v>null</v>
          </cell>
          <cell r="J41040" t="str">
            <v>PLM9105TCC01-COM-02-06</v>
          </cell>
          <cell r="K41040" t="str">
            <v>PLM9105TCC01-COM-02-05</v>
          </cell>
        </row>
        <row r="41041">
          <cell r="I41041" t="str">
            <v>null</v>
          </cell>
          <cell r="J41041" t="str">
            <v>PLM9105TCC01-COM-02-07</v>
          </cell>
          <cell r="K41041" t="str">
            <v>PLM9105TCC01-COM-02-06</v>
          </cell>
        </row>
        <row r="41042">
          <cell r="I41042" t="str">
            <v>null</v>
          </cell>
          <cell r="J41042" t="str">
            <v>PLM9105TCC01-COM-02-08</v>
          </cell>
          <cell r="K41042" t="str">
            <v>PLM9105TCC01-COM-02-07</v>
          </cell>
        </row>
        <row r="41043">
          <cell r="I41043" t="str">
            <v>null</v>
          </cell>
          <cell r="J41043" t="str">
            <v>PLM9105TCC01-COM-02-09</v>
          </cell>
          <cell r="K41043" t="str">
            <v>PLM9105TCC01-COM-02-08</v>
          </cell>
        </row>
        <row r="41044">
          <cell r="I41044" t="str">
            <v>null</v>
          </cell>
          <cell r="J41044" t="str">
            <v>PLM9105TCC01-COM-03-02</v>
          </cell>
          <cell r="K41044" t="str">
            <v>PLM9105TCC01-COM-03-02</v>
          </cell>
        </row>
        <row r="41045">
          <cell r="I41045" t="str">
            <v>null</v>
          </cell>
          <cell r="J41045" t="str">
            <v>PLM9105TCC01-COM-03-03</v>
          </cell>
          <cell r="K41045" t="str">
            <v>PLM9105TCC01-COM-03-03</v>
          </cell>
        </row>
        <row r="41046">
          <cell r="I41046" t="str">
            <v>null</v>
          </cell>
          <cell r="J41046" t="str">
            <v>PLM9105TCC01-COM-03-04</v>
          </cell>
          <cell r="K41046" t="str">
            <v>PLM9105TCC01-COM-03-04</v>
          </cell>
        </row>
        <row r="41047">
          <cell r="I41047" t="str">
            <v>null</v>
          </cell>
          <cell r="J41047" t="str">
            <v>PLM9105TCC01-COM-03-05</v>
          </cell>
          <cell r="K41047" t="str">
            <v>PLM9105TCC01-COM-03-05</v>
          </cell>
        </row>
        <row r="41048">
          <cell r="I41048" t="str">
            <v>null</v>
          </cell>
          <cell r="J41048" t="str">
            <v>PLM9105TCC01-COM-03-06</v>
          </cell>
          <cell r="K41048" t="str">
            <v>PLM9105TCC01-COM-03-06</v>
          </cell>
        </row>
        <row r="41049">
          <cell r="I41049" t="str">
            <v>null</v>
          </cell>
          <cell r="J41049" t="str">
            <v>PLM9105TCC01-COM-03-07</v>
          </cell>
          <cell r="K41049" t="str">
            <v>PLM9105TCC01-COM-03-07</v>
          </cell>
        </row>
        <row r="41050">
          <cell r="I41050" t="str">
            <v>null</v>
          </cell>
          <cell r="J41050" t="str">
            <v>PLM9105TCC01-COM-03-08</v>
          </cell>
          <cell r="K41050" t="str">
            <v>PLM9105TCC01-COM-03-08</v>
          </cell>
        </row>
        <row r="41051">
          <cell r="I41051" t="str">
            <v>null</v>
          </cell>
          <cell r="J41051" t="str">
            <v>PLM9105TCC01-COM-03-09</v>
          </cell>
          <cell r="K41051" t="str">
            <v>PLM9105TCC01-COM-03-09</v>
          </cell>
        </row>
        <row r="41052">
          <cell r="I41052" t="str">
            <v>null</v>
          </cell>
          <cell r="J41052" t="str">
            <v>PLM9105TCC01-COM-04-02</v>
          </cell>
          <cell r="K41052" t="str">
            <v>PLM9105TCC01-COM-04-02</v>
          </cell>
        </row>
        <row r="41053">
          <cell r="I41053" t="str">
            <v>null</v>
          </cell>
          <cell r="J41053" t="str">
            <v>PLM9105TCC01-COM-04-03</v>
          </cell>
          <cell r="K41053" t="str">
            <v>PLM9105TCC01-COM-04-03</v>
          </cell>
        </row>
        <row r="41054">
          <cell r="I41054" t="str">
            <v>null</v>
          </cell>
          <cell r="J41054" t="str">
            <v>PLM9105TCC01-COM-04-04</v>
          </cell>
          <cell r="K41054" t="str">
            <v>PLM9105TCC01-COM-04-04</v>
          </cell>
        </row>
        <row r="41055">
          <cell r="I41055" t="str">
            <v>null</v>
          </cell>
          <cell r="J41055" t="str">
            <v>PLM9105TCC01-COM-04-05</v>
          </cell>
          <cell r="K41055" t="str">
            <v>PLM9105TCC01-COM-04-05</v>
          </cell>
        </row>
        <row r="41056">
          <cell r="I41056" t="str">
            <v>null</v>
          </cell>
          <cell r="J41056" t="str">
            <v>PLM9105TCC01-COM-04-06</v>
          </cell>
          <cell r="K41056" t="str">
            <v>PLM9105TCC01-COM-04-06</v>
          </cell>
        </row>
        <row r="41057">
          <cell r="I41057" t="str">
            <v>null</v>
          </cell>
          <cell r="J41057" t="str">
            <v>PLM9105TCC01-COM-04-07</v>
          </cell>
          <cell r="K41057" t="str">
            <v>PLM9105TCC01-COM-04-07</v>
          </cell>
        </row>
        <row r="41058">
          <cell r="I41058" t="str">
            <v>null</v>
          </cell>
          <cell r="J41058" t="str">
            <v>PLM9105TCC01-COM-04-08</v>
          </cell>
          <cell r="K41058" t="str">
            <v>PLM9105TCC01-COM-04-08</v>
          </cell>
        </row>
        <row r="41059">
          <cell r="I41059" t="str">
            <v>null</v>
          </cell>
          <cell r="J41059" t="str">
            <v>PLM9105TCC01-COM-04-09</v>
          </cell>
          <cell r="K41059" t="str">
            <v>PLM9105TCC01-COM-04-09</v>
          </cell>
        </row>
        <row r="41060">
          <cell r="I41060" t="str">
            <v>null</v>
          </cell>
          <cell r="J41060" t="str">
            <v>PLM9105TCC01-COM-04-10</v>
          </cell>
          <cell r="K41060" t="str">
            <v>PLM9105TCC01-COM-04-10</v>
          </cell>
        </row>
        <row r="41061">
          <cell r="I41061" t="str">
            <v>null</v>
          </cell>
          <cell r="J41061" t="str">
            <v>PLM9105TCC01-COM-05-01</v>
          </cell>
          <cell r="K41061" t="str">
            <v>PLM9105TCC01-COM-05-01</v>
          </cell>
        </row>
        <row r="41062">
          <cell r="I41062" t="str">
            <v>null</v>
          </cell>
          <cell r="J41062" t="str">
            <v>PLM9105TCC01-COM-05-02</v>
          </cell>
          <cell r="K41062" t="str">
            <v>PLM9105TCC01-COM-05-02</v>
          </cell>
        </row>
        <row r="41063">
          <cell r="I41063" t="str">
            <v>null</v>
          </cell>
          <cell r="J41063" t="str">
            <v>PLM9105TCC01-COM-05-03</v>
          </cell>
          <cell r="K41063" t="str">
            <v>PLM9105TCC01-COM-05-03</v>
          </cell>
        </row>
        <row r="41064">
          <cell r="I41064" t="str">
            <v>null</v>
          </cell>
          <cell r="J41064" t="str">
            <v>PLM9105TCC01-COM-05-04</v>
          </cell>
          <cell r="K41064" t="str">
            <v>PLM9105TCC01-COM-05-04</v>
          </cell>
        </row>
        <row r="41065">
          <cell r="I41065" t="str">
            <v>null</v>
          </cell>
          <cell r="J41065" t="str">
            <v>PLM9105TCC01-COM-05-05</v>
          </cell>
          <cell r="K41065" t="str">
            <v>PLM9105TCC01-COM-05-05</v>
          </cell>
        </row>
        <row r="41066">
          <cell r="I41066" t="str">
            <v>null</v>
          </cell>
          <cell r="J41066" t="str">
            <v>PLM9105TCC01-COM-05-06</v>
          </cell>
          <cell r="K41066" t="str">
            <v>PLM9105TCC01-COM-05-06</v>
          </cell>
        </row>
        <row r="41067">
          <cell r="I41067" t="str">
            <v>null</v>
          </cell>
          <cell r="J41067" t="str">
            <v>PLM9105TCC01-COM-05-07</v>
          </cell>
          <cell r="K41067" t="str">
            <v>PLM9105TCC01-COM-05-07</v>
          </cell>
        </row>
        <row r="41068">
          <cell r="I41068" t="str">
            <v>null</v>
          </cell>
          <cell r="J41068" t="str">
            <v>PLM9105TCC01-COM-05-08</v>
          </cell>
          <cell r="K41068" t="str">
            <v>PLM9105TCC01-COM-05-08</v>
          </cell>
        </row>
        <row r="41069">
          <cell r="I41069" t="str">
            <v>null</v>
          </cell>
          <cell r="J41069" t="str">
            <v>PLM9105TCC01-COM-05-09</v>
          </cell>
          <cell r="K41069" t="str">
            <v>PLM9105TCC01-COM-05-09</v>
          </cell>
        </row>
        <row r="41070">
          <cell r="I41070" t="str">
            <v>null</v>
          </cell>
          <cell r="J41070" t="str">
            <v>PLM9105TCC01-COM-05-10</v>
          </cell>
          <cell r="K41070" t="str">
            <v>PLM9105TCC01-COM-05-10</v>
          </cell>
        </row>
        <row r="41071">
          <cell r="I41071" t="str">
            <v>null</v>
          </cell>
          <cell r="J41071" t="str">
            <v>PLM9105TCC01-COM-06-01</v>
          </cell>
          <cell r="K41071" t="str">
            <v>PLM9105TCC01-COM-06-01</v>
          </cell>
        </row>
        <row r="41072">
          <cell r="I41072" t="str">
            <v>null</v>
          </cell>
          <cell r="J41072" t="str">
            <v>PLM9105TCC01-COM-06-02</v>
          </cell>
          <cell r="K41072" t="str">
            <v>PLM9105TCC01-COM-06-02</v>
          </cell>
        </row>
        <row r="41073">
          <cell r="I41073" t="str">
            <v>null</v>
          </cell>
          <cell r="J41073" t="str">
            <v>PLM9105TCC01-COM-06-03</v>
          </cell>
          <cell r="K41073" t="str">
            <v>PLM9105TCC01-COM-06-03</v>
          </cell>
        </row>
        <row r="41074">
          <cell r="I41074" t="str">
            <v>null</v>
          </cell>
          <cell r="J41074" t="str">
            <v>PLM9105TCC01-COM-06-04</v>
          </cell>
          <cell r="K41074" t="str">
            <v>PLM9105TCC01-COM-06-04</v>
          </cell>
        </row>
        <row r="41075">
          <cell r="I41075" t="str">
            <v>null</v>
          </cell>
          <cell r="J41075" t="str">
            <v>PLM9105TCC01-COM-06-05</v>
          </cell>
          <cell r="K41075" t="str">
            <v>PLM9105TCC01-COM-06-05</v>
          </cell>
        </row>
        <row r="41076">
          <cell r="I41076" t="str">
            <v>null</v>
          </cell>
          <cell r="J41076" t="str">
            <v>PLM9105TCC01-COM-06-06</v>
          </cell>
          <cell r="K41076" t="str">
            <v>PLM9105TCC01-COM-06-06</v>
          </cell>
        </row>
        <row r="41077">
          <cell r="I41077" t="str">
            <v>null</v>
          </cell>
          <cell r="J41077" t="str">
            <v>PLM9105TCC01-COM-06-07</v>
          </cell>
          <cell r="K41077" t="str">
            <v>PLM9105TCC01-COM-06-07</v>
          </cell>
        </row>
        <row r="41078">
          <cell r="I41078" t="str">
            <v>null</v>
          </cell>
          <cell r="J41078" t="str">
            <v>PLM9105TCC01-COM-06-08</v>
          </cell>
          <cell r="K41078" t="str">
            <v>PLM9105TCC01-COM-06-08</v>
          </cell>
        </row>
        <row r="41079">
          <cell r="I41079" t="str">
            <v>null</v>
          </cell>
          <cell r="J41079" t="str">
            <v>PLM9105TCC01-COM-06-09</v>
          </cell>
          <cell r="K41079" t="str">
            <v>PLM9105TCC01-COM-06-09</v>
          </cell>
        </row>
        <row r="41080">
          <cell r="I41080" t="str">
            <v>null</v>
          </cell>
          <cell r="J41080" t="str">
            <v>PLM9105TCC01-SDI-05-01</v>
          </cell>
          <cell r="K41080" t="str">
            <v>PLM9105TCC01-SDI-05-01</v>
          </cell>
        </row>
        <row r="41081">
          <cell r="I41081" t="str">
            <v>null</v>
          </cell>
          <cell r="J41081" t="str">
            <v>PLM9105TCC01-SDI-06-01</v>
          </cell>
          <cell r="K41081" t="str">
            <v>PLM9105TCC01-SDI-06-01</v>
          </cell>
        </row>
        <row r="41082">
          <cell r="I41082" t="str">
            <v>null</v>
          </cell>
          <cell r="J41082" t="str">
            <v>VM 12</v>
          </cell>
          <cell r="K41082" t="str">
            <v>CL5003095_10.255.51.227</v>
          </cell>
        </row>
        <row r="41083">
          <cell r="I41083" t="str">
            <v>null</v>
          </cell>
          <cell r="J41083" t="str">
            <v>VM 13</v>
          </cell>
          <cell r="K41083" t="str">
            <v>CL5003095_10.255.51.228/32</v>
          </cell>
        </row>
        <row r="41084">
          <cell r="I41084" t="str">
            <v>10.73.91.118</v>
          </cell>
          <cell r="J41084" t="str">
            <v>CH8KF14</v>
          </cell>
          <cell r="K41084" t="str">
            <v>HHT9603VTN01.DLP.SV.01</v>
          </cell>
        </row>
        <row r="41085">
          <cell r="I41085" t="str">
            <v>10.73.91.116</v>
          </cell>
          <cell r="J41085" t="str">
            <v>G0D7331040</v>
          </cell>
          <cell r="K41085" t="str">
            <v>HHT9603VTN01.DLP.WEB.01</v>
          </cell>
        </row>
        <row r="41086">
          <cell r="I41086" t="str">
            <v>10.73.91.114</v>
          </cell>
          <cell r="J41086" t="str">
            <v>G0D7346036</v>
          </cell>
          <cell r="K41086" t="str">
            <v>HHT9603VTN01.DLP.MAIL.01</v>
          </cell>
        </row>
        <row r="41087">
          <cell r="I41087" t="str">
            <v>10.73.91.117</v>
          </cell>
          <cell r="J41087" t="str">
            <v>G0D7343012</v>
          </cell>
          <cell r="K41087" t="str">
            <v>HHT9603VTN01.DLP.WEB.02</v>
          </cell>
        </row>
        <row r="41088">
          <cell r="I41088" t="str">
            <v>10.73.91.115</v>
          </cell>
          <cell r="J41088" t="str">
            <v>G0D7343007</v>
          </cell>
          <cell r="K41088" t="str">
            <v>HHT9603VTN01.DLP.MAIL.02</v>
          </cell>
        </row>
        <row r="41089">
          <cell r="I41089" t="str">
            <v>null</v>
          </cell>
          <cell r="J41089" t="str">
            <v>SGH738S6MV</v>
          </cell>
          <cell r="K41089" t="str">
            <v>None</v>
          </cell>
        </row>
        <row r="41090">
          <cell r="I41090" t="str">
            <v>null</v>
          </cell>
          <cell r="J41090" t="str">
            <v>HSPD07_SC1</v>
          </cell>
          <cell r="K41090" t="str">
            <v>HSPD07_SC1</v>
          </cell>
        </row>
        <row r="41091">
          <cell r="I41091" t="str">
            <v>null</v>
          </cell>
          <cell r="J41091" t="str">
            <v>HSPD07_SC2</v>
          </cell>
          <cell r="K41091" t="str">
            <v>HSPD07_SC2</v>
          </cell>
        </row>
        <row r="41092">
          <cell r="I41092" t="str">
            <v>null</v>
          </cell>
          <cell r="J41092" t="str">
            <v>HSPD07_VIP</v>
          </cell>
          <cell r="K41092" t="str">
            <v>HSPD07_VIP</v>
          </cell>
        </row>
        <row r="41093">
          <cell r="I41093" t="str">
            <v>null</v>
          </cell>
          <cell r="J41093" t="str">
            <v>HSPL08_SC1</v>
          </cell>
          <cell r="K41093" t="str">
            <v>HSPL08_SC1</v>
          </cell>
        </row>
        <row r="41094">
          <cell r="I41094" t="str">
            <v>null</v>
          </cell>
          <cell r="J41094" t="str">
            <v>HSPL08_SC2</v>
          </cell>
          <cell r="K41094" t="str">
            <v>HSPL08_SC2</v>
          </cell>
        </row>
        <row r="41095">
          <cell r="I41095" t="str">
            <v>null</v>
          </cell>
          <cell r="J41095" t="str">
            <v>HSPL08_VIP</v>
          </cell>
          <cell r="K41095" t="str">
            <v>HSPL08_VIP</v>
          </cell>
        </row>
        <row r="41096">
          <cell r="I41096" t="str">
            <v>null</v>
          </cell>
          <cell r="J41096" t="str">
            <v>PLUDR02_VIP</v>
          </cell>
          <cell r="K41096" t="str">
            <v>PLUDR02_VIP</v>
          </cell>
        </row>
        <row r="41097">
          <cell r="I41097" t="str">
            <v>null</v>
          </cell>
          <cell r="J41097" t="str">
            <v>PDUDR01_VIP</v>
          </cell>
          <cell r="K41097" t="str">
            <v>PDUDR01_VIP</v>
          </cell>
        </row>
        <row r="41098">
          <cell r="I41098" t="str">
            <v>null</v>
          </cell>
          <cell r="J41098" t="str">
            <v>PLPGW02-VIP</v>
          </cell>
          <cell r="K41098" t="str">
            <v>PLPGW02-VIP</v>
          </cell>
        </row>
        <row r="41099">
          <cell r="I41099" t="str">
            <v>null</v>
          </cell>
          <cell r="J41099" t="str">
            <v>PDPGW01_VIP</v>
          </cell>
          <cell r="K41099" t="str">
            <v>PDPGW01_VIP</v>
          </cell>
        </row>
        <row r="41100">
          <cell r="I41100" t="str">
            <v>null</v>
          </cell>
          <cell r="J41100" t="str">
            <v>PDPGW03_VIP</v>
          </cell>
          <cell r="K41100" t="str">
            <v>PDPGW03_VIP</v>
          </cell>
        </row>
        <row r="41101">
          <cell r="I41101" t="str">
            <v>null</v>
          </cell>
          <cell r="J41101" t="str">
            <v>KhJJBSL759</v>
          </cell>
          <cell r="K41101" t="str">
            <v>SV_10.58.56.77</v>
          </cell>
        </row>
        <row r="41102">
          <cell r="I41102" t="str">
            <v>null</v>
          </cell>
          <cell r="J41102" t="str">
            <v>KhJJBSL745</v>
          </cell>
          <cell r="K41102" t="str">
            <v>SV_10.58.56.79</v>
          </cell>
        </row>
        <row r="41103">
          <cell r="I41103" t="str">
            <v>null</v>
          </cell>
          <cell r="J41103" t="str">
            <v>KhJJBSL729</v>
          </cell>
          <cell r="K41103" t="str">
            <v>SV_10.58.56.83</v>
          </cell>
        </row>
        <row r="41104">
          <cell r="I41104" t="str">
            <v>null</v>
          </cell>
          <cell r="J41104" t="str">
            <v>KhJJBSL758</v>
          </cell>
          <cell r="K41104" t="str">
            <v>SV_10.58.56.86</v>
          </cell>
        </row>
        <row r="41105">
          <cell r="I41105" t="str">
            <v>null</v>
          </cell>
          <cell r="J41105" t="str">
            <v>KhJJBSL728</v>
          </cell>
          <cell r="K41105" t="str">
            <v>SV_10.58.56.87</v>
          </cell>
        </row>
        <row r="41106">
          <cell r="I41106" t="str">
            <v>null</v>
          </cell>
          <cell r="J41106" t="str">
            <v>KhJJBSL757</v>
          </cell>
          <cell r="K41106" t="str">
            <v>SV_10.58.56.99</v>
          </cell>
        </row>
        <row r="41107">
          <cell r="I41107" t="str">
            <v>null</v>
          </cell>
          <cell r="J41107" t="str">
            <v>63K0R52</v>
          </cell>
          <cell r="K41107" t="str">
            <v>4001444_10.58.56.77</v>
          </cell>
        </row>
        <row r="41108">
          <cell r="I41108" t="str">
            <v>null</v>
          </cell>
          <cell r="J41108" t="str">
            <v>67PNG62</v>
          </cell>
          <cell r="K41108" t="str">
            <v>None</v>
          </cell>
        </row>
        <row r="41109">
          <cell r="I41109" t="str">
            <v>null</v>
          </cell>
          <cell r="J41109" t="str">
            <v>FG180FTK23901208</v>
          </cell>
          <cell r="K41109" t="str">
            <v>HLC9207.FW_BMS.01</v>
          </cell>
        </row>
        <row r="41110">
          <cell r="I41110" t="str">
            <v>null</v>
          </cell>
          <cell r="J41110" t="str">
            <v>FG180FTK23901158</v>
          </cell>
          <cell r="K41110" t="str">
            <v>HLC9207.FW_BMS.02</v>
          </cell>
        </row>
        <row r="41111">
          <cell r="I41111" t="str">
            <v>null</v>
          </cell>
          <cell r="J41111" t="str">
            <v>FG180FTK23901235</v>
          </cell>
          <cell r="K41111" t="str">
            <v>HLC9207.FW.CP.01</v>
          </cell>
        </row>
        <row r="41112">
          <cell r="I41112" t="str">
            <v>null</v>
          </cell>
          <cell r="J41112" t="str">
            <v>FG180FTK23901206</v>
          </cell>
          <cell r="K41112" t="str">
            <v>HLC9207.FW.CP.02</v>
          </cell>
        </row>
        <row r="41113">
          <cell r="I41113" t="str">
            <v>null</v>
          </cell>
          <cell r="J41113" t="str">
            <v>FG180FTK23901280</v>
          </cell>
          <cell r="K41113" t="str">
            <v>HLC9207FW.TEST_ATEME.01</v>
          </cell>
        </row>
        <row r="41114">
          <cell r="I41114" t="str">
            <v>null</v>
          </cell>
          <cell r="J41114" t="str">
            <v>FG180FTK23901241</v>
          </cell>
          <cell r="K41114" t="str">
            <v>HLC9207FW.Du_phong_nguoi</v>
          </cell>
        </row>
        <row r="41115">
          <cell r="I41115" t="str">
            <v>null</v>
          </cell>
          <cell r="J41115" t="str">
            <v>pdl9205tcc01-ccd1-traffic-oam</v>
          </cell>
          <cell r="K41115" t="str">
            <v>pdl9205tcc01-ccd1-traffic-oam</v>
          </cell>
        </row>
        <row r="41116">
          <cell r="I41116" t="str">
            <v>null</v>
          </cell>
          <cell r="J41116" t="str">
            <v>pdl9205tcc01-ccd1-traffic-prov</v>
          </cell>
          <cell r="K41116" t="str">
            <v>pdl9205tcc01-ccd1-traffic-prov</v>
          </cell>
        </row>
        <row r="41117">
          <cell r="I41117" t="str">
            <v>null</v>
          </cell>
          <cell r="J41117" t="str">
            <v>pdl9205tcc01-ccd1-vip-sig-prov</v>
          </cell>
          <cell r="K41117" t="str">
            <v>pdl9205tcc01-ccd1-vip-sig-prov</v>
          </cell>
        </row>
        <row r="41118">
          <cell r="I41118" t="str">
            <v>null</v>
          </cell>
          <cell r="J41118" t="str">
            <v>pdl9205tcc01-ccd1-oam</v>
          </cell>
          <cell r="K41118" t="str">
            <v>pdl9205tcc01-ccd1-oam</v>
          </cell>
        </row>
        <row r="41119">
          <cell r="I41119" t="str">
            <v>null</v>
          </cell>
          <cell r="J41119" t="str">
            <v>pdl9205tcc01-ccd1-traffic-oam-vip</v>
          </cell>
          <cell r="K41119" t="str">
            <v>pdl9205tcc01-ccd1-traffic-oam-vip</v>
          </cell>
        </row>
        <row r="41120">
          <cell r="I41120" t="str">
            <v>null</v>
          </cell>
          <cell r="J41120" t="str">
            <v>pdl9205tcc01-ccd2-oam</v>
          </cell>
          <cell r="K41120" t="str">
            <v>pdl9205tcc01-ccd2-oam</v>
          </cell>
        </row>
        <row r="41121">
          <cell r="I41121" t="str">
            <v>null</v>
          </cell>
          <cell r="J41121" t="str">
            <v>pdl9205tcc01-ccd2-traffic-oam</v>
          </cell>
          <cell r="K41121" t="str">
            <v>pdl9205tcc01-ccd2-traffic-oam</v>
          </cell>
        </row>
        <row r="41122">
          <cell r="I41122" t="str">
            <v>null</v>
          </cell>
          <cell r="J41122" t="str">
            <v>pdl9205tcc01-ccd2-oam-vip</v>
          </cell>
          <cell r="K41122" t="str">
            <v>pdl9205tcc01-ccd2-oam-vip</v>
          </cell>
        </row>
        <row r="41123">
          <cell r="I41123" t="str">
            <v>null</v>
          </cell>
          <cell r="J41123" t="str">
            <v>pdl9205tcc01-ccd2-traffic-prov</v>
          </cell>
          <cell r="K41123" t="str">
            <v>pdl9205tcc01-ccd2-traffic-prov</v>
          </cell>
        </row>
        <row r="41124">
          <cell r="I41124" t="str">
            <v>null</v>
          </cell>
          <cell r="J41124" t="str">
            <v>pdl9205tcc01-ccd2-vip-sig-prov</v>
          </cell>
          <cell r="K41124" t="str">
            <v>pdl9205tcc01-ccd2-vip-sig-prov</v>
          </cell>
        </row>
        <row r="41125">
          <cell r="I41125" t="str">
            <v>null</v>
          </cell>
          <cell r="J41125" t="str">
            <v>PDL9205TCC01-Default vPOD</v>
          </cell>
          <cell r="K41125" t="str">
            <v>PDL9205TCC01-Default vPOD</v>
          </cell>
        </row>
        <row r="41126">
          <cell r="I41126" t="str">
            <v>null</v>
          </cell>
          <cell r="J41126" t="str">
            <v>PDL9205TCC01-SDIM-4089</v>
          </cell>
          <cell r="K41126" t="str">
            <v>PDL9205TCC01-SDIM-4089</v>
          </cell>
        </row>
        <row r="41127">
          <cell r="I41127" t="str">
            <v>null</v>
          </cell>
          <cell r="J41127" t="str">
            <v>PDL9205TCC01-lcm_om_sp_160</v>
          </cell>
          <cell r="K41127" t="str">
            <v>PDL9205TCC01-lcm_om_sp_160</v>
          </cell>
        </row>
        <row r="41128">
          <cell r="I41128" t="str">
            <v>null</v>
          </cell>
          <cell r="J41128" t="str">
            <v>PDL9205TCC01-cee_om_sp_161</v>
          </cell>
          <cell r="K41128" t="str">
            <v>PDL9205TCC01-cee_om_sp_161</v>
          </cell>
        </row>
        <row r="41129">
          <cell r="I41129" t="str">
            <v>null</v>
          </cell>
          <cell r="J41129" t="str">
            <v>PLM9105TCC01-SDIM-4091</v>
          </cell>
          <cell r="K41129" t="str">
            <v>PLM9105TCC01-SDIM-4091</v>
          </cell>
        </row>
        <row r="41130">
          <cell r="I41130" t="str">
            <v>null</v>
          </cell>
          <cell r="J41130" t="str">
            <v>PLM9105TCC01-SDIM-4089</v>
          </cell>
          <cell r="K41130" t="str">
            <v>PLM9105TCC01-SDIM-4089</v>
          </cell>
        </row>
        <row r="41131">
          <cell r="I41131" t="str">
            <v>null</v>
          </cell>
          <cell r="J41131" t="str">
            <v>PLM9105TCC01-INF-161</v>
          </cell>
          <cell r="K41131" t="str">
            <v>PLM9105TCC01-INF-161</v>
          </cell>
        </row>
        <row r="41132">
          <cell r="I41132" t="str">
            <v>null</v>
          </cell>
          <cell r="J41132" t="str">
            <v>PLM9105TCC01-CTL-160</v>
          </cell>
          <cell r="K41132" t="str">
            <v>PLM9105TCC01-CTL-160</v>
          </cell>
        </row>
        <row r="41133">
          <cell r="I41133" t="str">
            <v>null</v>
          </cell>
          <cell r="J41133" t="str">
            <v>plm9105tcc01-ccd1-oam</v>
          </cell>
          <cell r="K41133" t="str">
            <v>plm9105tcc01-ccd1-oam</v>
          </cell>
        </row>
        <row r="41134">
          <cell r="I41134" t="str">
            <v>null</v>
          </cell>
          <cell r="J41134" t="str">
            <v>plm9105tcc01-ccd1-traffic-oam</v>
          </cell>
          <cell r="K41134" t="str">
            <v>plm9105tcc01-ccd1-traffic-oam</v>
          </cell>
        </row>
        <row r="41135">
          <cell r="I41135" t="str">
            <v>null</v>
          </cell>
          <cell r="J41135" t="str">
            <v>plm9105tcc01-ccd1-traffic-oam-vip</v>
          </cell>
          <cell r="K41135" t="str">
            <v>plm9105tcc01-ccd1-traffic-oam-vip</v>
          </cell>
        </row>
        <row r="41136">
          <cell r="I41136" t="str">
            <v>null</v>
          </cell>
          <cell r="J41136" t="str">
            <v>plm9105tcc01-ccd1-traffic-prov</v>
          </cell>
          <cell r="K41136" t="str">
            <v>plm9105tcc01-ccd1-traffic-prov</v>
          </cell>
        </row>
        <row r="41137">
          <cell r="I41137" t="str">
            <v>null</v>
          </cell>
          <cell r="J41137" t="str">
            <v>plm9105tcc01-ccd1-vip-sig-prov</v>
          </cell>
          <cell r="K41137" t="str">
            <v>plm9105tcc01-ccd1-vip-sig-prov</v>
          </cell>
        </row>
        <row r="41138">
          <cell r="I41138" t="str">
            <v>null</v>
          </cell>
          <cell r="J41138" t="str">
            <v>plm9105tcc01-ccd2-oam</v>
          </cell>
          <cell r="K41138" t="str">
            <v>plm9105tcc01-ccd2-oam</v>
          </cell>
        </row>
        <row r="41139">
          <cell r="I41139" t="str">
            <v>null</v>
          </cell>
          <cell r="J41139" t="str">
            <v>plm9105tcc01-ccd2-traffic-oam</v>
          </cell>
          <cell r="K41139" t="str">
            <v>plm9105tcc01-ccd2-traffic-oam</v>
          </cell>
        </row>
        <row r="41140">
          <cell r="I41140" t="str">
            <v>null</v>
          </cell>
          <cell r="J41140" t="str">
            <v>plm9105tcc01-ccd2-traffic-oam-vip</v>
          </cell>
          <cell r="K41140" t="str">
            <v>plm9105tcc01-ccd2-traffic-oam-vip</v>
          </cell>
        </row>
        <row r="41141">
          <cell r="I41141" t="str">
            <v>null</v>
          </cell>
          <cell r="J41141" t="str">
            <v>plm9105tcc01-ccd2-vip-sig-data</v>
          </cell>
          <cell r="K41141" t="str">
            <v>plm9105tcc01-ccd2-vip-sig-data</v>
          </cell>
        </row>
        <row r="41142">
          <cell r="I41142" t="str">
            <v>null</v>
          </cell>
          <cell r="J41142" t="str">
            <v>PDL9205TCC01-CCD1-CCDM-iDNS</v>
          </cell>
          <cell r="K41142" t="str">
            <v>PDL9205TCC01-CCD1-CCDM-iDNS</v>
          </cell>
        </row>
        <row r="41143">
          <cell r="I41143" t="str">
            <v>null</v>
          </cell>
          <cell r="J41143" t="str">
            <v>PLM9105TCC01-iDNS</v>
          </cell>
          <cell r="K41143" t="str">
            <v>PLM9105TCC01-iDNS</v>
          </cell>
        </row>
        <row r="41144">
          <cell r="I41144" t="str">
            <v>null</v>
          </cell>
          <cell r="J41144" t="str">
            <v>CZ3815XS26</v>
          </cell>
          <cell r="K41144" t="str">
            <v>HLCVLH01/Server01</v>
          </cell>
        </row>
        <row r="41145">
          <cell r="I41145" t="str">
            <v>null</v>
          </cell>
          <cell r="J41145" t="str">
            <v>plm9105tcc01-ccd2-vip-sig-prov</v>
          </cell>
          <cell r="K41145" t="str">
            <v>plm9105tcc01-ccd2-vip-sig-prov</v>
          </cell>
        </row>
        <row r="41146">
          <cell r="I41146" t="str">
            <v>null</v>
          </cell>
          <cell r="J41146" t="str">
            <v>CZ3815XS23</v>
          </cell>
          <cell r="K41146" t="str">
            <v>HLCVLH02/Server02</v>
          </cell>
        </row>
        <row r="41147">
          <cell r="I41147" t="str">
            <v>null</v>
          </cell>
          <cell r="J41147" t="str">
            <v>pdl9205tcc01-ccd1-vip-sig-data</v>
          </cell>
          <cell r="K41147" t="str">
            <v>pdl9205tcc01-ccd1-vip-sig-data</v>
          </cell>
        </row>
        <row r="41148">
          <cell r="I41148" t="str">
            <v>null</v>
          </cell>
          <cell r="J41148" t="str">
            <v>plm9105tcc01-ccd1-vip-sig-data</v>
          </cell>
          <cell r="K41148" t="str">
            <v>plm9105tcc01-ccd1-vip-sig-data</v>
          </cell>
        </row>
        <row r="41149">
          <cell r="I41149" t="str">
            <v>10.205.64.41</v>
          </cell>
          <cell r="J41149" t="str">
            <v>8WQ3GZ3</v>
          </cell>
          <cell r="K41149" t="str">
            <v>HLC20T62IDC.NIAM.TERM.01</v>
          </cell>
        </row>
        <row r="41150">
          <cell r="I41150" t="str">
            <v>10.205.64.42</v>
          </cell>
          <cell r="J41150" t="str">
            <v>CWQ3GZ3</v>
          </cell>
          <cell r="K41150" t="str">
            <v>HLC20T62IDC.NIAM.TEST_KVM.01</v>
          </cell>
        </row>
        <row r="41151">
          <cell r="I41151" t="str">
            <v>10.205.64.43</v>
          </cell>
          <cell r="J41151" t="str">
            <v>95R3GZ3</v>
          </cell>
          <cell r="K41151" t="str">
            <v>HLC20T62IDC.NIAM.TEST_NFS.01</v>
          </cell>
        </row>
        <row r="41152">
          <cell r="I41152" t="str">
            <v>10.205.64.44</v>
          </cell>
          <cell r="J41152" t="str">
            <v>BWQ3GZ3</v>
          </cell>
          <cell r="K41152" t="str">
            <v>HLC20T62IDC.NIAM.TEST_TERM.01</v>
          </cell>
        </row>
        <row r="41153">
          <cell r="I41153" t="str">
            <v>10.205.64.45</v>
          </cell>
          <cell r="J41153" t="str">
            <v>9WQ3GZ3</v>
          </cell>
          <cell r="K41153" t="str">
            <v>HLC20T62IDC.NIAM.TERM.02</v>
          </cell>
        </row>
        <row r="41154">
          <cell r="I41154" t="str">
            <v>null</v>
          </cell>
          <cell r="J41154" t="str">
            <v>HLC9101SVR01BMS</v>
          </cell>
          <cell r="K41154" t="str">
            <v>HLC9101SVR01BMS</v>
          </cell>
        </row>
        <row r="41155">
          <cell r="I41155" t="str">
            <v>null</v>
          </cell>
          <cell r="J41155" t="str">
            <v>SGH322Y2QF</v>
          </cell>
          <cell r="K41155" t="str">
            <v>None</v>
          </cell>
        </row>
        <row r="41156">
          <cell r="I41156" t="str">
            <v>null</v>
          </cell>
          <cell r="J41156" t="str">
            <v>SGH322Y2QP</v>
          </cell>
          <cell r="K41156" t="str">
            <v>None</v>
          </cell>
        </row>
        <row r="41157">
          <cell r="I41157" t="str">
            <v>null</v>
          </cell>
          <cell r="J41157" t="str">
            <v>xxx123456</v>
          </cell>
          <cell r="K41157" t="str">
            <v>VDI-10.210.20.78</v>
          </cell>
        </row>
        <row r="41158">
          <cell r="I41158" t="str">
            <v>10.60.246.111</v>
          </cell>
          <cell r="J41158" t="str">
            <v>C1A1KW2315142</v>
          </cell>
          <cell r="K41158" t="str">
            <v>HLC9206CLD04.B04.STO03.HNAS 5200 - 01</v>
          </cell>
        </row>
        <row r="41159">
          <cell r="I41159" t="str">
            <v>10.60.246.113</v>
          </cell>
          <cell r="J41159" t="str">
            <v>C1A1KW2315048</v>
          </cell>
          <cell r="K41159" t="str">
            <v>HLC9206CLD04.B04.STO03.HNAS 5200 - 02</v>
          </cell>
        </row>
        <row r="41160">
          <cell r="I41160" t="str">
            <v>10.40.25.210</v>
          </cell>
          <cell r="J41160" t="str">
            <v>4ZZ9NZ3</v>
          </cell>
          <cell r="K41160" t="str">
            <v>10.40.25.210</v>
          </cell>
        </row>
        <row r="41161">
          <cell r="I41161" t="str">
            <v>10.40.25.211</v>
          </cell>
          <cell r="J41161" t="str">
            <v>JYZ9NZ3</v>
          </cell>
          <cell r="K41161" t="str">
            <v>10.40.25.211</v>
          </cell>
        </row>
        <row r="41162">
          <cell r="I41162" t="str">
            <v>10.40.25.212</v>
          </cell>
          <cell r="J41162" t="str">
            <v>5ZZ9NZ3</v>
          </cell>
          <cell r="K41162" t="str">
            <v>10.40.25.212</v>
          </cell>
        </row>
        <row r="41163">
          <cell r="I41163" t="str">
            <v>10.40.25.213</v>
          </cell>
          <cell r="J41163" t="str">
            <v>4WZ9NZ3</v>
          </cell>
          <cell r="K41163" t="str">
            <v>10.40.25.213</v>
          </cell>
        </row>
        <row r="41164">
          <cell r="I41164" t="str">
            <v>10.40.25.214</v>
          </cell>
          <cell r="J41164" t="str">
            <v>1YZ9NZ3</v>
          </cell>
          <cell r="K41164" t="str">
            <v>10.40.25.214</v>
          </cell>
        </row>
        <row r="41165">
          <cell r="I41165" t="str">
            <v>10.40.25.215</v>
          </cell>
          <cell r="J41165" t="str">
            <v>2YZ9NZ3</v>
          </cell>
          <cell r="K41165" t="str">
            <v>10.40.25.215</v>
          </cell>
        </row>
        <row r="41166">
          <cell r="I41166" t="str">
            <v>10.40.25.216</v>
          </cell>
          <cell r="J41166" t="str">
            <v>6YZ9NZ3</v>
          </cell>
          <cell r="K41166" t="str">
            <v>10.40.25.216</v>
          </cell>
        </row>
        <row r="41167">
          <cell r="I41167" t="str">
            <v>null</v>
          </cell>
          <cell r="J41167" t="str">
            <v>HHT9403SWG01BMS</v>
          </cell>
          <cell r="K41167" t="str">
            <v>HHT9403SWG01BMS</v>
          </cell>
        </row>
        <row r="41168">
          <cell r="I41168" t="str">
            <v>null</v>
          </cell>
          <cell r="J41168" t="str">
            <v>HHT9602SWG01BMS</v>
          </cell>
          <cell r="K41168" t="str">
            <v>HHT9602SWG01BMS</v>
          </cell>
        </row>
        <row r="41169">
          <cell r="I41169" t="str">
            <v>10.60.249.5</v>
          </cell>
          <cell r="J41169" t="str">
            <v>210235A055H097000890</v>
          </cell>
          <cell r="K41169" t="str">
            <v>HLC9106_NMS_DM_SWITCH_01</v>
          </cell>
        </row>
        <row r="41170">
          <cell r="I41170" t="str">
            <v>10.60.249.6</v>
          </cell>
          <cell r="J41170" t="str">
            <v>210235A055H093001058</v>
          </cell>
          <cell r="K41170" t="str">
            <v>HLC9106_DMS_DM_SWITCH_02</v>
          </cell>
        </row>
        <row r="41171">
          <cell r="I41171" t="str">
            <v>null</v>
          </cell>
          <cell r="J41171" t="str">
            <v>TC3122430378</v>
          </cell>
          <cell r="K41171" t="str">
            <v>PDL9205TCC01-CSP-Redanduncy</v>
          </cell>
        </row>
        <row r="41172">
          <cell r="I41172" t="str">
            <v>null</v>
          </cell>
          <cell r="J41172" t="str">
            <v>ZB4723400060</v>
          </cell>
          <cell r="K41172" t="str">
            <v>PDL9205TCC01-CLF-Redandyncy</v>
          </cell>
        </row>
        <row r="41173">
          <cell r="I41173" t="str">
            <v>null</v>
          </cell>
          <cell r="J41173" t="str">
            <v>EB5P3C100S</v>
          </cell>
          <cell r="K41173" t="str">
            <v>PDL9205TCC01-NRU-Redanduncy</v>
          </cell>
        </row>
        <row r="41174">
          <cell r="I41174" t="str">
            <v>null</v>
          </cell>
          <cell r="J41174" t="str">
            <v>EB5P3C1013</v>
          </cell>
          <cell r="K41174" t="str">
            <v>PDL9205TCC01-DLF-03-01</v>
          </cell>
        </row>
        <row r="41175">
          <cell r="I41175" t="str">
            <v>null</v>
          </cell>
          <cell r="J41175" t="str">
            <v>EB5P3C1015</v>
          </cell>
          <cell r="K41175" t="str">
            <v>PDL9205TCC01-DLF-03-02</v>
          </cell>
        </row>
        <row r="41176">
          <cell r="I41176" t="str">
            <v>null</v>
          </cell>
          <cell r="J41176" t="str">
            <v>EB5P3C1011</v>
          </cell>
          <cell r="K41176" t="str">
            <v>PDL9205TCC01-DLF-04-01</v>
          </cell>
        </row>
        <row r="41177">
          <cell r="I41177" t="str">
            <v>null</v>
          </cell>
          <cell r="J41177" t="str">
            <v>EB5P3C101M</v>
          </cell>
          <cell r="K41177" t="str">
            <v>PDL9205TCC01-DLF-04-02</v>
          </cell>
        </row>
        <row r="41178">
          <cell r="I41178" t="str">
            <v>null</v>
          </cell>
          <cell r="J41178" t="str">
            <v>4HQ3LG2</v>
          </cell>
          <cell r="K41178" t="str">
            <v>PLM-IPCC-MD3820F</v>
          </cell>
        </row>
        <row r="41179">
          <cell r="I41179" t="str">
            <v>null</v>
          </cell>
          <cell r="J41179" t="str">
            <v>FG800D3917800970</v>
          </cell>
          <cell r="K41179" t="str">
            <v>VHT.FW.OFFICE</v>
          </cell>
        </row>
        <row r="41180">
          <cell r="I41180" t="str">
            <v>null</v>
          </cell>
          <cell r="J41180" t="str">
            <v>EB5P42502D</v>
          </cell>
          <cell r="K41180" t="str">
            <v>HLC9107TCC04-DBL-01-01</v>
          </cell>
        </row>
        <row r="41181">
          <cell r="I41181" t="str">
            <v>null</v>
          </cell>
          <cell r="J41181" t="str">
            <v>EB5P41H00G</v>
          </cell>
          <cell r="K41181" t="str">
            <v>HLC9107TCC04-DBL-01-02</v>
          </cell>
        </row>
        <row r="41182">
          <cell r="I41182" t="str">
            <v>null</v>
          </cell>
          <cell r="J41182" t="str">
            <v>EB5P425003</v>
          </cell>
          <cell r="K41182" t="str">
            <v>HLC9107TCC04-DSP-01-01</v>
          </cell>
        </row>
        <row r="41183">
          <cell r="I41183" t="str">
            <v>null</v>
          </cell>
          <cell r="J41183" t="str">
            <v>EB5P42502J</v>
          </cell>
          <cell r="K41183" t="str">
            <v>HLC9107TCC04-DSP-01-02</v>
          </cell>
        </row>
        <row r="41184">
          <cell r="I41184" t="str">
            <v>null</v>
          </cell>
          <cell r="J41184" t="str">
            <v>EB5P42502E</v>
          </cell>
          <cell r="K41184" t="str">
            <v>HLC9107TCC04-DLF-02-01</v>
          </cell>
        </row>
        <row r="41185">
          <cell r="I41185" t="str">
            <v>null</v>
          </cell>
          <cell r="J41185" t="str">
            <v>EB5P41H00M</v>
          </cell>
          <cell r="K41185" t="str">
            <v>HLC9107TCC04-DLF-02-02</v>
          </cell>
        </row>
        <row r="41186">
          <cell r="I41186" t="str">
            <v>null</v>
          </cell>
          <cell r="J41186" t="str">
            <v>EB5P425011</v>
          </cell>
          <cell r="K41186" t="str">
            <v>HLC9107TCC04-DLF-03-01</v>
          </cell>
        </row>
        <row r="41187">
          <cell r="I41187" t="str">
            <v>null</v>
          </cell>
          <cell r="J41187" t="str">
            <v>EB5P42501X</v>
          </cell>
          <cell r="K41187" t="str">
            <v>HLC9107TCC04-DLF-03-02</v>
          </cell>
        </row>
        <row r="41188">
          <cell r="I41188" t="str">
            <v>null</v>
          </cell>
          <cell r="J41188" t="str">
            <v>EB5P42501U</v>
          </cell>
          <cell r="K41188" t="str">
            <v>HLC9107TCC04-DLF-04-01</v>
          </cell>
        </row>
        <row r="41189">
          <cell r="I41189" t="str">
            <v>null</v>
          </cell>
          <cell r="J41189" t="str">
            <v>EB5P425029</v>
          </cell>
          <cell r="K41189" t="str">
            <v>HLC9107TCC04-DLF-04-02</v>
          </cell>
        </row>
        <row r="41190">
          <cell r="I41190" t="str">
            <v>null</v>
          </cell>
          <cell r="J41190" t="str">
            <v>EB5P42502F</v>
          </cell>
          <cell r="K41190" t="str">
            <v>HLC9107TCC04-DLF-05-01</v>
          </cell>
        </row>
        <row r="41191">
          <cell r="I41191" t="str">
            <v>null</v>
          </cell>
          <cell r="J41191" t="str">
            <v>EB5P425025</v>
          </cell>
          <cell r="K41191" t="str">
            <v>HLC9107TCC04-DLF-05-02</v>
          </cell>
        </row>
        <row r="41192">
          <cell r="I41192" t="str">
            <v>null</v>
          </cell>
          <cell r="J41192" t="str">
            <v>EB5P425027</v>
          </cell>
          <cell r="K41192" t="str">
            <v>HLC9107TCC04-DLF-06-01</v>
          </cell>
        </row>
        <row r="41193">
          <cell r="I41193" t="str">
            <v>null</v>
          </cell>
          <cell r="J41193" t="str">
            <v>EB5P41H00Q</v>
          </cell>
          <cell r="K41193" t="str">
            <v>HLC9107TCC04-DLF-06-02</v>
          </cell>
        </row>
        <row r="41194">
          <cell r="I41194" t="str">
            <v>null</v>
          </cell>
          <cell r="J41194" t="str">
            <v>EB5P42502B</v>
          </cell>
          <cell r="K41194" t="str">
            <v>HLC9107TCC04-DLF-07-01</v>
          </cell>
        </row>
        <row r="41195">
          <cell r="I41195" t="str">
            <v>null</v>
          </cell>
          <cell r="J41195" t="str">
            <v>EB5P425002</v>
          </cell>
          <cell r="K41195" t="str">
            <v>HLC9107TCC04-DLF-07-02</v>
          </cell>
        </row>
        <row r="41196">
          <cell r="I41196" t="str">
            <v>null</v>
          </cell>
          <cell r="J41196" t="str">
            <v>TC3122280286</v>
          </cell>
          <cell r="K41196" t="str">
            <v>HLC9107TCC04-CSP-01-01</v>
          </cell>
        </row>
        <row r="41197">
          <cell r="I41197" t="str">
            <v>null</v>
          </cell>
          <cell r="J41197" t="str">
            <v>TC3122280360</v>
          </cell>
          <cell r="K41197" t="str">
            <v>HLC9107TCC04-CSP-01-02</v>
          </cell>
        </row>
        <row r="41198">
          <cell r="I41198" t="str">
            <v>null</v>
          </cell>
          <cell r="J41198" t="str">
            <v>ZB4723090285</v>
          </cell>
          <cell r="K41198" t="str">
            <v>HLC9107TCC04-CLF-02-01</v>
          </cell>
        </row>
        <row r="41199">
          <cell r="I41199" t="str">
            <v>null</v>
          </cell>
          <cell r="J41199" t="str">
            <v>ZB4723420055</v>
          </cell>
          <cell r="K41199" t="str">
            <v>HLC9107TCC04-CLF-02-02</v>
          </cell>
        </row>
        <row r="41200">
          <cell r="I41200" t="str">
            <v>null</v>
          </cell>
          <cell r="J41200" t="str">
            <v>ZB4723420019</v>
          </cell>
          <cell r="K41200" t="str">
            <v>HLC9107TCC04-CLF-03-01</v>
          </cell>
        </row>
        <row r="41201">
          <cell r="I41201" t="str">
            <v>null</v>
          </cell>
          <cell r="J41201" t="str">
            <v>ZB4723120698</v>
          </cell>
          <cell r="K41201" t="str">
            <v>HLC9107TCC04-CLF-03-02</v>
          </cell>
        </row>
        <row r="41202">
          <cell r="I41202" t="str">
            <v>null</v>
          </cell>
          <cell r="J41202" t="str">
            <v>ZB4723091062</v>
          </cell>
          <cell r="K41202" t="str">
            <v>HLC9107TCC04-CLF-04-01</v>
          </cell>
        </row>
        <row r="41203">
          <cell r="I41203" t="str">
            <v>null</v>
          </cell>
          <cell r="J41203" t="str">
            <v>ZB4723140137</v>
          </cell>
          <cell r="K41203" t="str">
            <v>HLC9107TCC04-CLF-04-02</v>
          </cell>
        </row>
        <row r="41204">
          <cell r="I41204" t="str">
            <v>null</v>
          </cell>
          <cell r="J41204" t="str">
            <v>ZB4723350042</v>
          </cell>
          <cell r="K41204" t="str">
            <v>HLC9107TCC04-CLF-05-01</v>
          </cell>
        </row>
        <row r="41205">
          <cell r="I41205" t="str">
            <v>null</v>
          </cell>
          <cell r="J41205" t="str">
            <v>ZB4723420097</v>
          </cell>
          <cell r="K41205" t="str">
            <v>HLC9107TCC04-CLF-05-02</v>
          </cell>
        </row>
        <row r="41206">
          <cell r="I41206" t="str">
            <v>null</v>
          </cell>
          <cell r="J41206" t="str">
            <v>ZB4723380047</v>
          </cell>
          <cell r="K41206" t="str">
            <v>HLC9107TCC04-CLF-06-01</v>
          </cell>
        </row>
        <row r="41207">
          <cell r="I41207" t="str">
            <v>null</v>
          </cell>
          <cell r="J41207" t="str">
            <v>ZB4723420045</v>
          </cell>
          <cell r="K41207" t="str">
            <v>HLC9107TCC04-CLF-06-02</v>
          </cell>
        </row>
        <row r="41208">
          <cell r="I41208" t="str">
            <v>null</v>
          </cell>
          <cell r="J41208" t="str">
            <v>ZB4723470055</v>
          </cell>
          <cell r="K41208" t="str">
            <v>HLC9107TCC04-CLF-07-01</v>
          </cell>
        </row>
        <row r="41209">
          <cell r="I41209" t="str">
            <v>null</v>
          </cell>
          <cell r="J41209" t="str">
            <v>ZB4723350056</v>
          </cell>
          <cell r="K41209" t="str">
            <v>HLC9107TCC04-CLF-07-02</v>
          </cell>
        </row>
        <row r="41210">
          <cell r="I41210" t="str">
            <v>null</v>
          </cell>
          <cell r="J41210" t="str">
            <v>CZJD0L0013</v>
          </cell>
          <cell r="K41210" t="str">
            <v>HLC9107TCC04-CTL-03-01</v>
          </cell>
        </row>
        <row r="41211">
          <cell r="I41211" t="str">
            <v>null</v>
          </cell>
          <cell r="J41211" t="str">
            <v>CZJD0L002G</v>
          </cell>
          <cell r="K41211" t="str">
            <v>HLC9107TCC04-CTL-04-01</v>
          </cell>
        </row>
        <row r="41212">
          <cell r="I41212" t="str">
            <v>null</v>
          </cell>
          <cell r="J41212" t="str">
            <v>CZJD0L002C</v>
          </cell>
          <cell r="K41212" t="str">
            <v>HLC9107TCC04-CTL-05-01</v>
          </cell>
        </row>
        <row r="41213">
          <cell r="I41213" t="str">
            <v>null</v>
          </cell>
          <cell r="J41213" t="str">
            <v>CZJD0L0018</v>
          </cell>
          <cell r="K41213" t="str">
            <v>HLC9107TCC04-SDI-03-01</v>
          </cell>
        </row>
        <row r="41214">
          <cell r="I41214" t="str">
            <v>null</v>
          </cell>
          <cell r="J41214" t="str">
            <v>CZJD0L001B</v>
          </cell>
          <cell r="K41214" t="str">
            <v>HLC9107TCC04-SDI-04-01</v>
          </cell>
        </row>
        <row r="41215">
          <cell r="I41215" t="str">
            <v>null</v>
          </cell>
          <cell r="J41215" t="str">
            <v>CZ24050007</v>
          </cell>
          <cell r="K41215" t="str">
            <v>HLC9107TCC04-NSTOR-02-02</v>
          </cell>
        </row>
        <row r="41216">
          <cell r="I41216" t="str">
            <v>null</v>
          </cell>
          <cell r="J41216" t="str">
            <v>CZ24050006</v>
          </cell>
          <cell r="K41216" t="str">
            <v>HLC9107TCC04-NSTOR-02-01</v>
          </cell>
        </row>
        <row r="41217">
          <cell r="I41217" t="str">
            <v>null</v>
          </cell>
          <cell r="J41217" t="str">
            <v>CZ24050008</v>
          </cell>
          <cell r="K41217" t="str">
            <v>HLC9107TCC04-JBOD-01-02</v>
          </cell>
        </row>
        <row r="41218">
          <cell r="I41218" t="str">
            <v>null</v>
          </cell>
          <cell r="J41218" t="str">
            <v>CZ24050009</v>
          </cell>
          <cell r="K41218" t="str">
            <v>HLC9107TCC04-JBOD-01-01</v>
          </cell>
        </row>
        <row r="41219">
          <cell r="I41219" t="str">
            <v>null</v>
          </cell>
          <cell r="J41219" t="str">
            <v>CZJD0L001M</v>
          </cell>
          <cell r="K41219" t="str">
            <v>HLC9107TCC04-COM-02-07</v>
          </cell>
        </row>
        <row r="41220">
          <cell r="I41220" t="str">
            <v>null</v>
          </cell>
          <cell r="J41220" t="str">
            <v>CZJD0L001J</v>
          </cell>
          <cell r="K41220" t="str">
            <v>HLC9107TCC04-COM-02-06</v>
          </cell>
        </row>
        <row r="41221">
          <cell r="I41221" t="str">
            <v>null</v>
          </cell>
          <cell r="J41221" t="str">
            <v>CZJD0L0023</v>
          </cell>
          <cell r="K41221" t="str">
            <v>HLC9107TCC04-COM-02-05</v>
          </cell>
        </row>
        <row r="41222">
          <cell r="I41222" t="str">
            <v>null</v>
          </cell>
          <cell r="J41222" t="str">
            <v>CZJD0K1ZR</v>
          </cell>
          <cell r="K41222" t="str">
            <v>HLC9107TCC04-COM-02-04</v>
          </cell>
        </row>
        <row r="41223">
          <cell r="I41223" t="str">
            <v>null</v>
          </cell>
          <cell r="J41223" t="str">
            <v>CZJD0L002J</v>
          </cell>
          <cell r="K41223" t="str">
            <v>HLC9107TCC04-COM-02-03</v>
          </cell>
        </row>
        <row r="41224">
          <cell r="I41224" t="str">
            <v>null</v>
          </cell>
          <cell r="J41224" t="str">
            <v>CZJD0L0016</v>
          </cell>
          <cell r="K41224" t="str">
            <v>HLC9107TCC04-COM-02-02</v>
          </cell>
        </row>
        <row r="41225">
          <cell r="I41225" t="str">
            <v>null</v>
          </cell>
          <cell r="J41225" t="str">
            <v>CZJD0L0017</v>
          </cell>
          <cell r="K41225" t="str">
            <v>HLC9107TCC04-COM-02-01</v>
          </cell>
        </row>
        <row r="41226">
          <cell r="I41226" t="str">
            <v>null</v>
          </cell>
          <cell r="J41226" t="str">
            <v>CZJD0L001C</v>
          </cell>
          <cell r="K41226" t="str">
            <v>HLC9107TCC04-COM-03-01</v>
          </cell>
        </row>
        <row r="41227">
          <cell r="I41227" t="str">
            <v>null</v>
          </cell>
          <cell r="J41227" t="str">
            <v>CZJD0L0027</v>
          </cell>
          <cell r="K41227" t="str">
            <v>HLC9107TCC04-COM-03-02</v>
          </cell>
        </row>
        <row r="41228">
          <cell r="I41228" t="str">
            <v>null</v>
          </cell>
          <cell r="J41228" t="str">
            <v>CZJD0L002K</v>
          </cell>
          <cell r="K41228" t="str">
            <v>HLC9107TCC04-COM-03-03</v>
          </cell>
        </row>
        <row r="41229">
          <cell r="I41229" t="str">
            <v>null</v>
          </cell>
          <cell r="J41229" t="str">
            <v>CZJD0L001S</v>
          </cell>
          <cell r="K41229" t="str">
            <v>HLC9107TCC04-COM-03-04</v>
          </cell>
        </row>
        <row r="41230">
          <cell r="I41230" t="str">
            <v>null</v>
          </cell>
          <cell r="J41230" t="str">
            <v>CZJD0L002L</v>
          </cell>
          <cell r="K41230" t="str">
            <v>HLC9107TCC04-COM-03-05</v>
          </cell>
        </row>
        <row r="41231">
          <cell r="I41231" t="str">
            <v>null</v>
          </cell>
          <cell r="J41231" t="str">
            <v>CZJD0L002D</v>
          </cell>
          <cell r="K41231" t="str">
            <v>HLC9107TCC04-COM-03-06</v>
          </cell>
        </row>
        <row r="41232">
          <cell r="I41232" t="str">
            <v>null</v>
          </cell>
          <cell r="J41232" t="str">
            <v>CZJD0L001Y</v>
          </cell>
          <cell r="K41232" t="str">
            <v>HLC9107TCC04-COM-03-07</v>
          </cell>
        </row>
        <row r="41233">
          <cell r="I41233" t="str">
            <v>null</v>
          </cell>
          <cell r="J41233" t="str">
            <v>CZJD0L001Z</v>
          </cell>
          <cell r="K41233" t="str">
            <v>HLC9107TCC04-COM-03-08</v>
          </cell>
        </row>
        <row r="41234">
          <cell r="I41234" t="str">
            <v>null</v>
          </cell>
          <cell r="J41234" t="str">
            <v>CZJD0L001H</v>
          </cell>
          <cell r="K41234" t="str">
            <v>HLC9107TCC04-COM-04-01</v>
          </cell>
        </row>
        <row r="41235">
          <cell r="I41235" t="str">
            <v>null</v>
          </cell>
          <cell r="J41235" t="str">
            <v>CZJD0L001K</v>
          </cell>
          <cell r="K41235" t="str">
            <v>HLC9107TCC04-COM-04-02</v>
          </cell>
        </row>
        <row r="41236">
          <cell r="I41236" t="str">
            <v>null</v>
          </cell>
          <cell r="J41236" t="str">
            <v>CZJD0L001D</v>
          </cell>
          <cell r="K41236" t="str">
            <v>HLC9107TCC04-COM-04-03</v>
          </cell>
        </row>
        <row r="41237">
          <cell r="I41237" t="str">
            <v>null</v>
          </cell>
          <cell r="J41237" t="str">
            <v>CZJD0L002F</v>
          </cell>
          <cell r="K41237" t="str">
            <v>HLC9107TCC04-COM-04-04</v>
          </cell>
        </row>
        <row r="41238">
          <cell r="I41238" t="str">
            <v>null</v>
          </cell>
          <cell r="J41238" t="str">
            <v>CZJD0L001R</v>
          </cell>
          <cell r="K41238" t="str">
            <v>HLC9107TCC04-COM-04-05</v>
          </cell>
        </row>
        <row r="41239">
          <cell r="I41239" t="str">
            <v>null</v>
          </cell>
          <cell r="J41239" t="str">
            <v>CZJD0L001L</v>
          </cell>
          <cell r="K41239" t="str">
            <v>HLC9107TCC04-COM-04-06</v>
          </cell>
        </row>
        <row r="41240">
          <cell r="I41240" t="str">
            <v>null</v>
          </cell>
          <cell r="J41240" t="str">
            <v>CZJD0L0025</v>
          </cell>
          <cell r="K41240" t="str">
            <v>HLC9107TCC04-COM-04-07</v>
          </cell>
        </row>
        <row r="41241">
          <cell r="I41241" t="str">
            <v>null</v>
          </cell>
          <cell r="J41241" t="str">
            <v>CZJD0L0029</v>
          </cell>
          <cell r="K41241" t="str">
            <v>HLC9107TCC04-COM-04-08</v>
          </cell>
        </row>
        <row r="41242">
          <cell r="I41242" t="str">
            <v>null</v>
          </cell>
          <cell r="J41242" t="str">
            <v>CZJD0L002N</v>
          </cell>
          <cell r="K41242" t="str">
            <v>HLC9107TCC04-COM-05-01</v>
          </cell>
        </row>
        <row r="41243">
          <cell r="I41243" t="str">
            <v>null</v>
          </cell>
          <cell r="J41243" t="str">
            <v>CZJD0L0024</v>
          </cell>
          <cell r="K41243" t="str">
            <v>HLC9107TCC04-COM-05-02</v>
          </cell>
        </row>
        <row r="41244">
          <cell r="I41244" t="str">
            <v>null</v>
          </cell>
          <cell r="J41244" t="str">
            <v>CZJD0L0026</v>
          </cell>
          <cell r="K41244" t="str">
            <v>HLC9107TCC04-COM-05-03</v>
          </cell>
        </row>
        <row r="41245">
          <cell r="I41245" t="str">
            <v>null</v>
          </cell>
          <cell r="J41245" t="str">
            <v>CZJD0L002B</v>
          </cell>
          <cell r="K41245" t="str">
            <v>HLC9107TCC04-COM-05-04</v>
          </cell>
        </row>
        <row r="41246">
          <cell r="I41246" t="str">
            <v>null</v>
          </cell>
          <cell r="J41246" t="str">
            <v>CZJD0L0022</v>
          </cell>
          <cell r="K41246" t="str">
            <v>HLC9107TCC04-COM-05-05</v>
          </cell>
        </row>
        <row r="41247">
          <cell r="I41247" t="str">
            <v>null</v>
          </cell>
          <cell r="J41247" t="str">
            <v>CZJD0L001N</v>
          </cell>
          <cell r="K41247" t="str">
            <v>HLC9107TCC04-COM-05-06</v>
          </cell>
        </row>
        <row r="41248">
          <cell r="I41248" t="str">
            <v>null</v>
          </cell>
          <cell r="J41248" t="str">
            <v>CZJD0L001P</v>
          </cell>
          <cell r="K41248" t="str">
            <v>HLC9107TCC04-COM-05-07</v>
          </cell>
        </row>
        <row r="41249">
          <cell r="I41249" t="str">
            <v>null</v>
          </cell>
          <cell r="J41249" t="str">
            <v>CZJD0L001Q</v>
          </cell>
          <cell r="K41249" t="str">
            <v>HLC9107TCC04-COM-05-08</v>
          </cell>
        </row>
        <row r="41250">
          <cell r="I41250" t="str">
            <v>null</v>
          </cell>
          <cell r="J41250" t="str">
            <v>CZJD0L001F</v>
          </cell>
          <cell r="K41250" t="str">
            <v>HLC9107TCC04-COM-05-09</v>
          </cell>
        </row>
        <row r="41251">
          <cell r="I41251" t="str">
            <v>null</v>
          </cell>
          <cell r="J41251" t="str">
            <v>CZJD0L001V</v>
          </cell>
          <cell r="K41251" t="str">
            <v>HLC9107TCC04-COM-06-01</v>
          </cell>
        </row>
        <row r="41252">
          <cell r="I41252" t="str">
            <v>null</v>
          </cell>
          <cell r="J41252" t="str">
            <v>CZJD0L0028</v>
          </cell>
          <cell r="K41252" t="str">
            <v>HLC9107TCC04-COM-06-02</v>
          </cell>
        </row>
        <row r="41253">
          <cell r="I41253" t="str">
            <v>null</v>
          </cell>
          <cell r="J41253" t="str">
            <v>CZJD0K01ZQ</v>
          </cell>
          <cell r="K41253" t="str">
            <v>HLC9107TCC04-COM-06-03</v>
          </cell>
        </row>
        <row r="41254">
          <cell r="I41254" t="str">
            <v>null</v>
          </cell>
          <cell r="J41254" t="str">
            <v>CZJD0L001W</v>
          </cell>
          <cell r="K41254" t="str">
            <v>HLC9107TCC04-COM-06-04</v>
          </cell>
        </row>
        <row r="41255">
          <cell r="I41255" t="str">
            <v>null</v>
          </cell>
          <cell r="J41255" t="str">
            <v>CZJD0L001X</v>
          </cell>
          <cell r="K41255" t="str">
            <v>HLC9107TCC04-COM-06-05</v>
          </cell>
        </row>
        <row r="41256">
          <cell r="I41256" t="str">
            <v>null</v>
          </cell>
          <cell r="J41256" t="str">
            <v>CZJD0L001G</v>
          </cell>
          <cell r="K41256" t="str">
            <v>HLC9107TCC04-COM-06-06</v>
          </cell>
        </row>
        <row r="41257">
          <cell r="I41257" t="str">
            <v>null</v>
          </cell>
          <cell r="J41257" t="str">
            <v>CZJD0L0020</v>
          </cell>
          <cell r="K41257" t="str">
            <v>HLC9107TCC04-COM-06-07</v>
          </cell>
        </row>
        <row r="41258">
          <cell r="I41258" t="str">
            <v>null</v>
          </cell>
          <cell r="J41258" t="str">
            <v>CZJD0L002M</v>
          </cell>
          <cell r="K41258" t="str">
            <v>HLC9107TCC04-COM-06-08</v>
          </cell>
        </row>
        <row r="41259">
          <cell r="I41259" t="str">
            <v>null</v>
          </cell>
          <cell r="J41259" t="str">
            <v>CZJD0L002H</v>
          </cell>
          <cell r="K41259" t="str">
            <v>HLC9107TCC04-COM-06-09</v>
          </cell>
        </row>
        <row r="41260">
          <cell r="I41260" t="str">
            <v>null</v>
          </cell>
          <cell r="J41260" t="str">
            <v>CZJD0L000Y</v>
          </cell>
          <cell r="K41260" t="str">
            <v>HLC9107TCC04-COM-06-10</v>
          </cell>
        </row>
        <row r="41261">
          <cell r="I41261" t="str">
            <v>null</v>
          </cell>
          <cell r="J41261" t="str">
            <v>CZJD0L0011</v>
          </cell>
          <cell r="K41261" t="str">
            <v>HLC9107TCC04-COM-07-01</v>
          </cell>
        </row>
        <row r="41262">
          <cell r="I41262" t="str">
            <v>null</v>
          </cell>
          <cell r="J41262" t="str">
            <v>CZJD0L0012</v>
          </cell>
          <cell r="K41262" t="str">
            <v>HLC9107TCC04-COM-07-02</v>
          </cell>
        </row>
        <row r="41263">
          <cell r="I41263" t="str">
            <v>null</v>
          </cell>
          <cell r="J41263" t="str">
            <v>CZJD0L001T</v>
          </cell>
          <cell r="K41263" t="str">
            <v>HLC9107TCC04-COM-07-03</v>
          </cell>
        </row>
        <row r="41264">
          <cell r="I41264" t="str">
            <v>null</v>
          </cell>
          <cell r="J41264" t="str">
            <v>CZJD0L0010</v>
          </cell>
          <cell r="K41264" t="str">
            <v>HLC9107TCC04-COM-07-04</v>
          </cell>
        </row>
        <row r="41265">
          <cell r="I41265" t="str">
            <v>null</v>
          </cell>
          <cell r="J41265" t="str">
            <v>CZJD0L000Z</v>
          </cell>
          <cell r="K41265" t="str">
            <v>HLC9107TCC04-COM-07-05</v>
          </cell>
        </row>
        <row r="41266">
          <cell r="I41266" t="str">
            <v>null</v>
          </cell>
          <cell r="J41266" t="str">
            <v>CZJD0L0015</v>
          </cell>
          <cell r="K41266" t="str">
            <v>HLC9107TCC04-COM-07-06</v>
          </cell>
        </row>
        <row r="41267">
          <cell r="I41267" t="str">
            <v>null</v>
          </cell>
          <cell r="J41267" t="str">
            <v>CZJD0L0014</v>
          </cell>
          <cell r="K41267" t="str">
            <v>HLC9107TCC04-COM-07-07</v>
          </cell>
        </row>
        <row r="41268">
          <cell r="I41268" t="str">
            <v>null</v>
          </cell>
          <cell r="J41268" t="str">
            <v>CZJD0L0019</v>
          </cell>
          <cell r="K41268" t="str">
            <v>HLC9107TCC04-COM-07-08</v>
          </cell>
        </row>
        <row r="41269">
          <cell r="I41269" t="str">
            <v>null</v>
          </cell>
          <cell r="J41269" t="str">
            <v>CZJD0L0021</v>
          </cell>
          <cell r="K41269" t="str">
            <v>HLC9107TCC04-COM-07-09</v>
          </cell>
        </row>
        <row r="41270">
          <cell r="I41270" t="str">
            <v>null</v>
          </cell>
          <cell r="J41270" t="str">
            <v>EB5P41H00J</v>
          </cell>
          <cell r="K41270" t="str">
            <v>HKH9103TCC03-DBL-01-01</v>
          </cell>
        </row>
        <row r="41271">
          <cell r="I41271" t="str">
            <v>null</v>
          </cell>
          <cell r="J41271" t="str">
            <v>EB5P42501B</v>
          </cell>
          <cell r="K41271" t="str">
            <v>HKH9103TCC03-DBL-01-02</v>
          </cell>
        </row>
        <row r="41272">
          <cell r="I41272" t="str">
            <v>null</v>
          </cell>
          <cell r="J41272" t="str">
            <v>EB5P41H00P</v>
          </cell>
          <cell r="K41272" t="str">
            <v>HKH9103TCC03-DSP-01-01</v>
          </cell>
        </row>
        <row r="41273">
          <cell r="I41273" t="str">
            <v>null</v>
          </cell>
          <cell r="J41273" t="str">
            <v>EB5P42501Z</v>
          </cell>
          <cell r="K41273" t="str">
            <v>HKH9103TCC03-DSP-01-02</v>
          </cell>
        </row>
        <row r="41274">
          <cell r="I41274" t="str">
            <v>null</v>
          </cell>
          <cell r="J41274" t="str">
            <v>EB5P425013</v>
          </cell>
          <cell r="K41274" t="str">
            <v>HKH9103TCC03-DLF-02-01</v>
          </cell>
        </row>
        <row r="41275">
          <cell r="I41275" t="str">
            <v>null</v>
          </cell>
          <cell r="J41275" t="str">
            <v>EB5P425015</v>
          </cell>
          <cell r="K41275" t="str">
            <v>HKH9103TCC03-DLF-02-02</v>
          </cell>
        </row>
        <row r="41276">
          <cell r="I41276" t="str">
            <v>null</v>
          </cell>
          <cell r="J41276" t="str">
            <v>EB5P425017</v>
          </cell>
          <cell r="K41276" t="str">
            <v>HKH9103TCC03-DLF-03-01</v>
          </cell>
        </row>
        <row r="41277">
          <cell r="I41277" t="str">
            <v>null</v>
          </cell>
          <cell r="J41277" t="str">
            <v>EB5P42501G</v>
          </cell>
          <cell r="K41277" t="str">
            <v>HKH9103TCC03-DLF-03-02</v>
          </cell>
        </row>
        <row r="41278">
          <cell r="I41278" t="str">
            <v>null</v>
          </cell>
          <cell r="J41278" t="str">
            <v>EB5P41H00H</v>
          </cell>
          <cell r="K41278" t="str">
            <v>HKH9103TCC03-DLF-04-01</v>
          </cell>
        </row>
        <row r="41279">
          <cell r="I41279" t="str">
            <v>null</v>
          </cell>
          <cell r="J41279" t="str">
            <v>EB5P41H01B</v>
          </cell>
          <cell r="K41279" t="str">
            <v>HKH9103TCC03-DLF-04-02</v>
          </cell>
        </row>
        <row r="41280">
          <cell r="I41280" t="str">
            <v>null</v>
          </cell>
          <cell r="J41280" t="str">
            <v>TC3122280358</v>
          </cell>
          <cell r="K41280" t="str">
            <v>HKH9103TCC03-CSP-01-01</v>
          </cell>
        </row>
        <row r="41281">
          <cell r="I41281" t="str">
            <v>null</v>
          </cell>
          <cell r="J41281" t="str">
            <v>TC3122280187</v>
          </cell>
          <cell r="K41281" t="str">
            <v>HKH9103TCC03-CSP-01-02</v>
          </cell>
        </row>
        <row r="41282">
          <cell r="I41282" t="str">
            <v>null</v>
          </cell>
          <cell r="J41282" t="str">
            <v>ZB4723120361</v>
          </cell>
          <cell r="K41282" t="str">
            <v>HKH9103TCC03-CLF-02-01</v>
          </cell>
        </row>
        <row r="41283">
          <cell r="I41283" t="str">
            <v>null</v>
          </cell>
          <cell r="J41283" t="str">
            <v>ZB4723280460</v>
          </cell>
          <cell r="K41283" t="str">
            <v>HKH9103TCC03-CLF-02-02</v>
          </cell>
        </row>
        <row r="41284">
          <cell r="I41284" t="str">
            <v>null</v>
          </cell>
          <cell r="J41284" t="str">
            <v>ZB4723130989</v>
          </cell>
          <cell r="K41284" t="str">
            <v>HKH9103TCC03-CLF-03-01</v>
          </cell>
        </row>
        <row r="41285">
          <cell r="I41285" t="str">
            <v>null</v>
          </cell>
          <cell r="J41285" t="str">
            <v>ZB4723450009</v>
          </cell>
          <cell r="K41285" t="str">
            <v>HKH9103TCC03-CLF-03-02</v>
          </cell>
        </row>
        <row r="41286">
          <cell r="I41286" t="str">
            <v>null</v>
          </cell>
          <cell r="J41286" t="str">
            <v>ZB4723120874</v>
          </cell>
          <cell r="K41286" t="str">
            <v>HKH9103TCC03-CLF-04-01</v>
          </cell>
        </row>
        <row r="41287">
          <cell r="I41287" t="str">
            <v>null</v>
          </cell>
          <cell r="J41287" t="str">
            <v>ZB4723091074</v>
          </cell>
          <cell r="K41287" t="str">
            <v>HKH9103TCC03-CLF-04-02</v>
          </cell>
        </row>
        <row r="41288">
          <cell r="I41288" t="str">
            <v>null</v>
          </cell>
          <cell r="J41288" t="str">
            <v>CZJD0L0042</v>
          </cell>
          <cell r="K41288" t="str">
            <v>HKH9103TCC03-CTL-03-01</v>
          </cell>
        </row>
        <row r="41289">
          <cell r="I41289" t="str">
            <v>null</v>
          </cell>
          <cell r="J41289" t="str">
            <v>CZJD0K01ZN</v>
          </cell>
          <cell r="K41289" t="str">
            <v>HKH9103TCC03-CTL-04-01</v>
          </cell>
        </row>
        <row r="41290">
          <cell r="I41290" t="str">
            <v>null</v>
          </cell>
          <cell r="J41290" t="str">
            <v>CZJD0L003M</v>
          </cell>
          <cell r="K41290" t="str">
            <v>HKH9103TCC03-SDI-02-01</v>
          </cell>
        </row>
        <row r="41291">
          <cell r="I41291" t="str">
            <v>null</v>
          </cell>
          <cell r="J41291" t="str">
            <v>CZJD0L003X</v>
          </cell>
          <cell r="K41291" t="str">
            <v>HKH9103TCC03-SDI-03-01</v>
          </cell>
        </row>
        <row r="41292">
          <cell r="I41292" t="str">
            <v>null</v>
          </cell>
          <cell r="J41292" t="str">
            <v>CZ24050004</v>
          </cell>
          <cell r="K41292" t="str">
            <v>HKH9103TCC03-NSTOR-02-02</v>
          </cell>
        </row>
        <row r="41293">
          <cell r="I41293" t="str">
            <v>null</v>
          </cell>
          <cell r="J41293" t="str">
            <v>CZ24050005</v>
          </cell>
          <cell r="K41293" t="str">
            <v>HKH9103TCC03-NSTOR-02-01</v>
          </cell>
        </row>
        <row r="41294">
          <cell r="I41294" t="str">
            <v>null</v>
          </cell>
          <cell r="J41294" t="str">
            <v>CZ2405000B</v>
          </cell>
          <cell r="K41294" t="str">
            <v>HKH9103TCC03-JBOD-01-02</v>
          </cell>
        </row>
        <row r="41295">
          <cell r="I41295" t="str">
            <v>null</v>
          </cell>
          <cell r="J41295" t="str">
            <v>CZ2405000C</v>
          </cell>
          <cell r="K41295" t="str">
            <v>HKH9103TCC03-JBOD-01-01</v>
          </cell>
        </row>
        <row r="41296">
          <cell r="I41296" t="str">
            <v>null</v>
          </cell>
          <cell r="J41296" t="str">
            <v>CZJD0L003V</v>
          </cell>
          <cell r="K41296" t="str">
            <v>HKH9103TCC03-COM-02-01</v>
          </cell>
        </row>
        <row r="41297">
          <cell r="I41297" t="str">
            <v>null</v>
          </cell>
          <cell r="J41297" t="str">
            <v>CZJD0L0040</v>
          </cell>
          <cell r="K41297" t="str">
            <v>HKH9103TCC03-COM-02-02</v>
          </cell>
        </row>
        <row r="41298">
          <cell r="I41298" t="str">
            <v>null</v>
          </cell>
          <cell r="J41298" t="str">
            <v>CZJD0L003T</v>
          </cell>
          <cell r="K41298" t="str">
            <v>HKH9103TCC03-COM-02-03</v>
          </cell>
        </row>
        <row r="41299">
          <cell r="I41299" t="str">
            <v>null</v>
          </cell>
          <cell r="J41299" t="str">
            <v>CZJD0L0046</v>
          </cell>
          <cell r="K41299" t="str">
            <v>HKH9103TCC03-COM-02-04</v>
          </cell>
        </row>
        <row r="41300">
          <cell r="I41300" t="str">
            <v>null</v>
          </cell>
          <cell r="J41300" t="str">
            <v>CZJD0L003Y</v>
          </cell>
          <cell r="K41300" t="str">
            <v>HKH9103TCC03-COM-03-01</v>
          </cell>
        </row>
        <row r="41301">
          <cell r="I41301" t="str">
            <v>null</v>
          </cell>
          <cell r="J41301" t="str">
            <v>CZJD0L0047</v>
          </cell>
          <cell r="K41301" t="str">
            <v>HKH9103TCC03-COM-03-02</v>
          </cell>
        </row>
        <row r="41302">
          <cell r="I41302" t="str">
            <v>null</v>
          </cell>
          <cell r="J41302" t="str">
            <v>CZJD0L003R</v>
          </cell>
          <cell r="K41302" t="str">
            <v>HKH9103TCC03-COM-03-03</v>
          </cell>
        </row>
        <row r="41303">
          <cell r="I41303" t="str">
            <v>null</v>
          </cell>
          <cell r="J41303" t="str">
            <v>CZJD0L003S</v>
          </cell>
          <cell r="K41303" t="str">
            <v>HKH9103TCC03-COM-03-04</v>
          </cell>
        </row>
        <row r="41304">
          <cell r="I41304" t="str">
            <v>null</v>
          </cell>
          <cell r="J41304" t="str">
            <v>CZJD0L0048</v>
          </cell>
          <cell r="K41304" t="str">
            <v>HKH9103TCC03-COM-03-05</v>
          </cell>
        </row>
        <row r="41305">
          <cell r="I41305" t="str">
            <v>null</v>
          </cell>
          <cell r="J41305" t="str">
            <v>CZJD0L0041</v>
          </cell>
          <cell r="K41305" t="str">
            <v>HKH9103TCC03-COM-03-06</v>
          </cell>
        </row>
        <row r="41306">
          <cell r="I41306" t="str">
            <v>null</v>
          </cell>
          <cell r="J41306" t="str">
            <v>CZJD0L003P</v>
          </cell>
          <cell r="K41306" t="str">
            <v>HKH9103TCC03-COM-03-07</v>
          </cell>
        </row>
        <row r="41307">
          <cell r="I41307" t="str">
            <v>null</v>
          </cell>
          <cell r="J41307" t="str">
            <v>CZJD0L0044</v>
          </cell>
          <cell r="K41307" t="str">
            <v>HKH9103TCC03-COM-04-01</v>
          </cell>
        </row>
        <row r="41308">
          <cell r="I41308" t="str">
            <v>null</v>
          </cell>
          <cell r="J41308" t="str">
            <v>CZJD0L003Q</v>
          </cell>
          <cell r="K41308" t="str">
            <v>HKH9103TCC03-COM-04-02</v>
          </cell>
        </row>
        <row r="41309">
          <cell r="I41309" t="str">
            <v>null</v>
          </cell>
          <cell r="J41309" t="str">
            <v>CZJD0L0049</v>
          </cell>
          <cell r="K41309" t="str">
            <v>HKH9103TCC03-COM-04-03</v>
          </cell>
        </row>
        <row r="41310">
          <cell r="I41310" t="str">
            <v>null</v>
          </cell>
          <cell r="J41310" t="str">
            <v>CZJD0L0043</v>
          </cell>
          <cell r="K41310" t="str">
            <v>HKH9103TCC03-COM-04-04</v>
          </cell>
        </row>
        <row r="41311">
          <cell r="I41311" t="str">
            <v>null</v>
          </cell>
          <cell r="J41311" t="str">
            <v>CZJD0L0045</v>
          </cell>
          <cell r="K41311" t="str">
            <v>HKH9103TCC03-COM-04-05</v>
          </cell>
        </row>
        <row r="41312">
          <cell r="I41312" t="str">
            <v>null</v>
          </cell>
          <cell r="J41312" t="str">
            <v>CZJD0K01ZP</v>
          </cell>
          <cell r="K41312" t="str">
            <v>HKH9103TCC03-COM-04-06</v>
          </cell>
        </row>
        <row r="41313">
          <cell r="I41313" t="str">
            <v>null</v>
          </cell>
          <cell r="J41313" t="str">
            <v>CZJD0L003Z</v>
          </cell>
          <cell r="K41313" t="str">
            <v>HKH9103TCC03-COM-04-07</v>
          </cell>
        </row>
        <row r="41314">
          <cell r="I41314" t="str">
            <v>null</v>
          </cell>
          <cell r="J41314" t="str">
            <v>CZJD0L003W</v>
          </cell>
          <cell r="K41314" t="str">
            <v>HKH9103TCC03-COM-04-08</v>
          </cell>
        </row>
        <row r="41315">
          <cell r="I41315" t="str">
            <v>null</v>
          </cell>
          <cell r="J41315" t="str">
            <v>EB5P3C101B</v>
          </cell>
          <cell r="K41315" t="str">
            <v>HHT9604TCC04-DLF-02-01</v>
          </cell>
        </row>
        <row r="41316">
          <cell r="I41316" t="str">
            <v>null</v>
          </cell>
          <cell r="J41316" t="str">
            <v>EB5P3C100Q</v>
          </cell>
          <cell r="K41316" t="str">
            <v>HHT9604TCC04-DLF-02-02</v>
          </cell>
        </row>
        <row r="41317">
          <cell r="I41317" t="str">
            <v>null</v>
          </cell>
          <cell r="J41317" t="str">
            <v>EB5P3C1016</v>
          </cell>
          <cell r="K41317" t="str">
            <v>HHT9604TCC04-DLF-03-01</v>
          </cell>
        </row>
        <row r="41318">
          <cell r="I41318" t="str">
            <v>null</v>
          </cell>
          <cell r="J41318" t="str">
            <v>EB5P3C100Y</v>
          </cell>
          <cell r="K41318" t="str">
            <v>HHT9604TCC04-DLF-03-02</v>
          </cell>
        </row>
        <row r="41319">
          <cell r="I41319" t="str">
            <v>null</v>
          </cell>
          <cell r="J41319" t="str">
            <v>EB5P3C100R</v>
          </cell>
          <cell r="K41319" t="str">
            <v>HHT9604TCC04-DLF-04-01</v>
          </cell>
        </row>
        <row r="41320">
          <cell r="I41320" t="str">
            <v>null</v>
          </cell>
          <cell r="J41320" t="str">
            <v>EB5P3C100P</v>
          </cell>
          <cell r="K41320" t="str">
            <v>HHT9604TCC04-DLF-04-02</v>
          </cell>
        </row>
        <row r="41321">
          <cell r="I41321" t="str">
            <v>null</v>
          </cell>
          <cell r="J41321" t="str">
            <v>EB5P3C100E</v>
          </cell>
          <cell r="K41321" t="str">
            <v>HHT9604TCC04-DLF-05-01</v>
          </cell>
        </row>
        <row r="41322">
          <cell r="I41322" t="str">
            <v>null</v>
          </cell>
          <cell r="J41322" t="str">
            <v>EB5P3C1017</v>
          </cell>
          <cell r="K41322" t="str">
            <v>HHT9604TCC04-DLF-05-02</v>
          </cell>
        </row>
        <row r="41323">
          <cell r="I41323" t="str">
            <v>null</v>
          </cell>
          <cell r="J41323" t="str">
            <v>EB5P3C101Q</v>
          </cell>
          <cell r="K41323" t="str">
            <v>HHT9604TCC04-DSP-01-01</v>
          </cell>
        </row>
        <row r="41324">
          <cell r="I41324" t="str">
            <v>null</v>
          </cell>
          <cell r="J41324" t="str">
            <v>EB5P3C100Z</v>
          </cell>
          <cell r="K41324" t="str">
            <v>HHT9604TCC04-DSP-01-02</v>
          </cell>
        </row>
        <row r="41325">
          <cell r="I41325" t="str">
            <v>null</v>
          </cell>
          <cell r="J41325" t="str">
            <v>EB5P3C101E</v>
          </cell>
          <cell r="K41325" t="str">
            <v>HHT9604TCC04-DBL-01-01</v>
          </cell>
        </row>
        <row r="41326">
          <cell r="I41326" t="str">
            <v>null</v>
          </cell>
          <cell r="J41326" t="str">
            <v>EB5P3C101S</v>
          </cell>
          <cell r="K41326" t="str">
            <v>HHT9604TCC04-DBL-01-02</v>
          </cell>
        </row>
        <row r="41327">
          <cell r="I41327" t="str">
            <v>null</v>
          </cell>
          <cell r="J41327" t="str">
            <v>SZB4723060042</v>
          </cell>
          <cell r="K41327" t="str">
            <v>HHT9604TCC04-CLF-02-01</v>
          </cell>
        </row>
        <row r="41328">
          <cell r="I41328" t="str">
            <v>null</v>
          </cell>
          <cell r="J41328" t="str">
            <v>SZB4723460257</v>
          </cell>
          <cell r="K41328" t="str">
            <v>HHT9604TCC04-CLF-02-02</v>
          </cell>
        </row>
        <row r="41329">
          <cell r="I41329" t="str">
            <v>null</v>
          </cell>
          <cell r="J41329" t="str">
            <v>SZB4723450140</v>
          </cell>
          <cell r="K41329" t="str">
            <v>HHT9604TCC04-CLF-03-01</v>
          </cell>
        </row>
        <row r="41330">
          <cell r="I41330" t="str">
            <v>null</v>
          </cell>
          <cell r="J41330" t="str">
            <v>SZB4723450008</v>
          </cell>
          <cell r="K41330" t="str">
            <v>HHT9604TCC04-CLF-03-02</v>
          </cell>
        </row>
        <row r="41331">
          <cell r="I41331" t="str">
            <v>null</v>
          </cell>
          <cell r="J41331" t="str">
            <v>SZB4723120963</v>
          </cell>
          <cell r="K41331" t="str">
            <v>HHT9604TCC04-CLF-04-01</v>
          </cell>
        </row>
        <row r="41332">
          <cell r="I41332" t="str">
            <v>null</v>
          </cell>
          <cell r="J41332" t="str">
            <v>SZB4723400011</v>
          </cell>
          <cell r="K41332" t="str">
            <v>HHT9604TCC04-CLF-04-02</v>
          </cell>
        </row>
        <row r="41333">
          <cell r="I41333" t="str">
            <v>null</v>
          </cell>
          <cell r="J41333" t="str">
            <v>SZB4723330063</v>
          </cell>
          <cell r="K41333" t="str">
            <v>HHT9604TCC04-CLF-05-01</v>
          </cell>
        </row>
        <row r="41334">
          <cell r="I41334" t="str">
            <v>null</v>
          </cell>
          <cell r="J41334" t="str">
            <v>SZB4723160062</v>
          </cell>
          <cell r="K41334" t="str">
            <v>HHT9604TCC04-CLF-05-02</v>
          </cell>
        </row>
        <row r="41335">
          <cell r="I41335" t="str">
            <v>null</v>
          </cell>
          <cell r="J41335" t="str">
            <v>STC3122280060</v>
          </cell>
          <cell r="K41335" t="str">
            <v>HHT9604TCC04-CSP-01-01</v>
          </cell>
        </row>
        <row r="41336">
          <cell r="I41336" t="str">
            <v>null</v>
          </cell>
          <cell r="J41336" t="str">
            <v>STC3122430355</v>
          </cell>
          <cell r="K41336" t="str">
            <v>HHT9604TCC04-CSP-01-02</v>
          </cell>
        </row>
        <row r="41337">
          <cell r="I41337" t="str">
            <v>null</v>
          </cell>
          <cell r="J41337" t="str">
            <v>CZJD0L004B</v>
          </cell>
          <cell r="K41337" t="str">
            <v>HHT9604TCC04-CTL-03-01</v>
          </cell>
        </row>
        <row r="41338">
          <cell r="I41338" t="str">
            <v>null</v>
          </cell>
          <cell r="J41338" t="str">
            <v>CZJD0L004C</v>
          </cell>
          <cell r="K41338" t="str">
            <v>HHT9604TCC04-CTL-04-01</v>
          </cell>
        </row>
        <row r="41339">
          <cell r="I41339" t="str">
            <v>null</v>
          </cell>
          <cell r="J41339" t="str">
            <v>CZJD0L004D</v>
          </cell>
          <cell r="K41339" t="str">
            <v>HHT9604TCC04-CTL-05-01</v>
          </cell>
        </row>
        <row r="41340">
          <cell r="I41340" t="str">
            <v>null</v>
          </cell>
          <cell r="J41340" t="str">
            <v>CZJD0K01ZL</v>
          </cell>
          <cell r="K41340" t="str">
            <v>HHT9604TCC04-SDI-03-01</v>
          </cell>
        </row>
        <row r="41341">
          <cell r="I41341" t="str">
            <v>null</v>
          </cell>
          <cell r="J41341" t="str">
            <v>CZJD0K01ZM</v>
          </cell>
          <cell r="K41341" t="str">
            <v>HHT9604TCC04-SDI-04-01</v>
          </cell>
        </row>
        <row r="41342">
          <cell r="I41342" t="str">
            <v>null</v>
          </cell>
          <cell r="J41342" t="str">
            <v>CZ24050003</v>
          </cell>
          <cell r="K41342" t="str">
            <v>HHT9604TCC04-NSTOR-02-01</v>
          </cell>
        </row>
        <row r="41343">
          <cell r="I41343" t="str">
            <v>null</v>
          </cell>
          <cell r="J41343" t="str">
            <v>CZ24050002</v>
          </cell>
          <cell r="K41343" t="str">
            <v>HHT9604TCC04-NSTOR-02-02</v>
          </cell>
        </row>
        <row r="41344">
          <cell r="I41344" t="str">
            <v>null</v>
          </cell>
          <cell r="J41344" t="str">
            <v>CZ2405000F</v>
          </cell>
          <cell r="K41344" t="str">
            <v>HHT9604TCC04-JBOD-01-02</v>
          </cell>
        </row>
        <row r="41345">
          <cell r="I41345" t="str">
            <v>null</v>
          </cell>
          <cell r="J41345" t="str">
            <v>CZ2405000G</v>
          </cell>
          <cell r="K41345" t="str">
            <v>HHT9604TCC04-JBOD-01-01</v>
          </cell>
        </row>
        <row r="41346">
          <cell r="I41346" t="str">
            <v>null</v>
          </cell>
          <cell r="J41346" t="str">
            <v>CZJD0L002P</v>
          </cell>
          <cell r="K41346" t="str">
            <v>HHT9604TCC04-COM-02-01</v>
          </cell>
        </row>
        <row r="41347">
          <cell r="I41347" t="str">
            <v>null</v>
          </cell>
          <cell r="J41347" t="str">
            <v>CZJD0L0037</v>
          </cell>
          <cell r="K41347" t="str">
            <v>HHT9604TCC04-COM-02-02</v>
          </cell>
        </row>
        <row r="41348">
          <cell r="I41348" t="str">
            <v>null</v>
          </cell>
          <cell r="J41348" t="str">
            <v>CZJD0L002R</v>
          </cell>
          <cell r="K41348" t="str">
            <v>HHT9604TCC04-COM-02-03</v>
          </cell>
        </row>
        <row r="41349">
          <cell r="I41349" t="str">
            <v>null</v>
          </cell>
          <cell r="J41349" t="str">
            <v>CZJD0L0036</v>
          </cell>
          <cell r="K41349" t="str">
            <v>HHT9604TCC04-COM-02-04</v>
          </cell>
        </row>
        <row r="41350">
          <cell r="I41350" t="str">
            <v>null</v>
          </cell>
          <cell r="J41350" t="str">
            <v>CZJD0L002V</v>
          </cell>
          <cell r="K41350" t="str">
            <v>HHT9604TCC04-COM-02-05</v>
          </cell>
        </row>
        <row r="41351">
          <cell r="I41351" t="str">
            <v>null</v>
          </cell>
          <cell r="J41351" t="str">
            <v>CZJD0L003D</v>
          </cell>
          <cell r="K41351" t="str">
            <v>HHT9604TCC04-COM-02-06</v>
          </cell>
        </row>
        <row r="41352">
          <cell r="I41352" t="str">
            <v>null</v>
          </cell>
          <cell r="J41352" t="str">
            <v>CZJD0L003C</v>
          </cell>
          <cell r="K41352" t="str">
            <v>HHT9604TCC04-COM-02-07</v>
          </cell>
        </row>
        <row r="41353">
          <cell r="I41353" t="str">
            <v>null</v>
          </cell>
          <cell r="J41353" t="str">
            <v>CZJD0L0031</v>
          </cell>
          <cell r="K41353" t="str">
            <v>HHT9604TCC04-COM-03-01</v>
          </cell>
        </row>
        <row r="41354">
          <cell r="I41354" t="str">
            <v>null</v>
          </cell>
          <cell r="J41354" t="str">
            <v>CZJD0L0030</v>
          </cell>
          <cell r="K41354" t="str">
            <v>HHT9604TCC04-COM-03-02</v>
          </cell>
        </row>
        <row r="41355">
          <cell r="I41355" t="str">
            <v>null</v>
          </cell>
          <cell r="J41355" t="str">
            <v>CZJD0L002W</v>
          </cell>
          <cell r="K41355" t="str">
            <v>HHT9604TCC04-COM-03-03</v>
          </cell>
        </row>
        <row r="41356">
          <cell r="I41356" t="str">
            <v>null</v>
          </cell>
          <cell r="J41356" t="str">
            <v>CZJD0L002X</v>
          </cell>
          <cell r="K41356" t="str">
            <v>HHT9604TCC04-COM-03-04</v>
          </cell>
        </row>
        <row r="41357">
          <cell r="I41357" t="str">
            <v>null</v>
          </cell>
          <cell r="J41357" t="str">
            <v>CZJD0L002Z</v>
          </cell>
          <cell r="K41357" t="str">
            <v>HHT9604TCC04-COM-03-05</v>
          </cell>
        </row>
        <row r="41358">
          <cell r="I41358" t="str">
            <v>null</v>
          </cell>
          <cell r="J41358" t="str">
            <v>CZJD0L0032</v>
          </cell>
          <cell r="K41358" t="str">
            <v>HHT9604TCC04-COM-03-06</v>
          </cell>
        </row>
        <row r="41359">
          <cell r="I41359" t="str">
            <v>null</v>
          </cell>
          <cell r="J41359" t="str">
            <v>CZJD0L0034</v>
          </cell>
          <cell r="K41359" t="str">
            <v>HHT9604TCC04-COM-03-07</v>
          </cell>
        </row>
        <row r="41360">
          <cell r="I41360" t="str">
            <v>null</v>
          </cell>
          <cell r="J41360" t="str">
            <v>CZJD0L0038</v>
          </cell>
          <cell r="K41360" t="str">
            <v>HHT9604TCC04-COM-04-01</v>
          </cell>
        </row>
        <row r="41361">
          <cell r="I41361" t="str">
            <v>null</v>
          </cell>
          <cell r="J41361" t="str">
            <v>CZJD0L002Y</v>
          </cell>
          <cell r="K41361" t="str">
            <v>HHT9604TCC04-COM-04-02</v>
          </cell>
        </row>
        <row r="41362">
          <cell r="I41362" t="str">
            <v>null</v>
          </cell>
          <cell r="J41362" t="str">
            <v>CZJD0L003F</v>
          </cell>
          <cell r="K41362" t="str">
            <v>HHT9604TCC04-COM-04-03</v>
          </cell>
        </row>
        <row r="41363">
          <cell r="I41363" t="str">
            <v>null</v>
          </cell>
          <cell r="J41363" t="str">
            <v>CZJD0L0033</v>
          </cell>
          <cell r="K41363" t="str">
            <v>HHT9604TCC04-COM-04-04</v>
          </cell>
        </row>
        <row r="41364">
          <cell r="I41364" t="str">
            <v>null</v>
          </cell>
          <cell r="J41364" t="str">
            <v>CZJD0L003B</v>
          </cell>
          <cell r="K41364" t="str">
            <v>HHT9604TCC04-COM-04-05</v>
          </cell>
        </row>
        <row r="41365">
          <cell r="I41365" t="str">
            <v>null</v>
          </cell>
          <cell r="J41365" t="str">
            <v>CZJD0L0039</v>
          </cell>
          <cell r="K41365" t="str">
            <v>HHT9604TCC04-COM-04-06</v>
          </cell>
        </row>
        <row r="41366">
          <cell r="I41366" t="str">
            <v>null</v>
          </cell>
          <cell r="J41366" t="str">
            <v>CZJD0L003G</v>
          </cell>
          <cell r="K41366" t="str">
            <v>HHT9604TCC04-COM-04-07</v>
          </cell>
        </row>
        <row r="41367">
          <cell r="I41367" t="str">
            <v>null</v>
          </cell>
          <cell r="J41367" t="str">
            <v>CZJD0L003L</v>
          </cell>
          <cell r="K41367" t="str">
            <v>HHT9604TCC04-COM-05-01</v>
          </cell>
        </row>
        <row r="41368">
          <cell r="I41368" t="str">
            <v>null</v>
          </cell>
          <cell r="J41368" t="str">
            <v>CZJD0L003J</v>
          </cell>
          <cell r="K41368" t="str">
            <v>HHT9604TCC04-COM-05-02</v>
          </cell>
        </row>
        <row r="41369">
          <cell r="I41369" t="str">
            <v>null</v>
          </cell>
          <cell r="J41369" t="str">
            <v>CZJD0L003H</v>
          </cell>
          <cell r="K41369" t="str">
            <v>HHT9604TCC04-COM-05-03</v>
          </cell>
        </row>
        <row r="41370">
          <cell r="I41370" t="str">
            <v>null</v>
          </cell>
          <cell r="J41370" t="str">
            <v>CZJD0L0035</v>
          </cell>
          <cell r="K41370" t="str">
            <v>HHT9604TCC04-COM-05-04</v>
          </cell>
        </row>
        <row r="41371">
          <cell r="I41371" t="str">
            <v>null</v>
          </cell>
          <cell r="J41371" t="str">
            <v>CZJD0L002T</v>
          </cell>
          <cell r="K41371" t="str">
            <v>HHT9604TCC04-COM-05-05</v>
          </cell>
        </row>
        <row r="41372">
          <cell r="I41372" t="str">
            <v>null</v>
          </cell>
          <cell r="J41372" t="str">
            <v>CZJD0L003K</v>
          </cell>
          <cell r="K41372" t="str">
            <v>HHT9604TCC04-COM-05-06</v>
          </cell>
        </row>
        <row r="41373">
          <cell r="I41373" t="str">
            <v>null</v>
          </cell>
          <cell r="J41373" t="str">
            <v>CZJD0L002Q</v>
          </cell>
          <cell r="K41373" t="str">
            <v>HHT9604TCC04-COM-05-07</v>
          </cell>
        </row>
        <row r="41374">
          <cell r="I41374" t="str">
            <v>null</v>
          </cell>
          <cell r="J41374" t="str">
            <v>CZJD0L002S</v>
          </cell>
          <cell r="K41374" t="str">
            <v>HHT9604TCC04-COM-05-08</v>
          </cell>
        </row>
        <row r="41375">
          <cell r="I41375" t="str">
            <v>null</v>
          </cell>
          <cell r="J41375" t="str">
            <v>IMSASHL02</v>
          </cell>
          <cell r="K41375" t="str">
            <v>ASHL02</v>
          </cell>
        </row>
        <row r="41376">
          <cell r="I41376" t="str">
            <v>null</v>
          </cell>
          <cell r="J41376" t="str">
            <v>IMSASHL06</v>
          </cell>
          <cell r="K41376" t="str">
            <v>ASHL06</v>
          </cell>
        </row>
        <row r="41377">
          <cell r="I41377" t="str">
            <v>null</v>
          </cell>
          <cell r="J41377" t="str">
            <v>IMSASHT02</v>
          </cell>
          <cell r="K41377" t="str">
            <v>ASHT02</v>
          </cell>
        </row>
        <row r="41378">
          <cell r="I41378" t="str">
            <v>null</v>
          </cell>
          <cell r="J41378" t="str">
            <v>IMSASHT06</v>
          </cell>
          <cell r="K41378" t="str">
            <v>ASHT06</v>
          </cell>
        </row>
        <row r="41379">
          <cell r="I41379" t="str">
            <v>10.2.0.250</v>
          </cell>
          <cell r="J41379" t="str">
            <v>21023516226TD8000768</v>
          </cell>
          <cell r="K41379" t="str">
            <v>PDL101.ERP.DB.S5352.SW01</v>
          </cell>
        </row>
        <row r="41380">
          <cell r="I41380" t="str">
            <v>10.2.0.123</v>
          </cell>
          <cell r="J41380" t="str">
            <v>21023516226TD8000808</v>
          </cell>
          <cell r="K41380" t="str">
            <v>PDL101.ERP.APP.S5352.SW02</v>
          </cell>
        </row>
        <row r="41381">
          <cell r="I41381" t="str">
            <v>10.2.0.122</v>
          </cell>
          <cell r="J41381" t="str">
            <v>21023516226TD8000919</v>
          </cell>
          <cell r="K41381" t="str">
            <v>PDL101.ERP.APP.S5352.SW01</v>
          </cell>
        </row>
        <row r="41382">
          <cell r="I41382" t="str">
            <v>10.2.0.251</v>
          </cell>
          <cell r="J41382" t="str">
            <v>21023516226TD8000776</v>
          </cell>
          <cell r="K41382" t="str">
            <v>PDL101.ERP.DB.S5352.SW02</v>
          </cell>
        </row>
        <row r="41383">
          <cell r="I41383" t="str">
            <v>null</v>
          </cell>
          <cell r="J41383" t="str">
            <v>NEHL01</v>
          </cell>
          <cell r="K41383" t="str">
            <v>NEHL01</v>
          </cell>
        </row>
        <row r="41384">
          <cell r="I41384" t="str">
            <v>null</v>
          </cell>
          <cell r="J41384" t="str">
            <v>NEHT01</v>
          </cell>
          <cell r="K41384" t="str">
            <v>NEHT01</v>
          </cell>
        </row>
        <row r="41385">
          <cell r="I41385" t="str">
            <v>null</v>
          </cell>
          <cell r="J41385" t="str">
            <v>PLM9105TCC01-TAC-01-01</v>
          </cell>
          <cell r="K41385" t="str">
            <v>PLM9105TCC01-TAC-01-01</v>
          </cell>
        </row>
        <row r="41386">
          <cell r="I41386" t="str">
            <v>null</v>
          </cell>
          <cell r="J41386" t="str">
            <v>PLM9105TCC01-TAC-01-02</v>
          </cell>
          <cell r="K41386" t="str">
            <v>PLM9105TCC01-TAC-01-02</v>
          </cell>
        </row>
        <row r="41387">
          <cell r="I41387" t="str">
            <v>null</v>
          </cell>
          <cell r="J41387" t="str">
            <v>FDO280306QT</v>
          </cell>
          <cell r="K41387" t="str">
            <v>SCPD03.SW.MPBN01</v>
          </cell>
        </row>
        <row r="41388">
          <cell r="I41388" t="str">
            <v>null</v>
          </cell>
          <cell r="J41388" t="str">
            <v>FZO27190ZLA</v>
          </cell>
          <cell r="K41388" t="str">
            <v>SCPD03.SW.DCN01</v>
          </cell>
        </row>
        <row r="41389">
          <cell r="I41389" t="str">
            <v>null</v>
          </cell>
          <cell r="J41389" t="str">
            <v>FDO28030V6W</v>
          </cell>
          <cell r="K41389" t="str">
            <v>SCPD03.SWM01</v>
          </cell>
        </row>
        <row r="41390">
          <cell r="I41390" t="str">
            <v>null</v>
          </cell>
          <cell r="J41390" t="str">
            <v>FDO280306NP</v>
          </cell>
          <cell r="K41390" t="str">
            <v>SCPD03.SW.BKP</v>
          </cell>
        </row>
        <row r="41391">
          <cell r="I41391" t="str">
            <v>null</v>
          </cell>
          <cell r="J41391" t="str">
            <v>XL1908-X31V723D0020</v>
          </cell>
          <cell r="K41391" t="str">
            <v>SCPD03.KVM01</v>
          </cell>
        </row>
        <row r="41392">
          <cell r="I41392" t="str">
            <v>null</v>
          </cell>
          <cell r="J41392" t="str">
            <v>WZP2743095R</v>
          </cell>
          <cell r="K41392" t="str">
            <v>SCPD03.LU03</v>
          </cell>
        </row>
        <row r="41393">
          <cell r="I41393" t="str">
            <v>null</v>
          </cell>
          <cell r="J41393" t="str">
            <v>WZP2743095T</v>
          </cell>
          <cell r="K41393" t="str">
            <v>SCPD03.LU01</v>
          </cell>
        </row>
        <row r="41394">
          <cell r="I41394" t="str">
            <v>null</v>
          </cell>
          <cell r="J41394" t="str">
            <v>WZP2743094Y</v>
          </cell>
          <cell r="K41394" t="str">
            <v>SCPD03.IU03</v>
          </cell>
        </row>
        <row r="41395">
          <cell r="I41395" t="str">
            <v>null</v>
          </cell>
          <cell r="J41395" t="str">
            <v>WZP2743096F</v>
          </cell>
          <cell r="K41395" t="str">
            <v>SCPD03.IU01</v>
          </cell>
        </row>
        <row r="41396">
          <cell r="I41396" t="str">
            <v>null</v>
          </cell>
          <cell r="J41396" t="str">
            <v>WZP274008NR</v>
          </cell>
          <cell r="K41396" t="str">
            <v>SCPD03.SPAM01</v>
          </cell>
        </row>
        <row r="41397">
          <cell r="I41397" t="str">
            <v>null</v>
          </cell>
          <cell r="J41397" t="str">
            <v>WZP273909SP</v>
          </cell>
          <cell r="K41397" t="str">
            <v>SCPD03.ADM01</v>
          </cell>
        </row>
        <row r="41398">
          <cell r="I41398" t="str">
            <v>null</v>
          </cell>
          <cell r="J41398" t="str">
            <v>WZP2743095W</v>
          </cell>
          <cell r="K41398" t="str">
            <v>SCPD03.OAM01</v>
          </cell>
        </row>
        <row r="41399">
          <cell r="I41399" t="str">
            <v>null</v>
          </cell>
          <cell r="J41399" t="str">
            <v>WZP274008MP</v>
          </cell>
          <cell r="K41399" t="str">
            <v>SCPD03.KEEPALIVE01</v>
          </cell>
        </row>
        <row r="41400">
          <cell r="I41400" t="str">
            <v>null</v>
          </cell>
          <cell r="J41400" t="str">
            <v>WZP27280ANJ</v>
          </cell>
          <cell r="K41400" t="str">
            <v>SCPD03.OAMDB01</v>
          </cell>
        </row>
        <row r="41401">
          <cell r="I41401" t="str">
            <v>null</v>
          </cell>
          <cell r="J41401" t="str">
            <v>WZP273909W3</v>
          </cell>
          <cell r="K41401" t="str">
            <v>SCPD03.SRV.BKP01</v>
          </cell>
        </row>
        <row r="41402">
          <cell r="I41402" t="str">
            <v>null</v>
          </cell>
          <cell r="J41402" t="str">
            <v>FDO280306QM</v>
          </cell>
          <cell r="K41402" t="str">
            <v>SCPD03.SW.MPBN02</v>
          </cell>
        </row>
        <row r="41403">
          <cell r="I41403" t="str">
            <v>null</v>
          </cell>
          <cell r="J41403" t="str">
            <v>FXO280306X3</v>
          </cell>
          <cell r="K41403" t="str">
            <v>SCPD03.SW.DCN02</v>
          </cell>
        </row>
        <row r="41404">
          <cell r="I41404" t="str">
            <v>null</v>
          </cell>
          <cell r="J41404" t="str">
            <v>FDO28030V8M</v>
          </cell>
          <cell r="K41404" t="str">
            <v>SCPD03.SWM02</v>
          </cell>
        </row>
        <row r="41405">
          <cell r="I41405" t="str">
            <v>null</v>
          </cell>
          <cell r="J41405" t="str">
            <v>FG4H0FT923904365</v>
          </cell>
          <cell r="K41405" t="str">
            <v>FIREWALL01</v>
          </cell>
        </row>
        <row r="41406">
          <cell r="I41406" t="str">
            <v>null</v>
          </cell>
          <cell r="J41406" t="str">
            <v>XL1908-X31V723D0025</v>
          </cell>
          <cell r="K41406" t="str">
            <v>SCPD03.KVM02</v>
          </cell>
        </row>
        <row r="41407">
          <cell r="I41407" t="str">
            <v>null</v>
          </cell>
          <cell r="J41407" t="str">
            <v>WZP274008MV</v>
          </cell>
          <cell r="K41407" t="str">
            <v>SCPD03.LU04</v>
          </cell>
        </row>
        <row r="41408">
          <cell r="I41408" t="str">
            <v>null</v>
          </cell>
          <cell r="J41408" t="str">
            <v>WZP2743096N</v>
          </cell>
          <cell r="K41408" t="str">
            <v>SCPD03.LU02</v>
          </cell>
        </row>
        <row r="41409">
          <cell r="I41409" t="str">
            <v>null</v>
          </cell>
          <cell r="J41409" t="str">
            <v>WZP274008L6</v>
          </cell>
          <cell r="K41409" t="str">
            <v>SCPD03.MON01</v>
          </cell>
        </row>
        <row r="41410">
          <cell r="I41410" t="str">
            <v>null</v>
          </cell>
          <cell r="J41410" t="str">
            <v>WZP274008L0</v>
          </cell>
          <cell r="K41410" t="str">
            <v>SCPD03.IU02</v>
          </cell>
        </row>
        <row r="41411">
          <cell r="I41411" t="str">
            <v>null</v>
          </cell>
          <cell r="J41411" t="str">
            <v>WZP2743095J</v>
          </cell>
          <cell r="K41411" t="str">
            <v>SCPD03.SPAM02</v>
          </cell>
        </row>
        <row r="41412">
          <cell r="I41412" t="str">
            <v>null</v>
          </cell>
          <cell r="J41412" t="str">
            <v>WZP273909TA</v>
          </cell>
          <cell r="K41412" t="str">
            <v>SCPD03.ADM02</v>
          </cell>
        </row>
        <row r="41413">
          <cell r="I41413" t="str">
            <v>null</v>
          </cell>
          <cell r="J41413" t="str">
            <v>WZP2743096M</v>
          </cell>
          <cell r="K41413" t="str">
            <v>SCPD03.OAM02</v>
          </cell>
        </row>
        <row r="41414">
          <cell r="I41414" t="str">
            <v>null</v>
          </cell>
          <cell r="J41414" t="str">
            <v>WZP2743096K</v>
          </cell>
          <cell r="K41414" t="str">
            <v>SCPD03.KEEPALIVE02</v>
          </cell>
        </row>
        <row r="41415">
          <cell r="I41415" t="str">
            <v>null</v>
          </cell>
          <cell r="J41415" t="str">
            <v>WZP27280ANB</v>
          </cell>
          <cell r="K41415" t="str">
            <v>SCPD03.OAMDB02</v>
          </cell>
        </row>
        <row r="41416">
          <cell r="I41416" t="str">
            <v>null</v>
          </cell>
          <cell r="J41416" t="str">
            <v>WZP273909W1</v>
          </cell>
          <cell r="K41416" t="str">
            <v>SCPD03.SRV.BKP02</v>
          </cell>
        </row>
        <row r="41417">
          <cell r="I41417" t="str">
            <v>null</v>
          </cell>
          <cell r="J41417" t="str">
            <v>FDO27190HCQ</v>
          </cell>
          <cell r="K41417" t="str">
            <v>SCPD04.SW.MPBN01</v>
          </cell>
        </row>
        <row r="41418">
          <cell r="I41418" t="str">
            <v>null</v>
          </cell>
          <cell r="J41418" t="str">
            <v>FDO280306TY</v>
          </cell>
          <cell r="K41418" t="str">
            <v>SCPD04.SW.DCN01</v>
          </cell>
        </row>
        <row r="41419">
          <cell r="I41419" t="str">
            <v>null</v>
          </cell>
          <cell r="J41419" t="str">
            <v>FDO28021GLF</v>
          </cell>
          <cell r="K41419" t="str">
            <v>SCPD04.SWM01</v>
          </cell>
        </row>
        <row r="41420">
          <cell r="I41420" t="str">
            <v>null</v>
          </cell>
          <cell r="J41420" t="str">
            <v>XL1908-X31V723D0044</v>
          </cell>
          <cell r="K41420" t="str">
            <v>SCPD04.KVM01</v>
          </cell>
        </row>
        <row r="41421">
          <cell r="I41421" t="str">
            <v>null</v>
          </cell>
          <cell r="J41421" t="str">
            <v>WZP274008ND</v>
          </cell>
          <cell r="K41421" t="str">
            <v>SCPD04.LU03</v>
          </cell>
        </row>
        <row r="41422">
          <cell r="I41422" t="str">
            <v>null</v>
          </cell>
          <cell r="J41422" t="str">
            <v>WZP2743095M</v>
          </cell>
          <cell r="K41422" t="str">
            <v>SCPD04.LU01</v>
          </cell>
        </row>
        <row r="41423">
          <cell r="I41423" t="str">
            <v>null</v>
          </cell>
          <cell r="J41423" t="str">
            <v>WZP2743096B</v>
          </cell>
          <cell r="K41423" t="str">
            <v>SCPD04.IU03</v>
          </cell>
        </row>
        <row r="41424">
          <cell r="I41424" t="str">
            <v>null</v>
          </cell>
          <cell r="J41424" t="str">
            <v>WZP274008MN</v>
          </cell>
          <cell r="K41424" t="str">
            <v>SCPD04.IU01</v>
          </cell>
        </row>
        <row r="41425">
          <cell r="I41425" t="str">
            <v>null</v>
          </cell>
          <cell r="J41425" t="str">
            <v>WZP27430947</v>
          </cell>
          <cell r="K41425" t="str">
            <v>SCPD04.SPAM01</v>
          </cell>
        </row>
        <row r="41426">
          <cell r="I41426" t="str">
            <v>null</v>
          </cell>
          <cell r="J41426" t="str">
            <v>WZP273909W9</v>
          </cell>
          <cell r="K41426" t="str">
            <v>SCPD04.ADM01</v>
          </cell>
        </row>
        <row r="41427">
          <cell r="I41427" t="str">
            <v>null</v>
          </cell>
          <cell r="J41427" t="str">
            <v>WZP2743093V</v>
          </cell>
          <cell r="K41427" t="str">
            <v>SCPD04.OAM01</v>
          </cell>
        </row>
        <row r="41428">
          <cell r="I41428" t="str">
            <v>null</v>
          </cell>
          <cell r="J41428" t="str">
            <v>WZP27430922</v>
          </cell>
          <cell r="K41428" t="str">
            <v>SCPD04.KEEPALIVE01</v>
          </cell>
        </row>
        <row r="41429">
          <cell r="I41429" t="str">
            <v>null</v>
          </cell>
          <cell r="J41429" t="str">
            <v>WZP27280AND</v>
          </cell>
          <cell r="K41429" t="str">
            <v>SCPD04.OAMDB01</v>
          </cell>
        </row>
        <row r="41430">
          <cell r="I41430" t="str">
            <v>null</v>
          </cell>
          <cell r="J41430" t="str">
            <v>WZP273909V1</v>
          </cell>
          <cell r="K41430" t="str">
            <v>SCPD04.SRV.BKP01</v>
          </cell>
        </row>
        <row r="41431">
          <cell r="I41431" t="str">
            <v>null</v>
          </cell>
          <cell r="J41431" t="str">
            <v>FD0280306K0</v>
          </cell>
          <cell r="K41431" t="str">
            <v>SCPD04.SW.MPBN02</v>
          </cell>
        </row>
        <row r="41432">
          <cell r="I41432" t="str">
            <v>null</v>
          </cell>
          <cell r="J41432" t="str">
            <v>FDO280306L2</v>
          </cell>
          <cell r="K41432" t="str">
            <v>SCPD04.SW.DCN02</v>
          </cell>
        </row>
        <row r="41433">
          <cell r="I41433" t="str">
            <v>null</v>
          </cell>
          <cell r="J41433" t="str">
            <v>FDO28030V88</v>
          </cell>
          <cell r="K41433" t="str">
            <v>SCPD04.SWM02</v>
          </cell>
        </row>
        <row r="41434">
          <cell r="I41434" t="str">
            <v>null</v>
          </cell>
          <cell r="J41434" t="str">
            <v>FG4H0FT923904440</v>
          </cell>
          <cell r="K41434" t="str">
            <v>FIREWALL02</v>
          </cell>
        </row>
        <row r="41435">
          <cell r="I41435" t="str">
            <v>null</v>
          </cell>
          <cell r="J41435" t="str">
            <v>XL1908-X31V723D0002</v>
          </cell>
          <cell r="K41435" t="str">
            <v>SCPD04.KVM02</v>
          </cell>
        </row>
        <row r="41436">
          <cell r="I41436" t="str">
            <v>null</v>
          </cell>
          <cell r="J41436" t="str">
            <v>WZP274008N4</v>
          </cell>
          <cell r="K41436" t="str">
            <v>SCPD04.LU04</v>
          </cell>
        </row>
        <row r="41437">
          <cell r="I41437" t="str">
            <v>null</v>
          </cell>
          <cell r="J41437" t="str">
            <v>WZP2743094X</v>
          </cell>
          <cell r="K41437" t="str">
            <v>SCPD04.LU02</v>
          </cell>
        </row>
        <row r="41438">
          <cell r="I41438" t="str">
            <v>null</v>
          </cell>
          <cell r="J41438" t="str">
            <v>WZP274008M2</v>
          </cell>
          <cell r="K41438" t="str">
            <v>SCPD04.MON01</v>
          </cell>
        </row>
        <row r="41439">
          <cell r="I41439" t="str">
            <v>null</v>
          </cell>
          <cell r="J41439" t="str">
            <v>WZP27430920</v>
          </cell>
          <cell r="K41439" t="str">
            <v>SCPD04.IU02</v>
          </cell>
        </row>
        <row r="41440">
          <cell r="I41440" t="str">
            <v>null</v>
          </cell>
          <cell r="J41440" t="str">
            <v>WZP2743094Z</v>
          </cell>
          <cell r="K41440" t="str">
            <v>SCPD04.SPAM02</v>
          </cell>
        </row>
        <row r="41441">
          <cell r="I41441" t="str">
            <v>null</v>
          </cell>
          <cell r="J41441" t="str">
            <v>WZP273909U9</v>
          </cell>
          <cell r="K41441" t="str">
            <v>SCPD04.ADM02</v>
          </cell>
        </row>
        <row r="41442">
          <cell r="I41442" t="str">
            <v>null</v>
          </cell>
          <cell r="J41442" t="str">
            <v>WZP274008LB</v>
          </cell>
          <cell r="K41442" t="str">
            <v>SCPD04.OAM02</v>
          </cell>
        </row>
        <row r="41443">
          <cell r="I41443" t="str">
            <v>null</v>
          </cell>
          <cell r="J41443" t="str">
            <v>WZP2743096A</v>
          </cell>
          <cell r="K41443" t="str">
            <v>SCPD04.KEEPALIVE02</v>
          </cell>
        </row>
        <row r="41444">
          <cell r="I41444" t="str">
            <v>null</v>
          </cell>
          <cell r="J41444" t="str">
            <v>WZP27280AN6</v>
          </cell>
          <cell r="K41444" t="str">
            <v>SCPD04.OAMDB02</v>
          </cell>
        </row>
        <row r="41445">
          <cell r="I41445" t="str">
            <v>null</v>
          </cell>
          <cell r="J41445" t="str">
            <v>WZP273909V2</v>
          </cell>
          <cell r="K41445" t="str">
            <v>SCPD04.SRV.BKP02</v>
          </cell>
        </row>
        <row r="41446">
          <cell r="I41446" t="str">
            <v>null</v>
          </cell>
          <cell r="J41446" t="str">
            <v>FDO280306U3</v>
          </cell>
          <cell r="K41446" t="str">
            <v>SCPL01.SW.MPBN01</v>
          </cell>
        </row>
        <row r="41447">
          <cell r="I41447" t="str">
            <v>null</v>
          </cell>
          <cell r="J41447" t="str">
            <v>FDO27190N7T</v>
          </cell>
          <cell r="K41447" t="str">
            <v>SCPL01.SW.DCN01</v>
          </cell>
        </row>
        <row r="41448">
          <cell r="I41448" t="str">
            <v>null</v>
          </cell>
          <cell r="J41448" t="str">
            <v>FDO28030VCF</v>
          </cell>
          <cell r="K41448" t="str">
            <v>SCPL01.SWM01</v>
          </cell>
        </row>
        <row r="41449">
          <cell r="I41449" t="str">
            <v>null</v>
          </cell>
          <cell r="J41449" t="str">
            <v>XL1908-X31V723D0001</v>
          </cell>
          <cell r="K41449" t="str">
            <v>SCPL01.KVM01</v>
          </cell>
        </row>
        <row r="41450">
          <cell r="I41450" t="str">
            <v>null</v>
          </cell>
          <cell r="J41450" t="str">
            <v>WZP274008LN</v>
          </cell>
          <cell r="K41450" t="str">
            <v>SCPL01.LU03</v>
          </cell>
        </row>
        <row r="41451">
          <cell r="I41451" t="str">
            <v>null</v>
          </cell>
          <cell r="J41451" t="str">
            <v>WZP27430963</v>
          </cell>
          <cell r="K41451" t="str">
            <v>SCPL01.LU01</v>
          </cell>
        </row>
        <row r="41452">
          <cell r="I41452" t="str">
            <v>null</v>
          </cell>
          <cell r="J41452" t="str">
            <v>WZP274008MQ</v>
          </cell>
          <cell r="K41452" t="str">
            <v>SCPL01.IU03</v>
          </cell>
        </row>
        <row r="41453">
          <cell r="I41453" t="str">
            <v>null</v>
          </cell>
          <cell r="J41453" t="str">
            <v>WZP27430965</v>
          </cell>
          <cell r="K41453" t="str">
            <v>SCPL01.IU01</v>
          </cell>
        </row>
        <row r="41454">
          <cell r="I41454" t="str">
            <v>null</v>
          </cell>
          <cell r="J41454" t="str">
            <v>WZP27370GJW</v>
          </cell>
          <cell r="K41454" t="str">
            <v>SCPL01.SPAM01</v>
          </cell>
        </row>
        <row r="41455">
          <cell r="I41455" t="str">
            <v>null</v>
          </cell>
          <cell r="J41455" t="str">
            <v>WZP273909WZ</v>
          </cell>
          <cell r="K41455" t="str">
            <v>SCPL01.ADM01</v>
          </cell>
        </row>
        <row r="41456">
          <cell r="I41456" t="str">
            <v>null</v>
          </cell>
          <cell r="J41456" t="str">
            <v>WZP27430968</v>
          </cell>
          <cell r="K41456" t="str">
            <v>SCPL01.OAM01</v>
          </cell>
        </row>
        <row r="41457">
          <cell r="I41457" t="str">
            <v>null</v>
          </cell>
          <cell r="J41457" t="str">
            <v>WZP2740017Y</v>
          </cell>
          <cell r="K41457" t="str">
            <v>SCPL01.KEEPALIVE01</v>
          </cell>
        </row>
        <row r="41458">
          <cell r="I41458" t="str">
            <v>null</v>
          </cell>
          <cell r="J41458" t="str">
            <v>WZP27280ANE</v>
          </cell>
          <cell r="K41458" t="str">
            <v>SCPL01.OAMDB01</v>
          </cell>
        </row>
        <row r="41459">
          <cell r="I41459" t="str">
            <v>null</v>
          </cell>
          <cell r="J41459" t="str">
            <v>WZP273909VE</v>
          </cell>
          <cell r="K41459" t="str">
            <v>SCPL01.SRV.BKP01</v>
          </cell>
        </row>
        <row r="41460">
          <cell r="I41460" t="str">
            <v>null</v>
          </cell>
          <cell r="J41460" t="str">
            <v>FDO280306U9</v>
          </cell>
          <cell r="K41460" t="str">
            <v>SCPL01.SW.MPBN02</v>
          </cell>
        </row>
        <row r="41461">
          <cell r="I41461" t="str">
            <v>null</v>
          </cell>
          <cell r="J41461" t="str">
            <v>FDO280306LL</v>
          </cell>
          <cell r="K41461" t="str">
            <v>SCPL01.SW.DCN02</v>
          </cell>
        </row>
        <row r="41462">
          <cell r="I41462" t="str">
            <v>null</v>
          </cell>
          <cell r="J41462" t="str">
            <v>FDO28030V80</v>
          </cell>
          <cell r="K41462" t="str">
            <v>SCPL01.SWM02</v>
          </cell>
        </row>
        <row r="41463">
          <cell r="I41463" t="str">
            <v>null</v>
          </cell>
          <cell r="J41463" t="str">
            <v>FDO271420B4</v>
          </cell>
          <cell r="K41463" t="str">
            <v>SCPL01.SW.BKP</v>
          </cell>
        </row>
        <row r="41464">
          <cell r="I41464" t="str">
            <v>null</v>
          </cell>
          <cell r="J41464" t="str">
            <v>XL1908-X31V723D0023</v>
          </cell>
          <cell r="K41464" t="str">
            <v>SCPL01.KVM02</v>
          </cell>
        </row>
        <row r="41465">
          <cell r="I41465" t="str">
            <v>null</v>
          </cell>
          <cell r="J41465" t="str">
            <v>WZP27430961</v>
          </cell>
          <cell r="K41465" t="str">
            <v>SCPL01.LU04</v>
          </cell>
        </row>
        <row r="41466">
          <cell r="I41466" t="str">
            <v>null</v>
          </cell>
          <cell r="J41466" t="str">
            <v>WZP274008NC</v>
          </cell>
          <cell r="K41466" t="str">
            <v>SCPL01.LU02</v>
          </cell>
        </row>
        <row r="41467">
          <cell r="I41467" t="str">
            <v>null</v>
          </cell>
          <cell r="J41467" t="str">
            <v>WZP2743096C</v>
          </cell>
          <cell r="K41467" t="str">
            <v>SCPL01.IU02</v>
          </cell>
        </row>
        <row r="41468">
          <cell r="I41468" t="str">
            <v>null</v>
          </cell>
          <cell r="J41468" t="str">
            <v>WZP274008NL</v>
          </cell>
          <cell r="K41468" t="str">
            <v>SCPL01.SPAM02</v>
          </cell>
        </row>
        <row r="41469">
          <cell r="I41469" t="str">
            <v>null</v>
          </cell>
          <cell r="J41469" t="str">
            <v>WZP273909RP</v>
          </cell>
          <cell r="K41469" t="str">
            <v>SCPL01.ADM02</v>
          </cell>
        </row>
        <row r="41470">
          <cell r="I41470" t="str">
            <v>null</v>
          </cell>
          <cell r="J41470" t="str">
            <v>WZP274008NN</v>
          </cell>
          <cell r="K41470" t="str">
            <v>SCPL01.OAM02</v>
          </cell>
        </row>
        <row r="41471">
          <cell r="I41471" t="str">
            <v>null</v>
          </cell>
          <cell r="J41471" t="str">
            <v>WZP274008N6</v>
          </cell>
          <cell r="K41471" t="str">
            <v>SCPL01.KEEPALIVE02</v>
          </cell>
        </row>
        <row r="41472">
          <cell r="I41472" t="str">
            <v>null</v>
          </cell>
          <cell r="J41472" t="str">
            <v>WZP26210Q70</v>
          </cell>
          <cell r="K41472" t="str">
            <v>SCPL01.OAMDB02</v>
          </cell>
        </row>
        <row r="41473">
          <cell r="I41473" t="str">
            <v>null</v>
          </cell>
          <cell r="J41473" t="str">
            <v>WZP273909W2</v>
          </cell>
          <cell r="K41473" t="str">
            <v>SCPL01.SRV.BKP02</v>
          </cell>
        </row>
        <row r="41474">
          <cell r="I41474" t="str">
            <v>null</v>
          </cell>
          <cell r="J41474" t="str">
            <v>FDO27180KU7</v>
          </cell>
          <cell r="K41474" t="str">
            <v>SCPL02.SW.MPBN01</v>
          </cell>
        </row>
        <row r="41475">
          <cell r="I41475" t="str">
            <v>null</v>
          </cell>
          <cell r="J41475" t="str">
            <v>FDO280306TH</v>
          </cell>
          <cell r="K41475" t="str">
            <v>SCPL02.SW.DCN01</v>
          </cell>
        </row>
        <row r="41476">
          <cell r="I41476" t="str">
            <v>null</v>
          </cell>
          <cell r="J41476" t="str">
            <v>FDO28030V7K</v>
          </cell>
          <cell r="K41476" t="str">
            <v>SCPL02.SWM01</v>
          </cell>
        </row>
        <row r="41477">
          <cell r="I41477" t="str">
            <v>null</v>
          </cell>
          <cell r="J41477" t="str">
            <v>XL1908-X31V723D0043</v>
          </cell>
          <cell r="K41477" t="str">
            <v>SCPL02.KVM01</v>
          </cell>
        </row>
        <row r="41478">
          <cell r="I41478" t="str">
            <v>null</v>
          </cell>
          <cell r="J41478" t="str">
            <v>WZP274008LC</v>
          </cell>
          <cell r="K41478" t="str">
            <v>SCPL02.LU03</v>
          </cell>
        </row>
        <row r="41479">
          <cell r="I41479" t="str">
            <v>null</v>
          </cell>
          <cell r="J41479" t="str">
            <v>WZP274008MW</v>
          </cell>
          <cell r="K41479" t="str">
            <v>SCPL02.LU01</v>
          </cell>
        </row>
        <row r="41480">
          <cell r="I41480" t="str">
            <v>null</v>
          </cell>
          <cell r="J41480" t="str">
            <v>WZP27430F6J</v>
          </cell>
          <cell r="K41480" t="str">
            <v>SCPL02.IU03</v>
          </cell>
        </row>
        <row r="41481">
          <cell r="I41481" t="str">
            <v>null</v>
          </cell>
          <cell r="J41481" t="str">
            <v>WZP2740018C</v>
          </cell>
          <cell r="K41481" t="str">
            <v>SCPL02.IU01</v>
          </cell>
        </row>
        <row r="41482">
          <cell r="I41482" t="str">
            <v>null</v>
          </cell>
          <cell r="J41482" t="str">
            <v>WZP274008NT</v>
          </cell>
          <cell r="K41482" t="str">
            <v>SCPL02.SPAM01</v>
          </cell>
        </row>
        <row r="41483">
          <cell r="I41483" t="str">
            <v>null</v>
          </cell>
          <cell r="J41483" t="str">
            <v>WZP273909SH</v>
          </cell>
          <cell r="K41483" t="str">
            <v>SCPL02.ADM01</v>
          </cell>
        </row>
        <row r="41484">
          <cell r="I41484" t="str">
            <v>null</v>
          </cell>
          <cell r="J41484" t="str">
            <v>WZP274008LK</v>
          </cell>
          <cell r="K41484" t="str">
            <v>SCPL02.OAM01</v>
          </cell>
        </row>
        <row r="41485">
          <cell r="I41485" t="str">
            <v>null</v>
          </cell>
          <cell r="J41485" t="str">
            <v>WZP274008MY</v>
          </cell>
          <cell r="K41485" t="str">
            <v>SCPL02.KEEPALIVE01</v>
          </cell>
        </row>
        <row r="41486">
          <cell r="I41486" t="str">
            <v>null</v>
          </cell>
          <cell r="J41486" t="str">
            <v>WZP273307FT</v>
          </cell>
          <cell r="K41486" t="str">
            <v>SCPL02.OAMDB01</v>
          </cell>
        </row>
        <row r="41487">
          <cell r="I41487" t="str">
            <v>null</v>
          </cell>
          <cell r="J41487" t="str">
            <v>WZP273909W8</v>
          </cell>
          <cell r="K41487" t="str">
            <v>SCPL02.SRV-BKP01</v>
          </cell>
        </row>
        <row r="41488">
          <cell r="I41488" t="str">
            <v>null</v>
          </cell>
          <cell r="J41488" t="str">
            <v>FDO27520W0K</v>
          </cell>
          <cell r="K41488" t="str">
            <v>SCPL02.SW.MPBN02</v>
          </cell>
        </row>
        <row r="41489">
          <cell r="I41489" t="str">
            <v>null</v>
          </cell>
          <cell r="J41489" t="str">
            <v>FDO280306WD</v>
          </cell>
          <cell r="K41489" t="str">
            <v>SCPL02.SW.DCN02</v>
          </cell>
        </row>
        <row r="41490">
          <cell r="I41490" t="str">
            <v>null</v>
          </cell>
          <cell r="J41490" t="str">
            <v>FDO28030V5G</v>
          </cell>
          <cell r="K41490" t="str">
            <v>SCPL02.SWM02</v>
          </cell>
        </row>
        <row r="41491">
          <cell r="I41491" t="str">
            <v>null</v>
          </cell>
          <cell r="J41491" t="str">
            <v>XL1908-X31V723D0005</v>
          </cell>
          <cell r="K41491" t="str">
            <v>SCPL02.KVM02</v>
          </cell>
        </row>
        <row r="41492">
          <cell r="I41492" t="str">
            <v>null</v>
          </cell>
          <cell r="J41492" t="str">
            <v>WZP27430924</v>
          </cell>
          <cell r="K41492" t="str">
            <v>SCPL02.LU04</v>
          </cell>
        </row>
        <row r="41493">
          <cell r="I41493" t="str">
            <v>null</v>
          </cell>
          <cell r="J41493" t="str">
            <v>WZP2743095Q</v>
          </cell>
          <cell r="K41493" t="str">
            <v>SCPL02.LU02</v>
          </cell>
        </row>
        <row r="41494">
          <cell r="I41494" t="str">
            <v>null</v>
          </cell>
          <cell r="J41494" t="str">
            <v>WZP2743093R</v>
          </cell>
          <cell r="K41494" t="str">
            <v>SCPL02.IU02</v>
          </cell>
        </row>
        <row r="41495">
          <cell r="I41495" t="str">
            <v>null</v>
          </cell>
          <cell r="J41495" t="str">
            <v>WZP274008LT</v>
          </cell>
          <cell r="K41495" t="str">
            <v>SCPL02.SPAM02</v>
          </cell>
        </row>
        <row r="41496">
          <cell r="I41496" t="str">
            <v>null</v>
          </cell>
          <cell r="J41496" t="str">
            <v>WZP273909X3</v>
          </cell>
          <cell r="K41496" t="str">
            <v>SCPL02.ADM02</v>
          </cell>
        </row>
        <row r="41497">
          <cell r="I41497" t="str">
            <v>null</v>
          </cell>
          <cell r="J41497" t="str">
            <v>WZP274008NS</v>
          </cell>
          <cell r="K41497" t="str">
            <v>SCPL02.OAM02</v>
          </cell>
        </row>
        <row r="41498">
          <cell r="I41498" t="str">
            <v>null</v>
          </cell>
          <cell r="J41498" t="str">
            <v>WZP274008NK</v>
          </cell>
          <cell r="K41498" t="str">
            <v>SCPL02.KEEPALIVE02</v>
          </cell>
        </row>
        <row r="41499">
          <cell r="I41499" t="str">
            <v>null</v>
          </cell>
          <cell r="J41499" t="str">
            <v>WZP27280ANA</v>
          </cell>
          <cell r="K41499" t="str">
            <v>SCPL02.OAMDB02</v>
          </cell>
        </row>
        <row r="41500">
          <cell r="I41500" t="str">
            <v>null</v>
          </cell>
          <cell r="J41500" t="str">
            <v>WZP273909U1</v>
          </cell>
          <cell r="K41500" t="str">
            <v>SCPL02.SRV-BKP02</v>
          </cell>
        </row>
        <row r="41501">
          <cell r="I41501" t="str">
            <v>null</v>
          </cell>
          <cell r="J41501" t="str">
            <v>SGH322Y2PY</v>
          </cell>
          <cell r="K41501" t="str">
            <v>None</v>
          </cell>
        </row>
        <row r="41502">
          <cell r="I41502" t="str">
            <v>null</v>
          </cell>
          <cell r="J41502" t="str">
            <v>SGH322Y2Q2</v>
          </cell>
          <cell r="K41502" t="str">
            <v>None</v>
          </cell>
        </row>
        <row r="41503">
          <cell r="I41503" t="str">
            <v>null</v>
          </cell>
          <cell r="J41503" t="str">
            <v>FXS1914Q3HX</v>
          </cell>
          <cell r="K41503" t="str">
            <v>NTH9303CRT01.CKV.CRS16.01_R2</v>
          </cell>
        </row>
        <row r="41504">
          <cell r="I41504" t="str">
            <v>10.42.99.1</v>
          </cell>
          <cell r="J41504" t="str">
            <v>SGH346JMT7</v>
          </cell>
          <cell r="K41504" t="str">
            <v>HKH9104.DATA.ESS.HDFS.01</v>
          </cell>
        </row>
        <row r="41505">
          <cell r="I41505" t="str">
            <v>10.42.99.2</v>
          </cell>
          <cell r="J41505" t="str">
            <v>SGH346JMV0</v>
          </cell>
          <cell r="K41505" t="str">
            <v>HKH9104.DATA.ESS.HDFS.02</v>
          </cell>
        </row>
        <row r="41506">
          <cell r="I41506" t="str">
            <v>10.42.99.3</v>
          </cell>
          <cell r="J41506" t="str">
            <v>SGH346JMT4</v>
          </cell>
          <cell r="K41506" t="str">
            <v>HKH9104.DATA.ESS.HDFS.03</v>
          </cell>
        </row>
        <row r="41507">
          <cell r="I41507" t="str">
            <v>10.42.99.4</v>
          </cell>
          <cell r="J41507" t="str">
            <v>SGH346JMTQ</v>
          </cell>
          <cell r="K41507" t="str">
            <v>HKH9104.DATA.ESS.HDFS.04</v>
          </cell>
        </row>
        <row r="41508">
          <cell r="I41508" t="str">
            <v>10.42.99.5</v>
          </cell>
          <cell r="J41508" t="str">
            <v>SGH346JMTT</v>
          </cell>
          <cell r="K41508" t="str">
            <v>HKH9104.DATA.ESS.HDFS.05</v>
          </cell>
        </row>
        <row r="41509">
          <cell r="I41509" t="str">
            <v>10.42.99.6</v>
          </cell>
          <cell r="J41509" t="str">
            <v>SGH346JMTB</v>
          </cell>
          <cell r="K41509" t="str">
            <v>HKH9104.DATA.ESS.HDFS.06</v>
          </cell>
        </row>
        <row r="41510">
          <cell r="I41510" t="str">
            <v>10.42.99.7</v>
          </cell>
          <cell r="J41510" t="str">
            <v>SGH346JMTF</v>
          </cell>
          <cell r="K41510" t="str">
            <v>HKH9104.DATA.ESS.HDFS.07</v>
          </cell>
        </row>
        <row r="41511">
          <cell r="I41511" t="str">
            <v>10.42.99.8</v>
          </cell>
          <cell r="J41511" t="str">
            <v>SGH346JMV6</v>
          </cell>
          <cell r="K41511" t="str">
            <v>HKH9104.DATA.ESS.HDFS.08</v>
          </cell>
        </row>
        <row r="41512">
          <cell r="I41512" t="str">
            <v>10.42.99.9</v>
          </cell>
          <cell r="J41512" t="str">
            <v>SGH346JMVH</v>
          </cell>
          <cell r="K41512" t="str">
            <v>HKH9104.DATA.ESS.HDFS.09</v>
          </cell>
        </row>
        <row r="41513">
          <cell r="I41513" t="str">
            <v>10.42.99.10</v>
          </cell>
          <cell r="J41513" t="str">
            <v>SGH346JMVD</v>
          </cell>
          <cell r="K41513" t="str">
            <v>HKH9104.DATA.ESS.HDFS.10</v>
          </cell>
        </row>
        <row r="41514">
          <cell r="I41514" t="str">
            <v>10.42.99.11</v>
          </cell>
          <cell r="J41514" t="str">
            <v>SGH346JMTX</v>
          </cell>
          <cell r="K41514" t="str">
            <v>HKH9104.DATA.ESS.HDFS.11</v>
          </cell>
        </row>
        <row r="41515">
          <cell r="I41515" t="str">
            <v>10.42.99.12</v>
          </cell>
          <cell r="J41515" t="str">
            <v>SGH346JMTJ</v>
          </cell>
          <cell r="K41515" t="str">
            <v>HKH9104.DATA.ESS.HDFS.12</v>
          </cell>
        </row>
        <row r="41516">
          <cell r="I41516" t="str">
            <v>10.42.99.13</v>
          </cell>
          <cell r="J41516" t="str">
            <v>SGH346JMV3</v>
          </cell>
          <cell r="K41516" t="str">
            <v>HKH9104.DATA.ESS.HDFS.13</v>
          </cell>
        </row>
        <row r="41517">
          <cell r="I41517" t="str">
            <v>10.42.99.14</v>
          </cell>
          <cell r="J41517" t="str">
            <v>SGH346JMTM</v>
          </cell>
          <cell r="K41517" t="str">
            <v>HKH9104.DATA.ESS.HDFS.14</v>
          </cell>
        </row>
        <row r="41518">
          <cell r="I41518" t="str">
            <v>10.42.99.15</v>
          </cell>
          <cell r="J41518" t="str">
            <v>SGH346JMV9</v>
          </cell>
          <cell r="K41518" t="str">
            <v>HKH9104.DATA.ESS.HDFS.15</v>
          </cell>
        </row>
        <row r="41519">
          <cell r="I41519" t="str">
            <v>10.42.99.16</v>
          </cell>
          <cell r="J41519" t="str">
            <v>78C43BA</v>
          </cell>
          <cell r="K41519" t="str">
            <v>HKH9104.DATA.ESS.EMS.01</v>
          </cell>
        </row>
        <row r="41520">
          <cell r="I41520" t="str">
            <v>10.42.99.17</v>
          </cell>
          <cell r="J41520" t="str">
            <v>78C43AA</v>
          </cell>
          <cell r="K41520" t="str">
            <v>HKH9104.DATA.ESS.EMS.02</v>
          </cell>
        </row>
        <row r="41521">
          <cell r="I41521" t="str">
            <v>null</v>
          </cell>
          <cell r="J41521" t="str">
            <v>78E10NC</v>
          </cell>
          <cell r="K41521" t="str">
            <v>HKH9104.DATA.ESS.01.EXP.02</v>
          </cell>
        </row>
        <row r="41522">
          <cell r="I41522" t="str">
            <v>null</v>
          </cell>
          <cell r="J41522" t="str">
            <v>78E10N9</v>
          </cell>
          <cell r="K41522" t="str">
            <v>HKH9104.DATA.ESS.01.EXP.01</v>
          </cell>
        </row>
        <row r="41523">
          <cell r="I41523" t="str">
            <v>null</v>
          </cell>
          <cell r="J41523" t="str">
            <v>78E10NP</v>
          </cell>
          <cell r="K41523" t="str">
            <v>HKH9104.DATA.ESS.02.EXP.02</v>
          </cell>
        </row>
        <row r="41524">
          <cell r="I41524" t="str">
            <v>null</v>
          </cell>
          <cell r="J41524" t="str">
            <v>78E10NZ</v>
          </cell>
          <cell r="K41524" t="str">
            <v>HKH9104.DATA.ESS.02.EXP.01</v>
          </cell>
        </row>
        <row r="41525">
          <cell r="I41525" t="str">
            <v>null</v>
          </cell>
          <cell r="J41525" t="str">
            <v>78E10PZ</v>
          </cell>
          <cell r="K41525" t="str">
            <v>HKH9104.DATA.ESS.03.EXP.02</v>
          </cell>
        </row>
        <row r="41526">
          <cell r="I41526" t="str">
            <v>null</v>
          </cell>
          <cell r="J41526" t="str">
            <v>78E10N0</v>
          </cell>
          <cell r="K41526" t="str">
            <v>HKH9104.DATA.ESS.03.EXP.01</v>
          </cell>
        </row>
        <row r="41527">
          <cell r="I41527" t="str">
            <v>null</v>
          </cell>
          <cell r="J41527" t="str">
            <v>78E10R4</v>
          </cell>
          <cell r="K41527" t="str">
            <v>HKH9104.DATA.ESS.04.EXP.02</v>
          </cell>
        </row>
        <row r="41528">
          <cell r="I41528" t="str">
            <v>null</v>
          </cell>
          <cell r="J41528" t="str">
            <v>78E10HD</v>
          </cell>
          <cell r="K41528" t="str">
            <v>HKH9104.DATA.ESS.04.EXP.01</v>
          </cell>
        </row>
        <row r="41529">
          <cell r="I41529" t="str">
            <v>null</v>
          </cell>
          <cell r="J41529" t="str">
            <v>78E10N3</v>
          </cell>
          <cell r="K41529" t="str">
            <v>HKH9104.DATA.ESS.05.EXP.02</v>
          </cell>
        </row>
        <row r="41530">
          <cell r="I41530" t="str">
            <v>null</v>
          </cell>
          <cell r="J41530" t="str">
            <v>78E10KG</v>
          </cell>
          <cell r="K41530" t="str">
            <v>HKH9104.DATA.ESS.05.EXP.01</v>
          </cell>
        </row>
        <row r="41531">
          <cell r="I41531" t="str">
            <v>null</v>
          </cell>
          <cell r="J41531" t="str">
            <v>78E10R1</v>
          </cell>
          <cell r="K41531" t="str">
            <v>HKH9104.DATA.ESS.06.EXP.02</v>
          </cell>
        </row>
        <row r="41532">
          <cell r="I41532" t="str">
            <v>null</v>
          </cell>
          <cell r="J41532" t="str">
            <v>78E10LZ</v>
          </cell>
          <cell r="K41532" t="str">
            <v>HKH9104.DATA.ESS.06.EXP.01</v>
          </cell>
        </row>
        <row r="41533">
          <cell r="I41533" t="str">
            <v>null</v>
          </cell>
          <cell r="J41533" t="str">
            <v>78E10P5</v>
          </cell>
          <cell r="K41533" t="str">
            <v>HKH9104.DATA.ESS.07.EXP.02</v>
          </cell>
        </row>
        <row r="41534">
          <cell r="I41534" t="str">
            <v>null</v>
          </cell>
          <cell r="J41534" t="str">
            <v>78E10R0</v>
          </cell>
          <cell r="K41534" t="str">
            <v>HKH9104.DATA.ESS.07.EXP.01</v>
          </cell>
        </row>
        <row r="41535">
          <cell r="I41535" t="str">
            <v>null</v>
          </cell>
          <cell r="J41535" t="str">
            <v>78E10MK</v>
          </cell>
          <cell r="K41535" t="str">
            <v>HKH9104.DATA.ESS.08.EXP.02</v>
          </cell>
        </row>
        <row r="41536">
          <cell r="I41536" t="str">
            <v>null</v>
          </cell>
          <cell r="J41536" t="str">
            <v>78E10ML</v>
          </cell>
          <cell r="K41536" t="str">
            <v>HKH9104.DATA.ESS.08.EXP.01</v>
          </cell>
        </row>
        <row r="41537">
          <cell r="I41537" t="str">
            <v>null</v>
          </cell>
          <cell r="J41537" t="str">
            <v>78E10XV</v>
          </cell>
          <cell r="K41537" t="str">
            <v>HKH9104.DATA.ESS.09.EXP.03</v>
          </cell>
        </row>
        <row r="41538">
          <cell r="I41538" t="str">
            <v>null</v>
          </cell>
          <cell r="J41538" t="str">
            <v>78E10WY</v>
          </cell>
          <cell r="K41538" t="str">
            <v>HKH9104.DATA.ESS.09.EXP.02</v>
          </cell>
        </row>
        <row r="41539">
          <cell r="I41539" t="str">
            <v>null</v>
          </cell>
          <cell r="J41539" t="str">
            <v>78E10X8</v>
          </cell>
          <cell r="K41539" t="str">
            <v>HKH9104.DATA.ESS.09.EXP.01</v>
          </cell>
        </row>
        <row r="41540">
          <cell r="I41540" t="str">
            <v>null</v>
          </cell>
          <cell r="J41540" t="str">
            <v>78E10Z3</v>
          </cell>
          <cell r="K41540" t="str">
            <v>HKH9104.DATA.ESS.10.EXP.01</v>
          </cell>
        </row>
        <row r="41541">
          <cell r="I41541" t="str">
            <v>null</v>
          </cell>
          <cell r="J41541" t="str">
            <v>78E110E</v>
          </cell>
          <cell r="K41541" t="str">
            <v>HKH9104.DATA.ESS.10.EXP.06</v>
          </cell>
        </row>
        <row r="41542">
          <cell r="I41542" t="str">
            <v>null</v>
          </cell>
          <cell r="J41542" t="str">
            <v>78E10YH</v>
          </cell>
          <cell r="K41542" t="str">
            <v>HKH9104.DATA.ESS.10.EXP.05</v>
          </cell>
        </row>
        <row r="41543">
          <cell r="I41543" t="str">
            <v>null</v>
          </cell>
          <cell r="J41543" t="str">
            <v>78E10YM</v>
          </cell>
          <cell r="K41543" t="str">
            <v>HKH9104.DATA.ESS.10.EXP.04</v>
          </cell>
        </row>
        <row r="41544">
          <cell r="I41544" t="str">
            <v>null</v>
          </cell>
          <cell r="J41544" t="str">
            <v>78E10ZG</v>
          </cell>
          <cell r="K41544" t="str">
            <v>HKH9104.DATA.ESS.10.EXP.03</v>
          </cell>
        </row>
        <row r="41545">
          <cell r="I41545" t="str">
            <v>null</v>
          </cell>
          <cell r="J41545" t="str">
            <v>78E10ZF</v>
          </cell>
          <cell r="K41545" t="str">
            <v>HKH9104.DATA.ESS.10.EXP.02</v>
          </cell>
        </row>
        <row r="41546">
          <cell r="I41546" t="str">
            <v>null</v>
          </cell>
          <cell r="J41546" t="str">
            <v>78E43CC</v>
          </cell>
          <cell r="K41546" t="str">
            <v>HKH9104.DATA.ESS.01</v>
          </cell>
        </row>
        <row r="41547">
          <cell r="I41547" t="str">
            <v>null</v>
          </cell>
          <cell r="J41547" t="str">
            <v>78E43D6</v>
          </cell>
          <cell r="K41547" t="str">
            <v>HKH9104.DATA.ESS.02</v>
          </cell>
        </row>
        <row r="41548">
          <cell r="I41548" t="str">
            <v>null</v>
          </cell>
          <cell r="J41548" t="str">
            <v>78E43EX</v>
          </cell>
          <cell r="K41548" t="str">
            <v>HKH9104.DATA.ESS.03</v>
          </cell>
        </row>
        <row r="41549">
          <cell r="I41549" t="str">
            <v>null</v>
          </cell>
          <cell r="J41549" t="str">
            <v>78E43F5</v>
          </cell>
          <cell r="K41549" t="str">
            <v>HKH9104.DATA.ESS.04</v>
          </cell>
        </row>
        <row r="41550">
          <cell r="I41550" t="str">
            <v>null</v>
          </cell>
          <cell r="J41550" t="str">
            <v>78E43FM</v>
          </cell>
          <cell r="K41550" t="str">
            <v>HKH9104.DATA.ESS.05</v>
          </cell>
        </row>
        <row r="41551">
          <cell r="I41551" t="str">
            <v>null</v>
          </cell>
          <cell r="J41551" t="str">
            <v>78E43FE</v>
          </cell>
          <cell r="K41551" t="str">
            <v>HKH9104.DATA.ESS.06</v>
          </cell>
        </row>
        <row r="41552">
          <cell r="I41552" t="str">
            <v>null</v>
          </cell>
          <cell r="J41552" t="str">
            <v>78E43BK</v>
          </cell>
          <cell r="K41552" t="str">
            <v>HKH9104.DATA.ESS.07</v>
          </cell>
        </row>
        <row r="41553">
          <cell r="I41553" t="str">
            <v>null</v>
          </cell>
          <cell r="J41553" t="str">
            <v>78E43DE</v>
          </cell>
          <cell r="K41553" t="str">
            <v>HKH9104.DATA.ESS.08</v>
          </cell>
        </row>
        <row r="41554">
          <cell r="I41554" t="str">
            <v>null</v>
          </cell>
          <cell r="J41554" t="str">
            <v>78E43DD</v>
          </cell>
          <cell r="K41554" t="str">
            <v>HKH9104.DATA.ESS.09</v>
          </cell>
        </row>
        <row r="41555">
          <cell r="I41555" t="str">
            <v>null</v>
          </cell>
          <cell r="J41555" t="str">
            <v>78E43G2</v>
          </cell>
          <cell r="K41555" t="str">
            <v>HKH9104.DATA.ESS.10</v>
          </cell>
        </row>
        <row r="41556">
          <cell r="I41556" t="str">
            <v>null</v>
          </cell>
          <cell r="J41556" t="str">
            <v>78E43CCA</v>
          </cell>
          <cell r="K41556" t="str">
            <v>HKH9104.DATA.ESS.01.IO.01</v>
          </cell>
        </row>
        <row r="41557">
          <cell r="I41557" t="str">
            <v>null</v>
          </cell>
          <cell r="J41557" t="str">
            <v>78E43CCB</v>
          </cell>
          <cell r="K41557" t="str">
            <v>HKH9104.DATA.ESS.01.IO.02</v>
          </cell>
        </row>
        <row r="41558">
          <cell r="I41558" t="str">
            <v>null</v>
          </cell>
          <cell r="J41558" t="str">
            <v>78E43D6A</v>
          </cell>
          <cell r="K41558" t="str">
            <v>HKH9104.DATA.ESS.02.IO.01</v>
          </cell>
        </row>
        <row r="41559">
          <cell r="I41559" t="str">
            <v>null</v>
          </cell>
          <cell r="J41559" t="str">
            <v>78E43D6B</v>
          </cell>
          <cell r="K41559" t="str">
            <v>HKH9104.DATA.ESS.02.IO.02</v>
          </cell>
        </row>
        <row r="41560">
          <cell r="I41560" t="str">
            <v>null</v>
          </cell>
          <cell r="J41560" t="str">
            <v>78E43EXA</v>
          </cell>
          <cell r="K41560" t="str">
            <v>HKH9104.DATA.ESS.03.IO.01</v>
          </cell>
        </row>
        <row r="41561">
          <cell r="I41561" t="str">
            <v>null</v>
          </cell>
          <cell r="J41561" t="str">
            <v>78E43EXB</v>
          </cell>
          <cell r="K41561" t="str">
            <v>HKH9104.DATA.ESS.03.IO.02</v>
          </cell>
        </row>
        <row r="41562">
          <cell r="I41562" t="str">
            <v>null</v>
          </cell>
          <cell r="J41562" t="str">
            <v>78E43F5A</v>
          </cell>
          <cell r="K41562" t="str">
            <v>HKH9104.DATA.ESS.04.IO.01</v>
          </cell>
        </row>
        <row r="41563">
          <cell r="I41563" t="str">
            <v>null</v>
          </cell>
          <cell r="J41563" t="str">
            <v>78E43F5B</v>
          </cell>
          <cell r="K41563" t="str">
            <v>HKH9104.DATA.ESS.04.IO.02</v>
          </cell>
        </row>
        <row r="41564">
          <cell r="I41564" t="str">
            <v>null</v>
          </cell>
          <cell r="J41564" t="str">
            <v>78E43FMA</v>
          </cell>
          <cell r="K41564" t="str">
            <v>HKH9104.DATA.ESS.05.IO.01</v>
          </cell>
        </row>
        <row r="41565">
          <cell r="I41565" t="str">
            <v>null</v>
          </cell>
          <cell r="J41565" t="str">
            <v>78E43FMB</v>
          </cell>
          <cell r="K41565" t="str">
            <v>HKH9104.DATA.ESS.05.IO.02</v>
          </cell>
        </row>
        <row r="41566">
          <cell r="I41566" t="str">
            <v>null</v>
          </cell>
          <cell r="J41566" t="str">
            <v>78E43FEA</v>
          </cell>
          <cell r="K41566" t="str">
            <v>HKH9104.DATA.ESS.06.IO.01</v>
          </cell>
        </row>
        <row r="41567">
          <cell r="I41567" t="str">
            <v>null</v>
          </cell>
          <cell r="J41567" t="str">
            <v>78E43FEB</v>
          </cell>
          <cell r="K41567" t="str">
            <v>HKH9104.DATA.ESS.06.IO.02</v>
          </cell>
        </row>
        <row r="41568">
          <cell r="I41568" t="str">
            <v>null</v>
          </cell>
          <cell r="J41568" t="str">
            <v>78E43BKA</v>
          </cell>
          <cell r="K41568" t="str">
            <v>HKH9104.DATA.ESS.07.IO.01</v>
          </cell>
        </row>
        <row r="41569">
          <cell r="I41569" t="str">
            <v>null</v>
          </cell>
          <cell r="J41569" t="str">
            <v>78E43BKB</v>
          </cell>
          <cell r="K41569" t="str">
            <v>HKH9104.DATA.ESS.07.IO.02</v>
          </cell>
        </row>
        <row r="41570">
          <cell r="I41570" t="str">
            <v>null</v>
          </cell>
          <cell r="J41570" t="str">
            <v>78E43DEA</v>
          </cell>
          <cell r="K41570" t="str">
            <v>HKH9104.DATA.ESS.08.IO.01</v>
          </cell>
        </row>
        <row r="41571">
          <cell r="I41571" t="str">
            <v>null</v>
          </cell>
          <cell r="J41571" t="str">
            <v>78E43DEB</v>
          </cell>
          <cell r="K41571" t="str">
            <v>HKH9104.DATA.ESS.08.IO.02</v>
          </cell>
        </row>
        <row r="41572">
          <cell r="I41572" t="str">
            <v>null</v>
          </cell>
          <cell r="J41572" t="str">
            <v>78E43DDA</v>
          </cell>
          <cell r="K41572" t="str">
            <v>HKH9104.DATA.ESS.09.IO.01</v>
          </cell>
        </row>
        <row r="41573">
          <cell r="I41573" t="str">
            <v>null</v>
          </cell>
          <cell r="J41573" t="str">
            <v>78E43DDB</v>
          </cell>
          <cell r="K41573" t="str">
            <v>HKH9104.DATA.ESS.09.IO.02</v>
          </cell>
        </row>
        <row r="41574">
          <cell r="I41574" t="str">
            <v>null</v>
          </cell>
          <cell r="J41574" t="str">
            <v>78E43G2A</v>
          </cell>
          <cell r="K41574" t="str">
            <v>HKH9104.DATA.ESS.10.IO.01</v>
          </cell>
        </row>
        <row r="41575">
          <cell r="I41575" t="str">
            <v>null</v>
          </cell>
          <cell r="J41575" t="str">
            <v>78E43G2B</v>
          </cell>
          <cell r="K41575" t="str">
            <v>HKH9104.DATA.ESS.10.IO.02</v>
          </cell>
        </row>
        <row r="41576">
          <cell r="I41576" t="str">
            <v>10.42.99.213</v>
          </cell>
          <cell r="J41576" t="str">
            <v>NX3623173378</v>
          </cell>
          <cell r="K41576" t="str">
            <v>HKH9104.BIGDATA.EX3400.MGT22</v>
          </cell>
        </row>
        <row r="41577">
          <cell r="I41577" t="str">
            <v>10.42.99.214</v>
          </cell>
          <cell r="J41577" t="str">
            <v>NX3623173488</v>
          </cell>
          <cell r="K41577" t="str">
            <v>HKH9104.BIGDATA.EX3400.MGT23</v>
          </cell>
        </row>
        <row r="41578">
          <cell r="I41578" t="str">
            <v>10.42.99.215</v>
          </cell>
          <cell r="J41578" t="str">
            <v>YB3623430032</v>
          </cell>
          <cell r="K41578" t="str">
            <v>HKH9104.BIGDATA.QFX5210.DL01</v>
          </cell>
        </row>
        <row r="41579">
          <cell r="I41579" t="str">
            <v>10.42.99.216</v>
          </cell>
          <cell r="J41579" t="str">
            <v>YB3623430035</v>
          </cell>
          <cell r="K41579" t="str">
            <v>HKH9104.BIGDATA.QFX5210.DL02</v>
          </cell>
        </row>
        <row r="41580">
          <cell r="I41580" t="str">
            <v>null</v>
          </cell>
          <cell r="J41580" t="str">
            <v>xxxxxx1</v>
          </cell>
          <cell r="K41580" t="str">
            <v>HKH9103.TC01.NFVI01.CTL.01</v>
          </cell>
        </row>
        <row r="41581">
          <cell r="I41581" t="str">
            <v>null</v>
          </cell>
          <cell r="J41581" t="str">
            <v>xxxxxx2</v>
          </cell>
          <cell r="K41581" t="str">
            <v>HKH9103.TC01.NFVI01.CTL.02</v>
          </cell>
        </row>
        <row r="41582">
          <cell r="I41582" t="str">
            <v>null</v>
          </cell>
          <cell r="J41582" t="str">
            <v>xxxxxx3</v>
          </cell>
          <cell r="K41582" t="str">
            <v>HKH9103.TC01.NFVI01.CTL.03</v>
          </cell>
        </row>
        <row r="41583">
          <cell r="I41583" t="str">
            <v>null</v>
          </cell>
          <cell r="J41583" t="str">
            <v>xxxxxx4</v>
          </cell>
          <cell r="K41583" t="str">
            <v>HKH9103.TC01.NFVI01.COM.04</v>
          </cell>
        </row>
        <row r="41584">
          <cell r="I41584" t="str">
            <v>null</v>
          </cell>
          <cell r="J41584" t="str">
            <v>xxxxxx5</v>
          </cell>
          <cell r="K41584" t="str">
            <v>HKH9103.TC01.NFVI01.COM.05</v>
          </cell>
        </row>
        <row r="41585">
          <cell r="I41585" t="str">
            <v>null</v>
          </cell>
          <cell r="J41585" t="str">
            <v>xxxxxx6</v>
          </cell>
          <cell r="K41585" t="str">
            <v>HKH9103.TC01.NFVI01.COM.06</v>
          </cell>
        </row>
        <row r="41586">
          <cell r="I41586" t="str">
            <v>null</v>
          </cell>
          <cell r="J41586" t="str">
            <v>xxxxxx7</v>
          </cell>
          <cell r="K41586" t="str">
            <v>HKH9103.TC01.NFVI01.COM.07</v>
          </cell>
        </row>
        <row r="41587">
          <cell r="I41587" t="str">
            <v>null</v>
          </cell>
          <cell r="J41587" t="str">
            <v>xxxxxx10</v>
          </cell>
          <cell r="K41587" t="str">
            <v>HKH9103.TC01.NFVI01.COM.08</v>
          </cell>
        </row>
        <row r="41588">
          <cell r="I41588" t="str">
            <v>null</v>
          </cell>
          <cell r="J41588" t="str">
            <v>xxxxxx11</v>
          </cell>
          <cell r="K41588" t="str">
            <v>HKH9103.TC01.NFVI01.COM.09</v>
          </cell>
        </row>
        <row r="41589">
          <cell r="I41589" t="str">
            <v>null</v>
          </cell>
          <cell r="J41589" t="str">
            <v>xxxxxx12</v>
          </cell>
          <cell r="K41589" t="str">
            <v>HKH9103.TC01.NFVI01.COM.10</v>
          </cell>
        </row>
        <row r="41590">
          <cell r="I41590" t="str">
            <v>null</v>
          </cell>
          <cell r="J41590" t="str">
            <v>xxxxxx13</v>
          </cell>
          <cell r="K41590" t="str">
            <v>HKH9103.TC01.NFVI01.COM.11</v>
          </cell>
        </row>
        <row r="41591">
          <cell r="I41591" t="str">
            <v>10.56.11.246</v>
          </cell>
          <cell r="J41591" t="str">
            <v>FOC2105R0T9</v>
          </cell>
          <cell r="K41591" t="str">
            <v>PDL101IPBN.HOSTING.N3K.01</v>
          </cell>
        </row>
        <row r="41592">
          <cell r="I41592" t="str">
            <v>null</v>
          </cell>
          <cell r="J41592" t="str">
            <v>KhKJBSL78</v>
          </cell>
          <cell r="K41592" t="str">
            <v>SV_10.58.82.30</v>
          </cell>
        </row>
        <row r="41593">
          <cell r="I41593" t="str">
            <v>null</v>
          </cell>
          <cell r="J41593" t="str">
            <v>KhHJBSL78</v>
          </cell>
          <cell r="K41593" t="str">
            <v>SV_10.58.82.23</v>
          </cell>
        </row>
        <row r="41594">
          <cell r="I41594" t="str">
            <v>null</v>
          </cell>
          <cell r="J41594" t="str">
            <v>KhMJBSL78</v>
          </cell>
          <cell r="K41594" t="str">
            <v>SV_10.58.82.31</v>
          </cell>
        </row>
        <row r="41595">
          <cell r="I41595" t="str">
            <v>null</v>
          </cell>
          <cell r="J41595" t="str">
            <v>KhNJBSL78</v>
          </cell>
          <cell r="K41595" t="str">
            <v>SV_10.58.82.172</v>
          </cell>
        </row>
        <row r="41596">
          <cell r="I41596" t="str">
            <v>null</v>
          </cell>
          <cell r="J41596" t="str">
            <v>KhLJBSL78</v>
          </cell>
          <cell r="K41596" t="str">
            <v>SV_10.58.82.173</v>
          </cell>
        </row>
        <row r="41597">
          <cell r="I41597" t="str">
            <v>null</v>
          </cell>
          <cell r="J41597" t="str">
            <v>KhAJBSL78</v>
          </cell>
          <cell r="K41597" t="str">
            <v>SV_10.58.82.174</v>
          </cell>
        </row>
        <row r="41598">
          <cell r="I41598" t="str">
            <v>null</v>
          </cell>
          <cell r="J41598" t="str">
            <v>KhLJBSL79</v>
          </cell>
          <cell r="K41598" t="str">
            <v>SV_10.58.82.29</v>
          </cell>
        </row>
        <row r="41599">
          <cell r="I41599" t="str">
            <v>null</v>
          </cell>
          <cell r="J41599" t="str">
            <v>KhMJBSL79</v>
          </cell>
          <cell r="K41599" t="str">
            <v>SV_10.58.82.39</v>
          </cell>
        </row>
        <row r="41600">
          <cell r="I41600" t="str">
            <v>null</v>
          </cell>
          <cell r="J41600" t="str">
            <v>PDL9205TCC01-PDU-01-02</v>
          </cell>
          <cell r="K41600" t="str">
            <v>PDL9205TCC01-02</v>
          </cell>
        </row>
        <row r="41601">
          <cell r="I41601" t="str">
            <v>null</v>
          </cell>
          <cell r="J41601" t="str">
            <v>PDL9205TCC01-01</v>
          </cell>
          <cell r="K41601" t="str">
            <v>PDL9205TCC01-01</v>
          </cell>
        </row>
        <row r="41602">
          <cell r="I41602" t="str">
            <v>null</v>
          </cell>
          <cell r="J41602" t="str">
            <v>PDL9205TCC01-03</v>
          </cell>
          <cell r="K41602" t="str">
            <v>PDL9205TCC01-03</v>
          </cell>
        </row>
        <row r="41603">
          <cell r="I41603" t="str">
            <v>null</v>
          </cell>
          <cell r="J41603" t="str">
            <v>PDL9205TCC01-04</v>
          </cell>
          <cell r="K41603" t="str">
            <v>PDL9205TCC01-04</v>
          </cell>
        </row>
        <row r="41604">
          <cell r="I41604" t="str">
            <v>null</v>
          </cell>
          <cell r="J41604" t="str">
            <v>PDL9205TCC01-05</v>
          </cell>
          <cell r="K41604" t="str">
            <v>PDL9205TCC01-05</v>
          </cell>
        </row>
        <row r="41605">
          <cell r="I41605" t="str">
            <v>null</v>
          </cell>
          <cell r="J41605" t="str">
            <v>PDL9205TCC01-06</v>
          </cell>
          <cell r="K41605" t="str">
            <v>PDL9205TCC01-06</v>
          </cell>
        </row>
        <row r="41606">
          <cell r="I41606" t="str">
            <v>null</v>
          </cell>
          <cell r="J41606" t="str">
            <v>PDL9205TCC01-07</v>
          </cell>
          <cell r="K41606" t="str">
            <v>PDL9205TCC01-07</v>
          </cell>
        </row>
        <row r="41607">
          <cell r="I41607" t="str">
            <v>null</v>
          </cell>
          <cell r="J41607" t="str">
            <v>PDL9205TCC01-SDIM-4091</v>
          </cell>
          <cell r="K41607" t="str">
            <v>PDL9205TCC01-SDIM-4091</v>
          </cell>
        </row>
        <row r="41608">
          <cell r="I41608" t="str">
            <v>null</v>
          </cell>
          <cell r="J41608" t="str">
            <v>PDL9205TCC01-INF-VLAN-160</v>
          </cell>
          <cell r="K41608" t="str">
            <v>PDL9205TCC01-INF-VLAN-160</v>
          </cell>
        </row>
        <row r="41609">
          <cell r="I41609" t="str">
            <v>10.80.2.4</v>
          </cell>
          <cell r="J41609" t="str">
            <v>FDO274404ZD</v>
          </cell>
          <cell r="K41609" t="str">
            <v>HLA9106DCN.NX92348.AC.01</v>
          </cell>
        </row>
        <row r="41610">
          <cell r="I41610" t="str">
            <v>10.42.91.1</v>
          </cell>
          <cell r="J41610" t="str">
            <v>810BNZ3</v>
          </cell>
          <cell r="K41610" t="str">
            <v>HKH9104.GPU.BE08.EDIR01</v>
          </cell>
        </row>
        <row r="41611">
          <cell r="I41611" t="str">
            <v>10.42.91.2</v>
          </cell>
          <cell r="J41611" t="str">
            <v>220BNZ3</v>
          </cell>
          <cell r="K41611" t="str">
            <v>HKH9104.GPU.BE12.EDIR02</v>
          </cell>
        </row>
        <row r="41612">
          <cell r="I41612" t="str">
            <v>10.42.91.3</v>
          </cell>
          <cell r="J41612" t="str">
            <v>JN9HP04</v>
          </cell>
          <cell r="K41612" t="str">
            <v>HKH9104.GPU.BE08.KNODE01</v>
          </cell>
        </row>
        <row r="41613">
          <cell r="I41613" t="str">
            <v>10.42.91.4</v>
          </cell>
          <cell r="J41613" t="str">
            <v>1P9HP04</v>
          </cell>
          <cell r="K41613" t="str">
            <v>HKH9104.GPU.BE10.KNODE02</v>
          </cell>
        </row>
        <row r="41614">
          <cell r="I41614" t="str">
            <v>10.42.91.5</v>
          </cell>
          <cell r="J41614" t="str">
            <v>2P9HP04</v>
          </cell>
          <cell r="K41614" t="str">
            <v>HKH9104.GPU.BE11.KNODE03</v>
          </cell>
        </row>
        <row r="41615">
          <cell r="I41615" t="str">
            <v>10.42.91.10</v>
          </cell>
          <cell r="J41615" t="str">
            <v>MT2336T00B3U</v>
          </cell>
          <cell r="K41615" t="str">
            <v>HKH9104.GPU.BE10.INSW01</v>
          </cell>
        </row>
        <row r="41616">
          <cell r="I41616" t="str">
            <v>10.42.91.11</v>
          </cell>
          <cell r="J41616" t="str">
            <v>MT2337T0097X</v>
          </cell>
          <cell r="K41616" t="str">
            <v>HKH9104.GPU.BE10.INSW02</v>
          </cell>
        </row>
        <row r="41617">
          <cell r="I41617" t="str">
            <v>10.42.91.12</v>
          </cell>
          <cell r="J41617" t="str">
            <v>F1016CTH112TR29Y007</v>
          </cell>
          <cell r="K41617" t="str">
            <v>HKH9104.GPU.BE12.DDN01</v>
          </cell>
        </row>
        <row r="41618">
          <cell r="I41618" t="str">
            <v>10.80.2.5</v>
          </cell>
          <cell r="J41618" t="str">
            <v>FDO27440504</v>
          </cell>
          <cell r="K41618" t="str">
            <v>HLA9106DCN.NX92348.AC.02</v>
          </cell>
        </row>
        <row r="41619">
          <cell r="I41619" t="str">
            <v>null</v>
          </cell>
          <cell r="J41619" t="str">
            <v>plm9105tcc01-ccd2-traffic-sig-data</v>
          </cell>
          <cell r="K41619" t="str">
            <v>plm9105tcc01-ccd2-traffic-sig-data</v>
          </cell>
        </row>
        <row r="41620">
          <cell r="I41620" t="str">
            <v>null</v>
          </cell>
          <cell r="J41620" t="str">
            <v>PLM9105TCC01-CTL-04-01-1</v>
          </cell>
          <cell r="K41620" t="str">
            <v>PLM9105TCC01-CTL-04-01-dev</v>
          </cell>
        </row>
        <row r="41621">
          <cell r="I41621" t="str">
            <v>null</v>
          </cell>
          <cell r="J41621" t="str">
            <v>PDL9205TCC01-CTL</v>
          </cell>
          <cell r="K41621" t="str">
            <v>PDL9205TCC01-CTL</v>
          </cell>
        </row>
        <row r="41622">
          <cell r="I41622" t="str">
            <v>null</v>
          </cell>
          <cell r="J41622" t="str">
            <v>ZB4723400046</v>
          </cell>
          <cell r="K41622" t="str">
            <v>PDL9205TCC02-CLF-01-01</v>
          </cell>
        </row>
        <row r="41623">
          <cell r="I41623" t="str">
            <v>null</v>
          </cell>
          <cell r="J41623" t="str">
            <v>ZB4723400022</v>
          </cell>
          <cell r="K41623" t="str">
            <v>PDL9205TCC02-CLF-01-02</v>
          </cell>
        </row>
        <row r="41624">
          <cell r="I41624" t="str">
            <v>null</v>
          </cell>
          <cell r="J41624" t="str">
            <v>EB5P3C101F</v>
          </cell>
          <cell r="K41624" t="str">
            <v>PDL9205TCC02-DLF-01-01</v>
          </cell>
        </row>
        <row r="41625">
          <cell r="I41625" t="str">
            <v>null</v>
          </cell>
          <cell r="J41625" t="str">
            <v>EB5P3C101T</v>
          </cell>
          <cell r="K41625" t="str">
            <v>PDL9205TCC02-DLF-01-02</v>
          </cell>
        </row>
        <row r="41626">
          <cell r="I41626" t="str">
            <v>null</v>
          </cell>
          <cell r="J41626" t="str">
            <v>CZJ3510CNQ</v>
          </cell>
          <cell r="K41626" t="str">
            <v>PDL9205TCC02-COM-01-01</v>
          </cell>
        </row>
        <row r="41627">
          <cell r="I41627" t="str">
            <v>null</v>
          </cell>
          <cell r="J41627" t="str">
            <v>CZJ3510CRD</v>
          </cell>
          <cell r="K41627" t="str">
            <v>PDL9205TCC02-COM-01-02</v>
          </cell>
        </row>
        <row r="41628">
          <cell r="I41628" t="str">
            <v>null</v>
          </cell>
          <cell r="J41628" t="str">
            <v>CZJ3510CP3</v>
          </cell>
          <cell r="K41628" t="str">
            <v>PDL9205TCC02-COM-01-03</v>
          </cell>
        </row>
        <row r="41629">
          <cell r="I41629" t="str">
            <v>null</v>
          </cell>
          <cell r="J41629" t="str">
            <v>CZJ3510CRF</v>
          </cell>
          <cell r="K41629" t="str">
            <v>PDL9205TCC02-COM-01-04</v>
          </cell>
        </row>
        <row r="41630">
          <cell r="I41630" t="str">
            <v>null</v>
          </cell>
          <cell r="J41630" t="str">
            <v>CZJ3510CRJ</v>
          </cell>
          <cell r="K41630" t="str">
            <v>PDL9205TCC02-COM-01-05</v>
          </cell>
        </row>
        <row r="41631">
          <cell r="I41631" t="str">
            <v>null</v>
          </cell>
          <cell r="J41631" t="str">
            <v>CZJ3510CP2</v>
          </cell>
          <cell r="K41631" t="str">
            <v>PDL9205TCC02-COM-01-06</v>
          </cell>
        </row>
        <row r="41632">
          <cell r="I41632" t="str">
            <v>10.59.141.39</v>
          </cell>
          <cell r="J41632" t="str">
            <v>CZJ3510CNJ</v>
          </cell>
          <cell r="K41632" t="str">
            <v>PDL9205TCC02-SDI-02-01</v>
          </cell>
        </row>
        <row r="41633">
          <cell r="I41633" t="str">
            <v>10.59.141.40</v>
          </cell>
          <cell r="J41633" t="str">
            <v>CZJ3510CP4</v>
          </cell>
          <cell r="K41633" t="str">
            <v>PDL9205TCC02-SDI-02-02</v>
          </cell>
        </row>
        <row r="41634">
          <cell r="I41634" t="str">
            <v>null</v>
          </cell>
          <cell r="J41634" t="str">
            <v>CZJ3510CNL</v>
          </cell>
          <cell r="K41634" t="str">
            <v>PDL9205TCC02-CTL-02-01</v>
          </cell>
        </row>
        <row r="41635">
          <cell r="I41635" t="str">
            <v>null</v>
          </cell>
          <cell r="J41635" t="str">
            <v>CZJ3510CQV</v>
          </cell>
          <cell r="K41635" t="str">
            <v>PDL9205TCC02-CTL-02-02</v>
          </cell>
        </row>
        <row r="41636">
          <cell r="I41636" t="str">
            <v>null</v>
          </cell>
          <cell r="J41636" t="str">
            <v>CZJ3510CQW</v>
          </cell>
          <cell r="K41636" t="str">
            <v>PDL9205TCC02-CTL-02-03</v>
          </cell>
        </row>
        <row r="41637">
          <cell r="I41637" t="str">
            <v>null</v>
          </cell>
          <cell r="J41637" t="str">
            <v>CZJ3510CPP</v>
          </cell>
          <cell r="K41637" t="str">
            <v>PDL9205TCC02-COM-02-04</v>
          </cell>
        </row>
        <row r="41638">
          <cell r="I41638" t="str">
            <v>null</v>
          </cell>
          <cell r="J41638" t="str">
            <v>DZZ9NZ3</v>
          </cell>
          <cell r="K41638" t="str">
            <v>PDL9205TCC02-Server-TAP-01</v>
          </cell>
        </row>
        <row r="41639">
          <cell r="I41639" t="str">
            <v>null</v>
          </cell>
          <cell r="J41639" t="str">
            <v>3TZ9NZ3</v>
          </cell>
          <cell r="K41639" t="str">
            <v>PDL9205TCC02-Server-TAP-02</v>
          </cell>
        </row>
        <row r="41640">
          <cell r="I41640" t="str">
            <v>null</v>
          </cell>
          <cell r="J41640" t="str">
            <v>ZB4723380007</v>
          </cell>
          <cell r="K41640" t="str">
            <v>PDL9205TCC03-CLF-01-01</v>
          </cell>
        </row>
        <row r="41641">
          <cell r="I41641" t="str">
            <v>null</v>
          </cell>
          <cell r="J41641" t="str">
            <v>ZB4723400042</v>
          </cell>
          <cell r="K41641" t="str">
            <v>PDL9205TCC03-CLF-01-02</v>
          </cell>
        </row>
        <row r="41642">
          <cell r="I41642" t="str">
            <v>null</v>
          </cell>
          <cell r="J41642" t="str">
            <v>EB5P3C101C</v>
          </cell>
          <cell r="K41642" t="str">
            <v>PDL9205TCC03-DLF-01-01</v>
          </cell>
        </row>
        <row r="41643">
          <cell r="I41643" t="str">
            <v>null</v>
          </cell>
          <cell r="J41643" t="str">
            <v>EB5P3C101R</v>
          </cell>
          <cell r="K41643" t="str">
            <v>PDL9205TCC03-DLF-01-02</v>
          </cell>
        </row>
        <row r="41644">
          <cell r="I41644" t="str">
            <v>null</v>
          </cell>
          <cell r="J41644" t="str">
            <v>CZJ3510CPS</v>
          </cell>
          <cell r="K41644" t="str">
            <v>PDL9205TCC03-COM-01-01</v>
          </cell>
        </row>
        <row r="41645">
          <cell r="I41645" t="str">
            <v>null</v>
          </cell>
          <cell r="J41645" t="str">
            <v>CZJ3510CQ1</v>
          </cell>
          <cell r="K41645" t="str">
            <v>PDL9205TCC03-COM-01-02</v>
          </cell>
        </row>
        <row r="41646">
          <cell r="I41646" t="str">
            <v>null</v>
          </cell>
          <cell r="J41646" t="str">
            <v>CZJ3510CNN</v>
          </cell>
          <cell r="K41646" t="str">
            <v>PDL9205TCC03-COM-01-03</v>
          </cell>
        </row>
        <row r="41647">
          <cell r="I41647" t="str">
            <v>null</v>
          </cell>
          <cell r="J41647" t="str">
            <v>CZJ3510CPC</v>
          </cell>
          <cell r="K41647" t="str">
            <v>PDL9205TCC03-COM-01-04</v>
          </cell>
        </row>
        <row r="41648">
          <cell r="I41648" t="str">
            <v>null</v>
          </cell>
          <cell r="J41648" t="str">
            <v>CZJ3510CPB</v>
          </cell>
          <cell r="K41648" t="str">
            <v>PDL9205TCC03-COM-01-05</v>
          </cell>
        </row>
        <row r="41649">
          <cell r="I41649" t="str">
            <v>null</v>
          </cell>
          <cell r="J41649" t="str">
            <v>CZJ3510CP9</v>
          </cell>
          <cell r="K41649" t="str">
            <v>PDL9205TCC03-COM-01-06</v>
          </cell>
        </row>
        <row r="41650">
          <cell r="I41650" t="str">
            <v>10.59.141.103</v>
          </cell>
          <cell r="J41650" t="str">
            <v>CZJ3510CPM</v>
          </cell>
          <cell r="K41650" t="str">
            <v>PDL9205TCC03-SDI-02-01</v>
          </cell>
        </row>
        <row r="41651">
          <cell r="I41651" t="str">
            <v>10.59.141.104</v>
          </cell>
          <cell r="J41651" t="str">
            <v>CZJ3510CNP</v>
          </cell>
          <cell r="K41651" t="str">
            <v>PDL9205TCC03-SDI-02-02</v>
          </cell>
        </row>
        <row r="41652">
          <cell r="I41652" t="str">
            <v>null</v>
          </cell>
          <cell r="J41652" t="str">
            <v>CZJ3510CR9</v>
          </cell>
          <cell r="K41652" t="str">
            <v>PDL9205TCC03-CTL-02-01</v>
          </cell>
        </row>
        <row r="41653">
          <cell r="I41653" t="str">
            <v>null</v>
          </cell>
          <cell r="J41653" t="str">
            <v>CZJ3510CPT</v>
          </cell>
          <cell r="K41653" t="str">
            <v>PDL9205TCC03-CTL-02-02</v>
          </cell>
        </row>
        <row r="41654">
          <cell r="I41654" t="str">
            <v>null</v>
          </cell>
          <cell r="J41654" t="str">
            <v>CZJ3510CRC</v>
          </cell>
          <cell r="K41654" t="str">
            <v>PDL9205TCC03-CTL-02-03</v>
          </cell>
        </row>
        <row r="41655">
          <cell r="I41655" t="str">
            <v>null</v>
          </cell>
          <cell r="J41655" t="str">
            <v>CZJ3510CPN</v>
          </cell>
          <cell r="K41655" t="str">
            <v>PDL9205TCC03-COM-02-04</v>
          </cell>
        </row>
        <row r="41656">
          <cell r="I41656" t="str">
            <v>null</v>
          </cell>
          <cell r="J41656" t="str">
            <v>ZB4723380002</v>
          </cell>
          <cell r="K41656" t="str">
            <v>PDL9205TCC04-CLF-01-01</v>
          </cell>
        </row>
        <row r="41657">
          <cell r="I41657" t="str">
            <v>null</v>
          </cell>
          <cell r="J41657" t="str">
            <v>ZB4723380049</v>
          </cell>
          <cell r="K41657" t="str">
            <v>PDL9205TCC04-CLF-01-02</v>
          </cell>
        </row>
        <row r="41658">
          <cell r="I41658" t="str">
            <v>null</v>
          </cell>
          <cell r="J41658" t="str">
            <v>EB5P3C101D</v>
          </cell>
          <cell r="K41658" t="str">
            <v>PDL9205TCC04-DLF-01-01</v>
          </cell>
        </row>
        <row r="41659">
          <cell r="I41659" t="str">
            <v>null</v>
          </cell>
          <cell r="J41659" t="str">
            <v>EB5P3C1005</v>
          </cell>
          <cell r="K41659" t="str">
            <v>PDL9205TCC04-DLF-01-02</v>
          </cell>
        </row>
        <row r="41660">
          <cell r="I41660" t="str">
            <v>null</v>
          </cell>
          <cell r="J41660" t="str">
            <v>CZJ3510CQ3</v>
          </cell>
          <cell r="K41660" t="str">
            <v>PDL9205TCC04-COM-01-01</v>
          </cell>
        </row>
        <row r="41661">
          <cell r="I41661" t="str">
            <v>null</v>
          </cell>
          <cell r="J41661" t="str">
            <v>CZJ3510CRB</v>
          </cell>
          <cell r="K41661" t="str">
            <v>PDL9205TCC04-COM-01-02</v>
          </cell>
        </row>
        <row r="41662">
          <cell r="I41662" t="str">
            <v>null</v>
          </cell>
          <cell r="J41662" t="str">
            <v>CZJ3510CNK</v>
          </cell>
          <cell r="K41662" t="str">
            <v>PDL9205TCC04-COM-01-03</v>
          </cell>
        </row>
        <row r="41663">
          <cell r="I41663" t="str">
            <v>null</v>
          </cell>
          <cell r="J41663" t="str">
            <v>CZJ3510CRG</v>
          </cell>
          <cell r="K41663" t="str">
            <v>PDL9205TCC04-COM-01-04</v>
          </cell>
        </row>
        <row r="41664">
          <cell r="I41664" t="str">
            <v>null</v>
          </cell>
          <cell r="J41664" t="str">
            <v>CZJ3510CRH</v>
          </cell>
          <cell r="K41664" t="str">
            <v>PDL9205TCC04-COM-01-05</v>
          </cell>
        </row>
        <row r="41665">
          <cell r="I41665" t="str">
            <v>null</v>
          </cell>
          <cell r="J41665" t="str">
            <v>CZJ3510CRK</v>
          </cell>
          <cell r="K41665" t="str">
            <v>PDL9205TCC04-COM-01-06</v>
          </cell>
        </row>
        <row r="41666">
          <cell r="I41666" t="str">
            <v>10.59.141.167</v>
          </cell>
          <cell r="J41666" t="str">
            <v>CZJ3510CPQ</v>
          </cell>
          <cell r="K41666" t="str">
            <v>PDL9205TCC04-SDI-02-01</v>
          </cell>
        </row>
        <row r="41667">
          <cell r="I41667" t="str">
            <v>10.59.141.168</v>
          </cell>
          <cell r="J41667" t="str">
            <v>CZJ3510CPR</v>
          </cell>
          <cell r="K41667" t="str">
            <v>PDL9205TCC04-SDI-02-02</v>
          </cell>
        </row>
        <row r="41668">
          <cell r="I41668" t="str">
            <v>null</v>
          </cell>
          <cell r="J41668" t="str">
            <v>CZJ3510CNM</v>
          </cell>
          <cell r="K41668" t="str">
            <v>PDL9205TCC04-CTL-02-01</v>
          </cell>
        </row>
        <row r="41669">
          <cell r="I41669" t="str">
            <v>null</v>
          </cell>
          <cell r="J41669" t="str">
            <v>CZJ3510CPL</v>
          </cell>
          <cell r="K41669" t="str">
            <v>PDL9205TCC04-CTL-02-02</v>
          </cell>
        </row>
        <row r="41670">
          <cell r="I41670" t="str">
            <v>null</v>
          </cell>
          <cell r="J41670" t="str">
            <v>CZJ3510CQ2</v>
          </cell>
          <cell r="K41670" t="str">
            <v>PDL9205TCC04-CTL-02-03</v>
          </cell>
        </row>
        <row r="41671">
          <cell r="I41671" t="str">
            <v>null</v>
          </cell>
          <cell r="J41671" t="str">
            <v>CZJ3510CPV</v>
          </cell>
          <cell r="K41671" t="str">
            <v>PDL9205TCC04-COM-02-04</v>
          </cell>
        </row>
        <row r="41672">
          <cell r="I41672" t="str">
            <v>null</v>
          </cell>
          <cell r="J41672" t="str">
            <v>hht-eccd1-ecfe-oam</v>
          </cell>
          <cell r="K41672" t="str">
            <v>hht-eccd1-ecfe-oam</v>
          </cell>
        </row>
        <row r="41673">
          <cell r="I41673" t="str">
            <v>10.60.249.33</v>
          </cell>
          <cell r="J41673" t="str">
            <v>FOX1345GTM2</v>
          </cell>
          <cell r="K41673" t="str">
            <v>HLC9106_DATAMON_MGT01</v>
          </cell>
        </row>
        <row r="41674">
          <cell r="I41674" t="str">
            <v>null</v>
          </cell>
          <cell r="J41674" t="str">
            <v>GWHL08_00000001</v>
          </cell>
          <cell r="K41674" t="str">
            <v>GWHL08</v>
          </cell>
        </row>
        <row r="41675">
          <cell r="I41675" t="str">
            <v>10.80.1.1</v>
          </cell>
          <cell r="J41675" t="str">
            <v>GX394</v>
          </cell>
          <cell r="K41675" t="str">
            <v>HLA9106.PUBCLD.PTX10008.SPINE01</v>
          </cell>
        </row>
        <row r="41676">
          <cell r="I41676" t="str">
            <v>10.80.1.5</v>
          </cell>
          <cell r="J41676" t="str">
            <v>XH3723360664</v>
          </cell>
          <cell r="K41676" t="str">
            <v>HLA9106.PUBCLD.QFX5120.BGW03</v>
          </cell>
        </row>
        <row r="41677">
          <cell r="I41677" t="str">
            <v>10.80.2.252</v>
          </cell>
          <cell r="J41677" t="str">
            <v>FDO27420WY6</v>
          </cell>
          <cell r="K41677" t="str">
            <v>HLA9106.PUBCLD.NX93180.MGTGOM.03</v>
          </cell>
        </row>
        <row r="41678">
          <cell r="I41678" t="str">
            <v>10.80.1.9</v>
          </cell>
          <cell r="J41678" t="str">
            <v>XH3723360595</v>
          </cell>
          <cell r="K41678" t="str">
            <v>HLA9106.PUBCLD.QFX5120.SERVICE03</v>
          </cell>
        </row>
        <row r="41679">
          <cell r="I41679" t="str">
            <v>10.80.1.7</v>
          </cell>
          <cell r="J41679" t="str">
            <v>XH3723360801</v>
          </cell>
          <cell r="K41679" t="str">
            <v>HLA9106.PUBCLD.QFX5120.SERVICE01</v>
          </cell>
        </row>
        <row r="41680">
          <cell r="I41680" t="str">
            <v>10.80.1.3</v>
          </cell>
          <cell r="J41680" t="str">
            <v>YX3623320060</v>
          </cell>
          <cell r="K41680" t="str">
            <v>HLA9106.PUBCLD.ACX7100.BGW01</v>
          </cell>
        </row>
        <row r="41681">
          <cell r="I41681" t="str">
            <v>10.80.1.11</v>
          </cell>
          <cell r="J41681" t="str">
            <v>FB4023AN0252</v>
          </cell>
          <cell r="K41681" t="str">
            <v>HLA9106.PUBCLD.EX4100.MGT01</v>
          </cell>
        </row>
        <row r="41682">
          <cell r="I41682" t="str">
            <v>10.80.1.60</v>
          </cell>
          <cell r="J41682" t="str">
            <v>FDO27142D08</v>
          </cell>
          <cell r="K41682" t="str">
            <v>HLA9106.PUBCLD.NX93180.MGTGOM.01</v>
          </cell>
        </row>
        <row r="41683">
          <cell r="I41683" t="str">
            <v>10.80.1.2</v>
          </cell>
          <cell r="J41683" t="str">
            <v>GW635</v>
          </cell>
          <cell r="K41683" t="str">
            <v>HLA9106.PUBCLD.PTX10008.SPINE02</v>
          </cell>
        </row>
        <row r="41684">
          <cell r="I41684" t="str">
            <v>10.80.1.6</v>
          </cell>
          <cell r="J41684" t="str">
            <v>XH3723361266</v>
          </cell>
          <cell r="K41684" t="str">
            <v>HLA9106.PUBCLD.QFX5120.BGW04</v>
          </cell>
        </row>
        <row r="41685">
          <cell r="I41685" t="str">
            <v>10.80.2.253</v>
          </cell>
          <cell r="J41685" t="str">
            <v>FDO27142CYH</v>
          </cell>
          <cell r="K41685" t="str">
            <v>HLA9106.PUBCLD.NX93180.MGTGOM.04</v>
          </cell>
        </row>
        <row r="41686">
          <cell r="I41686" t="str">
            <v>10.80.1.10</v>
          </cell>
          <cell r="J41686" t="str">
            <v>XH3723360779</v>
          </cell>
          <cell r="K41686" t="str">
            <v>HLA9106.PUBCLD.QFX5120.SERVICE04</v>
          </cell>
        </row>
        <row r="41687">
          <cell r="I41687" t="str">
            <v>10.80.1.8</v>
          </cell>
          <cell r="J41687" t="str">
            <v>XH3723361067</v>
          </cell>
          <cell r="K41687" t="str">
            <v>HLA9106.PUBCLD.QFX5120.SERVICE02</v>
          </cell>
        </row>
        <row r="41688">
          <cell r="I41688" t="str">
            <v>10.80.1.4</v>
          </cell>
          <cell r="J41688" t="str">
            <v>YX3623320061</v>
          </cell>
          <cell r="K41688" t="str">
            <v>HLA9106.PUBCLD.ACX7100.BGW02</v>
          </cell>
        </row>
        <row r="41689">
          <cell r="I41689" t="str">
            <v>10.80.1.12</v>
          </cell>
          <cell r="J41689" t="str">
            <v>FB4023AN0158</v>
          </cell>
          <cell r="K41689" t="str">
            <v>HLA9106.PUBCLD.EX4100.MGT02</v>
          </cell>
        </row>
        <row r="41690">
          <cell r="I41690" t="str">
            <v>10.80.1.61</v>
          </cell>
          <cell r="J41690" t="str">
            <v>FDO27420WQZ</v>
          </cell>
          <cell r="K41690" t="str">
            <v>HLA9106.PUBCLD.NX93180.MGTGOM.02</v>
          </cell>
        </row>
        <row r="41691">
          <cell r="I41691" t="str">
            <v>10.80.2.49</v>
          </cell>
          <cell r="J41691" t="str">
            <v>24XDR14</v>
          </cell>
          <cell r="K41691" t="str">
            <v>HLA9106APSTRA01</v>
          </cell>
        </row>
        <row r="41692">
          <cell r="I41692" t="str">
            <v>null</v>
          </cell>
          <cell r="J41692" t="str">
            <v>BRCP622</v>
          </cell>
          <cell r="K41692" t="str">
            <v>CL4002131_10.58.98.1</v>
          </cell>
        </row>
        <row r="41693">
          <cell r="I41693" t="str">
            <v>null</v>
          </cell>
          <cell r="J41693" t="str">
            <v>3SCP622</v>
          </cell>
          <cell r="K41693" t="str">
            <v>CL4002131_10.58.98.2</v>
          </cell>
        </row>
        <row r="41694">
          <cell r="I41694" t="str">
            <v>null</v>
          </cell>
          <cell r="J41694" t="str">
            <v>BRCP622.</v>
          </cell>
          <cell r="K41694" t="str">
            <v>CL4002131_10.58.98.3</v>
          </cell>
        </row>
        <row r="41695">
          <cell r="I41695" t="str">
            <v>10.80.2.53</v>
          </cell>
          <cell r="J41695" t="str">
            <v>14XDR14</v>
          </cell>
          <cell r="K41695" t="str">
            <v>HLA9106APSTRA02</v>
          </cell>
        </row>
        <row r="41696">
          <cell r="I41696" t="str">
            <v>null</v>
          </cell>
          <cell r="J41696" t="str">
            <v>CZJD0L003N</v>
          </cell>
          <cell r="K41696" t="str">
            <v>HKH9103TCC03-CTL-02-01</v>
          </cell>
        </row>
        <row r="41697">
          <cell r="I41697" t="str">
            <v>10.42.80.40</v>
          </cell>
          <cell r="J41697" t="str">
            <v>FDO25420E7B</v>
          </cell>
          <cell r="K41697" t="str">
            <v>HKH9103.DATA.NX92348.MGT.08</v>
          </cell>
        </row>
        <row r="41698">
          <cell r="I41698" t="str">
            <v>10.42.98.140</v>
          </cell>
          <cell r="J41698" t="str">
            <v>26HCKZ3</v>
          </cell>
          <cell r="K41698" t="str">
            <v>HKH9104SRV09AW12</v>
          </cell>
        </row>
        <row r="41699">
          <cell r="I41699" t="str">
            <v>10.42.98.141</v>
          </cell>
          <cell r="J41699" t="str">
            <v>2DY5KZ3</v>
          </cell>
          <cell r="K41699" t="str">
            <v>HKH9104SRV10AW12</v>
          </cell>
        </row>
        <row r="41700">
          <cell r="I41700" t="str">
            <v>10.42.98.142</v>
          </cell>
          <cell r="J41700" t="str">
            <v>22HCKZ3</v>
          </cell>
          <cell r="K41700" t="str">
            <v>HKH9104SRV11AW12</v>
          </cell>
        </row>
        <row r="41701">
          <cell r="I41701" t="str">
            <v>10.42.98.143</v>
          </cell>
          <cell r="J41701" t="str">
            <v>JLDHKZ3</v>
          </cell>
          <cell r="K41701" t="str">
            <v>HKH9104SRV12AW12</v>
          </cell>
        </row>
        <row r="41702">
          <cell r="I41702" t="str">
            <v>10.42.98.144</v>
          </cell>
          <cell r="J41702" t="str">
            <v>4GY5KZ3</v>
          </cell>
          <cell r="K41702" t="str">
            <v>HKH9104SRV13AW12</v>
          </cell>
        </row>
        <row r="41703">
          <cell r="I41703" t="str">
            <v>10.42.98.145</v>
          </cell>
          <cell r="J41703" t="str">
            <v>GNDHKZ3</v>
          </cell>
          <cell r="K41703" t="str">
            <v>HKH9104SRV14AW12</v>
          </cell>
        </row>
        <row r="41704">
          <cell r="I41704" t="str">
            <v>10.42.98.146</v>
          </cell>
          <cell r="J41704" t="str">
            <v>9FY5KZ3</v>
          </cell>
          <cell r="K41704" t="str">
            <v>HKH9104SRV15AW12</v>
          </cell>
        </row>
        <row r="41705">
          <cell r="I41705" t="str">
            <v>10.42.98.147</v>
          </cell>
          <cell r="J41705" t="str">
            <v>HDY5KZ3</v>
          </cell>
          <cell r="K41705" t="str">
            <v>HKH9104SRV16AW12</v>
          </cell>
        </row>
        <row r="41706">
          <cell r="I41706" t="str">
            <v>10.42.98.148</v>
          </cell>
          <cell r="J41706" t="str">
            <v>FGY5KZ3</v>
          </cell>
          <cell r="K41706" t="str">
            <v>HKH9104SRV17AW12</v>
          </cell>
        </row>
        <row r="41707">
          <cell r="I41707" t="str">
            <v>null</v>
          </cell>
          <cell r="J41707" t="str">
            <v>TC3722451020</v>
          </cell>
          <cell r="K41707" t="str">
            <v>PDL9204TCC05-CSP-01-01</v>
          </cell>
        </row>
        <row r="41708">
          <cell r="I41708" t="str">
            <v>null</v>
          </cell>
          <cell r="J41708" t="str">
            <v>TC3122290820</v>
          </cell>
          <cell r="K41708" t="str">
            <v>PDL9204TCC05-CSP-01-02</v>
          </cell>
        </row>
        <row r="41709">
          <cell r="I41709" t="str">
            <v>null</v>
          </cell>
          <cell r="J41709" t="str">
            <v>EB5P43800D</v>
          </cell>
          <cell r="K41709" t="str">
            <v>PDL9204TCC05-DBL-01-01</v>
          </cell>
        </row>
        <row r="41710">
          <cell r="I41710" t="str">
            <v>null</v>
          </cell>
          <cell r="J41710" t="str">
            <v>EB5P43800C</v>
          </cell>
          <cell r="K41710" t="str">
            <v>PDL9204TCC05-DBL-01-02</v>
          </cell>
        </row>
        <row r="41711">
          <cell r="I41711" t="str">
            <v>null</v>
          </cell>
          <cell r="J41711" t="str">
            <v>EB5P438005</v>
          </cell>
          <cell r="K41711" t="str">
            <v>PDL9204TCC05-DSP-01-01</v>
          </cell>
        </row>
        <row r="41712">
          <cell r="I41712" t="str">
            <v>null</v>
          </cell>
          <cell r="J41712" t="str">
            <v>EB5P438006</v>
          </cell>
          <cell r="K41712" t="str">
            <v>PDL9204TCC05-DSP-01-02</v>
          </cell>
        </row>
        <row r="41713">
          <cell r="I41713" t="str">
            <v>null</v>
          </cell>
          <cell r="J41713" t="str">
            <v>TC3722451319</v>
          </cell>
          <cell r="K41713" t="str">
            <v>PDL9204TCC05-CF-RED-01-01</v>
          </cell>
        </row>
        <row r="41714">
          <cell r="I41714" t="str">
            <v>null</v>
          </cell>
          <cell r="J41714" t="str">
            <v>EB5P438003</v>
          </cell>
          <cell r="K41714" t="str">
            <v>PDL9204TCC05-DF-RED-01-02</v>
          </cell>
        </row>
        <row r="41715">
          <cell r="I41715" t="str">
            <v>null</v>
          </cell>
          <cell r="J41715" t="str">
            <v>EB5P42502N</v>
          </cell>
          <cell r="K41715" t="str">
            <v>PDL9204TCC05-DF-RED-01-01</v>
          </cell>
        </row>
        <row r="41716">
          <cell r="I41716" t="str">
            <v>null</v>
          </cell>
          <cell r="J41716" t="str">
            <v>CZ240907C5</v>
          </cell>
          <cell r="K41716" t="str">
            <v>PDL9204TCC05-JBOD-01-01</v>
          </cell>
        </row>
        <row r="41717">
          <cell r="I41717" t="str">
            <v>null</v>
          </cell>
          <cell r="J41717" t="str">
            <v>CZ240907C6</v>
          </cell>
          <cell r="K41717" t="str">
            <v>PDL9204TCC05-JBOD-01-02</v>
          </cell>
        </row>
        <row r="41718">
          <cell r="I41718" t="str">
            <v>null</v>
          </cell>
          <cell r="J41718" t="str">
            <v>ZB4723450007</v>
          </cell>
          <cell r="K41718" t="str">
            <v>PDL9204TCC05-CLF-02-01</v>
          </cell>
        </row>
        <row r="41719">
          <cell r="I41719" t="str">
            <v>null</v>
          </cell>
          <cell r="J41719" t="str">
            <v>ZB4723420565</v>
          </cell>
          <cell r="K41719" t="str">
            <v>PDL9204TCC05-CLF-02-02</v>
          </cell>
        </row>
        <row r="41720">
          <cell r="I41720" t="str">
            <v>null</v>
          </cell>
          <cell r="J41720" t="str">
            <v>EB5P425001</v>
          </cell>
          <cell r="K41720" t="str">
            <v>PDL9204TCC05-DLF-02-01</v>
          </cell>
        </row>
        <row r="41721">
          <cell r="I41721" t="str">
            <v>null</v>
          </cell>
          <cell r="J41721" t="str">
            <v>EB5P41H01A</v>
          </cell>
          <cell r="K41721" t="str">
            <v>PDL9204TCC05-DLF-02-02</v>
          </cell>
        </row>
        <row r="41722">
          <cell r="I41722" t="str">
            <v>null</v>
          </cell>
          <cell r="J41722" t="str">
            <v>CZJD0P02HP</v>
          </cell>
          <cell r="K41722" t="str">
            <v>PDL9204TCC05-COM-02-01</v>
          </cell>
        </row>
        <row r="41723">
          <cell r="I41723" t="str">
            <v>null</v>
          </cell>
          <cell r="J41723" t="str">
            <v>CZJD0P02HN</v>
          </cell>
          <cell r="K41723" t="str">
            <v>PDL9204TCC05-COM-02-02</v>
          </cell>
        </row>
        <row r="41724">
          <cell r="I41724" t="str">
            <v>null</v>
          </cell>
          <cell r="J41724" t="str">
            <v>CZJD0Q02MD</v>
          </cell>
          <cell r="K41724" t="str">
            <v>PDL9204TCC05-COM-02-03</v>
          </cell>
        </row>
        <row r="41725">
          <cell r="I41725" t="str">
            <v>null</v>
          </cell>
          <cell r="J41725" t="str">
            <v>CZJD0Q02MC</v>
          </cell>
          <cell r="K41725" t="str">
            <v>PDL9204TCC05-COM-02-04</v>
          </cell>
        </row>
        <row r="41726">
          <cell r="I41726" t="str">
            <v>null</v>
          </cell>
          <cell r="J41726" t="str">
            <v>CZJD0Q02M0</v>
          </cell>
          <cell r="K41726" t="str">
            <v>PDL9204TCC05-COM-02-05</v>
          </cell>
        </row>
        <row r="41727">
          <cell r="I41727" t="str">
            <v>null</v>
          </cell>
          <cell r="J41727" t="str">
            <v>CZJD0Q02LK</v>
          </cell>
          <cell r="K41727" t="str">
            <v>PDL9204TCC05-COM-02-06</v>
          </cell>
        </row>
        <row r="41728">
          <cell r="I41728" t="str">
            <v>null</v>
          </cell>
          <cell r="J41728" t="str">
            <v>CZ24090CCG</v>
          </cell>
          <cell r="K41728" t="str">
            <v>PDL9204TCC05-SST-02-01</v>
          </cell>
        </row>
        <row r="41729">
          <cell r="I41729" t="str">
            <v>null</v>
          </cell>
          <cell r="J41729" t="str">
            <v>CZ24090CCF</v>
          </cell>
          <cell r="K41729" t="str">
            <v>PDL9204TCC05-SST-02-02</v>
          </cell>
        </row>
        <row r="41730">
          <cell r="I41730" t="str">
            <v>null</v>
          </cell>
          <cell r="J41730" t="str">
            <v>ZB4723420563</v>
          </cell>
          <cell r="K41730" t="str">
            <v>PDL9204TCC05-CLF-03-01</v>
          </cell>
        </row>
        <row r="41731">
          <cell r="I41731" t="str">
            <v>null</v>
          </cell>
          <cell r="J41731" t="str">
            <v>ZB4723280471</v>
          </cell>
          <cell r="K41731" t="str">
            <v>PDL9204TCC05-CLF-03-02</v>
          </cell>
        </row>
        <row r="41732">
          <cell r="I41732" t="str">
            <v>null</v>
          </cell>
          <cell r="J41732" t="str">
            <v>EB5P425006</v>
          </cell>
          <cell r="K41732" t="str">
            <v>PDL9204TCC05-DLF-03-01</v>
          </cell>
        </row>
        <row r="41733">
          <cell r="I41733" t="str">
            <v>null</v>
          </cell>
          <cell r="J41733" t="str">
            <v>EB5P438009</v>
          </cell>
          <cell r="K41733" t="str">
            <v>PDL9204TCC05-DLF-03-02</v>
          </cell>
        </row>
        <row r="41734">
          <cell r="I41734" t="str">
            <v>null</v>
          </cell>
          <cell r="J41734" t="str">
            <v>CZJD0Q02LJ</v>
          </cell>
          <cell r="K41734" t="str">
            <v>PDL9204TCC05-COM-03-01</v>
          </cell>
        </row>
        <row r="41735">
          <cell r="I41735" t="str">
            <v>null</v>
          </cell>
          <cell r="J41735" t="str">
            <v>CZJD0Q02MJ</v>
          </cell>
          <cell r="K41735" t="str">
            <v>PDL9204TCC05-COM-03-02</v>
          </cell>
        </row>
        <row r="41736">
          <cell r="I41736" t="str">
            <v>null</v>
          </cell>
          <cell r="J41736" t="str">
            <v>CZJD0Q02LH</v>
          </cell>
          <cell r="K41736" t="str">
            <v>PDL9204TCC05-COM-03-03</v>
          </cell>
        </row>
        <row r="41737">
          <cell r="I41737" t="str">
            <v>null</v>
          </cell>
          <cell r="J41737" t="str">
            <v>CZJD0Q02M4</v>
          </cell>
          <cell r="K41737" t="str">
            <v>PDL9204TCC05-COM-03-04</v>
          </cell>
        </row>
        <row r="41738">
          <cell r="I41738" t="str">
            <v>null</v>
          </cell>
          <cell r="J41738" t="str">
            <v>CZJD0Q02LD</v>
          </cell>
          <cell r="K41738" t="str">
            <v>PDL9204TCC05-COM-03-05</v>
          </cell>
        </row>
        <row r="41739">
          <cell r="I41739" t="str">
            <v>null</v>
          </cell>
          <cell r="J41739" t="str">
            <v>CZJD0Q02MG</v>
          </cell>
          <cell r="K41739" t="str">
            <v>PDL9204TCC05-COM-03-06</v>
          </cell>
        </row>
        <row r="41740">
          <cell r="I41740" t="str">
            <v>null</v>
          </cell>
          <cell r="J41740" t="str">
            <v>CZJD0Q02MH</v>
          </cell>
          <cell r="K41740" t="str">
            <v>PDL9204TCC05-COM-03-07</v>
          </cell>
        </row>
        <row r="41741">
          <cell r="I41741" t="str">
            <v>null</v>
          </cell>
          <cell r="J41741" t="str">
            <v>CZJD0Q02MF</v>
          </cell>
          <cell r="K41741" t="str">
            <v>PDL9204TCC05-CTL-03-01</v>
          </cell>
        </row>
        <row r="41742">
          <cell r="I41742" t="str">
            <v>10.59.148.5</v>
          </cell>
          <cell r="J41742" t="str">
            <v>CZJD0Q02M3</v>
          </cell>
          <cell r="K41742" t="str">
            <v>PDL9204TCC05-SDI-03-01</v>
          </cell>
        </row>
        <row r="41743">
          <cell r="I41743" t="str">
            <v>null</v>
          </cell>
          <cell r="J41743" t="str">
            <v>ZB4723420479</v>
          </cell>
          <cell r="K41743" t="str">
            <v>PDL9204TCC05-CLF-04-01</v>
          </cell>
        </row>
        <row r="41744">
          <cell r="I41744" t="str">
            <v>null</v>
          </cell>
          <cell r="J41744" t="str">
            <v>ZB4723140307</v>
          </cell>
          <cell r="K41744" t="str">
            <v>PDL9204TCC05-CLF-04-02</v>
          </cell>
        </row>
        <row r="41745">
          <cell r="I41745" t="str">
            <v>null</v>
          </cell>
          <cell r="J41745" t="str">
            <v>EB5P425005</v>
          </cell>
          <cell r="K41745" t="str">
            <v>PDL9204TCC05-DLF-04-01</v>
          </cell>
        </row>
        <row r="41746">
          <cell r="I41746" t="str">
            <v>null</v>
          </cell>
          <cell r="J41746" t="str">
            <v>EB5P43800E</v>
          </cell>
          <cell r="K41746" t="str">
            <v>PDL9204TCC05-DLF-04-02</v>
          </cell>
        </row>
        <row r="41747">
          <cell r="I41747" t="str">
            <v>null</v>
          </cell>
          <cell r="J41747" t="str">
            <v>CZJD0Q02M5</v>
          </cell>
          <cell r="K41747" t="str">
            <v>PDL9204TCC05-COM-04-01</v>
          </cell>
        </row>
        <row r="41748">
          <cell r="I41748" t="str">
            <v>null</v>
          </cell>
          <cell r="J41748" t="str">
            <v>CZJD0Q02M1</v>
          </cell>
          <cell r="K41748" t="str">
            <v>PDL9204TCC05-COM-04-02</v>
          </cell>
        </row>
        <row r="41749">
          <cell r="I41749" t="str">
            <v>null</v>
          </cell>
          <cell r="J41749" t="str">
            <v>CZJD0Q02M2</v>
          </cell>
          <cell r="K41749" t="str">
            <v>PDL9204TCC05-COM-04-03</v>
          </cell>
        </row>
        <row r="41750">
          <cell r="I41750" t="str">
            <v>null</v>
          </cell>
          <cell r="J41750" t="str">
            <v>CZJD0Q02M9</v>
          </cell>
          <cell r="K41750" t="str">
            <v>PDL9204TCC05-COM-04-04</v>
          </cell>
        </row>
        <row r="41751">
          <cell r="I41751" t="str">
            <v>null</v>
          </cell>
          <cell r="J41751" t="str">
            <v>CZJD0Q02LQ</v>
          </cell>
          <cell r="K41751" t="str">
            <v>PDL9204TCC05-COM-04-05</v>
          </cell>
        </row>
        <row r="41752">
          <cell r="I41752" t="str">
            <v>null</v>
          </cell>
          <cell r="J41752" t="str">
            <v>CZJD0Q02LV</v>
          </cell>
          <cell r="K41752" t="str">
            <v>PDL9204TCC05-COM-04-06</v>
          </cell>
        </row>
        <row r="41753">
          <cell r="I41753" t="str">
            <v>null</v>
          </cell>
          <cell r="J41753" t="str">
            <v>CZJD0Q02LZ</v>
          </cell>
          <cell r="K41753" t="str">
            <v>PDL9204TCC05-COM-04-07</v>
          </cell>
        </row>
        <row r="41754">
          <cell r="I41754" t="str">
            <v>null</v>
          </cell>
          <cell r="J41754" t="str">
            <v>CZJD0Q02MB</v>
          </cell>
          <cell r="K41754" t="str">
            <v>PDL9204TCC05-CTL-04-02</v>
          </cell>
        </row>
        <row r="41755">
          <cell r="I41755" t="str">
            <v>10.59.148.6</v>
          </cell>
          <cell r="J41755" t="str">
            <v>CZJD0Q02LL</v>
          </cell>
          <cell r="K41755" t="str">
            <v>PDL9204TCC05-SDI-04-02</v>
          </cell>
        </row>
        <row r="41756">
          <cell r="I41756" t="str">
            <v>null</v>
          </cell>
          <cell r="J41756" t="str">
            <v>ZB4723300178</v>
          </cell>
          <cell r="K41756" t="str">
            <v>PDL9204TCC05-CLF-05-01</v>
          </cell>
        </row>
        <row r="41757">
          <cell r="I41757" t="str">
            <v>null</v>
          </cell>
          <cell r="J41757" t="str">
            <v>ZB4723420571</v>
          </cell>
          <cell r="K41757" t="str">
            <v>PDL9204TCC05-CLF-05-02</v>
          </cell>
        </row>
        <row r="41758">
          <cell r="I41758" t="str">
            <v>null</v>
          </cell>
          <cell r="J41758" t="str">
            <v>EB5P42502C</v>
          </cell>
          <cell r="K41758" t="str">
            <v>PDL9204TCC05-DLF-05-01</v>
          </cell>
        </row>
        <row r="41759">
          <cell r="I41759" t="str">
            <v>null</v>
          </cell>
          <cell r="J41759" t="str">
            <v>EB5P438001</v>
          </cell>
          <cell r="K41759" t="str">
            <v>PDL9204TCC05-DLF-05-02</v>
          </cell>
        </row>
        <row r="41760">
          <cell r="I41760" t="str">
            <v>null</v>
          </cell>
          <cell r="J41760" t="str">
            <v>CZJD0Q02LB</v>
          </cell>
          <cell r="K41760" t="str">
            <v>PDL9204TCC05-COM-05-01</v>
          </cell>
        </row>
        <row r="41761">
          <cell r="I41761" t="str">
            <v>null</v>
          </cell>
          <cell r="J41761" t="str">
            <v>CZJD0Q02M8</v>
          </cell>
          <cell r="K41761" t="str">
            <v>PDL9204TCC05-COM-05-02</v>
          </cell>
        </row>
        <row r="41762">
          <cell r="I41762" t="str">
            <v>null</v>
          </cell>
          <cell r="J41762" t="str">
            <v>CZJD0Q02LF</v>
          </cell>
          <cell r="K41762" t="str">
            <v>PDL9204TCC05-COM-05-03</v>
          </cell>
        </row>
        <row r="41763">
          <cell r="I41763" t="str">
            <v>null</v>
          </cell>
          <cell r="J41763" t="str">
            <v>CZJD0Q02LY</v>
          </cell>
          <cell r="K41763" t="str">
            <v>PDL9204TCC05-COM-05-04</v>
          </cell>
        </row>
        <row r="41764">
          <cell r="I41764" t="str">
            <v>null</v>
          </cell>
          <cell r="J41764" t="str">
            <v>CZJD0Q02LX</v>
          </cell>
          <cell r="K41764" t="str">
            <v>PDL9204TCC05-COM-05-05</v>
          </cell>
        </row>
        <row r="41765">
          <cell r="I41765" t="str">
            <v>null</v>
          </cell>
          <cell r="J41765" t="str">
            <v>CZJD0Q02LW</v>
          </cell>
          <cell r="K41765" t="str">
            <v>PDL9204TCC05-COM-05-06</v>
          </cell>
        </row>
        <row r="41766">
          <cell r="I41766" t="str">
            <v>null</v>
          </cell>
          <cell r="J41766" t="str">
            <v>CZJD0Q02LT</v>
          </cell>
          <cell r="K41766" t="str">
            <v>PDL9204TCC05-COM-05-07</v>
          </cell>
        </row>
        <row r="41767">
          <cell r="I41767" t="str">
            <v>null</v>
          </cell>
          <cell r="J41767" t="str">
            <v>CZJD0Q02M6</v>
          </cell>
          <cell r="K41767" t="str">
            <v>PDL9204TCC05-COM-05-08</v>
          </cell>
        </row>
        <row r="41768">
          <cell r="I41768" t="str">
            <v>null</v>
          </cell>
          <cell r="J41768" t="str">
            <v>CZJD0Q02L9</v>
          </cell>
          <cell r="K41768" t="str">
            <v>PDL9204TCC05-CTL-05-03</v>
          </cell>
        </row>
        <row r="41769">
          <cell r="I41769" t="str">
            <v>null</v>
          </cell>
          <cell r="J41769" t="str">
            <v>ZB4723450011</v>
          </cell>
          <cell r="K41769" t="str">
            <v>PDL9204TCC05-CLF-06-01</v>
          </cell>
        </row>
        <row r="41770">
          <cell r="I41770" t="str">
            <v>null</v>
          </cell>
          <cell r="J41770" t="str">
            <v>ZB4723420561</v>
          </cell>
          <cell r="K41770" t="str">
            <v>PDL9204TCC05-CLF-06-02</v>
          </cell>
        </row>
        <row r="41771">
          <cell r="I41771" t="str">
            <v>null</v>
          </cell>
          <cell r="J41771" t="str">
            <v>EB5P42501T</v>
          </cell>
          <cell r="K41771" t="str">
            <v>PDL9204TCC05-DLF-06-01</v>
          </cell>
        </row>
        <row r="41772">
          <cell r="I41772" t="str">
            <v>null</v>
          </cell>
          <cell r="J41772" t="str">
            <v>EB5P438004</v>
          </cell>
          <cell r="K41772" t="str">
            <v>PDL9204TCC05-DLF-06-02</v>
          </cell>
        </row>
        <row r="41773">
          <cell r="I41773" t="str">
            <v>null</v>
          </cell>
          <cell r="J41773" t="str">
            <v>CZJD0Q02M7</v>
          </cell>
          <cell r="K41773" t="str">
            <v>PDL9204TCC05-COM-06-01</v>
          </cell>
        </row>
        <row r="41774">
          <cell r="I41774" t="str">
            <v>null</v>
          </cell>
          <cell r="J41774" t="str">
            <v>CZJD0Q02LP</v>
          </cell>
          <cell r="K41774" t="str">
            <v>PDL9204TCC05-COM-06-02</v>
          </cell>
        </row>
        <row r="41775">
          <cell r="I41775" t="str">
            <v>null</v>
          </cell>
          <cell r="J41775" t="str">
            <v>CZJD0Q02LG</v>
          </cell>
          <cell r="K41775" t="str">
            <v>PDL9204TCC05-COM-06-03</v>
          </cell>
        </row>
        <row r="41776">
          <cell r="I41776" t="str">
            <v>null</v>
          </cell>
          <cell r="J41776" t="str">
            <v>CZJD0Q02LS</v>
          </cell>
          <cell r="K41776" t="str">
            <v>PDL9204TCC05-COM-06-04</v>
          </cell>
        </row>
        <row r="41777">
          <cell r="I41777" t="str">
            <v>null</v>
          </cell>
          <cell r="J41777" t="str">
            <v>CZJD0Q02LN</v>
          </cell>
          <cell r="K41777" t="str">
            <v>PDL9204TCC05-COM-06-05</v>
          </cell>
        </row>
        <row r="41778">
          <cell r="I41778" t="str">
            <v>null</v>
          </cell>
          <cell r="J41778" t="str">
            <v>CZJD0Q02LC</v>
          </cell>
          <cell r="K41778" t="str">
            <v>PDL9204TCC05-COM-06-06</v>
          </cell>
        </row>
        <row r="41779">
          <cell r="I41779" t="str">
            <v>null</v>
          </cell>
          <cell r="J41779" t="str">
            <v>CZJD0Q02LR</v>
          </cell>
          <cell r="K41779" t="str">
            <v>PDL9204TCC05-COM-06-07</v>
          </cell>
        </row>
        <row r="41780">
          <cell r="I41780" t="str">
            <v>null</v>
          </cell>
          <cell r="J41780" t="str">
            <v>CZJD0Q02LM</v>
          </cell>
          <cell r="K41780" t="str">
            <v>PDL9204TCC05-COM-06-08</v>
          </cell>
        </row>
        <row r="41781">
          <cell r="I41781" t="str">
            <v>null</v>
          </cell>
          <cell r="J41781" t="str">
            <v>2L0DDM3</v>
          </cell>
          <cell r="K41781" t="str">
            <v>None</v>
          </cell>
        </row>
        <row r="41782">
          <cell r="I41782" t="str">
            <v>null</v>
          </cell>
          <cell r="J41782" t="str">
            <v>SGH322Y2PT</v>
          </cell>
          <cell r="K41782" t="str">
            <v>None</v>
          </cell>
        </row>
        <row r="41783">
          <cell r="I41783" t="str">
            <v>null</v>
          </cell>
          <cell r="J41783" t="str">
            <v>1L0DDM3</v>
          </cell>
          <cell r="K41783" t="str">
            <v>None</v>
          </cell>
        </row>
        <row r="41784">
          <cell r="I41784" t="str">
            <v>null</v>
          </cell>
          <cell r="J41784" t="str">
            <v>SGH322Y2Q6</v>
          </cell>
          <cell r="K41784" t="str">
            <v>None</v>
          </cell>
        </row>
        <row r="41785">
          <cell r="I41785" t="str">
            <v>null</v>
          </cell>
          <cell r="J41785" t="str">
            <v>6V8DDM3</v>
          </cell>
          <cell r="K41785" t="str">
            <v>None</v>
          </cell>
        </row>
        <row r="41786">
          <cell r="I41786" t="str">
            <v>10.42.99.252</v>
          </cell>
          <cell r="J41786" t="str">
            <v>FDO27122K8V</v>
          </cell>
          <cell r="K41786" t="str">
            <v>HKH9104.BIGDATA.NX93180.MGTGOM.01</v>
          </cell>
        </row>
        <row r="41787">
          <cell r="I41787" t="str">
            <v>10.42.99.253</v>
          </cell>
          <cell r="J41787" t="str">
            <v>FDO27142CZP</v>
          </cell>
          <cell r="K41787" t="str">
            <v>HKH9104.BIGDATA.NX93180.MGTGOM.02</v>
          </cell>
        </row>
        <row r="41788">
          <cell r="I41788" t="str">
            <v>null</v>
          </cell>
          <cell r="J41788" t="str">
            <v>US2AA1Y037</v>
          </cell>
          <cell r="K41788" t="str">
            <v>HHT9603IPS01.N02</v>
          </cell>
        </row>
        <row r="41789">
          <cell r="I41789" t="str">
            <v>null</v>
          </cell>
          <cell r="J41789" t="str">
            <v>US2BA1Y00X</v>
          </cell>
          <cell r="K41789" t="str">
            <v>HHT9603IPS02.N01</v>
          </cell>
        </row>
        <row r="41790">
          <cell r="I41790" t="str">
            <v>null</v>
          </cell>
          <cell r="J41790" t="str">
            <v>BRCCCD1948M06A</v>
          </cell>
          <cell r="K41790" t="str">
            <v>OSPD01_SW FC 00</v>
          </cell>
        </row>
        <row r="41791">
          <cell r="I41791" t="str">
            <v>null</v>
          </cell>
          <cell r="J41791" t="str">
            <v>BRCCCD1948M066</v>
          </cell>
          <cell r="K41791" t="str">
            <v>OSPD01_SW FC 01</v>
          </cell>
        </row>
        <row r="41792">
          <cell r="I41792" t="str">
            <v>null</v>
          </cell>
          <cell r="J41792" t="str">
            <v>8497075F9AE0</v>
          </cell>
          <cell r="K41792" t="str">
            <v>OSPD01_EXT SW 01</v>
          </cell>
        </row>
        <row r="41793">
          <cell r="I41793" t="str">
            <v>null</v>
          </cell>
          <cell r="J41793" t="str">
            <v>FDO26080685</v>
          </cell>
          <cell r="K41793" t="str">
            <v>Nexus 92348_Thiet bi du phong mang IP_HLC_01</v>
          </cell>
        </row>
        <row r="41794">
          <cell r="I41794" t="str">
            <v>10.80.2.17</v>
          </cell>
          <cell r="J41794" t="str">
            <v>NS230863786</v>
          </cell>
          <cell r="K41794" t="str">
            <v>HLA9106.PETH.7750.01</v>
          </cell>
        </row>
        <row r="41795">
          <cell r="I41795" t="str">
            <v>10.80.2.25</v>
          </cell>
          <cell r="J41795" t="str">
            <v>NS23186A087</v>
          </cell>
          <cell r="K41795" t="str">
            <v>HLA9106.PETH.7750.02</v>
          </cell>
        </row>
        <row r="41796">
          <cell r="I41796" t="str">
            <v>null</v>
          </cell>
          <cell r="J41796" t="str">
            <v>US32A1Y020</v>
          </cell>
          <cell r="K41796" t="str">
            <v>PDL9102.8400TX.IPS01</v>
          </cell>
        </row>
        <row r="41797">
          <cell r="I41797" t="str">
            <v>null</v>
          </cell>
          <cell r="J41797" t="str">
            <v>US2BA1Y014</v>
          </cell>
          <cell r="K41797" t="str">
            <v>PDL9102.8400TX.IPS02</v>
          </cell>
        </row>
        <row r="41798">
          <cell r="I41798" t="str">
            <v>null</v>
          </cell>
          <cell r="J41798" t="str">
            <v>US33A1X00R</v>
          </cell>
          <cell r="K41798" t="str">
            <v>PDL9102.8200TX.IPS03</v>
          </cell>
        </row>
        <row r="41799">
          <cell r="I41799" t="str">
            <v>null</v>
          </cell>
          <cell r="J41799" t="str">
            <v>US33A1X00Q</v>
          </cell>
          <cell r="K41799" t="str">
            <v>PDL9102.8200TX.IPS04</v>
          </cell>
        </row>
        <row r="41800">
          <cell r="I41800" t="str">
            <v>null</v>
          </cell>
          <cell r="J41800" t="str">
            <v>US33A1X009</v>
          </cell>
          <cell r="K41800" t="str">
            <v>PDL9103.8200TX.IPS01</v>
          </cell>
        </row>
        <row r="41801">
          <cell r="I41801" t="str">
            <v>null</v>
          </cell>
          <cell r="J41801" t="str">
            <v>US33A1X00G</v>
          </cell>
          <cell r="K41801" t="str">
            <v>PDL9103.8200TX.IPS02</v>
          </cell>
        </row>
        <row r="41802">
          <cell r="I41802" t="str">
            <v>null</v>
          </cell>
          <cell r="J41802" t="str">
            <v>TC3122280891</v>
          </cell>
          <cell r="K41802" t="str">
            <v>PLM9104TCC02-CSP-01-01</v>
          </cell>
        </row>
        <row r="41803">
          <cell r="I41803" t="str">
            <v>null</v>
          </cell>
          <cell r="J41803" t="str">
            <v>TC3122280243</v>
          </cell>
          <cell r="K41803" t="str">
            <v>PLM9104TCC02-CSP-01-02</v>
          </cell>
        </row>
        <row r="41804">
          <cell r="I41804" t="str">
            <v>null</v>
          </cell>
          <cell r="J41804" t="str">
            <v>EB5P42501W</v>
          </cell>
          <cell r="K41804" t="str">
            <v>PLM9104TCC02-DBL-01-01</v>
          </cell>
        </row>
        <row r="41805">
          <cell r="I41805" t="str">
            <v>null</v>
          </cell>
          <cell r="J41805" t="str">
            <v>EB5P425004</v>
          </cell>
          <cell r="K41805" t="str">
            <v>PLM9104TCC02-DBL-01-02</v>
          </cell>
        </row>
        <row r="41806">
          <cell r="I41806" t="str">
            <v>null</v>
          </cell>
          <cell r="J41806" t="str">
            <v>EB5P425007</v>
          </cell>
          <cell r="K41806" t="str">
            <v>PLM9104TCC02-DSP-01-01</v>
          </cell>
        </row>
        <row r="41807">
          <cell r="I41807" t="str">
            <v>null</v>
          </cell>
          <cell r="J41807" t="str">
            <v>EB5P42501S</v>
          </cell>
          <cell r="K41807" t="str">
            <v>PLM9104TCC02-DSP-01-02</v>
          </cell>
        </row>
        <row r="41808">
          <cell r="I41808" t="str">
            <v>null</v>
          </cell>
          <cell r="J41808" t="str">
            <v>TC3122280820</v>
          </cell>
          <cell r="K41808" t="str">
            <v>PLM9104TCC02-CF-RED-01-01</v>
          </cell>
        </row>
        <row r="41809">
          <cell r="I41809" t="str">
            <v>null</v>
          </cell>
          <cell r="J41809" t="str">
            <v>EB5P42501P</v>
          </cell>
          <cell r="K41809" t="str">
            <v>PLM9104TCC02-DF-RED-01-02</v>
          </cell>
        </row>
        <row r="41810">
          <cell r="I41810" t="str">
            <v>null</v>
          </cell>
          <cell r="J41810" t="str">
            <v>EB5P425019</v>
          </cell>
          <cell r="K41810" t="str">
            <v>PLM9104TCC02-DF-RED-01-01</v>
          </cell>
        </row>
        <row r="41811">
          <cell r="I41811" t="str">
            <v>null</v>
          </cell>
          <cell r="J41811" t="str">
            <v>CZ240907C7</v>
          </cell>
          <cell r="K41811" t="str">
            <v>PLM9104TCC02-JBOD-01-02</v>
          </cell>
        </row>
        <row r="41812">
          <cell r="I41812" t="str">
            <v>null</v>
          </cell>
          <cell r="J41812" t="str">
            <v>CZ240907C8</v>
          </cell>
          <cell r="K41812" t="str">
            <v>PLM9104TCC02-JBOD-01-01</v>
          </cell>
        </row>
        <row r="41813">
          <cell r="I41813" t="str">
            <v>null</v>
          </cell>
          <cell r="J41813" t="str">
            <v>ZB4723460256</v>
          </cell>
          <cell r="K41813" t="str">
            <v>PLM9104TCC02-CLF-02-01</v>
          </cell>
        </row>
        <row r="41814">
          <cell r="I41814" t="str">
            <v>null</v>
          </cell>
          <cell r="J41814" t="str">
            <v>ZB4723050277</v>
          </cell>
          <cell r="K41814" t="str">
            <v>PLM9104TCC02-CLF-02-02</v>
          </cell>
        </row>
        <row r="41815">
          <cell r="I41815" t="str">
            <v>null</v>
          </cell>
          <cell r="J41815" t="str">
            <v>EB5P425016</v>
          </cell>
          <cell r="K41815" t="str">
            <v>PLM9104TCC02-DLF-02-01</v>
          </cell>
        </row>
        <row r="41816">
          <cell r="I41816" t="str">
            <v>null</v>
          </cell>
          <cell r="J41816" t="str">
            <v>EB5P42500D</v>
          </cell>
          <cell r="K41816" t="str">
            <v>PLM9104TCC02-DLF-02-02</v>
          </cell>
        </row>
        <row r="41817">
          <cell r="I41817" t="str">
            <v>null</v>
          </cell>
          <cell r="J41817" t="str">
            <v>CZJD0Q02KP</v>
          </cell>
          <cell r="K41817" t="str">
            <v>PLM9104TCC02-COM-02-06</v>
          </cell>
        </row>
        <row r="41818">
          <cell r="I41818" t="str">
            <v>null</v>
          </cell>
          <cell r="J41818" t="str">
            <v>CZJD0Q02KQ</v>
          </cell>
          <cell r="K41818" t="str">
            <v>PLM9104TCC02-COM-02-05</v>
          </cell>
        </row>
        <row r="41819">
          <cell r="I41819" t="str">
            <v>null</v>
          </cell>
          <cell r="J41819" t="str">
            <v>CZJD0Q02L4</v>
          </cell>
          <cell r="K41819" t="str">
            <v>PLM9104TCC02-COM-02-04</v>
          </cell>
        </row>
        <row r="41820">
          <cell r="I41820" t="str">
            <v>null</v>
          </cell>
          <cell r="J41820" t="str">
            <v>CZJD0Q02L7</v>
          </cell>
          <cell r="K41820" t="str">
            <v>PLM9104TCC02-COM-02-03</v>
          </cell>
        </row>
        <row r="41821">
          <cell r="I41821" t="str">
            <v>null</v>
          </cell>
          <cell r="J41821" t="str">
            <v>CZJD0Q02L2</v>
          </cell>
          <cell r="K41821" t="str">
            <v>PLM9104TCC02-COM-02-02</v>
          </cell>
        </row>
        <row r="41822">
          <cell r="I41822" t="str">
            <v>null</v>
          </cell>
          <cell r="J41822" t="str">
            <v>CZJD0Q02KY</v>
          </cell>
          <cell r="K41822" t="str">
            <v>PLM9104TCC02-COM-02-01</v>
          </cell>
        </row>
        <row r="41823">
          <cell r="I41823" t="str">
            <v>null</v>
          </cell>
          <cell r="J41823" t="str">
            <v>CZJD0Q02L3</v>
          </cell>
          <cell r="K41823" t="str">
            <v>PLM9104TCC02-CTL-02-01</v>
          </cell>
        </row>
        <row r="41824">
          <cell r="I41824" t="str">
            <v>null</v>
          </cell>
          <cell r="J41824" t="str">
            <v>CZJD0Q02L6</v>
          </cell>
          <cell r="K41824" t="str">
            <v>PLM9104TCC02-SDI-02-01</v>
          </cell>
        </row>
        <row r="41825">
          <cell r="I41825" t="str">
            <v>null</v>
          </cell>
          <cell r="J41825" t="str">
            <v>CZ24090CCJ</v>
          </cell>
          <cell r="K41825" t="str">
            <v>PLM9104TCC02-SST-02-02</v>
          </cell>
        </row>
        <row r="41826">
          <cell r="I41826" t="str">
            <v>null</v>
          </cell>
          <cell r="J41826" t="str">
            <v>CZ24090CCH</v>
          </cell>
          <cell r="K41826" t="str">
            <v>PLM9104TCC02-SST-02-01</v>
          </cell>
        </row>
        <row r="41827">
          <cell r="I41827" t="str">
            <v>null</v>
          </cell>
          <cell r="J41827" t="str">
            <v>ZB4723420531</v>
          </cell>
          <cell r="K41827" t="str">
            <v>PLM9104TCC02-CLF-03-01</v>
          </cell>
        </row>
        <row r="41828">
          <cell r="I41828" t="str">
            <v>null</v>
          </cell>
          <cell r="J41828" t="str">
            <v>ZB4723090291</v>
          </cell>
          <cell r="K41828" t="str">
            <v>PLM9104TCC02-CLF-03-02</v>
          </cell>
        </row>
        <row r="41829">
          <cell r="I41829" t="str">
            <v>null</v>
          </cell>
          <cell r="J41829" t="str">
            <v>EB5P42502M</v>
          </cell>
          <cell r="K41829" t="str">
            <v>PLM9104TCC02-DLF-03-01</v>
          </cell>
        </row>
        <row r="41830">
          <cell r="I41830" t="str">
            <v>null</v>
          </cell>
          <cell r="J41830" t="str">
            <v>EB5P42502H</v>
          </cell>
          <cell r="K41830" t="str">
            <v>PLM9104TCC02-DLF-03-02</v>
          </cell>
        </row>
        <row r="41831">
          <cell r="I41831" t="str">
            <v>null</v>
          </cell>
          <cell r="J41831" t="str">
            <v>CZJD0Q02L5</v>
          </cell>
          <cell r="K41831" t="str">
            <v>PLM9104TCC02-COM-03-08</v>
          </cell>
        </row>
        <row r="41832">
          <cell r="I41832" t="str">
            <v>null</v>
          </cell>
          <cell r="J41832" t="str">
            <v>CZJD0Q02ML</v>
          </cell>
          <cell r="K41832" t="str">
            <v>PLM9104TCC02-COM-03-07</v>
          </cell>
        </row>
        <row r="41833">
          <cell r="I41833" t="str">
            <v>null</v>
          </cell>
          <cell r="J41833" t="str">
            <v>CZJD0Q02MQ</v>
          </cell>
          <cell r="K41833" t="str">
            <v>PLM9104TCC02-COM-03-06</v>
          </cell>
        </row>
        <row r="41834">
          <cell r="I41834" t="str">
            <v>null</v>
          </cell>
          <cell r="J41834" t="str">
            <v>CZJD0Q02KS</v>
          </cell>
          <cell r="K41834" t="str">
            <v>PLM9104TCC02-COM-03-05</v>
          </cell>
        </row>
        <row r="41835">
          <cell r="I41835" t="str">
            <v>null</v>
          </cell>
          <cell r="J41835" t="str">
            <v>CZJD0Q00D9</v>
          </cell>
          <cell r="K41835" t="str">
            <v>PLM9104TCC02-COM-03-04</v>
          </cell>
        </row>
        <row r="41836">
          <cell r="I41836" t="str">
            <v>null</v>
          </cell>
          <cell r="J41836" t="str">
            <v>CZJD0Q02L8</v>
          </cell>
          <cell r="K41836" t="str">
            <v>PLM9104TCC02-COM-03-03</v>
          </cell>
        </row>
        <row r="41837">
          <cell r="I41837" t="str">
            <v>null</v>
          </cell>
          <cell r="J41837" t="str">
            <v>CZJD0Q02MP</v>
          </cell>
          <cell r="K41837" t="str">
            <v>PLM9104TCC02-COM-03-02</v>
          </cell>
        </row>
        <row r="41838">
          <cell r="I41838" t="str">
            <v>null</v>
          </cell>
          <cell r="J41838" t="str">
            <v>CZJD0Q02KZ</v>
          </cell>
          <cell r="K41838" t="str">
            <v>PLM9104TCC02-COM-03-01</v>
          </cell>
        </row>
        <row r="41839">
          <cell r="I41839" t="str">
            <v>null</v>
          </cell>
          <cell r="J41839" t="str">
            <v>CZJD0Q02MN</v>
          </cell>
          <cell r="K41839" t="str">
            <v>PLM9104TCC02-CTL-03-01</v>
          </cell>
        </row>
        <row r="41840">
          <cell r="I41840" t="str">
            <v>null</v>
          </cell>
          <cell r="J41840" t="str">
            <v>CZJD0Q00D8</v>
          </cell>
          <cell r="K41840" t="str">
            <v>PLM9104TCC02-SDI-03-01</v>
          </cell>
        </row>
        <row r="41841">
          <cell r="I41841" t="str">
            <v>null</v>
          </cell>
          <cell r="J41841" t="str">
            <v>ZB4723460258</v>
          </cell>
          <cell r="K41841" t="str">
            <v>PLM9104TCC02-CLF-04-01</v>
          </cell>
        </row>
        <row r="41842">
          <cell r="I41842" t="str">
            <v>null</v>
          </cell>
          <cell r="J41842" t="str">
            <v>ZB4723420003</v>
          </cell>
          <cell r="K41842" t="str">
            <v>PLM9104TCC02-CLF-04-02</v>
          </cell>
        </row>
        <row r="41843">
          <cell r="I41843" t="str">
            <v>null</v>
          </cell>
          <cell r="J41843" t="str">
            <v>EB5P425009</v>
          </cell>
          <cell r="K41843" t="str">
            <v>PLM9104TCC02-DLF-04-01</v>
          </cell>
        </row>
        <row r="41844">
          <cell r="I41844" t="str">
            <v>null</v>
          </cell>
          <cell r="J41844" t="str">
            <v>EB5P425020</v>
          </cell>
          <cell r="K41844" t="str">
            <v>PLM9104TCC02-DLF-04-02</v>
          </cell>
        </row>
        <row r="41845">
          <cell r="I41845" t="str">
            <v>null</v>
          </cell>
          <cell r="J41845" t="str">
            <v>CZJD0Q02MK</v>
          </cell>
          <cell r="K41845" t="str">
            <v>PLM9104TCC02-COM-04-09</v>
          </cell>
        </row>
        <row r="41846">
          <cell r="I41846" t="str">
            <v>null</v>
          </cell>
          <cell r="J41846" t="str">
            <v>CZJD0Q02KV</v>
          </cell>
          <cell r="K41846" t="str">
            <v>PLM9104TCC02-COM-04-08</v>
          </cell>
        </row>
        <row r="41847">
          <cell r="I41847" t="str">
            <v>null</v>
          </cell>
          <cell r="J41847" t="str">
            <v>CZJD0Q02MM</v>
          </cell>
          <cell r="K41847" t="str">
            <v>PLM9104TCC02-COM-04-07</v>
          </cell>
        </row>
        <row r="41848">
          <cell r="I41848" t="str">
            <v>null</v>
          </cell>
          <cell r="J41848" t="str">
            <v>CZJD0Q02KW</v>
          </cell>
          <cell r="K41848" t="str">
            <v>PLM9104TCC02-COM-04-06</v>
          </cell>
        </row>
        <row r="41849">
          <cell r="I41849" t="str">
            <v>null</v>
          </cell>
          <cell r="J41849" t="str">
            <v>CZJD0Q02KN</v>
          </cell>
          <cell r="K41849" t="str">
            <v>PLM9104TCC02-COM-04-05</v>
          </cell>
        </row>
        <row r="41850">
          <cell r="I41850" t="str">
            <v>null</v>
          </cell>
          <cell r="J41850" t="str">
            <v>CZJD0Q02L0</v>
          </cell>
          <cell r="K41850" t="str">
            <v>PLM9104TCC02-COM-04-04</v>
          </cell>
        </row>
        <row r="41851">
          <cell r="I41851" t="str">
            <v>null</v>
          </cell>
          <cell r="J41851" t="str">
            <v>CZJD0Q02KR</v>
          </cell>
          <cell r="K41851" t="str">
            <v>PLM9104TCC02-COM-04-03</v>
          </cell>
        </row>
        <row r="41852">
          <cell r="I41852" t="str">
            <v>null</v>
          </cell>
          <cell r="J41852" t="str">
            <v>CZJD0Q02KT</v>
          </cell>
          <cell r="K41852" t="str">
            <v>PLM9104TCC02-COM-04-02</v>
          </cell>
        </row>
        <row r="41853">
          <cell r="I41853" t="str">
            <v>null</v>
          </cell>
          <cell r="J41853" t="str">
            <v>CZJD0Q02L1</v>
          </cell>
          <cell r="K41853" t="str">
            <v>PLM9104TCC02-COM-04-01</v>
          </cell>
        </row>
        <row r="41854">
          <cell r="I41854" t="str">
            <v>null</v>
          </cell>
          <cell r="J41854" t="str">
            <v>CZJD0Q02KX</v>
          </cell>
          <cell r="K41854" t="str">
            <v>PLM9104TCC02-CTL-04-01</v>
          </cell>
        </row>
        <row r="41855">
          <cell r="I41855" t="str">
            <v>null</v>
          </cell>
          <cell r="J41855" t="str">
            <v>FDMWXP3</v>
          </cell>
          <cell r="K41855" t="str">
            <v>VTX_SVR-A100_10.61.165.100</v>
          </cell>
        </row>
        <row r="41856">
          <cell r="I41856" t="str">
            <v>null</v>
          </cell>
          <cell r="J41856" t="str">
            <v>GWPD07_000001</v>
          </cell>
          <cell r="K41856" t="str">
            <v>GWPD07</v>
          </cell>
        </row>
        <row r="41857">
          <cell r="I41857" t="str">
            <v>null</v>
          </cell>
          <cell r="J41857" t="str">
            <v>GWHT09_000001</v>
          </cell>
          <cell r="K41857" t="str">
            <v>GWHT09</v>
          </cell>
        </row>
        <row r="41858">
          <cell r="I41858" t="str">
            <v>null</v>
          </cell>
          <cell r="J41858" t="str">
            <v>GWPL10_000001</v>
          </cell>
          <cell r="K41858" t="str">
            <v>GWPL10</v>
          </cell>
        </row>
        <row r="41859">
          <cell r="I41859" t="str">
            <v>null</v>
          </cell>
          <cell r="J41859" t="str">
            <v>US38A1Y002</v>
          </cell>
          <cell r="K41859" t="str">
            <v>HLC9206.8400TX.IPS01</v>
          </cell>
        </row>
        <row r="41860">
          <cell r="I41860" t="str">
            <v>null</v>
          </cell>
          <cell r="J41860" t="str">
            <v>US2AA1Y036</v>
          </cell>
          <cell r="K41860" t="str">
            <v>HLC9206.8400TX.IPS02</v>
          </cell>
        </row>
        <row r="41861">
          <cell r="I41861" t="str">
            <v>10.40.64.11</v>
          </cell>
          <cell r="J41861" t="str">
            <v>G0D7344033</v>
          </cell>
          <cell r="K41861" t="str">
            <v>NTH9202.DLP.MON.01</v>
          </cell>
        </row>
        <row r="41862">
          <cell r="I41862" t="str">
            <v>10.73.59.3</v>
          </cell>
          <cell r="J41862" t="str">
            <v>G0D7344026</v>
          </cell>
          <cell r="K41862" t="str">
            <v>HHT9602DLP01</v>
          </cell>
        </row>
        <row r="41863">
          <cell r="I41863" t="str">
            <v>10.73.59.4</v>
          </cell>
          <cell r="J41863" t="str">
            <v>G0D7343062</v>
          </cell>
          <cell r="K41863" t="str">
            <v>HHT9602DLP02</v>
          </cell>
        </row>
        <row r="41864">
          <cell r="I41864" t="str">
            <v>null</v>
          </cell>
          <cell r="J41864" t="str">
            <v>SGH043SWHW33</v>
          </cell>
          <cell r="K41864" t="str">
            <v>PDL9205NMS81</v>
          </cell>
        </row>
        <row r="41865">
          <cell r="I41865" t="str">
            <v>null</v>
          </cell>
          <cell r="J41865" t="str">
            <v>SGH043SWHW34</v>
          </cell>
          <cell r="K41865" t="str">
            <v>PDL9103NMS21</v>
          </cell>
        </row>
        <row r="41866">
          <cell r="I41866" t="str">
            <v>null</v>
          </cell>
          <cell r="J41866" t="str">
            <v>3RXZH04</v>
          </cell>
          <cell r="K41866" t="str">
            <v>OSPD02-RAMP01a</v>
          </cell>
        </row>
        <row r="41867">
          <cell r="I41867" t="str">
            <v>null</v>
          </cell>
          <cell r="J41867">
            <v>2202220009</v>
          </cell>
          <cell r="K41867" t="str">
            <v>SBPD01a</v>
          </cell>
        </row>
        <row r="41868">
          <cell r="I41868" t="str">
            <v>null</v>
          </cell>
          <cell r="J41868">
            <v>2223220333</v>
          </cell>
          <cell r="K41868" t="str">
            <v>SBPL01a</v>
          </cell>
        </row>
        <row r="41869">
          <cell r="I41869" t="str">
            <v>null</v>
          </cell>
          <cell r="J41869" t="str">
            <v>2RXZH04</v>
          </cell>
          <cell r="K41869" t="str">
            <v>OSPD02-RAMP01b</v>
          </cell>
        </row>
        <row r="41870">
          <cell r="I41870" t="str">
            <v>null</v>
          </cell>
          <cell r="J41870">
            <v>2202220005</v>
          </cell>
          <cell r="K41870" t="str">
            <v>SBPD01b</v>
          </cell>
        </row>
        <row r="41871">
          <cell r="I41871" t="str">
            <v>null</v>
          </cell>
          <cell r="J41871">
            <v>2249210424</v>
          </cell>
          <cell r="K41871" t="str">
            <v>SBPL01b</v>
          </cell>
        </row>
        <row r="41872">
          <cell r="I41872" t="str">
            <v>null</v>
          </cell>
          <cell r="J41872" t="str">
            <v>FCH19387G6V</v>
          </cell>
          <cell r="K41872" t="str">
            <v>10.208.207.0/25</v>
          </cell>
        </row>
        <row r="41873">
          <cell r="I41873" t="str">
            <v>10.80.8.10</v>
          </cell>
          <cell r="J41873" t="str">
            <v>SGH408J41Y</v>
          </cell>
          <cell r="K41873" t="str">
            <v>HLA9106SRV10P1D03</v>
          </cell>
        </row>
        <row r="41874">
          <cell r="I41874" t="str">
            <v>10.80.8.22</v>
          </cell>
          <cell r="J41874" t="str">
            <v>SGH408J40S</v>
          </cell>
          <cell r="K41874" t="str">
            <v>HLA9106SRV10P1D04</v>
          </cell>
        </row>
        <row r="41875">
          <cell r="I41875" t="str">
            <v>10.80.8.34</v>
          </cell>
          <cell r="J41875" t="str">
            <v>SGH408J40L</v>
          </cell>
          <cell r="K41875" t="str">
            <v>HLA9106SRV10P1D05</v>
          </cell>
        </row>
        <row r="41876">
          <cell r="I41876" t="str">
            <v>10.80.8.46</v>
          </cell>
          <cell r="J41876" t="str">
            <v>SGH408J41K</v>
          </cell>
          <cell r="K41876" t="str">
            <v>HLA9106SRV10P1D06</v>
          </cell>
        </row>
        <row r="41877">
          <cell r="I41877" t="str">
            <v>10.80.8.9</v>
          </cell>
          <cell r="J41877" t="str">
            <v>SGH408J418</v>
          </cell>
          <cell r="K41877" t="str">
            <v>HLA9106SRV9P1D03</v>
          </cell>
        </row>
        <row r="41878">
          <cell r="I41878" t="str">
            <v>10.80.8.21</v>
          </cell>
          <cell r="J41878" t="str">
            <v>SGH408J415</v>
          </cell>
          <cell r="K41878" t="str">
            <v>HLA9106SRV9P1D04</v>
          </cell>
        </row>
        <row r="41879">
          <cell r="I41879" t="str">
            <v>10.80.8.33</v>
          </cell>
          <cell r="J41879" t="str">
            <v>SGH408J427</v>
          </cell>
          <cell r="K41879" t="str">
            <v>HLA9106SRV9P1D05</v>
          </cell>
        </row>
        <row r="41880">
          <cell r="I41880" t="str">
            <v>10.80.8.45</v>
          </cell>
          <cell r="J41880" t="str">
            <v>SGH408J41N</v>
          </cell>
          <cell r="K41880" t="str">
            <v>HLA9106SRV9P1D06</v>
          </cell>
        </row>
        <row r="41881">
          <cell r="I41881" t="str">
            <v>10.80.8.8</v>
          </cell>
          <cell r="J41881" t="str">
            <v>SGH408J41R</v>
          </cell>
          <cell r="K41881" t="str">
            <v>HLA9106SRV8P1D03</v>
          </cell>
        </row>
        <row r="41882">
          <cell r="I41882" t="str">
            <v>10.80.8.20</v>
          </cell>
          <cell r="J41882" t="str">
            <v>SGH408J421</v>
          </cell>
          <cell r="K41882" t="str">
            <v>HLA9106SRV8P1D04</v>
          </cell>
        </row>
        <row r="41883">
          <cell r="I41883" t="str">
            <v>10.80.8.32</v>
          </cell>
          <cell r="J41883" t="str">
            <v>SGH408J40W</v>
          </cell>
          <cell r="K41883" t="str">
            <v>HLA9106SRV8P1D05</v>
          </cell>
        </row>
        <row r="41884">
          <cell r="I41884" t="str">
            <v>10.80.8.44</v>
          </cell>
          <cell r="J41884" t="str">
            <v>SGH408J40H</v>
          </cell>
          <cell r="K41884" t="str">
            <v>HLA9106SRV8P1D06</v>
          </cell>
        </row>
        <row r="41885">
          <cell r="I41885" t="str">
            <v>10.80.8.7</v>
          </cell>
          <cell r="J41885" t="str">
            <v>SGH408J41G</v>
          </cell>
          <cell r="K41885" t="str">
            <v>HLA9106SRV7P1D03</v>
          </cell>
        </row>
        <row r="41886">
          <cell r="I41886" t="str">
            <v>10.80.8.19</v>
          </cell>
          <cell r="J41886" t="str">
            <v>SGH408J40P</v>
          </cell>
          <cell r="K41886" t="str">
            <v>HLA9106SRV7P1D04</v>
          </cell>
        </row>
        <row r="41887">
          <cell r="I41887" t="str">
            <v>10.80.8.31</v>
          </cell>
          <cell r="J41887" t="str">
            <v>SGH408J41V</v>
          </cell>
          <cell r="K41887" t="str">
            <v>HLA9106SRV7P1D05</v>
          </cell>
        </row>
        <row r="41888">
          <cell r="I41888" t="str">
            <v>10.80.8.43</v>
          </cell>
          <cell r="J41888" t="str">
            <v>SGH408J424</v>
          </cell>
          <cell r="K41888" t="str">
            <v>HLA9106SRV7P1D06</v>
          </cell>
        </row>
        <row r="41889">
          <cell r="I41889" t="str">
            <v>10.80.8.6</v>
          </cell>
          <cell r="J41889" t="str">
            <v>SGH408J40D</v>
          </cell>
          <cell r="K41889" t="str">
            <v>HLA9106SRV6P1D03</v>
          </cell>
        </row>
        <row r="41890">
          <cell r="I41890" t="str">
            <v>10.80.8.18</v>
          </cell>
          <cell r="J41890" t="str">
            <v>SGH408J45D</v>
          </cell>
          <cell r="K41890" t="str">
            <v>HLA9106SRV6P1D04</v>
          </cell>
        </row>
        <row r="41891">
          <cell r="I41891" t="str">
            <v>10.80.8.30</v>
          </cell>
          <cell r="J41891" t="str">
            <v>SGH408J43G</v>
          </cell>
          <cell r="K41891" t="str">
            <v>HLA9106SRV6P1D05</v>
          </cell>
        </row>
        <row r="41892">
          <cell r="I41892" t="str">
            <v>10.80.8.42</v>
          </cell>
          <cell r="J41892" t="str">
            <v>SGH408J448</v>
          </cell>
          <cell r="K41892" t="str">
            <v>HLA9106SRV6P1D06</v>
          </cell>
        </row>
        <row r="41893">
          <cell r="I41893" t="str">
            <v>10.80.8.5</v>
          </cell>
          <cell r="J41893" t="str">
            <v>SGH408J42B</v>
          </cell>
          <cell r="K41893" t="str">
            <v>HLA9106SRV5P1D03</v>
          </cell>
        </row>
        <row r="41894">
          <cell r="I41894" t="str">
            <v>10.80.8.17</v>
          </cell>
          <cell r="J41894" t="str">
            <v>SGH408J457</v>
          </cell>
          <cell r="K41894" t="str">
            <v>HLA9106SRV5P1D04</v>
          </cell>
        </row>
        <row r="41895">
          <cell r="I41895" t="str">
            <v>10.80.8.29</v>
          </cell>
          <cell r="J41895" t="str">
            <v>SGH408J43Y</v>
          </cell>
          <cell r="K41895" t="str">
            <v>HLA9106SRV5P1D05</v>
          </cell>
        </row>
        <row r="41896">
          <cell r="I41896" t="str">
            <v>10.80.8.41</v>
          </cell>
          <cell r="J41896" t="str">
            <v>SGH408J452</v>
          </cell>
          <cell r="K41896" t="str">
            <v>HLA9106SRV5P1D06</v>
          </cell>
        </row>
        <row r="41897">
          <cell r="I41897" t="str">
            <v>10.80.8.4</v>
          </cell>
          <cell r="J41897" t="str">
            <v>SGH408J42Z</v>
          </cell>
          <cell r="K41897" t="str">
            <v>HLA9106SRV4P1D03</v>
          </cell>
        </row>
        <row r="41898">
          <cell r="I41898" t="str">
            <v>10.80.8.16</v>
          </cell>
          <cell r="J41898" t="str">
            <v>SGH408J400</v>
          </cell>
          <cell r="K41898" t="str">
            <v>HLA9106SRV4P1D04</v>
          </cell>
        </row>
        <row r="41899">
          <cell r="I41899" t="str">
            <v>10.80.8.28</v>
          </cell>
          <cell r="J41899" t="str">
            <v>SGH408J3Z7</v>
          </cell>
          <cell r="K41899" t="str">
            <v>HLA9106SRV4P1D05</v>
          </cell>
        </row>
        <row r="41900">
          <cell r="I41900" t="str">
            <v>10.80.8.40</v>
          </cell>
          <cell r="J41900" t="str">
            <v>SGH408J3X3</v>
          </cell>
          <cell r="K41900" t="str">
            <v>HLA9106SRV4P1D06</v>
          </cell>
        </row>
        <row r="41901">
          <cell r="I41901" t="str">
            <v>10.80.8.3</v>
          </cell>
          <cell r="J41901" t="str">
            <v>SGH408J3Y8</v>
          </cell>
          <cell r="K41901" t="str">
            <v>HLA9106SRV3P1D03</v>
          </cell>
        </row>
        <row r="41902">
          <cell r="I41902" t="str">
            <v>10.80.8.15</v>
          </cell>
          <cell r="J41902" t="str">
            <v>SGH408J3ZM</v>
          </cell>
          <cell r="K41902" t="str">
            <v>HLA9106SRV3P1D04</v>
          </cell>
        </row>
        <row r="41903">
          <cell r="I41903" t="str">
            <v>10.80.8.27</v>
          </cell>
          <cell r="J41903" t="str">
            <v>SGH408J3ZT</v>
          </cell>
          <cell r="K41903" t="str">
            <v>HLA9106SRV3P1D05</v>
          </cell>
        </row>
        <row r="41904">
          <cell r="I41904" t="str">
            <v>10.80.8.39</v>
          </cell>
          <cell r="J41904" t="str">
            <v>SGH408J3VY</v>
          </cell>
          <cell r="K41904" t="str">
            <v>HLA9106SRV3P1D06</v>
          </cell>
        </row>
        <row r="41905">
          <cell r="I41905" t="str">
            <v>10.80.8.2</v>
          </cell>
          <cell r="J41905" t="str">
            <v>SGH408J3YG</v>
          </cell>
          <cell r="K41905" t="str">
            <v>HLA9106SRV2P1D03</v>
          </cell>
        </row>
        <row r="41906">
          <cell r="I41906" t="str">
            <v>10.80.8.14</v>
          </cell>
          <cell r="J41906" t="str">
            <v>SGH408J3Y2</v>
          </cell>
          <cell r="K41906" t="str">
            <v>HLA9106SRV2P1D04</v>
          </cell>
        </row>
        <row r="41907">
          <cell r="I41907" t="str">
            <v>10.80.8.26</v>
          </cell>
          <cell r="J41907" t="str">
            <v>SGH408J3XH</v>
          </cell>
          <cell r="K41907" t="str">
            <v>HLA9106SRV2P1D05</v>
          </cell>
        </row>
        <row r="41908">
          <cell r="I41908" t="str">
            <v>10.80.8.38</v>
          </cell>
          <cell r="J41908" t="str">
            <v>SGH408J3YN</v>
          </cell>
          <cell r="K41908" t="str">
            <v>HLA9106SRV2P1D06</v>
          </cell>
        </row>
        <row r="41909">
          <cell r="I41909" t="str">
            <v>10.80.8.1</v>
          </cell>
          <cell r="J41909" t="str">
            <v>SGH408J3Z1</v>
          </cell>
          <cell r="K41909" t="str">
            <v>HLA9106SRV1P1D03</v>
          </cell>
        </row>
        <row r="41910">
          <cell r="I41910" t="str">
            <v>10.80.8.13</v>
          </cell>
          <cell r="J41910" t="str">
            <v>SGH408J3WQ</v>
          </cell>
          <cell r="K41910" t="str">
            <v>HLA9106SRV1P1D04</v>
          </cell>
        </row>
        <row r="41911">
          <cell r="I41911" t="str">
            <v>10.80.8.25</v>
          </cell>
          <cell r="J41911" t="str">
            <v>SGH408J3XP</v>
          </cell>
          <cell r="K41911" t="str">
            <v>HLA9106SRV1P1D05</v>
          </cell>
        </row>
        <row r="41912">
          <cell r="I41912" t="str">
            <v>10.80.8.37</v>
          </cell>
          <cell r="J41912" t="str">
            <v>SGH408J3X9</v>
          </cell>
          <cell r="K41912" t="str">
            <v>HLA9106SRV1P1D06</v>
          </cell>
        </row>
        <row r="41913">
          <cell r="I41913" t="str">
            <v>10.80.8.49</v>
          </cell>
          <cell r="J41913" t="str">
            <v>SGH408J3KJ</v>
          </cell>
          <cell r="K41913" t="str">
            <v>HLA9106SRV1P1D07</v>
          </cell>
        </row>
        <row r="41914">
          <cell r="I41914" t="str">
            <v>10.80.8.50</v>
          </cell>
          <cell r="J41914" t="str">
            <v>SGH411MR8B</v>
          </cell>
          <cell r="K41914" t="str">
            <v>HLA9106SRV2P1D07</v>
          </cell>
        </row>
        <row r="41915">
          <cell r="I41915" t="str">
            <v>10.80.8.51</v>
          </cell>
          <cell r="J41915" t="str">
            <v>SGH411MR8J</v>
          </cell>
          <cell r="K41915" t="str">
            <v>HLA9106SRV3P1D07</v>
          </cell>
        </row>
        <row r="41916">
          <cell r="I41916" t="str">
            <v>10.80.8.52</v>
          </cell>
          <cell r="J41916" t="str">
            <v>SGH411MR60</v>
          </cell>
          <cell r="K41916" t="str">
            <v>HLA9106SRV4P1D07</v>
          </cell>
        </row>
        <row r="41917">
          <cell r="I41917" t="str">
            <v>10.80.8.53</v>
          </cell>
          <cell r="J41917" t="str">
            <v>SGH411MR8X</v>
          </cell>
          <cell r="K41917" t="str">
            <v>HLA9106SRV5P1D07</v>
          </cell>
        </row>
        <row r="41918">
          <cell r="I41918" t="str">
            <v>10.80.8.54</v>
          </cell>
          <cell r="J41918" t="str">
            <v>SGH408J3Q5</v>
          </cell>
          <cell r="K41918" t="str">
            <v>HLA9106SRV6P1D07</v>
          </cell>
        </row>
        <row r="41919">
          <cell r="I41919" t="str">
            <v>10.80.8.55</v>
          </cell>
          <cell r="J41919" t="str">
            <v>SGH408J3QG</v>
          </cell>
          <cell r="K41919" t="str">
            <v>HLA9106SRV7P1D07</v>
          </cell>
        </row>
        <row r="41920">
          <cell r="I41920" t="str">
            <v>10.80.8.56</v>
          </cell>
          <cell r="J41920" t="str">
            <v>SGH408J3Q8</v>
          </cell>
          <cell r="K41920" t="str">
            <v>HLA9106SRV8P1D07</v>
          </cell>
        </row>
        <row r="41921">
          <cell r="I41921" t="str">
            <v>10.80.8.57</v>
          </cell>
          <cell r="J41921" t="str">
            <v>SGH408J3L3</v>
          </cell>
          <cell r="K41921" t="str">
            <v>HLA9106SRV9P1D07</v>
          </cell>
        </row>
        <row r="41922">
          <cell r="I41922" t="str">
            <v>10.80.8.58</v>
          </cell>
          <cell r="J41922" t="str">
            <v>SGH408J3SP</v>
          </cell>
          <cell r="K41922" t="str">
            <v>HLA9106SRV10P1D07</v>
          </cell>
        </row>
        <row r="41923">
          <cell r="I41923" t="str">
            <v>10.80.8.59</v>
          </cell>
          <cell r="J41923" t="str">
            <v>SGH408J3LL</v>
          </cell>
          <cell r="K41923" t="str">
            <v>HLA9106SRV1P1D08</v>
          </cell>
        </row>
        <row r="41924">
          <cell r="I41924" t="str">
            <v>10.80.8.60</v>
          </cell>
          <cell r="J41924" t="str">
            <v>SGH408J3MK</v>
          </cell>
          <cell r="K41924" t="str">
            <v>HLA9106SRV2P1D08</v>
          </cell>
        </row>
        <row r="41925">
          <cell r="I41925" t="str">
            <v>10.80.8.61</v>
          </cell>
          <cell r="J41925" t="str">
            <v>SGH408J3KF</v>
          </cell>
          <cell r="K41925" t="str">
            <v>HLA9106SRV3P1D08</v>
          </cell>
        </row>
        <row r="41926">
          <cell r="I41926" t="str">
            <v>10.80.8.62</v>
          </cell>
          <cell r="J41926" t="str">
            <v>SGH408J3NX</v>
          </cell>
          <cell r="K41926" t="str">
            <v>HLA9106SRV4P1D08</v>
          </cell>
        </row>
        <row r="41927">
          <cell r="I41927" t="str">
            <v>10.80.8.63</v>
          </cell>
          <cell r="J41927" t="str">
            <v>SGH408J3KB</v>
          </cell>
          <cell r="K41927" t="str">
            <v>HLA9106SRV5P1D08</v>
          </cell>
        </row>
        <row r="41928">
          <cell r="I41928" t="str">
            <v>10.80.8.64</v>
          </cell>
          <cell r="J41928" t="str">
            <v>SGH408J3K4</v>
          </cell>
          <cell r="K41928" t="str">
            <v>HLA9106SRV6P1D08</v>
          </cell>
        </row>
        <row r="41929">
          <cell r="I41929" t="str">
            <v>10.80.8.65</v>
          </cell>
          <cell r="J41929" t="str">
            <v>SGH408J3LS</v>
          </cell>
          <cell r="K41929" t="str">
            <v>HLA9106SRV7P1D08</v>
          </cell>
        </row>
        <row r="41930">
          <cell r="I41930" t="str">
            <v>10.80.8.66</v>
          </cell>
          <cell r="J41930" t="str">
            <v>SGH411MR99</v>
          </cell>
          <cell r="K41930" t="str">
            <v>HLA9106SRV8P1D08</v>
          </cell>
        </row>
        <row r="41931">
          <cell r="I41931" t="str">
            <v>10.80.8.67</v>
          </cell>
          <cell r="J41931" t="str">
            <v>SGH412FPNS</v>
          </cell>
          <cell r="K41931" t="str">
            <v>HLA9106SRV9P1D08</v>
          </cell>
        </row>
        <row r="41932">
          <cell r="I41932" t="str">
            <v>10.80.8.68</v>
          </cell>
          <cell r="J41932" t="str">
            <v>SGH412FPNW</v>
          </cell>
          <cell r="K41932" t="str">
            <v>HLA9106SRV10P1D08</v>
          </cell>
        </row>
        <row r="41933">
          <cell r="I41933" t="str">
            <v>10.80.8.69</v>
          </cell>
          <cell r="J41933" t="str">
            <v>SGH411MR7Y</v>
          </cell>
          <cell r="K41933" t="str">
            <v>HLA9106SRV1P1D09</v>
          </cell>
        </row>
        <row r="41934">
          <cell r="I41934" t="str">
            <v>10.80.8.70</v>
          </cell>
          <cell r="J41934" t="str">
            <v>SGH412FPL2</v>
          </cell>
          <cell r="K41934" t="str">
            <v>HLA9106SRV2P1D09</v>
          </cell>
        </row>
        <row r="41935">
          <cell r="I41935" t="str">
            <v>10.80.8.71</v>
          </cell>
          <cell r="J41935" t="str">
            <v>SGH412FPLC</v>
          </cell>
          <cell r="K41935" t="str">
            <v>HLA9106SRV3P1D09</v>
          </cell>
        </row>
        <row r="41936">
          <cell r="I41936" t="str">
            <v>10.80.8.72</v>
          </cell>
          <cell r="J41936" t="str">
            <v>SGH412FPL5</v>
          </cell>
          <cell r="K41936" t="str">
            <v>HLA9106SRV4P1D09</v>
          </cell>
        </row>
        <row r="41937">
          <cell r="I41937" t="str">
            <v>10.80.8.73</v>
          </cell>
          <cell r="J41937" t="str">
            <v>SGH411MR7V</v>
          </cell>
          <cell r="K41937" t="str">
            <v>HLA9106SRV5P1D09</v>
          </cell>
        </row>
        <row r="41938">
          <cell r="I41938" t="str">
            <v>10.80.8.74</v>
          </cell>
          <cell r="J41938" t="str">
            <v>SGH411MR9H</v>
          </cell>
          <cell r="K41938" t="str">
            <v>HLA9106SRV6P1D09</v>
          </cell>
        </row>
        <row r="41939">
          <cell r="I41939" t="str">
            <v>10.80.8.75</v>
          </cell>
          <cell r="J41939" t="str">
            <v>SGH410L718</v>
          </cell>
          <cell r="K41939" t="str">
            <v>HLA9106SRV7P1D09</v>
          </cell>
        </row>
        <row r="41940">
          <cell r="I41940" t="str">
            <v>10.80.8.76</v>
          </cell>
          <cell r="J41940" t="str">
            <v>SGH411MR72</v>
          </cell>
          <cell r="K41940" t="str">
            <v>HLA9106SRV8P1D09</v>
          </cell>
        </row>
        <row r="41941">
          <cell r="I41941" t="str">
            <v>10.80.8.77</v>
          </cell>
          <cell r="J41941" t="str">
            <v>SGH411MRBN</v>
          </cell>
          <cell r="K41941" t="str">
            <v>HLA9106SRV9P1D09</v>
          </cell>
        </row>
        <row r="41942">
          <cell r="I41942" t="str">
            <v>10.80.8.78</v>
          </cell>
          <cell r="J41942" t="str">
            <v>SGH410L748</v>
          </cell>
          <cell r="K41942" t="str">
            <v>HLA9106SRV10P1D09</v>
          </cell>
        </row>
        <row r="41943">
          <cell r="I41943" t="str">
            <v>10.80.8.79</v>
          </cell>
          <cell r="J41943" t="str">
            <v>SGH410L745</v>
          </cell>
          <cell r="K41943" t="str">
            <v>HLA9106SRV1P1D10</v>
          </cell>
        </row>
        <row r="41944">
          <cell r="I41944" t="str">
            <v>10.80.8.80</v>
          </cell>
          <cell r="J41944" t="str">
            <v>SGH410L74K</v>
          </cell>
          <cell r="K41944" t="str">
            <v>HLA9106SRV2P1D10</v>
          </cell>
        </row>
        <row r="41945">
          <cell r="I41945" t="str">
            <v>10.80.8.81</v>
          </cell>
          <cell r="J41945" t="str">
            <v>SGH411MR69</v>
          </cell>
          <cell r="K41945" t="str">
            <v>HLA9106SRV3P1D10</v>
          </cell>
        </row>
        <row r="41946">
          <cell r="I41946" t="str">
            <v>10.80.8.82</v>
          </cell>
          <cell r="J41946" t="str">
            <v>SGH411MR7K</v>
          </cell>
          <cell r="K41946" t="str">
            <v>HLA9106SRV4P1D10</v>
          </cell>
        </row>
        <row r="41947">
          <cell r="I41947" t="str">
            <v>10.80.8.83</v>
          </cell>
          <cell r="J41947" t="str">
            <v>SGH410L74C</v>
          </cell>
          <cell r="K41947" t="str">
            <v>HLA9106SRV5P1D10</v>
          </cell>
        </row>
        <row r="41948">
          <cell r="I41948" t="str">
            <v>10.80.8.84</v>
          </cell>
          <cell r="J41948" t="str">
            <v>SGH408J3MY</v>
          </cell>
          <cell r="K41948" t="str">
            <v>HLA9106SRV6P1D10</v>
          </cell>
        </row>
        <row r="41949">
          <cell r="I41949" t="str">
            <v>10.80.8.85</v>
          </cell>
          <cell r="J41949" t="str">
            <v>SGH410L715</v>
          </cell>
          <cell r="K41949" t="str">
            <v>HLA9106SRV7P1D10</v>
          </cell>
        </row>
        <row r="41950">
          <cell r="I41950" t="str">
            <v>10.80.8.86</v>
          </cell>
          <cell r="J41950" t="str">
            <v>SGH411MR6H</v>
          </cell>
          <cell r="K41950" t="str">
            <v>HLA9106SRV8P1D10</v>
          </cell>
        </row>
        <row r="41951">
          <cell r="I41951" t="str">
            <v>10.80.8.87</v>
          </cell>
          <cell r="J41951" t="str">
            <v>SGH408J3JV</v>
          </cell>
          <cell r="K41951" t="str">
            <v>HLA9106SRV9P1D10</v>
          </cell>
        </row>
        <row r="41952">
          <cell r="I41952" t="str">
            <v>10.80.8.88</v>
          </cell>
          <cell r="J41952" t="str">
            <v>SGH408J3L9</v>
          </cell>
          <cell r="K41952" t="str">
            <v>HLA9106SRV10P1D10</v>
          </cell>
        </row>
        <row r="41953">
          <cell r="I41953" t="str">
            <v>10.80.8.89</v>
          </cell>
          <cell r="J41953" t="str">
            <v>SGH411MRB5</v>
          </cell>
          <cell r="K41953" t="str">
            <v>HLA9106SRV1P1D11</v>
          </cell>
        </row>
        <row r="41954">
          <cell r="I41954" t="str">
            <v>10.80.8.90</v>
          </cell>
          <cell r="J41954" t="str">
            <v>SGH411MRB8</v>
          </cell>
          <cell r="K41954" t="str">
            <v>HLA9106SRV2P1D11</v>
          </cell>
        </row>
        <row r="41955">
          <cell r="I41955" t="str">
            <v>10.80.8.91</v>
          </cell>
          <cell r="J41955" t="str">
            <v>SGH410L72X</v>
          </cell>
          <cell r="K41955" t="str">
            <v>HLA9106SRV3P1D11</v>
          </cell>
        </row>
        <row r="41956">
          <cell r="I41956" t="str">
            <v>10.80.8.92</v>
          </cell>
          <cell r="J41956" t="str">
            <v>SGH408J3NJ</v>
          </cell>
          <cell r="K41956" t="str">
            <v>HLA9106SRV4P1D11</v>
          </cell>
        </row>
        <row r="41957">
          <cell r="I41957" t="str">
            <v>10.80.8.93</v>
          </cell>
          <cell r="J41957" t="str">
            <v>SGH408J3P0</v>
          </cell>
          <cell r="K41957" t="str">
            <v>HLA9106SRV5P1D11</v>
          </cell>
        </row>
        <row r="41958">
          <cell r="I41958" t="str">
            <v>10.80.8.94</v>
          </cell>
          <cell r="J41958" t="str">
            <v>SGH411MR8M</v>
          </cell>
          <cell r="K41958" t="str">
            <v>HLA9106SRV6P1D11</v>
          </cell>
        </row>
        <row r="41959">
          <cell r="I41959" t="str">
            <v>10.80.8.95</v>
          </cell>
          <cell r="J41959" t="str">
            <v>SGH410L72M</v>
          </cell>
          <cell r="K41959" t="str">
            <v>HLA9106SRV7P1D11</v>
          </cell>
        </row>
        <row r="41960">
          <cell r="I41960" t="str">
            <v>10.80.8.96</v>
          </cell>
          <cell r="J41960" t="str">
            <v>SGH410L71Y</v>
          </cell>
          <cell r="K41960" t="str">
            <v>HLA9106SRV8P1D11</v>
          </cell>
        </row>
        <row r="41961">
          <cell r="I41961" t="str">
            <v>10.80.8.97</v>
          </cell>
          <cell r="J41961" t="str">
            <v>SGH408J3N4</v>
          </cell>
          <cell r="K41961" t="str">
            <v>HLA9106SRV9P1D11</v>
          </cell>
        </row>
        <row r="41962">
          <cell r="I41962" t="str">
            <v>10.80.8.98</v>
          </cell>
          <cell r="J41962" t="str">
            <v>SGH410L72B</v>
          </cell>
          <cell r="K41962" t="str">
            <v>HLA9106SRV10P1D11</v>
          </cell>
        </row>
        <row r="41963">
          <cell r="I41963" t="str">
            <v>10.80.8.99</v>
          </cell>
          <cell r="J41963" t="str">
            <v>SGH410L72Q</v>
          </cell>
          <cell r="K41963" t="str">
            <v>HLA9106SRV1P1D12</v>
          </cell>
        </row>
        <row r="41964">
          <cell r="I41964" t="str">
            <v>10.80.8.100</v>
          </cell>
          <cell r="J41964" t="str">
            <v>SGH410L71V</v>
          </cell>
          <cell r="K41964" t="str">
            <v>HLA9106SRV2P1D12</v>
          </cell>
        </row>
        <row r="41965">
          <cell r="I41965" t="str">
            <v>10.80.8.101</v>
          </cell>
          <cell r="J41965" t="str">
            <v>SGH410L71G</v>
          </cell>
          <cell r="K41965" t="str">
            <v>HLA9106SRV3P1D12</v>
          </cell>
        </row>
        <row r="41966">
          <cell r="I41966" t="str">
            <v>10.80.8.102</v>
          </cell>
          <cell r="J41966" t="str">
            <v>SGH410L71C</v>
          </cell>
          <cell r="K41966" t="str">
            <v>HLA9106SRV4P1D12</v>
          </cell>
        </row>
        <row r="41967">
          <cell r="I41967" t="str">
            <v>10.80.8.103</v>
          </cell>
          <cell r="J41967" t="str">
            <v>SGH410L72J</v>
          </cell>
          <cell r="K41967" t="str">
            <v>HLA9106SRV5P1D12</v>
          </cell>
        </row>
        <row r="41968">
          <cell r="I41968" t="str">
            <v>10.80.8.104</v>
          </cell>
          <cell r="J41968" t="str">
            <v>SGH411MR66</v>
          </cell>
          <cell r="K41968" t="str">
            <v>HLA9106SRV6P1D12</v>
          </cell>
        </row>
        <row r="41969">
          <cell r="I41969" t="str">
            <v>10.80.8.105</v>
          </cell>
          <cell r="J41969" t="str">
            <v>SGH410L721</v>
          </cell>
          <cell r="K41969" t="str">
            <v>HLA9106SRV7P1D12</v>
          </cell>
        </row>
        <row r="41970">
          <cell r="I41970" t="str">
            <v>10.80.8.106</v>
          </cell>
          <cell r="J41970" t="str">
            <v>SGH410L72T</v>
          </cell>
          <cell r="K41970" t="str">
            <v>HLA9106SRV8P1D12</v>
          </cell>
        </row>
        <row r="41971">
          <cell r="I41971" t="str">
            <v>10.80.8.107</v>
          </cell>
          <cell r="J41971" t="str">
            <v>SGH410L72F</v>
          </cell>
          <cell r="K41971" t="str">
            <v>HLA9106SRV9P1D12</v>
          </cell>
        </row>
        <row r="41972">
          <cell r="I41972" t="str">
            <v>10.80.8.108</v>
          </cell>
          <cell r="J41972" t="str">
            <v>SGH410L730</v>
          </cell>
          <cell r="K41972" t="str">
            <v>HLA9106SRV10P1D12</v>
          </cell>
        </row>
        <row r="41973">
          <cell r="I41973" t="str">
            <v>10.80.8.119</v>
          </cell>
          <cell r="J41973" t="str">
            <v>SGH408J3NB</v>
          </cell>
          <cell r="K41973" t="str">
            <v>HLA9106SRV1P1D14</v>
          </cell>
        </row>
        <row r="41974">
          <cell r="I41974" t="str">
            <v>10.80.8.120</v>
          </cell>
          <cell r="J41974" t="str">
            <v>SGH411MR93</v>
          </cell>
          <cell r="K41974" t="str">
            <v>HLA9106SRV2P1D14</v>
          </cell>
        </row>
        <row r="41975">
          <cell r="I41975" t="str">
            <v>10.80.8.121</v>
          </cell>
          <cell r="J41975" t="str">
            <v>SGH408J3N1</v>
          </cell>
          <cell r="K41975" t="str">
            <v>HLA9106SRV3P1D14</v>
          </cell>
        </row>
        <row r="41976">
          <cell r="I41976" t="str">
            <v>10.80.8.122</v>
          </cell>
          <cell r="J41976" t="str">
            <v>SGH408J3NQ</v>
          </cell>
          <cell r="K41976" t="str">
            <v>HLA9106SRV4P1D14</v>
          </cell>
        </row>
        <row r="41977">
          <cell r="I41977" t="str">
            <v>10.80.8.123</v>
          </cell>
          <cell r="J41977" t="str">
            <v>SGH412FPM1</v>
          </cell>
          <cell r="K41977" t="str">
            <v>HLA9106SRV5P1D14</v>
          </cell>
        </row>
        <row r="41978">
          <cell r="I41978" t="str">
            <v>10.80.8.124</v>
          </cell>
          <cell r="J41978" t="str">
            <v>SGH412FPKW</v>
          </cell>
          <cell r="K41978" t="str">
            <v>HLA9106SRV6P1D14</v>
          </cell>
        </row>
        <row r="41979">
          <cell r="I41979" t="str">
            <v>10.80.8.125</v>
          </cell>
          <cell r="J41979" t="str">
            <v>SGH412FPPV</v>
          </cell>
          <cell r="K41979" t="str">
            <v>HLA9106SRV7P1D14</v>
          </cell>
        </row>
        <row r="41980">
          <cell r="I41980" t="str">
            <v>10.80.8.126</v>
          </cell>
          <cell r="J41980" t="str">
            <v>SGH412FPLK</v>
          </cell>
          <cell r="K41980" t="str">
            <v>HLA9106SRV8P1D14</v>
          </cell>
        </row>
        <row r="41981">
          <cell r="I41981" t="str">
            <v>10.80.8.127</v>
          </cell>
          <cell r="J41981" t="str">
            <v>SGH412FPPK</v>
          </cell>
          <cell r="K41981" t="str">
            <v>HLA9106SRV9P1D14</v>
          </cell>
        </row>
        <row r="41982">
          <cell r="I41982" t="str">
            <v>10.80.8.128</v>
          </cell>
          <cell r="J41982" t="str">
            <v>SGH412FPP8</v>
          </cell>
          <cell r="K41982" t="str">
            <v>HLA9106SRV10P1D14</v>
          </cell>
        </row>
        <row r="41983">
          <cell r="I41983" t="str">
            <v>10.80.8.129</v>
          </cell>
          <cell r="J41983" t="str">
            <v>SGH412FPNH</v>
          </cell>
          <cell r="K41983" t="str">
            <v>HLA9106SRV1P1D15</v>
          </cell>
        </row>
        <row r="41984">
          <cell r="I41984" t="str">
            <v>10.80.8.130</v>
          </cell>
          <cell r="J41984" t="str">
            <v>SGH412FPLG</v>
          </cell>
          <cell r="K41984" t="str">
            <v>HLA9106SRV2P1D15</v>
          </cell>
        </row>
        <row r="41985">
          <cell r="I41985" t="str">
            <v>10.80.8.131</v>
          </cell>
          <cell r="J41985" t="str">
            <v>SGH412FPKH</v>
          </cell>
          <cell r="K41985" t="str">
            <v>HLA9106SRV3P1D15</v>
          </cell>
        </row>
        <row r="41986">
          <cell r="I41986" t="str">
            <v>10.80.8.132</v>
          </cell>
          <cell r="J41986" t="str">
            <v>SGH411MR9W</v>
          </cell>
          <cell r="K41986" t="str">
            <v>HLA9106SRV4P1D15</v>
          </cell>
        </row>
        <row r="41987">
          <cell r="I41987" t="str">
            <v>10.80.8.133</v>
          </cell>
          <cell r="J41987" t="str">
            <v>SGH412FPKZ</v>
          </cell>
          <cell r="K41987" t="str">
            <v>HLA9106SRV5P1D15</v>
          </cell>
        </row>
        <row r="41988">
          <cell r="I41988" t="str">
            <v>10.80.8.134</v>
          </cell>
          <cell r="J41988" t="str">
            <v>SGH411MR9Z</v>
          </cell>
          <cell r="K41988" t="str">
            <v>HLA9106SRV6P1D15</v>
          </cell>
        </row>
        <row r="41989">
          <cell r="I41989" t="str">
            <v>10.80.8.135</v>
          </cell>
          <cell r="J41989" t="str">
            <v>SGH412FPN6</v>
          </cell>
          <cell r="K41989" t="str">
            <v>HLA9106SRV7P1D15</v>
          </cell>
        </row>
        <row r="41990">
          <cell r="I41990" t="str">
            <v>10.80.8.136</v>
          </cell>
          <cell r="J41990" t="str">
            <v>SGH412FPK3</v>
          </cell>
          <cell r="K41990" t="str">
            <v>HLA9106SRV8P1D15</v>
          </cell>
        </row>
        <row r="41991">
          <cell r="I41991" t="str">
            <v>10.80.8.137</v>
          </cell>
          <cell r="J41991" t="str">
            <v>SGH411MRBG</v>
          </cell>
          <cell r="K41991" t="str">
            <v>HLA9106SRV9P1D15</v>
          </cell>
        </row>
        <row r="41992">
          <cell r="I41992" t="str">
            <v>10.80.8.138</v>
          </cell>
          <cell r="J41992" t="str">
            <v>SGH411MR63</v>
          </cell>
          <cell r="K41992" t="str">
            <v>HLA9106SRV10P1D15</v>
          </cell>
        </row>
        <row r="41993">
          <cell r="I41993" t="str">
            <v>10.80.8.139</v>
          </cell>
          <cell r="J41993" t="str">
            <v>SGH408J3M5</v>
          </cell>
          <cell r="K41993" t="str">
            <v>HLA9106SRV1P1D16</v>
          </cell>
        </row>
        <row r="41994">
          <cell r="I41994" t="str">
            <v>10.80.8.140</v>
          </cell>
          <cell r="J41994" t="str">
            <v>SGH408J3JK</v>
          </cell>
          <cell r="K41994" t="str">
            <v>HLA9106SRV2P1D16</v>
          </cell>
        </row>
        <row r="41995">
          <cell r="I41995" t="str">
            <v>10.80.8.141</v>
          </cell>
          <cell r="J41995" t="str">
            <v>SGH411MR9D</v>
          </cell>
          <cell r="K41995" t="str">
            <v>HLA9106SRV3P1D16</v>
          </cell>
        </row>
        <row r="41996">
          <cell r="I41996" t="str">
            <v>10.80.8.142</v>
          </cell>
          <cell r="J41996" t="str">
            <v>SGH408J3JY</v>
          </cell>
          <cell r="K41996" t="str">
            <v>HLA9106SRV4P1D16</v>
          </cell>
        </row>
        <row r="41997">
          <cell r="I41997" t="str">
            <v>10.80.8.143</v>
          </cell>
          <cell r="J41997" t="str">
            <v>SGH410L73Z</v>
          </cell>
          <cell r="K41997" t="str">
            <v>HLA9106SRV5P1D16</v>
          </cell>
        </row>
        <row r="41998">
          <cell r="I41998" t="str">
            <v>10.80.8.144</v>
          </cell>
          <cell r="J41998" t="str">
            <v>SGH410L733</v>
          </cell>
          <cell r="K41998" t="str">
            <v>HLA9106SRV6P1D16</v>
          </cell>
        </row>
        <row r="41999">
          <cell r="I41999" t="str">
            <v>10.80.8.145</v>
          </cell>
          <cell r="J41999" t="str">
            <v>SGH410L724</v>
          </cell>
          <cell r="K41999" t="str">
            <v>HLA9106SRV7P1D16</v>
          </cell>
        </row>
        <row r="42000">
          <cell r="I42000" t="str">
            <v>10.80.8.146</v>
          </cell>
          <cell r="J42000" t="str">
            <v>SGH411MR9L</v>
          </cell>
          <cell r="K42000" t="str">
            <v>HLA9106SRV8P1D16</v>
          </cell>
        </row>
        <row r="42001">
          <cell r="I42001" t="str">
            <v>10.80.8.147</v>
          </cell>
          <cell r="J42001" t="str">
            <v>SGH410L70Z</v>
          </cell>
          <cell r="K42001" t="str">
            <v>HLA9106SRV9P1D16</v>
          </cell>
        </row>
        <row r="42002">
          <cell r="I42002" t="str">
            <v>10.80.8.148</v>
          </cell>
          <cell r="J42002" t="str">
            <v>SGH411MR6L</v>
          </cell>
          <cell r="K42002" t="str">
            <v>HLA9106SRV10P1D16</v>
          </cell>
        </row>
        <row r="42003">
          <cell r="I42003" t="str">
            <v>10.80.8.149</v>
          </cell>
          <cell r="J42003" t="str">
            <v>SGH408J3J8</v>
          </cell>
          <cell r="K42003" t="str">
            <v>HLA9106SRV1P1D17</v>
          </cell>
        </row>
        <row r="42004">
          <cell r="I42004" t="str">
            <v>10.80.8.150</v>
          </cell>
          <cell r="J42004" t="str">
            <v>SGH410L70S</v>
          </cell>
          <cell r="K42004" t="str">
            <v>HLA9106SRV2P1D17</v>
          </cell>
        </row>
        <row r="42005">
          <cell r="I42005" t="str">
            <v>10.80.8.151</v>
          </cell>
          <cell r="J42005" t="str">
            <v>SGH408J3P9</v>
          </cell>
          <cell r="K42005" t="str">
            <v>HLA9106SRV3P1D17</v>
          </cell>
        </row>
        <row r="42006">
          <cell r="I42006" t="str">
            <v>10.80.8.152</v>
          </cell>
          <cell r="J42006" t="str">
            <v>SGH408J3P6</v>
          </cell>
          <cell r="K42006" t="str">
            <v>HLA9106SRV4P1D17</v>
          </cell>
        </row>
        <row r="42007">
          <cell r="I42007" t="str">
            <v>10.80.8.153</v>
          </cell>
          <cell r="J42007" t="str">
            <v>SGH410L742</v>
          </cell>
          <cell r="K42007" t="str">
            <v>HLA9106SRV5P1D17</v>
          </cell>
        </row>
        <row r="42008">
          <cell r="I42008" t="str">
            <v>10.80.8.154</v>
          </cell>
          <cell r="J42008" t="str">
            <v>SGH408J3P3</v>
          </cell>
          <cell r="K42008" t="str">
            <v>HLA9106SRV6P1D17</v>
          </cell>
        </row>
        <row r="42009">
          <cell r="I42009" t="str">
            <v>10.80.8.155</v>
          </cell>
          <cell r="J42009" t="str">
            <v>SGH408J3PS</v>
          </cell>
          <cell r="K42009" t="str">
            <v>HLA9106SRV7P1D17</v>
          </cell>
        </row>
        <row r="42010">
          <cell r="I42010" t="str">
            <v>10.80.8.156</v>
          </cell>
          <cell r="J42010" t="str">
            <v>SGH408J3MN</v>
          </cell>
          <cell r="K42010" t="str">
            <v>HLA9106SRV8P1D17</v>
          </cell>
        </row>
        <row r="42011">
          <cell r="I42011" t="str">
            <v>10.80.8.157</v>
          </cell>
          <cell r="J42011" t="str">
            <v>SGH410L73D</v>
          </cell>
          <cell r="K42011" t="str">
            <v>HLA9106SRV9P1D17</v>
          </cell>
        </row>
        <row r="42012">
          <cell r="I42012" t="str">
            <v>10.80.8.158</v>
          </cell>
          <cell r="J42012" t="str">
            <v>SGH408J3PD</v>
          </cell>
          <cell r="K42012" t="str">
            <v>HLA9106SRV10P1D17</v>
          </cell>
        </row>
        <row r="42013">
          <cell r="I42013" t="str">
            <v>10.80.8.159</v>
          </cell>
          <cell r="J42013" t="str">
            <v>SGH410L71K</v>
          </cell>
          <cell r="K42013" t="str">
            <v>HLA9106SRV1P1D18</v>
          </cell>
        </row>
        <row r="42014">
          <cell r="I42014" t="str">
            <v>10.80.8.160</v>
          </cell>
          <cell r="J42014" t="str">
            <v>SGH411MR8Q</v>
          </cell>
          <cell r="K42014" t="str">
            <v>HLA9106SRV2P1D18</v>
          </cell>
        </row>
        <row r="42015">
          <cell r="I42015" t="str">
            <v>10.80.8.161</v>
          </cell>
          <cell r="J42015" t="str">
            <v>SGH412FPKD</v>
          </cell>
          <cell r="K42015" t="str">
            <v>HLA9106SRV3P1D18</v>
          </cell>
        </row>
        <row r="42016">
          <cell r="I42016" t="str">
            <v>10.80.8.162</v>
          </cell>
          <cell r="J42016" t="str">
            <v>SGH408J3JG</v>
          </cell>
          <cell r="K42016" t="str">
            <v>HLA9106SRV4P1D18</v>
          </cell>
        </row>
        <row r="42017">
          <cell r="I42017" t="str">
            <v>10.80.8.163</v>
          </cell>
          <cell r="J42017" t="str">
            <v>SGH410L73L</v>
          </cell>
          <cell r="K42017" t="str">
            <v>HLA9106SRV5P1D18</v>
          </cell>
        </row>
        <row r="42018">
          <cell r="I42018" t="str">
            <v>10.80.8.164</v>
          </cell>
          <cell r="J42018" t="str">
            <v>SGH412FPN9</v>
          </cell>
          <cell r="K42018" t="str">
            <v>HLA9106SRV6P1D18</v>
          </cell>
        </row>
        <row r="42019">
          <cell r="I42019" t="str">
            <v>10.80.8.165</v>
          </cell>
          <cell r="J42019" t="str">
            <v>SGH412FPK6</v>
          </cell>
          <cell r="K42019" t="str">
            <v>HLA9106SRV7P1D18</v>
          </cell>
        </row>
        <row r="42020">
          <cell r="I42020" t="str">
            <v>10.80.8.166</v>
          </cell>
          <cell r="J42020" t="str">
            <v>SGH411MR96</v>
          </cell>
          <cell r="K42020" t="str">
            <v>HLA9106SRV8P1D18</v>
          </cell>
        </row>
        <row r="42021">
          <cell r="I42021" t="str">
            <v>10.80.8.167</v>
          </cell>
          <cell r="J42021" t="str">
            <v>SGH408J3PH</v>
          </cell>
          <cell r="K42021" t="str">
            <v>HLA9106SRV9P1D18</v>
          </cell>
        </row>
        <row r="42022">
          <cell r="I42022" t="str">
            <v>10.80.8.168</v>
          </cell>
          <cell r="J42022" t="str">
            <v>SGH408J3MG</v>
          </cell>
          <cell r="K42022" t="str">
            <v>HLA9106SRV10P1D18</v>
          </cell>
        </row>
        <row r="42023">
          <cell r="I42023" t="str">
            <v>10.80.8.169</v>
          </cell>
          <cell r="J42023" t="str">
            <v>SGH408J3PL</v>
          </cell>
          <cell r="K42023" t="str">
            <v>HLA9106SRV1P1D19</v>
          </cell>
        </row>
        <row r="42024">
          <cell r="I42024" t="str">
            <v>10.80.8.170</v>
          </cell>
          <cell r="J42024" t="str">
            <v>SGH411MR6W</v>
          </cell>
          <cell r="K42024" t="str">
            <v>HLA9106SRV2P1D19</v>
          </cell>
        </row>
        <row r="42025">
          <cell r="I42025" t="str">
            <v>10.80.8.171</v>
          </cell>
          <cell r="J42025" t="str">
            <v>SGH412FPNP</v>
          </cell>
          <cell r="K42025" t="str">
            <v>HLA9106SRV3P1D19</v>
          </cell>
        </row>
        <row r="42026">
          <cell r="I42026" t="str">
            <v>10.80.8.172</v>
          </cell>
          <cell r="J42026" t="str">
            <v>SGH412FPNL</v>
          </cell>
          <cell r="K42026" t="str">
            <v>HLA9106SRV4P1D19</v>
          </cell>
        </row>
        <row r="42027">
          <cell r="I42027" t="str">
            <v>10.80.8.173</v>
          </cell>
          <cell r="J42027" t="str">
            <v>SGH412FPL8</v>
          </cell>
          <cell r="K42027" t="str">
            <v>HLA9106SRV5P1D19</v>
          </cell>
        </row>
        <row r="42028">
          <cell r="I42028" t="str">
            <v>10.80.8.174</v>
          </cell>
          <cell r="J42028" t="str">
            <v>SGH412FPKL</v>
          </cell>
          <cell r="K42028" t="str">
            <v>HLA9106SRV6P1D19</v>
          </cell>
        </row>
        <row r="42029">
          <cell r="I42029" t="str">
            <v>10.80.8.175</v>
          </cell>
          <cell r="J42029" t="str">
            <v>SGH412FPPN</v>
          </cell>
          <cell r="K42029" t="str">
            <v>HLA9106SRV7P1D19</v>
          </cell>
        </row>
        <row r="42030">
          <cell r="I42030" t="str">
            <v>10.80.8.176</v>
          </cell>
          <cell r="J42030" t="str">
            <v>SGH408J3NM</v>
          </cell>
          <cell r="K42030" t="str">
            <v>HLA9106SRV8P1D19</v>
          </cell>
        </row>
        <row r="42031">
          <cell r="I42031" t="str">
            <v>10.80.8.177</v>
          </cell>
          <cell r="J42031" t="str">
            <v>SGH408J3K7</v>
          </cell>
          <cell r="K42031" t="str">
            <v>HLA9106SRV9P1D19</v>
          </cell>
        </row>
        <row r="42032">
          <cell r="I42032" t="str">
            <v>10.80.8.178</v>
          </cell>
          <cell r="J42032" t="str">
            <v>SGH410L71N</v>
          </cell>
          <cell r="K42032" t="str">
            <v>HLA9106SRV10P1D19</v>
          </cell>
        </row>
        <row r="42033">
          <cell r="I42033" t="str">
            <v>10.80.8.11</v>
          </cell>
          <cell r="J42033" t="str">
            <v>SGH408J3JN</v>
          </cell>
          <cell r="K42033" t="str">
            <v>HLA9106SRV11P1D03</v>
          </cell>
        </row>
        <row r="42034">
          <cell r="I42034" t="str">
            <v>10.80.8.12</v>
          </cell>
          <cell r="J42034" t="str">
            <v>SGH408J3V4</v>
          </cell>
          <cell r="K42034" t="str">
            <v>HLA9106SRV12P1D03</v>
          </cell>
        </row>
        <row r="42035">
          <cell r="I42035" t="str">
            <v>10.80.8.23</v>
          </cell>
          <cell r="J42035" t="str">
            <v>SGH408J3V7</v>
          </cell>
          <cell r="K42035" t="str">
            <v>HLA9106SRV11P1D04</v>
          </cell>
        </row>
        <row r="42036">
          <cell r="I42036" t="str">
            <v>10.80.8.24</v>
          </cell>
          <cell r="J42036" t="str">
            <v>SGH408J3QN</v>
          </cell>
          <cell r="K42036" t="str">
            <v>HLA9106SRV12P1D04</v>
          </cell>
        </row>
        <row r="42037">
          <cell r="I42037" t="str">
            <v>10.80.8.35</v>
          </cell>
          <cell r="J42037" t="str">
            <v>SGH408J3V1</v>
          </cell>
          <cell r="K42037" t="str">
            <v>HLA9106SRV11P1D05</v>
          </cell>
        </row>
        <row r="42038">
          <cell r="I42038" t="str">
            <v>10.80.8.36</v>
          </cell>
          <cell r="J42038" t="str">
            <v>SGH408J3QK</v>
          </cell>
          <cell r="K42038" t="str">
            <v>HLA9106SRV12P1D05</v>
          </cell>
        </row>
        <row r="42039">
          <cell r="I42039" t="str">
            <v>10.80.8.47</v>
          </cell>
          <cell r="J42039" t="str">
            <v>SGH408J3LW</v>
          </cell>
          <cell r="K42039" t="str">
            <v>HLA9106SRV11P1D06</v>
          </cell>
        </row>
        <row r="42040">
          <cell r="I42040" t="str">
            <v>10.80.8.48</v>
          </cell>
          <cell r="J42040" t="str">
            <v>SGH408J3TR</v>
          </cell>
          <cell r="K42040" t="str">
            <v>HLA9106SRV12P1D06</v>
          </cell>
        </row>
        <row r="42041">
          <cell r="I42041" t="str">
            <v>10.80.9.219</v>
          </cell>
          <cell r="J42041" t="str">
            <v>J3V0R14</v>
          </cell>
          <cell r="K42041" t="str">
            <v>HLA9106SRV1P1F01</v>
          </cell>
        </row>
        <row r="42042">
          <cell r="I42042" t="str">
            <v>10.80.9.220</v>
          </cell>
          <cell r="J42042" t="str">
            <v>CJS0R14</v>
          </cell>
          <cell r="K42042" t="str">
            <v>HLA9106SRV2P1F01</v>
          </cell>
        </row>
        <row r="42043">
          <cell r="I42043" t="str">
            <v>10.80.9.221</v>
          </cell>
          <cell r="J42043" t="str">
            <v>1LS0R14</v>
          </cell>
          <cell r="K42043" t="str">
            <v>HLA9106SRV3P1F01</v>
          </cell>
        </row>
        <row r="42044">
          <cell r="I42044" t="str">
            <v>10.80.9.222</v>
          </cell>
          <cell r="J42044" t="str">
            <v>6VS0R14</v>
          </cell>
          <cell r="K42044" t="str">
            <v>HLA9106SRV4P1F01</v>
          </cell>
        </row>
        <row r="42045">
          <cell r="I42045" t="str">
            <v>10.80.9.223</v>
          </cell>
          <cell r="J42045" t="str">
            <v>JNS0R14</v>
          </cell>
          <cell r="K42045" t="str">
            <v>HLA9106SRV5P1F01</v>
          </cell>
        </row>
        <row r="42046">
          <cell r="I42046" t="str">
            <v>10.80.9.224</v>
          </cell>
          <cell r="J42046" t="str">
            <v>3DZ0R14</v>
          </cell>
          <cell r="K42046" t="str">
            <v>HLA9106SRV6P1F01</v>
          </cell>
        </row>
        <row r="42047">
          <cell r="I42047" t="str">
            <v>10.80.9.225</v>
          </cell>
          <cell r="J42047" t="str">
            <v>DBZ0R14</v>
          </cell>
          <cell r="K42047" t="str">
            <v>HLA9106SRV7P1F01</v>
          </cell>
        </row>
        <row r="42048">
          <cell r="I42048" t="str">
            <v>10.80.9.226</v>
          </cell>
          <cell r="J42048" t="str">
            <v>2HV0R14</v>
          </cell>
          <cell r="K42048" t="str">
            <v>HLA9106SRV8P1F01</v>
          </cell>
        </row>
        <row r="42049">
          <cell r="I42049" t="str">
            <v>10.80.9.227</v>
          </cell>
          <cell r="J42049" t="str">
            <v>3FS0R14</v>
          </cell>
          <cell r="K42049" t="str">
            <v>HLA9106SRV9P1F01</v>
          </cell>
        </row>
        <row r="42050">
          <cell r="I42050" t="str">
            <v>10.80.9.228</v>
          </cell>
          <cell r="J42050" t="str">
            <v>4DZ0R14</v>
          </cell>
          <cell r="K42050" t="str">
            <v>HLA9106SRV10P1F01</v>
          </cell>
        </row>
        <row r="42051">
          <cell r="I42051" t="str">
            <v>10.80.9.229</v>
          </cell>
          <cell r="J42051" t="str">
            <v>F6W3S14</v>
          </cell>
          <cell r="K42051" t="str">
            <v>HLA9106SRV11P1F01</v>
          </cell>
        </row>
        <row r="42052">
          <cell r="I42052" t="str">
            <v>10.80.9.230</v>
          </cell>
          <cell r="J42052" t="str">
            <v>6HS0R14</v>
          </cell>
          <cell r="K42052" t="str">
            <v>HLA9106SRV12P1F01</v>
          </cell>
        </row>
        <row r="42053">
          <cell r="I42053" t="str">
            <v>10.80.9.231</v>
          </cell>
          <cell r="J42053" t="str">
            <v>FQS0R14</v>
          </cell>
          <cell r="K42053" t="str">
            <v>HLA9106SRV1P1F02</v>
          </cell>
        </row>
        <row r="42054">
          <cell r="I42054" t="str">
            <v>10.80.9.232</v>
          </cell>
          <cell r="J42054" t="str">
            <v>JPS0R14</v>
          </cell>
          <cell r="K42054" t="str">
            <v>HLA9106SRV2P1F02</v>
          </cell>
        </row>
        <row r="42055">
          <cell r="I42055" t="str">
            <v>10.80.9.233</v>
          </cell>
          <cell r="J42055" t="str">
            <v>B5V0R14</v>
          </cell>
          <cell r="K42055" t="str">
            <v>HLA9106SRV3P1F02</v>
          </cell>
        </row>
        <row r="42056">
          <cell r="I42056" t="str">
            <v>10.80.9.234</v>
          </cell>
          <cell r="J42056" t="str">
            <v>5KS0R14</v>
          </cell>
          <cell r="K42056" t="str">
            <v>HLA9106SRV4P1F02</v>
          </cell>
        </row>
        <row r="42057">
          <cell r="I42057" t="str">
            <v>10.80.9.235</v>
          </cell>
          <cell r="J42057" t="str">
            <v>G3V0R14</v>
          </cell>
          <cell r="K42057" t="str">
            <v>HLA9106SRV5P1F02</v>
          </cell>
        </row>
        <row r="42058">
          <cell r="I42058" t="str">
            <v>10.80.9.236</v>
          </cell>
          <cell r="J42058" t="str">
            <v>8CV0R14</v>
          </cell>
          <cell r="K42058" t="str">
            <v>HLA9106SRV6P1F02</v>
          </cell>
        </row>
        <row r="42059">
          <cell r="I42059" t="str">
            <v>10.80.9.237</v>
          </cell>
          <cell r="J42059" t="str">
            <v>8CZ0R14</v>
          </cell>
          <cell r="K42059" t="str">
            <v>HLA9106SRV7P1F02</v>
          </cell>
        </row>
        <row r="42060">
          <cell r="I42060" t="str">
            <v>10.80.9.238</v>
          </cell>
          <cell r="J42060" t="str">
            <v>58W3S14</v>
          </cell>
          <cell r="K42060" t="str">
            <v>HLA9106SRV8P1F02</v>
          </cell>
        </row>
        <row r="42061">
          <cell r="I42061" t="str">
            <v>10.80.9.239</v>
          </cell>
          <cell r="J42061" t="str">
            <v>75V0R14</v>
          </cell>
          <cell r="K42061" t="str">
            <v>HLA9106SRV9P1F02</v>
          </cell>
        </row>
        <row r="42062">
          <cell r="I42062" t="str">
            <v>10.80.9.240</v>
          </cell>
          <cell r="J42062" t="str">
            <v>GDV0R14</v>
          </cell>
          <cell r="K42062" t="str">
            <v>HLA9106SRV10P1F02</v>
          </cell>
        </row>
        <row r="42063">
          <cell r="I42063" t="str">
            <v>10.80.9.241</v>
          </cell>
          <cell r="J42063" t="str">
            <v>CDV0R14</v>
          </cell>
          <cell r="K42063" t="str">
            <v>HLA9106SRV11P1F02</v>
          </cell>
        </row>
        <row r="42064">
          <cell r="I42064" t="str">
            <v>10.80.9.242</v>
          </cell>
          <cell r="J42064" t="str">
            <v>4CZ0R14</v>
          </cell>
          <cell r="K42064" t="str">
            <v>HLA9106SRV12P1F02</v>
          </cell>
        </row>
        <row r="42065">
          <cell r="I42065" t="str">
            <v>10.80.9.243</v>
          </cell>
          <cell r="J42065" t="str">
            <v>9TS0R14</v>
          </cell>
          <cell r="K42065" t="str">
            <v>HLA9106SRV1P1F03</v>
          </cell>
        </row>
        <row r="42066">
          <cell r="I42066" t="str">
            <v>10.80.9.244</v>
          </cell>
          <cell r="J42066" t="str">
            <v>7MS0R14</v>
          </cell>
          <cell r="K42066" t="str">
            <v>HLA9106SRV2P1F03</v>
          </cell>
        </row>
        <row r="42067">
          <cell r="I42067" t="str">
            <v>10.80.9.245</v>
          </cell>
          <cell r="J42067" t="str">
            <v>4QS0R14</v>
          </cell>
          <cell r="K42067" t="str">
            <v>HLA9106SRV3P1F03</v>
          </cell>
        </row>
        <row r="42068">
          <cell r="I42068" t="str">
            <v>10.80.9.246</v>
          </cell>
          <cell r="J42068" t="str">
            <v>HKS0R14</v>
          </cell>
          <cell r="K42068" t="str">
            <v>HLA9106SRV4P1F03</v>
          </cell>
        </row>
        <row r="42069">
          <cell r="I42069" t="str">
            <v>10.80.9.247</v>
          </cell>
          <cell r="J42069" t="str">
            <v>55V0R14</v>
          </cell>
          <cell r="K42069" t="str">
            <v>HLA9106SRV5P1F03</v>
          </cell>
        </row>
        <row r="42070">
          <cell r="I42070" t="str">
            <v>10.80.9.248</v>
          </cell>
          <cell r="J42070" t="str">
            <v>9BV0R14</v>
          </cell>
          <cell r="K42070" t="str">
            <v>HLA9106SRV6P1F03</v>
          </cell>
        </row>
        <row r="42071">
          <cell r="I42071" t="str">
            <v>10.80.9.249</v>
          </cell>
          <cell r="J42071" t="str">
            <v>DJS0R14</v>
          </cell>
          <cell r="K42071" t="str">
            <v>HLA9106SRV7P1F03</v>
          </cell>
        </row>
        <row r="42072">
          <cell r="I42072" t="str">
            <v>10.80.9.250</v>
          </cell>
          <cell r="J42072" t="str">
            <v>3KS0R14</v>
          </cell>
          <cell r="K42072" t="str">
            <v>HLA9106SRV8P1F03</v>
          </cell>
        </row>
        <row r="42073">
          <cell r="I42073" t="str">
            <v>10.80.10.1</v>
          </cell>
          <cell r="J42073" t="str">
            <v>G5V0R14</v>
          </cell>
          <cell r="K42073" t="str">
            <v>HLA9106SRV9P1F03</v>
          </cell>
        </row>
        <row r="42074">
          <cell r="I42074" t="str">
            <v>10.80.10.2</v>
          </cell>
          <cell r="J42074" t="str">
            <v>68W3S14</v>
          </cell>
          <cell r="K42074" t="str">
            <v>HLA9106SRV10P1F03</v>
          </cell>
        </row>
        <row r="42075">
          <cell r="I42075" t="str">
            <v>10.80.10.3</v>
          </cell>
          <cell r="J42075" t="str">
            <v>1MS0R14</v>
          </cell>
          <cell r="K42075" t="str">
            <v>HLA9106SRV11P1F03</v>
          </cell>
        </row>
        <row r="42076">
          <cell r="I42076" t="str">
            <v>10.80.10.4</v>
          </cell>
          <cell r="J42076" t="str">
            <v>7XS0R14</v>
          </cell>
          <cell r="K42076" t="str">
            <v>HLA9106SRV12P1F03</v>
          </cell>
        </row>
        <row r="42077">
          <cell r="I42077" t="str">
            <v>10.80.10.5</v>
          </cell>
          <cell r="J42077" t="str">
            <v>27W3S14</v>
          </cell>
          <cell r="K42077" t="str">
            <v>HLA9106SRV1P1F04</v>
          </cell>
        </row>
        <row r="42078">
          <cell r="I42078" t="str">
            <v>10.80.10.6</v>
          </cell>
          <cell r="J42078" t="str">
            <v>G6W3S14</v>
          </cell>
          <cell r="K42078" t="str">
            <v>HLA9106SRV2P1F04</v>
          </cell>
        </row>
        <row r="42079">
          <cell r="I42079" t="str">
            <v>10.80.10.7</v>
          </cell>
          <cell r="J42079" t="str">
            <v>2FV0R14</v>
          </cell>
          <cell r="K42079" t="str">
            <v>HLA9106SRV3P1F04</v>
          </cell>
        </row>
        <row r="42080">
          <cell r="I42080" t="str">
            <v>10.80.10.8</v>
          </cell>
          <cell r="J42080" t="str">
            <v>4VS0R14</v>
          </cell>
          <cell r="K42080" t="str">
            <v>HLA9106SRV4P1F04</v>
          </cell>
        </row>
        <row r="42081">
          <cell r="I42081" t="str">
            <v>10.80.10.9</v>
          </cell>
          <cell r="J42081" t="str">
            <v>66V0R14</v>
          </cell>
          <cell r="K42081" t="str">
            <v>HLA9106SRV5P1F04</v>
          </cell>
        </row>
        <row r="42082">
          <cell r="I42082" t="str">
            <v>10.80.10.10</v>
          </cell>
          <cell r="J42082" t="str">
            <v>4MS0R14</v>
          </cell>
          <cell r="K42082" t="str">
            <v>HLA9106SRV6P1F04</v>
          </cell>
        </row>
        <row r="42083">
          <cell r="I42083" t="str">
            <v>10.80.10.111</v>
          </cell>
          <cell r="J42083" t="str">
            <v>F7W3S14</v>
          </cell>
          <cell r="K42083" t="str">
            <v>HLA9106SRV11P1F12</v>
          </cell>
        </row>
        <row r="42084">
          <cell r="I42084" t="str">
            <v>10.80.10.112</v>
          </cell>
          <cell r="J42084" t="str">
            <v>2NS0R14</v>
          </cell>
          <cell r="K42084" t="str">
            <v>HLA9106SRV12P1F12</v>
          </cell>
        </row>
        <row r="42085">
          <cell r="I42085" t="str">
            <v>10.80.10.125</v>
          </cell>
          <cell r="J42085" t="str">
            <v>3RS0R14</v>
          </cell>
          <cell r="K42085" t="str">
            <v>HLA9106SRV1P1F14</v>
          </cell>
        </row>
        <row r="42086">
          <cell r="I42086" t="str">
            <v>10.80.10.126</v>
          </cell>
          <cell r="J42086" t="str">
            <v>JTS0R14</v>
          </cell>
          <cell r="K42086" t="str">
            <v>HLA9106SRV2P1F14</v>
          </cell>
        </row>
        <row r="42087">
          <cell r="I42087" t="str">
            <v>10.80.10.127</v>
          </cell>
          <cell r="J42087" t="str">
            <v>2VS0R14</v>
          </cell>
          <cell r="K42087" t="str">
            <v>HLA9106SRV3P1F14</v>
          </cell>
        </row>
        <row r="42088">
          <cell r="I42088" t="str">
            <v>10.80.10.128</v>
          </cell>
          <cell r="J42088" t="str">
            <v>9FS0R14</v>
          </cell>
          <cell r="K42088" t="str">
            <v>HLA9106SRV4P1F14</v>
          </cell>
        </row>
        <row r="42089">
          <cell r="I42089" t="str">
            <v>10.80.10.129</v>
          </cell>
          <cell r="J42089" t="str">
            <v>CQS0R14</v>
          </cell>
          <cell r="K42089" t="str">
            <v>HLA9106SRV5P1F14</v>
          </cell>
        </row>
        <row r="42090">
          <cell r="I42090" t="str">
            <v>10.80.10.130</v>
          </cell>
          <cell r="J42090" t="str">
            <v>5MS0R14</v>
          </cell>
          <cell r="K42090" t="str">
            <v>HLA9106SRV6P1F14</v>
          </cell>
        </row>
        <row r="42091">
          <cell r="I42091" t="str">
            <v>10.80.10.131</v>
          </cell>
          <cell r="J42091" t="str">
            <v>3MS0R14</v>
          </cell>
          <cell r="K42091" t="str">
            <v>HLA9106SRV7P1F14</v>
          </cell>
        </row>
        <row r="42092">
          <cell r="I42092" t="str">
            <v>10.80.10.132</v>
          </cell>
          <cell r="J42092" t="str">
            <v>2MS0R14</v>
          </cell>
          <cell r="K42092" t="str">
            <v>HLA9106SRV8P1F14</v>
          </cell>
        </row>
        <row r="42093">
          <cell r="I42093" t="str">
            <v>10.80.10.133</v>
          </cell>
          <cell r="J42093" t="str">
            <v>8HS0R14</v>
          </cell>
          <cell r="K42093" t="str">
            <v>HLA9106SRV9P1F14</v>
          </cell>
        </row>
        <row r="42094">
          <cell r="I42094" t="str">
            <v>10.80.10.134</v>
          </cell>
          <cell r="J42094" t="str">
            <v>9HS0R14</v>
          </cell>
          <cell r="K42094" t="str">
            <v>HLA9106SRV10P1F14</v>
          </cell>
        </row>
        <row r="42095">
          <cell r="I42095" t="str">
            <v>10.80.10.135</v>
          </cell>
          <cell r="J42095" t="str">
            <v>14V0R14</v>
          </cell>
          <cell r="K42095" t="str">
            <v>HLA9106SRV11P1F14</v>
          </cell>
        </row>
        <row r="42096">
          <cell r="I42096" t="str">
            <v>10.80.10.136</v>
          </cell>
          <cell r="J42096" t="str">
            <v>5XS0R14</v>
          </cell>
          <cell r="K42096" t="str">
            <v>HLA9106SRV12P1F14</v>
          </cell>
        </row>
        <row r="42097">
          <cell r="I42097" t="str">
            <v>10.80.10.137</v>
          </cell>
          <cell r="J42097" t="str">
            <v>5HS0R14</v>
          </cell>
          <cell r="K42097" t="str">
            <v>HLA9106SRV1P1F15</v>
          </cell>
        </row>
        <row r="42098">
          <cell r="I42098" t="str">
            <v>10.80.10.138</v>
          </cell>
          <cell r="J42098" t="str">
            <v>5CZ0R14</v>
          </cell>
          <cell r="K42098" t="str">
            <v>HLA9106SRV2P1F15</v>
          </cell>
        </row>
        <row r="42099">
          <cell r="I42099" t="str">
            <v>10.80.10.139</v>
          </cell>
          <cell r="J42099" t="str">
            <v>4RS0R14</v>
          </cell>
          <cell r="K42099" t="str">
            <v>HLA9106SRV3P1F15</v>
          </cell>
        </row>
        <row r="42100">
          <cell r="I42100" t="str">
            <v>10.80.10.140</v>
          </cell>
          <cell r="J42100" t="str">
            <v>24V0R14</v>
          </cell>
          <cell r="K42100" t="str">
            <v>HLA9106SRV4P1F15</v>
          </cell>
        </row>
        <row r="42101">
          <cell r="I42101" t="str">
            <v>10.80.10.141</v>
          </cell>
          <cell r="J42101" t="str">
            <v>8MS0R14</v>
          </cell>
          <cell r="K42101" t="str">
            <v>HLA9106SRV5P1F15</v>
          </cell>
        </row>
        <row r="42102">
          <cell r="I42102" t="str">
            <v>10.80.10.142</v>
          </cell>
          <cell r="J42102" t="str">
            <v>58V0R14</v>
          </cell>
          <cell r="K42102" t="str">
            <v>HLA9106SRV6P1F15</v>
          </cell>
        </row>
        <row r="42103">
          <cell r="I42103" t="str">
            <v>10.80.10.143</v>
          </cell>
          <cell r="J42103" t="str">
            <v>G7V0R14</v>
          </cell>
          <cell r="K42103" t="str">
            <v>HLA9106SRV7P1F15</v>
          </cell>
        </row>
        <row r="42104">
          <cell r="I42104" t="str">
            <v>10.80.10.144</v>
          </cell>
          <cell r="J42104" t="str">
            <v>84V0R14</v>
          </cell>
          <cell r="K42104" t="str">
            <v>HLA9106SRV8P1F15</v>
          </cell>
        </row>
        <row r="42105">
          <cell r="I42105" t="str">
            <v>10.80.10.145</v>
          </cell>
          <cell r="J42105" t="str">
            <v>56W3S14</v>
          </cell>
          <cell r="K42105" t="str">
            <v>HLA9106SRV9P1F15</v>
          </cell>
        </row>
        <row r="42106">
          <cell r="I42106" t="str">
            <v>10.80.10.146</v>
          </cell>
          <cell r="J42106" t="str">
            <v>8TS0R14</v>
          </cell>
          <cell r="K42106" t="str">
            <v>HLA9106SRV10P1F15</v>
          </cell>
        </row>
        <row r="42107">
          <cell r="I42107" t="str">
            <v>10.80.10.147</v>
          </cell>
          <cell r="J42107" t="str">
            <v>DTS0R14</v>
          </cell>
          <cell r="K42107" t="str">
            <v>HLA9106SRV11P1F15</v>
          </cell>
        </row>
        <row r="42108">
          <cell r="I42108" t="str">
            <v>10.80.10.148</v>
          </cell>
          <cell r="J42108" t="str">
            <v>F9V0R14</v>
          </cell>
          <cell r="K42108" t="str">
            <v>HLA9106SRV12P1F15</v>
          </cell>
        </row>
        <row r="42109">
          <cell r="I42109" t="str">
            <v>10.80.10.149</v>
          </cell>
          <cell r="J42109" t="str">
            <v>3QS0R14</v>
          </cell>
          <cell r="K42109" t="str">
            <v>HLA9106SRV1P1F16</v>
          </cell>
        </row>
        <row r="42110">
          <cell r="I42110" t="str">
            <v>10.80.10.150</v>
          </cell>
          <cell r="J42110" t="str">
            <v>CTS0R14</v>
          </cell>
          <cell r="K42110" t="str">
            <v>HLA9106SRV2P1F16</v>
          </cell>
        </row>
        <row r="42111">
          <cell r="I42111" t="str">
            <v>10.80.10.151</v>
          </cell>
          <cell r="J42111" t="str">
            <v>74V0R14</v>
          </cell>
          <cell r="K42111" t="str">
            <v>HLA9106SRV3P1F16</v>
          </cell>
        </row>
        <row r="42112">
          <cell r="I42112" t="str">
            <v>10.80.10.152</v>
          </cell>
          <cell r="J42112" t="str">
            <v>44V0R14</v>
          </cell>
          <cell r="K42112" t="str">
            <v>HLA9106SRV4P1F16</v>
          </cell>
        </row>
        <row r="42113">
          <cell r="I42113" t="str">
            <v>10.80.10.153</v>
          </cell>
          <cell r="J42113" t="str">
            <v>2KS0R14</v>
          </cell>
          <cell r="K42113" t="str">
            <v>HLA9106SRV5P1F16</v>
          </cell>
        </row>
        <row r="42114">
          <cell r="I42114" t="str">
            <v>10.80.10.154</v>
          </cell>
          <cell r="J42114" t="str">
            <v>HNS0R14</v>
          </cell>
          <cell r="K42114" t="str">
            <v>HLA9106SRV6P1F16</v>
          </cell>
        </row>
        <row r="42115">
          <cell r="I42115" t="str">
            <v>10.80.10.155</v>
          </cell>
          <cell r="J42115" t="str">
            <v>9VS0R14</v>
          </cell>
          <cell r="K42115" t="str">
            <v>HLA9106SRV7P1F16</v>
          </cell>
        </row>
        <row r="42116">
          <cell r="I42116" t="str">
            <v>10.80.10.156</v>
          </cell>
          <cell r="J42116" t="str">
            <v>H7W3S14</v>
          </cell>
          <cell r="K42116" t="str">
            <v>HLA9106SRV8P1F16</v>
          </cell>
        </row>
        <row r="42117">
          <cell r="I42117" t="str">
            <v>10.80.10.157</v>
          </cell>
          <cell r="J42117" t="str">
            <v>86W3S14</v>
          </cell>
          <cell r="K42117" t="str">
            <v>HLA9106SRV9P1F16</v>
          </cell>
        </row>
        <row r="42118">
          <cell r="I42118" t="str">
            <v>10.80.10.158</v>
          </cell>
          <cell r="J42118" t="str">
            <v>H5W3S14</v>
          </cell>
          <cell r="K42118" t="str">
            <v>HLA9106SRV10P1F16</v>
          </cell>
        </row>
        <row r="42119">
          <cell r="I42119" t="str">
            <v>10.80.10.159</v>
          </cell>
          <cell r="J42119" t="str">
            <v>DBV0R14</v>
          </cell>
          <cell r="K42119" t="str">
            <v>HLA9106SRV11P1F16</v>
          </cell>
        </row>
        <row r="42120">
          <cell r="I42120" t="str">
            <v>10.80.10.160</v>
          </cell>
          <cell r="J42120" t="str">
            <v>27V0R14</v>
          </cell>
          <cell r="K42120" t="str">
            <v>HLA9106SRV12P1F16</v>
          </cell>
        </row>
        <row r="42121">
          <cell r="I42121" t="str">
            <v>10.80.9.207</v>
          </cell>
          <cell r="J42121" t="str">
            <v>6DZ0R14</v>
          </cell>
          <cell r="K42121" t="str">
            <v>HLA9106SRV1P1E26</v>
          </cell>
        </row>
        <row r="42122">
          <cell r="I42122" t="str">
            <v>10.80.9.208</v>
          </cell>
          <cell r="J42122" t="str">
            <v>47W3S14</v>
          </cell>
          <cell r="K42122" t="str">
            <v>HLA9106SRV2P1E26</v>
          </cell>
        </row>
        <row r="42123">
          <cell r="I42123" t="str">
            <v>10.80.9.209</v>
          </cell>
          <cell r="J42123" t="str">
            <v>J6W3S14</v>
          </cell>
          <cell r="K42123" t="str">
            <v>HLA9106SRV3P1E26</v>
          </cell>
        </row>
        <row r="42124">
          <cell r="I42124" t="str">
            <v>10.80.9.210</v>
          </cell>
          <cell r="J42124" t="str">
            <v>77V0R14</v>
          </cell>
          <cell r="K42124" t="str">
            <v>HLA9106SRV4P1E26</v>
          </cell>
        </row>
        <row r="42125">
          <cell r="I42125" t="str">
            <v>10.80.9.211</v>
          </cell>
          <cell r="J42125" t="str">
            <v>7WS0R14</v>
          </cell>
          <cell r="K42125" t="str">
            <v>HLA9106SRV5P1E26</v>
          </cell>
        </row>
        <row r="42126">
          <cell r="I42126" t="str">
            <v>10.80.9.212</v>
          </cell>
          <cell r="J42126" t="str">
            <v>7VS0R14</v>
          </cell>
          <cell r="K42126" t="str">
            <v>HLA9106SRV6P1E26</v>
          </cell>
        </row>
        <row r="42127">
          <cell r="I42127" t="str">
            <v>10.80.9.213</v>
          </cell>
          <cell r="J42127" t="str">
            <v>7DZ0R14</v>
          </cell>
          <cell r="K42127" t="str">
            <v>HLA9106SRV7P1E26</v>
          </cell>
        </row>
        <row r="42128">
          <cell r="I42128" t="str">
            <v>10.80.9.214</v>
          </cell>
          <cell r="J42128" t="str">
            <v>87W3S14</v>
          </cell>
          <cell r="K42128" t="str">
            <v>HLA9106SRV8P1E26</v>
          </cell>
        </row>
        <row r="42129">
          <cell r="I42129" t="str">
            <v>10.80.9.215</v>
          </cell>
          <cell r="J42129" t="str">
            <v>BXS0R14</v>
          </cell>
          <cell r="K42129" t="str">
            <v>HLA9106SRV9P1E26</v>
          </cell>
        </row>
        <row r="42130">
          <cell r="I42130" t="str">
            <v>10.80.9.216</v>
          </cell>
          <cell r="J42130" t="str">
            <v>8XS0R14</v>
          </cell>
          <cell r="K42130" t="str">
            <v>HLA9106SRV10P1E26</v>
          </cell>
        </row>
        <row r="42131">
          <cell r="I42131" t="str">
            <v>10.80.9.217</v>
          </cell>
          <cell r="J42131" t="str">
            <v>C6W3S14</v>
          </cell>
          <cell r="K42131" t="str">
            <v>HLA9106SRV11P1E26</v>
          </cell>
        </row>
        <row r="42132">
          <cell r="I42132" t="str">
            <v>10.80.9.218</v>
          </cell>
          <cell r="J42132" t="str">
            <v>4NS0R14</v>
          </cell>
          <cell r="K42132" t="str">
            <v>HLA9106SRV12P1E26</v>
          </cell>
        </row>
        <row r="42133">
          <cell r="I42133" t="str">
            <v>10.80.9.195</v>
          </cell>
          <cell r="J42133" t="str">
            <v>B6W3S14</v>
          </cell>
          <cell r="K42133" t="str">
            <v>HLA9106SRV1P1E25</v>
          </cell>
        </row>
        <row r="42134">
          <cell r="I42134" t="str">
            <v>10.80.9.196</v>
          </cell>
          <cell r="J42134" t="str">
            <v>76V0R14</v>
          </cell>
          <cell r="K42134" t="str">
            <v>HLA9106SRV2P1E25</v>
          </cell>
        </row>
        <row r="42135">
          <cell r="I42135" t="str">
            <v>10.80.9.197</v>
          </cell>
          <cell r="J42135" t="str">
            <v>GVS0R14</v>
          </cell>
          <cell r="K42135" t="str">
            <v>HLA9106SRV3P1E25</v>
          </cell>
        </row>
        <row r="42136">
          <cell r="I42136" t="str">
            <v>10.80.9.198</v>
          </cell>
          <cell r="J42136" t="str">
            <v>HVS0R14</v>
          </cell>
          <cell r="K42136" t="str">
            <v>HLA9106SRV4P1E25</v>
          </cell>
        </row>
        <row r="42137">
          <cell r="I42137" t="str">
            <v>10.80.9.199</v>
          </cell>
          <cell r="J42137" t="str">
            <v>3CZ0R14</v>
          </cell>
          <cell r="K42137" t="str">
            <v>HLA9106SRV5P1E25</v>
          </cell>
        </row>
        <row r="42138">
          <cell r="I42138" t="str">
            <v>10.80.9.200</v>
          </cell>
          <cell r="J42138" t="str">
            <v>1SS0R14</v>
          </cell>
          <cell r="K42138" t="str">
            <v>HLA9106SRV6P1E25</v>
          </cell>
        </row>
        <row r="42139">
          <cell r="I42139" t="str">
            <v>10.80.9.201</v>
          </cell>
          <cell r="J42139" t="str">
            <v>5SS0R14</v>
          </cell>
          <cell r="K42139" t="str">
            <v>HLA9106SRV7P1E25</v>
          </cell>
        </row>
        <row r="42140">
          <cell r="I42140" t="str">
            <v>10.80.9.202</v>
          </cell>
          <cell r="J42140" t="str">
            <v>1CZ0R14</v>
          </cell>
          <cell r="K42140" t="str">
            <v>HLA9106SRV8P1E25</v>
          </cell>
        </row>
        <row r="42141">
          <cell r="I42141" t="str">
            <v>10.80.9.203</v>
          </cell>
          <cell r="J42141" t="str">
            <v>17W3S14</v>
          </cell>
          <cell r="K42141" t="str">
            <v>HLA9106SRV9P1E25</v>
          </cell>
        </row>
        <row r="42142">
          <cell r="I42142" t="str">
            <v>10.80.9.204</v>
          </cell>
          <cell r="J42142" t="str">
            <v>H6W3S14</v>
          </cell>
          <cell r="K42142" t="str">
            <v>HLA9106SRV10P1E25</v>
          </cell>
        </row>
        <row r="42143">
          <cell r="I42143" t="str">
            <v>10.80.9.205</v>
          </cell>
          <cell r="J42143" t="str">
            <v>D5W3S14</v>
          </cell>
          <cell r="K42143" t="str">
            <v>HLA9106SRV11P1E25</v>
          </cell>
        </row>
        <row r="42144">
          <cell r="I42144" t="str">
            <v>10.80.9.206</v>
          </cell>
          <cell r="J42144" t="str">
            <v>86V0R14</v>
          </cell>
          <cell r="K42144" t="str">
            <v>HLA9106SRV12P1E25</v>
          </cell>
        </row>
        <row r="42145">
          <cell r="I42145" t="str">
            <v>10.80.9.183</v>
          </cell>
          <cell r="J42145" t="str">
            <v>6CZ0R14</v>
          </cell>
          <cell r="K42145" t="str">
            <v>HLA9106SRV1P1E24</v>
          </cell>
        </row>
        <row r="42146">
          <cell r="I42146" t="str">
            <v>10.80.9.184</v>
          </cell>
          <cell r="J42146" t="str">
            <v>BVS0R14</v>
          </cell>
          <cell r="K42146" t="str">
            <v>HLA9106SRV2P1E24</v>
          </cell>
        </row>
        <row r="42147">
          <cell r="I42147" t="str">
            <v>10.80.9.185</v>
          </cell>
          <cell r="J42147" t="str">
            <v>3NS0R14</v>
          </cell>
          <cell r="K42147" t="str">
            <v>HLA9106SRV3P1E24</v>
          </cell>
        </row>
        <row r="42148">
          <cell r="I42148" t="str">
            <v>10.80.9.186</v>
          </cell>
          <cell r="J42148" t="str">
            <v>FVS0R14</v>
          </cell>
          <cell r="K42148" t="str">
            <v>HLA9106SRV4P1E24</v>
          </cell>
        </row>
        <row r="42149">
          <cell r="I42149" t="str">
            <v>10.80.9.187</v>
          </cell>
          <cell r="J42149" t="str">
            <v>2DZ0R14</v>
          </cell>
          <cell r="K42149" t="str">
            <v>HLA9106SRV5P1E24</v>
          </cell>
        </row>
        <row r="42150">
          <cell r="I42150" t="str">
            <v>10.80.9.188</v>
          </cell>
          <cell r="J42150" t="str">
            <v>2WS0R14</v>
          </cell>
          <cell r="K42150" t="str">
            <v>HLA9106SRV6P1E24</v>
          </cell>
        </row>
        <row r="42151">
          <cell r="I42151" t="str">
            <v>10.80.9.189</v>
          </cell>
          <cell r="J42151" t="str">
            <v>GCZ0R14</v>
          </cell>
          <cell r="K42151" t="str">
            <v>HLA9106SRV7P1E24</v>
          </cell>
        </row>
        <row r="42152">
          <cell r="I42152" t="str">
            <v>10.80.9.190</v>
          </cell>
          <cell r="J42152" t="str">
            <v>JCZ0R14</v>
          </cell>
          <cell r="K42152" t="str">
            <v>HLA9106SRV8P1E24</v>
          </cell>
        </row>
        <row r="42153">
          <cell r="I42153" t="str">
            <v>10.80.9.191</v>
          </cell>
          <cell r="J42153" t="str">
            <v>JWS0R14</v>
          </cell>
          <cell r="K42153" t="str">
            <v>HLA9106SRV9P1E24</v>
          </cell>
        </row>
        <row r="42154">
          <cell r="I42154" t="str">
            <v>10.80.9.192</v>
          </cell>
          <cell r="J42154" t="str">
            <v>1NS0R14</v>
          </cell>
          <cell r="K42154" t="str">
            <v>HLA9106SRV10P1E24</v>
          </cell>
        </row>
        <row r="42155">
          <cell r="I42155" t="str">
            <v>10.80.9.193</v>
          </cell>
          <cell r="J42155" t="str">
            <v>5JS0R14</v>
          </cell>
          <cell r="K42155" t="str">
            <v>HLA9106SRV11P1E24</v>
          </cell>
        </row>
        <row r="42156">
          <cell r="I42156" t="str">
            <v>10.80.9.194</v>
          </cell>
          <cell r="J42156" t="str">
            <v>8JS0R14</v>
          </cell>
          <cell r="K42156" t="str">
            <v>HLA9106SRV12P1E24</v>
          </cell>
        </row>
        <row r="42157">
          <cell r="I42157" t="str">
            <v>10.80.9.171</v>
          </cell>
          <cell r="J42157" t="str">
            <v>6WS0R14</v>
          </cell>
          <cell r="K42157" t="str">
            <v>HLA9106SRV1P1E23</v>
          </cell>
        </row>
        <row r="42158">
          <cell r="I42158" t="str">
            <v>10.80.9.172</v>
          </cell>
          <cell r="J42158" t="str">
            <v>HJS0R14</v>
          </cell>
          <cell r="K42158" t="str">
            <v>HLA9106SRV2P1E23</v>
          </cell>
        </row>
        <row r="42159">
          <cell r="I42159" t="str">
            <v>10.80.9.173</v>
          </cell>
          <cell r="J42159" t="str">
            <v>B8W3S14</v>
          </cell>
          <cell r="K42159" t="str">
            <v>HLA9106SRV3P1E23</v>
          </cell>
        </row>
        <row r="42160">
          <cell r="I42160" t="str">
            <v>10.80.9.174</v>
          </cell>
          <cell r="J42160" t="str">
            <v>7QS0R14</v>
          </cell>
          <cell r="K42160" t="str">
            <v>HLA9106SRV4P1E23</v>
          </cell>
        </row>
        <row r="42161">
          <cell r="I42161" t="str">
            <v>10.80.9.175</v>
          </cell>
          <cell r="J42161" t="str">
            <v>6SS0R14</v>
          </cell>
          <cell r="K42161" t="str">
            <v>HLA9106SRV5P1E23</v>
          </cell>
        </row>
        <row r="42162">
          <cell r="I42162" t="str">
            <v>10.80.9.176</v>
          </cell>
          <cell r="J42162" t="str">
            <v>CXS0R14</v>
          </cell>
          <cell r="K42162" t="str">
            <v>HLA9106SRV6P1E23</v>
          </cell>
        </row>
        <row r="42163">
          <cell r="I42163" t="str">
            <v>10.80.9.177</v>
          </cell>
          <cell r="J42163" t="str">
            <v>48W3S14</v>
          </cell>
          <cell r="K42163" t="str">
            <v>HLA9106SRV7P1E23</v>
          </cell>
        </row>
        <row r="42164">
          <cell r="I42164" t="str">
            <v>10.80.9.178</v>
          </cell>
          <cell r="J42164" t="str">
            <v>C4V0R14</v>
          </cell>
          <cell r="K42164" t="str">
            <v>HLA9106SRV8P1E23</v>
          </cell>
        </row>
        <row r="42165">
          <cell r="I42165" t="str">
            <v>10.80.9.179</v>
          </cell>
          <cell r="J42165" t="str">
            <v>28W3S14</v>
          </cell>
          <cell r="K42165" t="str">
            <v>HLA9106SRV9P1E23</v>
          </cell>
        </row>
        <row r="42166">
          <cell r="I42166" t="str">
            <v>10.80.9.180</v>
          </cell>
          <cell r="J42166" t="str">
            <v>4TS0R14</v>
          </cell>
          <cell r="K42166" t="str">
            <v>HLA9106SRV10P1E23</v>
          </cell>
        </row>
        <row r="42167">
          <cell r="I42167" t="str">
            <v>10.80.9.181</v>
          </cell>
          <cell r="J42167" t="str">
            <v>1HS0R14</v>
          </cell>
          <cell r="K42167" t="str">
            <v>HLA9106SRV11P1E23</v>
          </cell>
        </row>
        <row r="42168">
          <cell r="I42168" t="str">
            <v>10.80.9.182</v>
          </cell>
          <cell r="J42168" t="str">
            <v>45V0R14</v>
          </cell>
          <cell r="K42168" t="str">
            <v>HLA9106SRV12P1E23</v>
          </cell>
        </row>
        <row r="42169">
          <cell r="I42169" t="str">
            <v>10.80.9.159</v>
          </cell>
          <cell r="J42169" t="str">
            <v>GFS0R14</v>
          </cell>
          <cell r="K42169" t="str">
            <v>HLA9106SRV1P1E22</v>
          </cell>
        </row>
        <row r="42170">
          <cell r="I42170" t="str">
            <v>10.80.9.160</v>
          </cell>
          <cell r="J42170" t="str">
            <v>DQS0R14</v>
          </cell>
          <cell r="K42170" t="str">
            <v>HLA9106SRV2P1E22</v>
          </cell>
        </row>
        <row r="42171">
          <cell r="I42171" t="str">
            <v>10.80.9.161</v>
          </cell>
          <cell r="J42171" t="str">
            <v>DRS0R14</v>
          </cell>
          <cell r="K42171" t="str">
            <v>HLA9106SRV3P1E22</v>
          </cell>
        </row>
        <row r="42172">
          <cell r="I42172" t="str">
            <v>10.80.9.162</v>
          </cell>
          <cell r="J42172" t="str">
            <v>3DS0R14</v>
          </cell>
          <cell r="K42172" t="str">
            <v>HLA9106SRV4P1E22</v>
          </cell>
        </row>
        <row r="42173">
          <cell r="I42173" t="str">
            <v>10.80.9.163</v>
          </cell>
          <cell r="J42173" t="str">
            <v>6LS0R14</v>
          </cell>
          <cell r="K42173" t="str">
            <v>HLA9106SRV5P1E22</v>
          </cell>
        </row>
        <row r="42174">
          <cell r="I42174" t="str">
            <v>10.80.9.164</v>
          </cell>
          <cell r="J42174" t="str">
            <v>4FS0R14</v>
          </cell>
          <cell r="K42174" t="str">
            <v>HLA9106SRV6P1E22</v>
          </cell>
        </row>
        <row r="42175">
          <cell r="I42175" t="str">
            <v>10.80.9.165</v>
          </cell>
          <cell r="J42175" t="str">
            <v>5DS0R14</v>
          </cell>
          <cell r="K42175" t="str">
            <v>HLA9106SRV7P1E22</v>
          </cell>
        </row>
        <row r="42176">
          <cell r="I42176" t="str">
            <v>10.80.9.166</v>
          </cell>
          <cell r="J42176" t="str">
            <v>FFS0R14</v>
          </cell>
          <cell r="K42176" t="str">
            <v>HLA9106SRV8P1E22</v>
          </cell>
        </row>
        <row r="42177">
          <cell r="I42177" t="str">
            <v>10.80.9.167</v>
          </cell>
          <cell r="J42177" t="str">
            <v>CGS0R14</v>
          </cell>
          <cell r="K42177" t="str">
            <v>HLA9106SRV9P1E22</v>
          </cell>
        </row>
        <row r="42178">
          <cell r="I42178" t="str">
            <v>10.80.9.168</v>
          </cell>
          <cell r="J42178" t="str">
            <v>88W3S14</v>
          </cell>
          <cell r="K42178" t="str">
            <v>HLA9106SRV10P1E22</v>
          </cell>
        </row>
        <row r="42179">
          <cell r="I42179" t="str">
            <v>10.80.9.169</v>
          </cell>
          <cell r="J42179" t="str">
            <v>9MS0R14</v>
          </cell>
          <cell r="K42179" t="str">
            <v>HLA9106SRV11P1E22</v>
          </cell>
        </row>
        <row r="42180">
          <cell r="I42180" t="str">
            <v>10.80.9.170</v>
          </cell>
          <cell r="J42180" t="str">
            <v>34V0R14</v>
          </cell>
          <cell r="K42180" t="str">
            <v>HLA9106SRV12P1E22</v>
          </cell>
        </row>
        <row r="42181">
          <cell r="I42181" t="str">
            <v>10.80.9.147</v>
          </cell>
          <cell r="J42181" t="str">
            <v>C8W3S14</v>
          </cell>
          <cell r="K42181" t="str">
            <v>HLA9106SRV1P1E21</v>
          </cell>
        </row>
        <row r="42182">
          <cell r="I42182" t="str">
            <v>10.80.9.148</v>
          </cell>
          <cell r="J42182" t="str">
            <v>9RS0R14</v>
          </cell>
          <cell r="K42182" t="str">
            <v>HLA9106SRV2P1E21</v>
          </cell>
        </row>
        <row r="42183">
          <cell r="I42183" t="str">
            <v>10.80.10.11</v>
          </cell>
          <cell r="J42183" t="str">
            <v>GQS0R14</v>
          </cell>
          <cell r="K42183" t="str">
            <v>HLA9106SRV7P1F04</v>
          </cell>
        </row>
        <row r="42184">
          <cell r="I42184" t="str">
            <v>10.80.10.12</v>
          </cell>
          <cell r="J42184" t="str">
            <v>2SS0R14</v>
          </cell>
          <cell r="K42184" t="str">
            <v>HLA9106SRV8P1F04</v>
          </cell>
        </row>
        <row r="42185">
          <cell r="I42185" t="str">
            <v>10.80.10.13</v>
          </cell>
          <cell r="J42185" t="str">
            <v>37W3S14</v>
          </cell>
          <cell r="K42185" t="str">
            <v>HLA9106SRV9P1F04</v>
          </cell>
        </row>
        <row r="42186">
          <cell r="I42186" t="str">
            <v>10.80.10.14</v>
          </cell>
          <cell r="J42186" t="str">
            <v>HQS0R14</v>
          </cell>
          <cell r="K42186" t="str">
            <v>HLA9106SRV10P1F04</v>
          </cell>
        </row>
        <row r="42187">
          <cell r="I42187" t="str">
            <v>10.80.10.15</v>
          </cell>
          <cell r="J42187" t="str">
            <v>J8V0R14</v>
          </cell>
          <cell r="K42187" t="str">
            <v>HLA9106SRV11P1F04</v>
          </cell>
        </row>
        <row r="42188">
          <cell r="I42188" t="str">
            <v>10.80.10.16</v>
          </cell>
          <cell r="J42188" t="str">
            <v>H6V0R14</v>
          </cell>
          <cell r="K42188" t="str">
            <v>HLA9106SRV12P1F04</v>
          </cell>
        </row>
        <row r="42189">
          <cell r="I42189" t="str">
            <v>10.80.10.17</v>
          </cell>
          <cell r="J42189" t="str">
            <v>9GS0R14</v>
          </cell>
          <cell r="K42189" t="str">
            <v>HLA9106SRV1P1F05</v>
          </cell>
        </row>
        <row r="42190">
          <cell r="I42190" t="str">
            <v>10.80.10.18</v>
          </cell>
          <cell r="J42190" t="str">
            <v>78W3S14</v>
          </cell>
          <cell r="K42190" t="str">
            <v>HLA9106SRV2P1F05</v>
          </cell>
        </row>
        <row r="42191">
          <cell r="I42191" t="str">
            <v>10.80.10.19</v>
          </cell>
          <cell r="J42191" t="str">
            <v>G8V0R14</v>
          </cell>
          <cell r="K42191" t="str">
            <v>HLA9106SRV3P1F05</v>
          </cell>
        </row>
        <row r="42192">
          <cell r="I42192" t="str">
            <v>10.80.10.20</v>
          </cell>
          <cell r="J42192" t="str">
            <v>2PS0R14</v>
          </cell>
          <cell r="K42192" t="str">
            <v>HLA9106SRV4P1F05</v>
          </cell>
        </row>
        <row r="42193">
          <cell r="I42193" t="str">
            <v>10.80.10.21</v>
          </cell>
          <cell r="J42193" t="str">
            <v>BJS0R14</v>
          </cell>
          <cell r="K42193" t="str">
            <v>HLA9106SRV5P1F05</v>
          </cell>
        </row>
        <row r="42194">
          <cell r="I42194" t="str">
            <v>10.80.10.22</v>
          </cell>
          <cell r="J42194" t="str">
            <v>5GS0R14</v>
          </cell>
          <cell r="K42194" t="str">
            <v>HLA9106SRV6P1F05</v>
          </cell>
        </row>
        <row r="42195">
          <cell r="I42195" t="str">
            <v>10.80.10.23</v>
          </cell>
          <cell r="J42195" t="str">
            <v>7GS0R14</v>
          </cell>
          <cell r="K42195" t="str">
            <v>HLA9106SRV7P1F05</v>
          </cell>
        </row>
        <row r="42196">
          <cell r="I42196" t="str">
            <v>10.80.10.24</v>
          </cell>
          <cell r="J42196" t="str">
            <v>6GS0R14</v>
          </cell>
          <cell r="K42196" t="str">
            <v>HLA9106SRV8P1F05</v>
          </cell>
        </row>
        <row r="42197">
          <cell r="I42197" t="str">
            <v>10.80.10.25</v>
          </cell>
          <cell r="J42197" t="str">
            <v>2GS0R14</v>
          </cell>
          <cell r="K42197" t="str">
            <v>HLA9106SRV9P1F05</v>
          </cell>
        </row>
        <row r="42198">
          <cell r="I42198" t="str">
            <v>10.80.10.26</v>
          </cell>
          <cell r="J42198" t="str">
            <v>3GS0R14</v>
          </cell>
          <cell r="K42198" t="str">
            <v>HLA9106SRV10P1F05</v>
          </cell>
        </row>
        <row r="42199">
          <cell r="I42199" t="str">
            <v>10.80.10.27</v>
          </cell>
          <cell r="J42199" t="str">
            <v>8GS0R14</v>
          </cell>
          <cell r="K42199" t="str">
            <v>HLA9106SRV11P1F05</v>
          </cell>
        </row>
        <row r="42200">
          <cell r="I42200" t="str">
            <v>10.80.10.28</v>
          </cell>
          <cell r="J42200" t="str">
            <v>BGS0R14</v>
          </cell>
          <cell r="K42200" t="str">
            <v>HLA9106SRV12P1F05</v>
          </cell>
        </row>
        <row r="42201">
          <cell r="I42201" t="str">
            <v>10.80.10.29</v>
          </cell>
          <cell r="J42201" t="str">
            <v>DDV0R14</v>
          </cell>
          <cell r="K42201" t="str">
            <v>HLA9106SRV1P1F06</v>
          </cell>
        </row>
        <row r="42202">
          <cell r="I42202" t="str">
            <v>10.80.10.30</v>
          </cell>
          <cell r="J42202" t="str">
            <v>36V0R14</v>
          </cell>
          <cell r="K42202" t="str">
            <v>HLA9106SRV2P1F06</v>
          </cell>
        </row>
        <row r="42203">
          <cell r="I42203" t="str">
            <v>10.80.10.31</v>
          </cell>
          <cell r="J42203" t="str">
            <v>D8W3S14</v>
          </cell>
          <cell r="K42203" t="str">
            <v>HLA9106SRV3P1F06</v>
          </cell>
        </row>
        <row r="42204">
          <cell r="I42204" t="str">
            <v>10.80.10.32</v>
          </cell>
          <cell r="J42204" t="str">
            <v>26W3S14</v>
          </cell>
          <cell r="K42204" t="str">
            <v>HLA9106SRV4P1F06</v>
          </cell>
        </row>
        <row r="42205">
          <cell r="I42205" t="str">
            <v>10.80.10.33</v>
          </cell>
          <cell r="J42205" t="str">
            <v>8QS0R14</v>
          </cell>
          <cell r="K42205" t="str">
            <v>HLA9106SRV5P1F06</v>
          </cell>
        </row>
        <row r="42206">
          <cell r="I42206" t="str">
            <v>10.80.10.34</v>
          </cell>
          <cell r="J42206" t="str">
            <v>4GS0R14</v>
          </cell>
          <cell r="K42206" t="str">
            <v>HLA9106SRV6P1F06</v>
          </cell>
        </row>
        <row r="42207">
          <cell r="I42207" t="str">
            <v>10.80.10.35</v>
          </cell>
          <cell r="J42207" t="str">
            <v>1GS0R14</v>
          </cell>
          <cell r="K42207" t="str">
            <v>HLA9106SRV7P1F06</v>
          </cell>
        </row>
        <row r="42208">
          <cell r="I42208" t="str">
            <v>10.80.10.36</v>
          </cell>
          <cell r="J42208" t="str">
            <v>1XS0R14</v>
          </cell>
          <cell r="K42208" t="str">
            <v>HLA9106SRV8P1F06</v>
          </cell>
        </row>
        <row r="42209">
          <cell r="I42209" t="str">
            <v>10.80.10.37</v>
          </cell>
          <cell r="J42209" t="str">
            <v>98W3S14</v>
          </cell>
          <cell r="K42209" t="str">
            <v>HLA9106SRV9P1F06</v>
          </cell>
        </row>
        <row r="42210">
          <cell r="I42210" t="str">
            <v>10.80.10.38</v>
          </cell>
          <cell r="J42210" t="str">
            <v>F5W3S14</v>
          </cell>
          <cell r="K42210" t="str">
            <v>HLA9106SRV10P1F06</v>
          </cell>
        </row>
        <row r="42211">
          <cell r="I42211" t="str">
            <v>10.80.10.39</v>
          </cell>
          <cell r="J42211" t="str">
            <v>CFS0R14</v>
          </cell>
          <cell r="K42211" t="str">
            <v>HLA9106SRV11P1F06</v>
          </cell>
        </row>
        <row r="42212">
          <cell r="I42212" t="str">
            <v>10.80.10.40</v>
          </cell>
          <cell r="J42212" t="str">
            <v>6RS0R14</v>
          </cell>
          <cell r="K42212" t="str">
            <v>HLA9106SRV12P1F06</v>
          </cell>
        </row>
        <row r="42213">
          <cell r="I42213" t="str">
            <v>10.80.10.41</v>
          </cell>
          <cell r="J42213" t="str">
            <v>FJS0R14</v>
          </cell>
          <cell r="K42213" t="str">
            <v>HLA9106SRV1P1F07</v>
          </cell>
        </row>
        <row r="42214">
          <cell r="I42214" t="str">
            <v>10.80.10.42</v>
          </cell>
          <cell r="J42214" t="str">
            <v>BPS0R14</v>
          </cell>
          <cell r="K42214" t="str">
            <v>HLA9106SRV2P1F07</v>
          </cell>
        </row>
        <row r="42215">
          <cell r="I42215" t="str">
            <v>10.80.10.43</v>
          </cell>
          <cell r="J42215" t="str">
            <v>FDS0R14</v>
          </cell>
          <cell r="K42215" t="str">
            <v>HLA9106SRV3P1F07</v>
          </cell>
        </row>
        <row r="42216">
          <cell r="I42216" t="str">
            <v>10.80.10.44</v>
          </cell>
          <cell r="J42216" t="str">
            <v>2HS0R14</v>
          </cell>
          <cell r="K42216" t="str">
            <v>HLA9106SRV4P1F07</v>
          </cell>
        </row>
        <row r="42217">
          <cell r="I42217" t="str">
            <v>10.80.10.45</v>
          </cell>
          <cell r="J42217" t="str">
            <v>HBZ0R14</v>
          </cell>
          <cell r="K42217" t="str">
            <v>HLA9106SRV5P1F07</v>
          </cell>
        </row>
        <row r="42218">
          <cell r="I42218" t="str">
            <v>10.80.10.46</v>
          </cell>
          <cell r="J42218" t="str">
            <v>16V0R14</v>
          </cell>
          <cell r="K42218" t="str">
            <v>HLA9106SRV6P1F07</v>
          </cell>
        </row>
        <row r="42219">
          <cell r="I42219" t="str">
            <v>10.80.10.47</v>
          </cell>
          <cell r="J42219" t="str">
            <v>BDV0R14</v>
          </cell>
          <cell r="K42219" t="str">
            <v>HLA9106SRV7P1F07</v>
          </cell>
        </row>
        <row r="42220">
          <cell r="I42220" t="str">
            <v>10.80.10.48</v>
          </cell>
          <cell r="J42220" t="str">
            <v>BWS0R14</v>
          </cell>
          <cell r="K42220" t="str">
            <v>HLA9106SRV8P1F07</v>
          </cell>
        </row>
        <row r="42221">
          <cell r="I42221" t="str">
            <v>10.80.10.49</v>
          </cell>
          <cell r="J42221" t="str">
            <v>1VS0R14</v>
          </cell>
          <cell r="K42221" t="str">
            <v>HLA9106SRV9P1F07</v>
          </cell>
        </row>
        <row r="42222">
          <cell r="I42222" t="str">
            <v>10.80.10.50</v>
          </cell>
          <cell r="J42222" t="str">
            <v>J5W3S14</v>
          </cell>
          <cell r="K42222" t="str">
            <v>HLA9106SRV10P1F07</v>
          </cell>
        </row>
        <row r="42223">
          <cell r="I42223" t="str">
            <v>10.80.10.51</v>
          </cell>
          <cell r="J42223" t="str">
            <v>16W3S14</v>
          </cell>
          <cell r="K42223" t="str">
            <v>HLA9106SRV11P1F07</v>
          </cell>
        </row>
        <row r="42224">
          <cell r="I42224" t="str">
            <v>10.80.10.52</v>
          </cell>
          <cell r="J42224" t="str">
            <v>36W3S14</v>
          </cell>
          <cell r="K42224" t="str">
            <v>HLA9106SRV12P1F07</v>
          </cell>
        </row>
        <row r="42225">
          <cell r="I42225" t="str">
            <v>10.80.10.55</v>
          </cell>
          <cell r="J42225" t="str">
            <v>95V0R14</v>
          </cell>
          <cell r="K42225" t="str">
            <v>HLA9106SRV3P1F08</v>
          </cell>
        </row>
        <row r="42226">
          <cell r="I42226" t="str">
            <v>10.80.10.56</v>
          </cell>
          <cell r="J42226" t="str">
            <v>GHS0R14</v>
          </cell>
          <cell r="K42226" t="str">
            <v>HLA9106SRV4P1F08</v>
          </cell>
        </row>
        <row r="42227">
          <cell r="I42227" t="str">
            <v>10.80.10.59</v>
          </cell>
          <cell r="J42227" t="str">
            <v>4HS0R14</v>
          </cell>
          <cell r="K42227" t="str">
            <v>HLA9106SRV7P1F08</v>
          </cell>
        </row>
        <row r="42228">
          <cell r="I42228" t="str">
            <v>10.80.10.60</v>
          </cell>
          <cell r="J42228" t="str">
            <v>JGS0R14</v>
          </cell>
          <cell r="K42228" t="str">
            <v>HLA9106SRV8P1F08</v>
          </cell>
        </row>
        <row r="42229">
          <cell r="I42229" t="str">
            <v>10.80.10.63</v>
          </cell>
          <cell r="J42229" t="str">
            <v>JLS0R14</v>
          </cell>
          <cell r="K42229" t="str">
            <v>HLA9106SRV11P1F08</v>
          </cell>
        </row>
        <row r="42230">
          <cell r="I42230" t="str">
            <v>10.80.10.64</v>
          </cell>
          <cell r="J42230" t="str">
            <v>FLS0R14</v>
          </cell>
          <cell r="K42230" t="str">
            <v>HLA9106SRV12P1F08</v>
          </cell>
        </row>
        <row r="42231">
          <cell r="I42231" t="str">
            <v>10.80.10.67</v>
          </cell>
          <cell r="J42231" t="str">
            <v>FHS0R14</v>
          </cell>
          <cell r="K42231" t="str">
            <v>HLA9106SRV3P1F09</v>
          </cell>
        </row>
        <row r="42232">
          <cell r="I42232" t="str">
            <v>10.80.10.68</v>
          </cell>
          <cell r="J42232" t="str">
            <v>DHS0R14</v>
          </cell>
          <cell r="K42232" t="str">
            <v>HLA9106SRV4P1F09</v>
          </cell>
        </row>
        <row r="42233">
          <cell r="I42233" t="str">
            <v>10.80.9.149</v>
          </cell>
          <cell r="J42233" t="str">
            <v>3HS0R14</v>
          </cell>
          <cell r="K42233" t="str">
            <v>HLA9106SRV3P1E21</v>
          </cell>
        </row>
        <row r="42234">
          <cell r="I42234" t="str">
            <v>10.80.9.150</v>
          </cell>
          <cell r="J42234" t="str">
            <v>5NS0R14</v>
          </cell>
          <cell r="K42234" t="str">
            <v>HLA9106SRV4P1E21</v>
          </cell>
        </row>
        <row r="42235">
          <cell r="I42235" t="str">
            <v>10.80.9.151</v>
          </cell>
          <cell r="J42235" t="str">
            <v>7NS0R14</v>
          </cell>
          <cell r="K42235" t="str">
            <v>HLA9106SRV5P1E21</v>
          </cell>
        </row>
        <row r="42236">
          <cell r="I42236" t="str">
            <v>10.80.9.152</v>
          </cell>
          <cell r="J42236" t="str">
            <v>6NS0R14</v>
          </cell>
          <cell r="K42236" t="str">
            <v>HLA9106SRV6P1E21</v>
          </cell>
        </row>
        <row r="42237">
          <cell r="I42237" t="str">
            <v>10.80.9.153</v>
          </cell>
          <cell r="J42237" t="str">
            <v>F3V0R14</v>
          </cell>
          <cell r="K42237" t="str">
            <v>HLA9106SRV7P1E21</v>
          </cell>
        </row>
        <row r="42238">
          <cell r="I42238" t="str">
            <v>10.80.9.154</v>
          </cell>
          <cell r="J42238" t="str">
            <v>B6V0R14</v>
          </cell>
          <cell r="K42238" t="str">
            <v>HLA9106SRV8P1E21</v>
          </cell>
        </row>
        <row r="42239">
          <cell r="I42239" t="str">
            <v>10.80.9.155</v>
          </cell>
          <cell r="J42239" t="str">
            <v>BSS0R14</v>
          </cell>
          <cell r="K42239" t="str">
            <v>HLA9106SRV9P1E21</v>
          </cell>
        </row>
        <row r="42240">
          <cell r="I42240" t="str">
            <v>10.80.9.156</v>
          </cell>
          <cell r="J42240" t="str">
            <v>CBV0R14</v>
          </cell>
          <cell r="K42240" t="str">
            <v>HLA9106SRV10P1E21</v>
          </cell>
        </row>
        <row r="42241">
          <cell r="I42241" t="str">
            <v>10.80.9.157</v>
          </cell>
          <cell r="J42241" t="str">
            <v>2FS0R14</v>
          </cell>
          <cell r="K42241" t="str">
            <v>HLA9106SRV11P1E21</v>
          </cell>
        </row>
        <row r="42242">
          <cell r="I42242" t="str">
            <v>10.80.9.158</v>
          </cell>
          <cell r="J42242" t="str">
            <v>77W3S14</v>
          </cell>
          <cell r="K42242" t="str">
            <v>HLA9106SRV12P1E21</v>
          </cell>
        </row>
        <row r="42243">
          <cell r="I42243" t="str">
            <v>10.80.9.135</v>
          </cell>
          <cell r="J42243" t="str">
            <v>H3V0R14</v>
          </cell>
          <cell r="K42243" t="str">
            <v>HLA9106SRV1P1E20</v>
          </cell>
        </row>
        <row r="42244">
          <cell r="I42244" t="str">
            <v>10.80.9.136</v>
          </cell>
          <cell r="J42244" t="str">
            <v>5QS0R14</v>
          </cell>
          <cell r="K42244" t="str">
            <v>HLA9106SRV2P1E20</v>
          </cell>
        </row>
        <row r="42245">
          <cell r="I42245" t="str">
            <v>10.80.9.137</v>
          </cell>
          <cell r="J42245" t="str">
            <v>7DS0R14</v>
          </cell>
          <cell r="K42245" t="str">
            <v>HLA9106SRV3P1E20</v>
          </cell>
        </row>
        <row r="42246">
          <cell r="I42246" t="str">
            <v>10.80.9.138</v>
          </cell>
          <cell r="J42246" t="str">
            <v>5FS0R14</v>
          </cell>
          <cell r="K42246" t="str">
            <v>HLA9106SRV4P1E20</v>
          </cell>
        </row>
        <row r="42247">
          <cell r="I42247" t="str">
            <v>10.80.9.139</v>
          </cell>
          <cell r="J42247" t="str">
            <v>JQS0R14</v>
          </cell>
          <cell r="K42247" t="str">
            <v>HLA9106SRV5P1E20</v>
          </cell>
        </row>
        <row r="42248">
          <cell r="I42248" t="str">
            <v>10.80.9.140</v>
          </cell>
          <cell r="J42248" t="str">
            <v>1RS0R14</v>
          </cell>
          <cell r="K42248" t="str">
            <v>HLA9106SRV6P1E20</v>
          </cell>
        </row>
        <row r="42249">
          <cell r="I42249" t="str">
            <v>10.80.9.141</v>
          </cell>
          <cell r="J42249" t="str">
            <v>2LS0R14</v>
          </cell>
          <cell r="K42249" t="str">
            <v>HLA9106SRV7P1E20</v>
          </cell>
        </row>
        <row r="42250">
          <cell r="I42250" t="str">
            <v>10.80.9.142</v>
          </cell>
          <cell r="J42250" t="str">
            <v>57V0R14</v>
          </cell>
          <cell r="K42250" t="str">
            <v>HLA9106SRV8P1E20</v>
          </cell>
        </row>
        <row r="42251">
          <cell r="I42251" t="str">
            <v>10.80.9.143</v>
          </cell>
          <cell r="J42251" t="str">
            <v>CPS0R14</v>
          </cell>
          <cell r="K42251" t="str">
            <v>HLA9106SRV9P1E20</v>
          </cell>
        </row>
        <row r="42252">
          <cell r="I42252" t="str">
            <v>10.80.9.144</v>
          </cell>
          <cell r="J42252" t="str">
            <v>9SS0R14</v>
          </cell>
          <cell r="K42252" t="str">
            <v>HLA9106SRV10P1E20</v>
          </cell>
        </row>
        <row r="42253">
          <cell r="I42253" t="str">
            <v>10.80.9.145</v>
          </cell>
          <cell r="J42253" t="str">
            <v>25V0R14</v>
          </cell>
          <cell r="K42253" t="str">
            <v>HLA9106SRV11P1E20</v>
          </cell>
        </row>
        <row r="42254">
          <cell r="I42254" t="str">
            <v>10.80.9.146</v>
          </cell>
          <cell r="J42254" t="str">
            <v>8RS0R14</v>
          </cell>
          <cell r="K42254" t="str">
            <v>HLA9106SRV12P1E20</v>
          </cell>
        </row>
        <row r="42255">
          <cell r="I42255" t="str">
            <v>10.80.9.123</v>
          </cell>
          <cell r="J42255" t="str">
            <v>2TS0R14</v>
          </cell>
          <cell r="K42255" t="str">
            <v>HLA9106SRV1P1E19</v>
          </cell>
        </row>
        <row r="42256">
          <cell r="I42256" t="str">
            <v>10.80.9.124</v>
          </cell>
          <cell r="J42256" t="str">
            <v>FWS0R14</v>
          </cell>
          <cell r="K42256" t="str">
            <v>HLA9106SRV2P1E19</v>
          </cell>
        </row>
        <row r="42257">
          <cell r="I42257" t="str">
            <v>10.80.9.125</v>
          </cell>
          <cell r="J42257" t="str">
            <v>54V0R14</v>
          </cell>
          <cell r="K42257" t="str">
            <v>HLA9106SRV3P1E19</v>
          </cell>
        </row>
        <row r="42258">
          <cell r="I42258" t="str">
            <v>10.80.9.126</v>
          </cell>
          <cell r="J42258" t="str">
            <v>FRS0R14</v>
          </cell>
          <cell r="K42258" t="str">
            <v>HLA9106SRV4P1E19</v>
          </cell>
        </row>
        <row r="42259">
          <cell r="I42259" t="str">
            <v>10.80.9.127</v>
          </cell>
          <cell r="J42259" t="str">
            <v>BTS0R14</v>
          </cell>
          <cell r="K42259" t="str">
            <v>HLA9106SRV5P1E19</v>
          </cell>
        </row>
        <row r="42260">
          <cell r="I42260" t="str">
            <v>10.80.9.128</v>
          </cell>
          <cell r="J42260" t="str">
            <v>FTS0R14</v>
          </cell>
          <cell r="K42260" t="str">
            <v>HLA9106SRV6P1E19</v>
          </cell>
        </row>
        <row r="42261">
          <cell r="I42261" t="str">
            <v>10.80.9.129</v>
          </cell>
          <cell r="J42261" t="str">
            <v>6MS0R14</v>
          </cell>
          <cell r="K42261" t="str">
            <v>HLA9106SRV7P1E19</v>
          </cell>
        </row>
        <row r="42262">
          <cell r="I42262" t="str">
            <v>10.80.9.130</v>
          </cell>
          <cell r="J42262" t="str">
            <v>57W3S14</v>
          </cell>
          <cell r="K42262" t="str">
            <v>HLA9106SRV8P1E19</v>
          </cell>
        </row>
        <row r="42263">
          <cell r="I42263" t="str">
            <v>10.80.9.131</v>
          </cell>
          <cell r="J42263" t="str">
            <v>GKS0R14</v>
          </cell>
          <cell r="K42263" t="str">
            <v>HLA9106SRV9P1E19</v>
          </cell>
        </row>
        <row r="42264">
          <cell r="I42264" t="str">
            <v>10.80.9.132</v>
          </cell>
          <cell r="J42264" t="str">
            <v>3TS0R14</v>
          </cell>
          <cell r="K42264" t="str">
            <v>HLA9106SRV10P1E19</v>
          </cell>
        </row>
        <row r="42265">
          <cell r="I42265" t="str">
            <v>10.80.9.133</v>
          </cell>
          <cell r="J42265" t="str">
            <v>DPS0R14</v>
          </cell>
          <cell r="K42265" t="str">
            <v>HLA9106SRV11P1E19</v>
          </cell>
        </row>
        <row r="42266">
          <cell r="I42266" t="str">
            <v>10.80.9.134</v>
          </cell>
          <cell r="J42266" t="str">
            <v>HHS0R14</v>
          </cell>
          <cell r="K42266" t="str">
            <v>HLA9106SRV12P1E19</v>
          </cell>
        </row>
        <row r="42267">
          <cell r="I42267" t="str">
            <v>10.80.9.110</v>
          </cell>
          <cell r="J42267" t="str">
            <v>DCZ0R14</v>
          </cell>
          <cell r="K42267" t="str">
            <v>HLA9106SRV1P1E18</v>
          </cell>
        </row>
        <row r="42268">
          <cell r="I42268" t="str">
            <v>10.80.9.111</v>
          </cell>
          <cell r="J42268" t="str">
            <v>7BV0R14</v>
          </cell>
          <cell r="K42268" t="str">
            <v>HLA9106SRV2P1E18</v>
          </cell>
        </row>
        <row r="42269">
          <cell r="I42269" t="str">
            <v>10.80.9.112</v>
          </cell>
          <cell r="J42269" t="str">
            <v>HGS0R14</v>
          </cell>
          <cell r="K42269" t="str">
            <v>HLA9106SRV3P1E18</v>
          </cell>
        </row>
        <row r="42270">
          <cell r="I42270" t="str">
            <v>10.80.9.113</v>
          </cell>
          <cell r="J42270" t="str">
            <v>6TS0R14</v>
          </cell>
          <cell r="K42270" t="str">
            <v>HLA9106SRV4P1E18</v>
          </cell>
        </row>
        <row r="42271">
          <cell r="I42271" t="str">
            <v>10.80.9.114</v>
          </cell>
          <cell r="J42271" t="str">
            <v>FGS0R14</v>
          </cell>
          <cell r="K42271" t="str">
            <v>HLA9106SRV5P1E18</v>
          </cell>
        </row>
        <row r="42272">
          <cell r="I42272" t="str">
            <v>10.80.9.115</v>
          </cell>
          <cell r="J42272" t="str">
            <v>2QS0R14</v>
          </cell>
          <cell r="K42272" t="str">
            <v>HLA9106SRV6P1E18</v>
          </cell>
        </row>
        <row r="42273">
          <cell r="I42273" t="str">
            <v>10.80.9.116</v>
          </cell>
          <cell r="J42273" t="str">
            <v>GRS0R14</v>
          </cell>
          <cell r="K42273" t="str">
            <v>HLA9106SRV7P1E18</v>
          </cell>
        </row>
        <row r="42274">
          <cell r="I42274" t="str">
            <v>10.80.9.117</v>
          </cell>
          <cell r="J42274" t="str">
            <v>8NS0R14</v>
          </cell>
          <cell r="K42274" t="str">
            <v>HLA9106SRV8P1E18</v>
          </cell>
        </row>
        <row r="42275">
          <cell r="I42275" t="str">
            <v>10.80.9.118</v>
          </cell>
          <cell r="J42275" t="str">
            <v>B3V0R14</v>
          </cell>
          <cell r="K42275" t="str">
            <v>HLA9106SRV9P1E18</v>
          </cell>
        </row>
        <row r="42276">
          <cell r="I42276" t="str">
            <v>10.80.9.119</v>
          </cell>
          <cell r="J42276" t="str">
            <v>D3V0R14</v>
          </cell>
          <cell r="K42276" t="str">
            <v>HLA9106SRV10P1E18</v>
          </cell>
        </row>
        <row r="42277">
          <cell r="I42277" t="str">
            <v>10.80.9.120</v>
          </cell>
          <cell r="J42277" t="str">
            <v>93V0R14</v>
          </cell>
          <cell r="K42277" t="str">
            <v>HLA9106SRV11P1E18</v>
          </cell>
        </row>
        <row r="42278">
          <cell r="I42278" t="str">
            <v>10.80.9.121</v>
          </cell>
          <cell r="J42278" t="str">
            <v>9NS0R14</v>
          </cell>
          <cell r="K42278" t="str">
            <v>HLA9106SRV12P1E18</v>
          </cell>
        </row>
        <row r="42279">
          <cell r="I42279" t="str">
            <v>10.80.9.122</v>
          </cell>
          <cell r="J42279" t="str">
            <v>C3V0R14</v>
          </cell>
          <cell r="K42279" t="str">
            <v>HLA9106SRV13P1E18</v>
          </cell>
        </row>
        <row r="42280">
          <cell r="I42280" t="str">
            <v>10.80.9.98</v>
          </cell>
          <cell r="J42280" t="str">
            <v>3VS0R14</v>
          </cell>
          <cell r="K42280" t="str">
            <v>HLA9106SRV1P1E17</v>
          </cell>
        </row>
        <row r="42281">
          <cell r="I42281" t="str">
            <v>10.80.9.99</v>
          </cell>
          <cell r="J42281" t="str">
            <v>7TS0R14</v>
          </cell>
          <cell r="K42281" t="str">
            <v>HLA9106SRV2P1E17</v>
          </cell>
        </row>
        <row r="42282">
          <cell r="I42282" t="str">
            <v>10.80.9.100</v>
          </cell>
          <cell r="J42282" t="str">
            <v>65V0R14</v>
          </cell>
          <cell r="K42282" t="str">
            <v>HLA9106SRV3P1E17</v>
          </cell>
        </row>
        <row r="42283">
          <cell r="I42283" t="str">
            <v>10.80.9.101</v>
          </cell>
          <cell r="J42283" t="str">
            <v>9PS0R14</v>
          </cell>
          <cell r="K42283" t="str">
            <v>HLA9106SRV4P1E17</v>
          </cell>
        </row>
        <row r="42284">
          <cell r="I42284" t="str">
            <v>10.80.9.102</v>
          </cell>
          <cell r="J42284" t="str">
            <v>2CV0R14</v>
          </cell>
          <cell r="K42284" t="str">
            <v>HLA9106SRV5P1E17</v>
          </cell>
        </row>
        <row r="42285">
          <cell r="I42285" t="str">
            <v>10.80.9.103</v>
          </cell>
          <cell r="J42285" t="str">
            <v>2BV0R14</v>
          </cell>
          <cell r="K42285" t="str">
            <v>HLA9106SRV6P1E17</v>
          </cell>
        </row>
        <row r="42286">
          <cell r="I42286" t="str">
            <v>10.80.9.104</v>
          </cell>
          <cell r="J42286" t="str">
            <v>D5V0R14</v>
          </cell>
          <cell r="K42286" t="str">
            <v>HLA9106SRV7P1E17</v>
          </cell>
        </row>
        <row r="42287">
          <cell r="I42287" t="str">
            <v>10.80.9.105</v>
          </cell>
          <cell r="J42287" t="str">
            <v>2XS0R14</v>
          </cell>
          <cell r="K42287" t="str">
            <v>HLA9106SRV8P1E17</v>
          </cell>
        </row>
        <row r="42288">
          <cell r="I42288" t="str">
            <v>10.80.9.106</v>
          </cell>
          <cell r="J42288" t="str">
            <v>6XS0R14</v>
          </cell>
          <cell r="K42288" t="str">
            <v>HLA9106SRV9P1E17</v>
          </cell>
        </row>
        <row r="42289">
          <cell r="I42289" t="str">
            <v>10.80.9.107</v>
          </cell>
          <cell r="J42289" t="str">
            <v>9QS0R14</v>
          </cell>
          <cell r="K42289" t="str">
            <v>HLA9106SRV10P1E17</v>
          </cell>
        </row>
        <row r="42290">
          <cell r="I42290" t="str">
            <v>10.80.9.108</v>
          </cell>
          <cell r="J42290" t="str">
            <v>F5V0R14</v>
          </cell>
          <cell r="K42290" t="str">
            <v>HLA9106SRV11P1E17</v>
          </cell>
        </row>
        <row r="42291">
          <cell r="I42291" t="str">
            <v>10.80.9.109</v>
          </cell>
          <cell r="J42291" t="str">
            <v>BBV0R14</v>
          </cell>
          <cell r="K42291" t="str">
            <v>HLA9106SRV12P1E17</v>
          </cell>
        </row>
        <row r="42292">
          <cell r="I42292" t="str">
            <v>10.80.9.74</v>
          </cell>
          <cell r="J42292" t="str">
            <v>JRS0R14</v>
          </cell>
          <cell r="K42292" t="str">
            <v>HLA9106SRV1P1E12</v>
          </cell>
        </row>
        <row r="42293">
          <cell r="I42293" t="str">
            <v>10.80.9.75</v>
          </cell>
          <cell r="J42293" t="str">
            <v>FPS0R14</v>
          </cell>
          <cell r="K42293" t="str">
            <v>HLA9106SRV2P1E12</v>
          </cell>
        </row>
        <row r="42294">
          <cell r="I42294" t="str">
            <v>10.80.9.76</v>
          </cell>
          <cell r="J42294" t="str">
            <v>JHS0R14</v>
          </cell>
          <cell r="K42294" t="str">
            <v>HLA9106SRV3P1E12</v>
          </cell>
        </row>
        <row r="42295">
          <cell r="I42295" t="str">
            <v>10.80.9.77</v>
          </cell>
          <cell r="J42295" t="str">
            <v>HTS0R14</v>
          </cell>
          <cell r="K42295" t="str">
            <v>HLA9106SRV4P1E12</v>
          </cell>
        </row>
        <row r="42296">
          <cell r="I42296" t="str">
            <v>10.80.9.78</v>
          </cell>
          <cell r="J42296" t="str">
            <v>6FS0R14</v>
          </cell>
          <cell r="K42296" t="str">
            <v>HLA9106SRV5P1E12</v>
          </cell>
        </row>
        <row r="42297">
          <cell r="I42297" t="str">
            <v>10.80.9.79</v>
          </cell>
          <cell r="J42297" t="str">
            <v>1JS0R14</v>
          </cell>
          <cell r="K42297" t="str">
            <v>HLA9106SRV6P1E12</v>
          </cell>
        </row>
        <row r="42298">
          <cell r="I42298" t="str">
            <v>10.80.9.80</v>
          </cell>
          <cell r="J42298" t="str">
            <v>J7V0R14</v>
          </cell>
          <cell r="K42298" t="str">
            <v>HLA9106SRV7P1E12</v>
          </cell>
        </row>
        <row r="42299">
          <cell r="I42299" t="str">
            <v>10.80.9.81</v>
          </cell>
          <cell r="J42299" t="str">
            <v>H7V0R14</v>
          </cell>
          <cell r="K42299" t="str">
            <v>HLA9106SRV8P1E12</v>
          </cell>
        </row>
        <row r="42300">
          <cell r="I42300" t="str">
            <v>10.80.9.82</v>
          </cell>
          <cell r="J42300" t="str">
            <v>FBV0R14</v>
          </cell>
          <cell r="K42300" t="str">
            <v>HLA9106SRV9P1E12</v>
          </cell>
        </row>
        <row r="42301">
          <cell r="I42301" t="str">
            <v>10.80.8.179</v>
          </cell>
          <cell r="J42301" t="str">
            <v>5ZCT314</v>
          </cell>
          <cell r="K42301" t="str">
            <v>HLA9106SRV1P1D20</v>
          </cell>
        </row>
        <row r="42302">
          <cell r="I42302" t="str">
            <v>10.80.8.180</v>
          </cell>
          <cell r="J42302" t="str">
            <v>HBCT314</v>
          </cell>
          <cell r="K42302" t="str">
            <v>HLA9106SRV2P1D20</v>
          </cell>
        </row>
        <row r="42303">
          <cell r="I42303" t="str">
            <v>10.80.8.181</v>
          </cell>
          <cell r="J42303" t="str">
            <v>GJK6414</v>
          </cell>
          <cell r="K42303" t="str">
            <v>HLA9106SRV3P1D20</v>
          </cell>
        </row>
        <row r="42304">
          <cell r="I42304" t="str">
            <v>10.80.8.182</v>
          </cell>
          <cell r="J42304" t="str">
            <v>5FCT314</v>
          </cell>
          <cell r="K42304" t="str">
            <v>HLA9106SRV4P1D20</v>
          </cell>
        </row>
        <row r="42305">
          <cell r="I42305" t="str">
            <v>10.80.8.183</v>
          </cell>
          <cell r="J42305" t="str">
            <v>JBCT314</v>
          </cell>
          <cell r="K42305" t="str">
            <v>HLA9106SRV5P1D20</v>
          </cell>
        </row>
        <row r="42306">
          <cell r="I42306" t="str">
            <v>10.80.8.184</v>
          </cell>
          <cell r="J42306" t="str">
            <v>7FCT314</v>
          </cell>
          <cell r="K42306" t="str">
            <v>HLA9106SRV6P1D20</v>
          </cell>
        </row>
        <row r="42307">
          <cell r="I42307" t="str">
            <v>10.80.8.185</v>
          </cell>
          <cell r="J42307" t="str">
            <v>1DCT314</v>
          </cell>
          <cell r="K42307" t="str">
            <v>HLA9106SRV7P1D20</v>
          </cell>
        </row>
        <row r="42308">
          <cell r="I42308" t="str">
            <v>10.80.8.186</v>
          </cell>
          <cell r="J42308" t="str">
            <v>6BCT314</v>
          </cell>
          <cell r="K42308" t="str">
            <v>HLA9106SRV8P1D20</v>
          </cell>
        </row>
        <row r="42309">
          <cell r="I42309" t="str">
            <v>10.80.8.187</v>
          </cell>
          <cell r="J42309" t="str">
            <v>9DCT314</v>
          </cell>
          <cell r="K42309" t="str">
            <v>HLA9106SRV9P1D20</v>
          </cell>
        </row>
        <row r="42310">
          <cell r="I42310" t="str">
            <v>10.80.8.188</v>
          </cell>
          <cell r="J42310" t="str">
            <v>GLK6414</v>
          </cell>
          <cell r="K42310" t="str">
            <v>HLA9106SRV10P1D20</v>
          </cell>
        </row>
        <row r="42311">
          <cell r="I42311" t="str">
            <v>10.80.8.189</v>
          </cell>
          <cell r="J42311" t="str">
            <v>JKK6414</v>
          </cell>
          <cell r="K42311" t="str">
            <v>HLA9106SRV11P1D20</v>
          </cell>
        </row>
        <row r="42312">
          <cell r="I42312" t="str">
            <v>10.80.8.190</v>
          </cell>
          <cell r="J42312" t="str">
            <v>BDCT314</v>
          </cell>
          <cell r="K42312" t="str">
            <v>HLA9106SRV12P1D20</v>
          </cell>
        </row>
        <row r="42313">
          <cell r="I42313" t="str">
            <v>10.80.8.191</v>
          </cell>
          <cell r="J42313" t="str">
            <v>HCCT314</v>
          </cell>
          <cell r="K42313" t="str">
            <v>HLA9106SRV1P1D21</v>
          </cell>
        </row>
        <row r="42314">
          <cell r="I42314" t="str">
            <v>10.80.8.192</v>
          </cell>
          <cell r="J42314" t="str">
            <v>2DCT314</v>
          </cell>
          <cell r="K42314" t="str">
            <v>HLA9106SRV2P1D21</v>
          </cell>
        </row>
        <row r="42315">
          <cell r="I42315" t="str">
            <v>10.80.8.193</v>
          </cell>
          <cell r="J42315" t="str">
            <v>3CCT314</v>
          </cell>
          <cell r="K42315" t="str">
            <v>HLA9106SRV3P1D21</v>
          </cell>
        </row>
        <row r="42316">
          <cell r="I42316" t="str">
            <v>10.80.8.194</v>
          </cell>
          <cell r="J42316" t="str">
            <v>2FCT314</v>
          </cell>
          <cell r="K42316" t="str">
            <v>HLA9106SRV4P1D21</v>
          </cell>
        </row>
        <row r="42317">
          <cell r="I42317" t="str">
            <v>10.80.8.195</v>
          </cell>
          <cell r="J42317" t="str">
            <v>FKK6414</v>
          </cell>
          <cell r="K42317" t="str">
            <v>HLA9106SRV5P1D21</v>
          </cell>
        </row>
        <row r="42318">
          <cell r="I42318" t="str">
            <v>10.80.8.196</v>
          </cell>
          <cell r="J42318" t="str">
            <v>9BCT314</v>
          </cell>
          <cell r="K42318" t="str">
            <v>HLA9106SRV6P1D21</v>
          </cell>
        </row>
        <row r="42319">
          <cell r="I42319" t="str">
            <v>10.80.8.197</v>
          </cell>
          <cell r="J42319" t="str">
            <v>8GCT314</v>
          </cell>
          <cell r="K42319" t="str">
            <v>HLA9106SRV7P1D21</v>
          </cell>
        </row>
        <row r="42320">
          <cell r="I42320" t="str">
            <v>10.80.8.198</v>
          </cell>
          <cell r="J42320" t="str">
            <v>1KK6414</v>
          </cell>
          <cell r="K42320" t="str">
            <v>HLA9106SRV8P1D21</v>
          </cell>
        </row>
        <row r="42321">
          <cell r="I42321" t="str">
            <v>10.80.8.199</v>
          </cell>
          <cell r="J42321" t="str">
            <v>FLK6414</v>
          </cell>
          <cell r="K42321" t="str">
            <v>HLA9106SRV9P1D21</v>
          </cell>
        </row>
        <row r="42322">
          <cell r="I42322" t="str">
            <v>10.80.8.200</v>
          </cell>
          <cell r="J42322" t="str">
            <v>DYCT314</v>
          </cell>
          <cell r="K42322" t="str">
            <v>HLA9106SRV10P1D21</v>
          </cell>
        </row>
        <row r="42323">
          <cell r="I42323" t="str">
            <v>10.80.8.201</v>
          </cell>
          <cell r="J42323" t="str">
            <v>5DCT314</v>
          </cell>
          <cell r="K42323" t="str">
            <v>HLA9106SRV11P1D21</v>
          </cell>
        </row>
        <row r="42324">
          <cell r="I42324" t="str">
            <v>10.80.8.202</v>
          </cell>
          <cell r="J42324" t="str">
            <v>FXCT314</v>
          </cell>
          <cell r="K42324" t="str">
            <v>HLA9106SRV12P1D21</v>
          </cell>
        </row>
        <row r="42325">
          <cell r="I42325" t="str">
            <v>10.80.8.203</v>
          </cell>
          <cell r="J42325" t="str">
            <v>3YCT314</v>
          </cell>
          <cell r="K42325" t="str">
            <v>HLA9106SRV1P1D22</v>
          </cell>
        </row>
        <row r="42326">
          <cell r="I42326" t="str">
            <v>10.80.8.204</v>
          </cell>
          <cell r="J42326" t="str">
            <v>2XCT314</v>
          </cell>
          <cell r="K42326" t="str">
            <v>HLA9106SRV2P1D22</v>
          </cell>
        </row>
        <row r="42327">
          <cell r="I42327" t="str">
            <v>10.80.8.205</v>
          </cell>
          <cell r="J42327" t="str">
            <v>CLK6414</v>
          </cell>
          <cell r="K42327" t="str">
            <v>HLA9106SRV3P1D22</v>
          </cell>
        </row>
        <row r="42328">
          <cell r="I42328" t="str">
            <v>10.80.8.206</v>
          </cell>
          <cell r="J42328" t="str">
            <v>BLK6414</v>
          </cell>
          <cell r="K42328" t="str">
            <v>HLA9106SRV4P1D22</v>
          </cell>
        </row>
        <row r="42329">
          <cell r="I42329" t="str">
            <v>10.80.8.207</v>
          </cell>
          <cell r="J42329" t="str">
            <v>CCCT314</v>
          </cell>
          <cell r="K42329" t="str">
            <v>HLA9106SRV5P1D22</v>
          </cell>
        </row>
        <row r="42330">
          <cell r="I42330" t="str">
            <v>10.80.8.208</v>
          </cell>
          <cell r="J42330" t="str">
            <v>FGCT314</v>
          </cell>
          <cell r="K42330" t="str">
            <v>HLA9106SRV6P1D22</v>
          </cell>
        </row>
        <row r="42331">
          <cell r="I42331" t="str">
            <v>10.80.8.209</v>
          </cell>
          <cell r="J42331" t="str">
            <v>HWCT314</v>
          </cell>
          <cell r="K42331" t="str">
            <v>HLA9106SRV7P1D22</v>
          </cell>
        </row>
        <row r="42332">
          <cell r="I42332" t="str">
            <v>10.80.8.210</v>
          </cell>
          <cell r="J42332" t="str">
            <v>HGCT314</v>
          </cell>
          <cell r="K42332" t="str">
            <v>HLA9106SRV8P1D22</v>
          </cell>
        </row>
        <row r="42333">
          <cell r="I42333" t="str">
            <v>10.80.8.211</v>
          </cell>
          <cell r="J42333" t="str">
            <v>GGCT314</v>
          </cell>
          <cell r="K42333" t="str">
            <v>HLA9106SRV9P1D22</v>
          </cell>
        </row>
        <row r="42334">
          <cell r="I42334" t="str">
            <v>10.80.8.212</v>
          </cell>
          <cell r="J42334" t="str">
            <v>F9CT314</v>
          </cell>
          <cell r="K42334" t="str">
            <v>HLA9106SRV10P1D22</v>
          </cell>
        </row>
        <row r="42335">
          <cell r="I42335" t="str">
            <v>10.80.8.213</v>
          </cell>
          <cell r="J42335" t="str">
            <v>DGCT314</v>
          </cell>
          <cell r="K42335" t="str">
            <v>HLA9106SRV11P1D22</v>
          </cell>
        </row>
        <row r="42336">
          <cell r="I42336" t="str">
            <v>10.80.8.214</v>
          </cell>
          <cell r="J42336" t="str">
            <v>HYCT314</v>
          </cell>
          <cell r="K42336" t="str">
            <v>HLA9106SRV12P1D22</v>
          </cell>
        </row>
        <row r="42337">
          <cell r="I42337" t="str">
            <v>10.80.8.215</v>
          </cell>
          <cell r="J42337" t="str">
            <v>2YCT314</v>
          </cell>
          <cell r="K42337" t="str">
            <v>HLA9106SRV1P1D23</v>
          </cell>
        </row>
        <row r="42338">
          <cell r="I42338" t="str">
            <v>10.80.8.216</v>
          </cell>
          <cell r="J42338" t="str">
            <v>GYCT314</v>
          </cell>
          <cell r="K42338" t="str">
            <v>HLA9106SRV2P1D23</v>
          </cell>
        </row>
        <row r="42339">
          <cell r="I42339" t="str">
            <v>10.80.8.217</v>
          </cell>
          <cell r="J42339" t="str">
            <v>79CT314</v>
          </cell>
          <cell r="K42339" t="str">
            <v>HLA9106SRV3P1D23</v>
          </cell>
        </row>
        <row r="42340">
          <cell r="I42340" t="str">
            <v>10.80.8.218</v>
          </cell>
          <cell r="J42340" t="str">
            <v>BKK6414</v>
          </cell>
          <cell r="K42340" t="str">
            <v>HLA9106SRV4P1D23</v>
          </cell>
        </row>
        <row r="42341">
          <cell r="I42341" t="str">
            <v>10.80.8.219</v>
          </cell>
          <cell r="J42341" t="str">
            <v>4KK6414</v>
          </cell>
          <cell r="K42341" t="str">
            <v>HLA9106SRV5P1D23</v>
          </cell>
        </row>
        <row r="42342">
          <cell r="I42342" t="str">
            <v>10.80.8.220</v>
          </cell>
          <cell r="J42342" t="str">
            <v>6XCT314</v>
          </cell>
          <cell r="K42342" t="str">
            <v>HLA9106SRV6P1D23</v>
          </cell>
        </row>
        <row r="42343">
          <cell r="I42343" t="str">
            <v>10.80.8.221</v>
          </cell>
          <cell r="J42343" t="str">
            <v>B9CT314</v>
          </cell>
          <cell r="K42343" t="str">
            <v>HLA9106SRV7P1D23</v>
          </cell>
        </row>
        <row r="42344">
          <cell r="I42344" t="str">
            <v>10.80.8.222</v>
          </cell>
          <cell r="J42344" t="str">
            <v>JFCT314</v>
          </cell>
          <cell r="K42344" t="str">
            <v>HLA9106SRV8P1D23</v>
          </cell>
        </row>
        <row r="42345">
          <cell r="I42345" t="str">
            <v>10.80.8.223</v>
          </cell>
          <cell r="J42345" t="str">
            <v>HFCT314</v>
          </cell>
          <cell r="K42345" t="str">
            <v>HLA9106SRV9P1D23</v>
          </cell>
        </row>
        <row r="42346">
          <cell r="I42346" t="str">
            <v>10.80.8.224</v>
          </cell>
          <cell r="J42346" t="str">
            <v>8CCT314</v>
          </cell>
          <cell r="K42346" t="str">
            <v>HLA9106SRV10P1D23</v>
          </cell>
        </row>
        <row r="42347">
          <cell r="I42347" t="str">
            <v>10.80.8.225</v>
          </cell>
          <cell r="J42347" t="str">
            <v>1LK6414</v>
          </cell>
          <cell r="K42347" t="str">
            <v>HLA9106SRV11P1D23</v>
          </cell>
        </row>
        <row r="42348">
          <cell r="I42348" t="str">
            <v>10.80.8.226</v>
          </cell>
          <cell r="J42348" t="str">
            <v>1XCT314</v>
          </cell>
          <cell r="K42348" t="str">
            <v>HLA9106SRV12P1D23</v>
          </cell>
        </row>
        <row r="42349">
          <cell r="I42349" t="str">
            <v>10.80.8.227</v>
          </cell>
          <cell r="J42349" t="str">
            <v>1CCT314</v>
          </cell>
          <cell r="K42349" t="str">
            <v>HLA9106SRV1P1D24</v>
          </cell>
        </row>
        <row r="42350">
          <cell r="I42350" t="str">
            <v>10.80.8.228</v>
          </cell>
          <cell r="J42350" t="str">
            <v>JCCT314</v>
          </cell>
          <cell r="K42350" t="str">
            <v>HLA9106SRV2P1D24</v>
          </cell>
        </row>
        <row r="42351">
          <cell r="I42351" t="str">
            <v>10.80.8.229</v>
          </cell>
          <cell r="J42351" t="str">
            <v>8KK6414</v>
          </cell>
          <cell r="K42351" t="str">
            <v>HLA9106SRV3P1D24</v>
          </cell>
        </row>
        <row r="42352">
          <cell r="I42352" t="str">
            <v>10.80.8.230</v>
          </cell>
          <cell r="J42352" t="str">
            <v>8DCT314</v>
          </cell>
          <cell r="K42352" t="str">
            <v>HLA9106SRV4P1D24</v>
          </cell>
        </row>
        <row r="42353">
          <cell r="I42353" t="str">
            <v>10.80.8.231</v>
          </cell>
          <cell r="J42353" t="str">
            <v>4LK6414</v>
          </cell>
          <cell r="K42353" t="str">
            <v>HLA9106SRV5P1D24</v>
          </cell>
        </row>
        <row r="42354">
          <cell r="I42354" t="str">
            <v>10.80.8.232</v>
          </cell>
          <cell r="J42354" t="str">
            <v>6FCT314</v>
          </cell>
          <cell r="K42354" t="str">
            <v>HLA9106SRV6P1D24</v>
          </cell>
        </row>
        <row r="42355">
          <cell r="I42355" t="str">
            <v>10.80.8.233</v>
          </cell>
          <cell r="J42355" t="str">
            <v>CGCT314</v>
          </cell>
          <cell r="K42355" t="str">
            <v>HLA9106SRV7P1D24</v>
          </cell>
        </row>
        <row r="42356">
          <cell r="I42356" t="str">
            <v>10.80.8.234</v>
          </cell>
          <cell r="J42356" t="str">
            <v>3XCT314</v>
          </cell>
          <cell r="K42356" t="str">
            <v>HLA9106SRV8P1D24</v>
          </cell>
        </row>
        <row r="42357">
          <cell r="I42357" t="str">
            <v>10.80.8.235</v>
          </cell>
          <cell r="J42357" t="str">
            <v>H9CT314</v>
          </cell>
          <cell r="K42357" t="str">
            <v>HLA9106SRV9P1D24</v>
          </cell>
        </row>
        <row r="42358">
          <cell r="I42358" t="str">
            <v>10.80.8.236</v>
          </cell>
          <cell r="J42358" t="str">
            <v>5BCT314</v>
          </cell>
          <cell r="K42358" t="str">
            <v>HLA9106SRV10P1D24</v>
          </cell>
        </row>
        <row r="42359">
          <cell r="I42359" t="str">
            <v>10.80.8.237</v>
          </cell>
          <cell r="J42359" t="str">
            <v>9GCT314</v>
          </cell>
          <cell r="K42359" t="str">
            <v>HLA9106SRV11P1D24</v>
          </cell>
        </row>
        <row r="42360">
          <cell r="I42360" t="str">
            <v>10.80.8.238</v>
          </cell>
          <cell r="J42360" t="str">
            <v>1YCT314</v>
          </cell>
          <cell r="K42360" t="str">
            <v>HLA9106SRV12P1D24</v>
          </cell>
        </row>
        <row r="42361">
          <cell r="I42361" t="str">
            <v>10.80.8.239</v>
          </cell>
          <cell r="J42361" t="str">
            <v>4GCT314</v>
          </cell>
          <cell r="K42361" t="str">
            <v>HLA9106SRV1P1D25</v>
          </cell>
        </row>
        <row r="42362">
          <cell r="I42362" t="str">
            <v>10.80.8.240</v>
          </cell>
          <cell r="J42362" t="str">
            <v>BGCT314</v>
          </cell>
          <cell r="K42362" t="str">
            <v>HLA9106SRV2P1D25</v>
          </cell>
        </row>
        <row r="42363">
          <cell r="I42363" t="str">
            <v>10.80.8.241</v>
          </cell>
          <cell r="J42363" t="str">
            <v>8LK6414</v>
          </cell>
          <cell r="K42363" t="str">
            <v>HLA9106SRV3P1D25</v>
          </cell>
        </row>
        <row r="42364">
          <cell r="I42364" t="str">
            <v>10.80.8.242</v>
          </cell>
          <cell r="J42364" t="str">
            <v>7CCT314</v>
          </cell>
          <cell r="K42364" t="str">
            <v>HLA9106SRV4P1D25</v>
          </cell>
        </row>
        <row r="42365">
          <cell r="I42365" t="str">
            <v>10.80.8.243</v>
          </cell>
          <cell r="J42365" t="str">
            <v>9LK6414</v>
          </cell>
          <cell r="K42365" t="str">
            <v>HLA9106SRV5P1D25</v>
          </cell>
        </row>
        <row r="42366">
          <cell r="I42366" t="str">
            <v>10.80.8.244</v>
          </cell>
          <cell r="J42366" t="str">
            <v>GKK6414</v>
          </cell>
          <cell r="K42366" t="str">
            <v>HLA9106SRV6P1D25</v>
          </cell>
        </row>
        <row r="42367">
          <cell r="I42367" t="str">
            <v>10.80.8.245</v>
          </cell>
          <cell r="J42367" t="str">
            <v>FFCT314</v>
          </cell>
          <cell r="K42367" t="str">
            <v>HLA9106SRV7P1D25</v>
          </cell>
        </row>
        <row r="42368">
          <cell r="I42368" t="str">
            <v>10.80.8.246</v>
          </cell>
          <cell r="J42368" t="str">
            <v>8ZCT314</v>
          </cell>
          <cell r="K42368" t="str">
            <v>HLA9106SRV8P1D25</v>
          </cell>
        </row>
        <row r="42369">
          <cell r="I42369" t="str">
            <v>10.80.8.247</v>
          </cell>
          <cell r="J42369" t="str">
            <v>3GCT314</v>
          </cell>
          <cell r="K42369" t="str">
            <v>HLA9106SRV9P1D25</v>
          </cell>
        </row>
        <row r="42370">
          <cell r="I42370" t="str">
            <v>10.80.8.248</v>
          </cell>
          <cell r="J42370" t="str">
            <v>6CCT314</v>
          </cell>
          <cell r="K42370" t="str">
            <v>HLA9106SRV10P1D25</v>
          </cell>
        </row>
        <row r="42371">
          <cell r="I42371" t="str">
            <v>10.80.8.249</v>
          </cell>
          <cell r="J42371" t="str">
            <v>7ZCT314</v>
          </cell>
          <cell r="K42371" t="str">
            <v>HLA9106SRV11P1D25</v>
          </cell>
        </row>
        <row r="42372">
          <cell r="I42372" t="str">
            <v>10.80.8.250</v>
          </cell>
          <cell r="J42372" t="str">
            <v>6JK6414</v>
          </cell>
          <cell r="K42372" t="str">
            <v>HLA9106SRV12P1D25</v>
          </cell>
        </row>
        <row r="42373">
          <cell r="I42373" t="str">
            <v>10.80.9.1</v>
          </cell>
          <cell r="J42373" t="str">
            <v>8FCT314</v>
          </cell>
          <cell r="K42373" t="str">
            <v>HLA9106SRV1P1D26</v>
          </cell>
        </row>
        <row r="42374">
          <cell r="I42374" t="str">
            <v>10.80.9.2</v>
          </cell>
          <cell r="J42374" t="str">
            <v>CFCT314</v>
          </cell>
          <cell r="K42374" t="str">
            <v>HLA9106SRV2P1D26</v>
          </cell>
        </row>
        <row r="42375">
          <cell r="I42375" t="str">
            <v>10.80.9.3</v>
          </cell>
          <cell r="J42375" t="str">
            <v>CDCT314</v>
          </cell>
          <cell r="K42375" t="str">
            <v>HLA9106SRV3P1D26</v>
          </cell>
        </row>
        <row r="42376">
          <cell r="I42376" t="str">
            <v>10.80.9.4</v>
          </cell>
          <cell r="J42376" t="str">
            <v>2CCT314</v>
          </cell>
          <cell r="K42376" t="str">
            <v>HLA9106SRV4P1D26</v>
          </cell>
        </row>
        <row r="42377">
          <cell r="I42377" t="str">
            <v>10.80.9.5</v>
          </cell>
          <cell r="J42377" t="str">
            <v>4FCT314</v>
          </cell>
          <cell r="K42377" t="str">
            <v>HLA9106SRV5P1D26</v>
          </cell>
        </row>
        <row r="42378">
          <cell r="I42378" t="str">
            <v>10.80.9.6</v>
          </cell>
          <cell r="J42378" t="str">
            <v>9FCT314</v>
          </cell>
          <cell r="K42378" t="str">
            <v>HLA9106SRV6P1D26</v>
          </cell>
        </row>
        <row r="42379">
          <cell r="I42379" t="str">
            <v>10.80.9.7</v>
          </cell>
          <cell r="J42379" t="str">
            <v>CKK6414</v>
          </cell>
          <cell r="K42379" t="str">
            <v>HLA9106SRV7P1D26</v>
          </cell>
        </row>
        <row r="42380">
          <cell r="I42380" t="str">
            <v>10.80.9.8</v>
          </cell>
          <cell r="J42380" t="str">
            <v>9ZCT314</v>
          </cell>
          <cell r="K42380" t="str">
            <v>HLA9106SRV8P1D26</v>
          </cell>
        </row>
        <row r="42381">
          <cell r="I42381" t="str">
            <v>10.80.9.9</v>
          </cell>
          <cell r="J42381" t="str">
            <v>DLK6414</v>
          </cell>
          <cell r="K42381" t="str">
            <v>HLA9106SRV9P1D26</v>
          </cell>
        </row>
        <row r="42382">
          <cell r="I42382" t="str">
            <v>10.80.9.10</v>
          </cell>
          <cell r="J42382" t="str">
            <v>1FCT314</v>
          </cell>
          <cell r="K42382" t="str">
            <v>HLA9106SRV10P1D26</v>
          </cell>
        </row>
        <row r="42383">
          <cell r="I42383" t="str">
            <v>10.80.9.11</v>
          </cell>
          <cell r="J42383" t="str">
            <v>DBCT314</v>
          </cell>
          <cell r="K42383" t="str">
            <v>HLA9106SRV11P1D26</v>
          </cell>
        </row>
        <row r="42384">
          <cell r="I42384" t="str">
            <v>10.80.9.12</v>
          </cell>
          <cell r="J42384" t="str">
            <v>CJK6414</v>
          </cell>
          <cell r="K42384" t="str">
            <v>HLA9106SRV12P1D26</v>
          </cell>
        </row>
        <row r="42385">
          <cell r="I42385" t="str">
            <v>10.80.9.13</v>
          </cell>
          <cell r="J42385" t="str">
            <v>FJK6414</v>
          </cell>
          <cell r="K42385" t="str">
            <v>HLA9106SRV1P1E07</v>
          </cell>
        </row>
        <row r="42386">
          <cell r="I42386" t="str">
            <v>10.80.9.14</v>
          </cell>
          <cell r="J42386" t="str">
            <v>HDCT314</v>
          </cell>
          <cell r="K42386" t="str">
            <v>HLA9106SRV2P1E07</v>
          </cell>
        </row>
        <row r="42387">
          <cell r="I42387" t="str">
            <v>10.80.9.15</v>
          </cell>
          <cell r="J42387" t="str">
            <v>6KK6414</v>
          </cell>
          <cell r="K42387" t="str">
            <v>HLA9106SRV3P1E07</v>
          </cell>
        </row>
        <row r="42388">
          <cell r="I42388" t="str">
            <v>10.80.9.16</v>
          </cell>
          <cell r="J42388" t="str">
            <v>FDCT314</v>
          </cell>
          <cell r="K42388" t="str">
            <v>HLA9106SRV4P1E07</v>
          </cell>
        </row>
        <row r="42389">
          <cell r="I42389" t="str">
            <v>10.80.9.17</v>
          </cell>
          <cell r="J42389" t="str">
            <v>JXCT314</v>
          </cell>
          <cell r="K42389" t="str">
            <v>HLA9106SRV5P1E07</v>
          </cell>
        </row>
        <row r="42390">
          <cell r="I42390" t="str">
            <v>10.80.9.18</v>
          </cell>
          <cell r="J42390" t="str">
            <v>BJK6414</v>
          </cell>
          <cell r="K42390" t="str">
            <v>HLA9106SRV6P1E07</v>
          </cell>
        </row>
        <row r="42391">
          <cell r="I42391" t="str">
            <v>10.80.9.19</v>
          </cell>
          <cell r="J42391" t="str">
            <v>9KK6414</v>
          </cell>
          <cell r="K42391" t="str">
            <v>HLA9106SRV7P1E07</v>
          </cell>
        </row>
        <row r="42392">
          <cell r="I42392" t="str">
            <v>10.80.9.20</v>
          </cell>
          <cell r="J42392" t="str">
            <v>DXCT314</v>
          </cell>
          <cell r="K42392" t="str">
            <v>HLA9106SRV8P1E07</v>
          </cell>
        </row>
        <row r="42393">
          <cell r="I42393" t="str">
            <v>10.80.9.21</v>
          </cell>
          <cell r="J42393" t="str">
            <v>GXCT314</v>
          </cell>
          <cell r="K42393" t="str">
            <v>HLA9106SRV9P1E07</v>
          </cell>
        </row>
        <row r="42394">
          <cell r="I42394" t="str">
            <v>10.80.9.22</v>
          </cell>
          <cell r="J42394" t="str">
            <v>2LK6414</v>
          </cell>
          <cell r="K42394" t="str">
            <v>HLA9106SRV10P1E07</v>
          </cell>
        </row>
        <row r="42395">
          <cell r="I42395" t="str">
            <v>10.80.9.23</v>
          </cell>
          <cell r="J42395" t="str">
            <v>6LK6414</v>
          </cell>
          <cell r="K42395" t="str">
            <v>HLA9106SRV11P1E07</v>
          </cell>
        </row>
        <row r="42396">
          <cell r="I42396" t="str">
            <v>10.80.9.24</v>
          </cell>
          <cell r="J42396" t="str">
            <v>99CT314</v>
          </cell>
          <cell r="K42396" t="str">
            <v>HLA9106SRV12P1E07</v>
          </cell>
        </row>
        <row r="42397">
          <cell r="I42397" t="str">
            <v>10.80.9.25</v>
          </cell>
          <cell r="J42397" t="str">
            <v>89CT314</v>
          </cell>
          <cell r="K42397" t="str">
            <v>HLA9106SRV1P1E08</v>
          </cell>
        </row>
        <row r="42398">
          <cell r="I42398" t="str">
            <v>10.80.9.26</v>
          </cell>
          <cell r="J42398" t="str">
            <v>6GCT314</v>
          </cell>
          <cell r="K42398" t="str">
            <v>HLA9106SRV2P1E08</v>
          </cell>
        </row>
        <row r="42399">
          <cell r="I42399" t="str">
            <v>10.80.9.27</v>
          </cell>
          <cell r="J42399" t="str">
            <v>7BCT314</v>
          </cell>
          <cell r="K42399" t="str">
            <v>HLA9106SRV3P1E08</v>
          </cell>
        </row>
        <row r="42400">
          <cell r="I42400" t="str">
            <v>10.80.9.28</v>
          </cell>
          <cell r="J42400" t="str">
            <v>8BCT314</v>
          </cell>
          <cell r="K42400" t="str">
            <v>HLA9106SRV4P1E08</v>
          </cell>
        </row>
        <row r="42401">
          <cell r="I42401" t="str">
            <v>10.80.9.29</v>
          </cell>
          <cell r="J42401" t="str">
            <v>7DCT314</v>
          </cell>
          <cell r="K42401" t="str">
            <v>HLA9106SRV5P1E08</v>
          </cell>
        </row>
        <row r="42402">
          <cell r="I42402" t="str">
            <v>10.80.9.30</v>
          </cell>
          <cell r="J42402" t="str">
            <v>4XCT314</v>
          </cell>
          <cell r="K42402" t="str">
            <v>HLA9106SRV6P1E08</v>
          </cell>
        </row>
        <row r="42403">
          <cell r="I42403" t="str">
            <v>10.80.9.31</v>
          </cell>
          <cell r="J42403" t="str">
            <v>C9CT314</v>
          </cell>
          <cell r="K42403" t="str">
            <v>HLA9106SRV7P1E08</v>
          </cell>
        </row>
        <row r="42404">
          <cell r="I42404" t="str">
            <v>10.80.9.32</v>
          </cell>
          <cell r="J42404" t="str">
            <v>JDCT314</v>
          </cell>
          <cell r="K42404" t="str">
            <v>HLA9106SRV8P1E08</v>
          </cell>
        </row>
        <row r="42405">
          <cell r="I42405" t="str">
            <v>10.80.9.33</v>
          </cell>
          <cell r="J42405" t="str">
            <v>5YCT314</v>
          </cell>
          <cell r="K42405" t="str">
            <v>HLA9106SRV9P1E08</v>
          </cell>
        </row>
        <row r="42406">
          <cell r="I42406" t="str">
            <v>10.80.9.34</v>
          </cell>
          <cell r="J42406" t="str">
            <v>3KK6414</v>
          </cell>
          <cell r="K42406" t="str">
            <v>HLA9106SRV10P1E08</v>
          </cell>
        </row>
        <row r="42407">
          <cell r="I42407" t="str">
            <v>10.80.9.35</v>
          </cell>
          <cell r="J42407" t="str">
            <v>DJK6414</v>
          </cell>
          <cell r="K42407" t="str">
            <v>HLA9106SRV11P1E08</v>
          </cell>
        </row>
        <row r="42408">
          <cell r="I42408" t="str">
            <v>10.80.9.36</v>
          </cell>
          <cell r="J42408" t="str">
            <v>7LK6414</v>
          </cell>
          <cell r="K42408" t="str">
            <v>HLA9106SRV12P1E08</v>
          </cell>
        </row>
        <row r="42409">
          <cell r="I42409" t="str">
            <v>10.80.9.37</v>
          </cell>
          <cell r="J42409" t="str">
            <v>DCCT314</v>
          </cell>
          <cell r="K42409" t="str">
            <v>HLA9106SRV1P1E09</v>
          </cell>
        </row>
        <row r="42410">
          <cell r="I42410" t="str">
            <v>10.80.9.38</v>
          </cell>
          <cell r="J42410" t="str">
            <v>4JK6414</v>
          </cell>
          <cell r="K42410" t="str">
            <v>HLA9106SRV2P1E09</v>
          </cell>
        </row>
        <row r="42411">
          <cell r="I42411" t="str">
            <v>10.80.9.39</v>
          </cell>
          <cell r="J42411" t="str">
            <v>BCCT314</v>
          </cell>
          <cell r="K42411" t="str">
            <v>HLA9106SRV3P1E09</v>
          </cell>
        </row>
        <row r="42412">
          <cell r="I42412" t="str">
            <v>10.80.9.40</v>
          </cell>
          <cell r="J42412" t="str">
            <v>5GCT314</v>
          </cell>
          <cell r="K42412" t="str">
            <v>HLA9106SRV4P1E09</v>
          </cell>
        </row>
        <row r="42413">
          <cell r="I42413" t="str">
            <v>10.80.9.41</v>
          </cell>
          <cell r="J42413" t="str">
            <v>5KK6414</v>
          </cell>
          <cell r="K42413" t="str">
            <v>HLA9106SRV5P1E09</v>
          </cell>
        </row>
        <row r="42414">
          <cell r="I42414" t="str">
            <v>10.80.9.42</v>
          </cell>
          <cell r="J42414" t="str">
            <v>9CCT314</v>
          </cell>
          <cell r="K42414" t="str">
            <v>HLA9106SRV6P1E09</v>
          </cell>
        </row>
        <row r="42415">
          <cell r="I42415" t="str">
            <v>10.80.9.43</v>
          </cell>
          <cell r="J42415" t="str">
            <v>GCCT314</v>
          </cell>
          <cell r="K42415" t="str">
            <v>HLA9106SRV7P1E09</v>
          </cell>
        </row>
        <row r="42416">
          <cell r="I42416" t="str">
            <v>10.80.9.44</v>
          </cell>
          <cell r="J42416" t="str">
            <v>CBCT314</v>
          </cell>
          <cell r="K42416" t="str">
            <v>HLA9106SRV8P1E09</v>
          </cell>
        </row>
        <row r="42417">
          <cell r="I42417" t="str">
            <v>10.80.9.45</v>
          </cell>
          <cell r="J42417" t="str">
            <v>2KK6414</v>
          </cell>
          <cell r="K42417" t="str">
            <v>HLA9106SRV9P1E09</v>
          </cell>
        </row>
        <row r="42418">
          <cell r="I42418" t="str">
            <v>10.80.9.46</v>
          </cell>
          <cell r="J42418" t="str">
            <v>2BCT314</v>
          </cell>
          <cell r="K42418" t="str">
            <v>HLA9106SRV10P1E09</v>
          </cell>
        </row>
        <row r="42419">
          <cell r="I42419" t="str">
            <v>10.80.9.47</v>
          </cell>
          <cell r="J42419" t="str">
            <v>7GCT314</v>
          </cell>
          <cell r="K42419" t="str">
            <v>HLA9106SRV11P1E09</v>
          </cell>
        </row>
        <row r="42420">
          <cell r="I42420" t="str">
            <v>10.80.9.48</v>
          </cell>
          <cell r="J42420" t="str">
            <v>DKK6414</v>
          </cell>
          <cell r="K42420" t="str">
            <v>HLA9106SRV12P1E09</v>
          </cell>
        </row>
        <row r="42421">
          <cell r="I42421" t="str">
            <v>10.80.9.49</v>
          </cell>
          <cell r="J42421" t="str">
            <v>6ZCT314</v>
          </cell>
          <cell r="K42421" t="str">
            <v>HLA9106SRV1P1E10</v>
          </cell>
        </row>
        <row r="42422">
          <cell r="I42422" t="str">
            <v>10.80.9.50</v>
          </cell>
          <cell r="J42422" t="str">
            <v>1GCT314</v>
          </cell>
          <cell r="K42422" t="str">
            <v>HLA9106SRV2P1E10</v>
          </cell>
        </row>
        <row r="42423">
          <cell r="I42423" t="str">
            <v>10.80.9.51</v>
          </cell>
          <cell r="J42423" t="str">
            <v>HLK6414</v>
          </cell>
          <cell r="K42423" t="str">
            <v>HLA9106SRV3P1E10</v>
          </cell>
        </row>
        <row r="42424">
          <cell r="I42424" t="str">
            <v>10.80.9.52</v>
          </cell>
          <cell r="J42424" t="str">
            <v>3DCT314</v>
          </cell>
          <cell r="K42424" t="str">
            <v>HLA9106SRV4P1E10</v>
          </cell>
        </row>
        <row r="42425">
          <cell r="I42425" t="str">
            <v>10.80.9.53</v>
          </cell>
          <cell r="J42425" t="str">
            <v>5XCT314</v>
          </cell>
          <cell r="K42425" t="str">
            <v>HLA9106SRV5P1E10</v>
          </cell>
        </row>
        <row r="42426">
          <cell r="I42426" t="str">
            <v>10.80.9.54</v>
          </cell>
          <cell r="J42426" t="str">
            <v>HJK6414</v>
          </cell>
          <cell r="K42426" t="str">
            <v>HLA9106SRV6P1E10</v>
          </cell>
        </row>
        <row r="42427">
          <cell r="I42427" t="str">
            <v>10.80.9.55</v>
          </cell>
          <cell r="J42427" t="str">
            <v>JJK6414</v>
          </cell>
          <cell r="K42427" t="str">
            <v>HLA9106SRV7P1E10</v>
          </cell>
        </row>
        <row r="42428">
          <cell r="I42428" t="str">
            <v>10.80.9.56</v>
          </cell>
          <cell r="J42428" t="str">
            <v>2GCT314</v>
          </cell>
          <cell r="K42428" t="str">
            <v>HLA9106SRV8P1E10</v>
          </cell>
        </row>
        <row r="42429">
          <cell r="I42429" t="str">
            <v>10.80.9.57</v>
          </cell>
          <cell r="J42429" t="str">
            <v>GBCT314</v>
          </cell>
          <cell r="K42429" t="str">
            <v>HLA9106SRV9P1E10</v>
          </cell>
        </row>
        <row r="42430">
          <cell r="I42430" t="str">
            <v>10.80.9.58</v>
          </cell>
          <cell r="J42430" t="str">
            <v>9JK6414</v>
          </cell>
          <cell r="K42430" t="str">
            <v>HLA9106SRV10P1E10</v>
          </cell>
        </row>
        <row r="42431">
          <cell r="I42431" t="str">
            <v>10.80.9.59</v>
          </cell>
          <cell r="J42431" t="str">
            <v>J9CT314</v>
          </cell>
          <cell r="K42431" t="str">
            <v>HLA9106SRV11P1E10</v>
          </cell>
        </row>
        <row r="42432">
          <cell r="I42432" t="str">
            <v>10.80.9.60</v>
          </cell>
          <cell r="J42432" t="str">
            <v>4CCT314</v>
          </cell>
          <cell r="K42432" t="str">
            <v>HLA9106SRV12P1E10</v>
          </cell>
        </row>
        <row r="42433">
          <cell r="I42433" t="str">
            <v>10.80.9.61</v>
          </cell>
          <cell r="J42433" t="str">
            <v>HKK6414</v>
          </cell>
          <cell r="K42433" t="str">
            <v>HLA9106SRV1P1E11</v>
          </cell>
        </row>
        <row r="42434">
          <cell r="I42434" t="str">
            <v>10.80.9.62</v>
          </cell>
          <cell r="J42434" t="str">
            <v>HXCT314</v>
          </cell>
          <cell r="K42434" t="str">
            <v>HLA9106SRV2P1E11</v>
          </cell>
        </row>
        <row r="42435">
          <cell r="I42435" t="str">
            <v>10.80.9.63</v>
          </cell>
          <cell r="J42435" t="str">
            <v>6DCT314</v>
          </cell>
          <cell r="K42435" t="str">
            <v>HLA9106SRV3P1E11</v>
          </cell>
        </row>
        <row r="42436">
          <cell r="I42436" t="str">
            <v>10.80.9.64</v>
          </cell>
          <cell r="J42436" t="str">
            <v>DDCT314</v>
          </cell>
          <cell r="K42436" t="str">
            <v>HLA9106SRV4P1E11</v>
          </cell>
        </row>
        <row r="42437">
          <cell r="I42437" t="str">
            <v>10.80.9.65</v>
          </cell>
          <cell r="J42437" t="str">
            <v>FWCT314</v>
          </cell>
          <cell r="K42437" t="str">
            <v>HLA9106SRV5P1E11</v>
          </cell>
        </row>
        <row r="42438">
          <cell r="I42438" t="str">
            <v>10.80.9.66</v>
          </cell>
          <cell r="J42438" t="str">
            <v>JWCT314</v>
          </cell>
          <cell r="K42438" t="str">
            <v>HLA9106SRV6P1E11</v>
          </cell>
        </row>
        <row r="42439">
          <cell r="I42439" t="str">
            <v>10.80.9.67</v>
          </cell>
          <cell r="J42439" t="str">
            <v>GWCT314</v>
          </cell>
          <cell r="K42439" t="str">
            <v>HLA9106SRV7P1E11</v>
          </cell>
        </row>
        <row r="42440">
          <cell r="I42440" t="str">
            <v>10.80.9.68</v>
          </cell>
          <cell r="J42440" t="str">
            <v>69CT314</v>
          </cell>
          <cell r="K42440" t="str">
            <v>HLA9106SRV8P1E11</v>
          </cell>
        </row>
        <row r="42441">
          <cell r="I42441" t="str">
            <v>10.80.9.69</v>
          </cell>
          <cell r="J42441" t="str">
            <v>G9CT314</v>
          </cell>
          <cell r="K42441" t="str">
            <v>HLA9106SRV9P1E11</v>
          </cell>
        </row>
        <row r="42442">
          <cell r="I42442" t="str">
            <v>10.80.9.70</v>
          </cell>
          <cell r="J42442" t="str">
            <v>DFCT314</v>
          </cell>
          <cell r="K42442" t="str">
            <v>HLA9106SRV10P1E11</v>
          </cell>
        </row>
        <row r="42443">
          <cell r="I42443" t="str">
            <v>10.80.9.71</v>
          </cell>
          <cell r="J42443" t="str">
            <v>BBCT314</v>
          </cell>
          <cell r="K42443" t="str">
            <v>HLA9106SRV11P1E11</v>
          </cell>
        </row>
        <row r="42444">
          <cell r="I42444" t="str">
            <v>10.80.9.72</v>
          </cell>
          <cell r="J42444" t="str">
            <v>3BCT314</v>
          </cell>
          <cell r="K42444" t="str">
            <v>HLA9106SRV12P1E11</v>
          </cell>
        </row>
        <row r="42445">
          <cell r="I42445" t="str">
            <v>10.80.9.73</v>
          </cell>
          <cell r="J42445" t="str">
            <v>GDCT314</v>
          </cell>
          <cell r="K42445" t="str">
            <v>HLA9106SRV13P1E11</v>
          </cell>
        </row>
        <row r="42446">
          <cell r="I42446" t="str">
            <v>10.80.9.83</v>
          </cell>
          <cell r="J42446" t="str">
            <v>FBCT314</v>
          </cell>
          <cell r="K42446" t="str">
            <v>HLA9106SRV10P1E12</v>
          </cell>
        </row>
        <row r="42447">
          <cell r="I42447" t="str">
            <v>10.80.9.84</v>
          </cell>
          <cell r="J42447" t="str">
            <v>4DCT314</v>
          </cell>
          <cell r="K42447" t="str">
            <v>HLA9106SRV11P1E12</v>
          </cell>
        </row>
        <row r="42448">
          <cell r="I42448" t="str">
            <v>10.80.9.85</v>
          </cell>
          <cell r="J42448" t="str">
            <v>3FCT314</v>
          </cell>
          <cell r="K42448" t="str">
            <v>HLA9106SRV12P1E12</v>
          </cell>
        </row>
        <row r="42449">
          <cell r="I42449" t="str">
            <v>10.80.10.248</v>
          </cell>
          <cell r="J42449" t="str">
            <v>SGH408J41C</v>
          </cell>
          <cell r="K42449" t="str">
            <v>HLA9106SRV11P1F24</v>
          </cell>
        </row>
        <row r="42450">
          <cell r="I42450" t="str">
            <v>10.80.10.232</v>
          </cell>
          <cell r="J42450" t="str">
            <v>SGH408J412</v>
          </cell>
          <cell r="K42450" t="str">
            <v>HLA9106SRV6P1F23</v>
          </cell>
        </row>
        <row r="42451">
          <cell r="I42451" t="str">
            <v>10.80.10.221</v>
          </cell>
          <cell r="J42451" t="str">
            <v>SGH408J40Z</v>
          </cell>
          <cell r="K42451" t="str">
            <v>HLA9106SRV5P1F22</v>
          </cell>
        </row>
        <row r="42452">
          <cell r="I42452" t="str">
            <v>10.80.10.242</v>
          </cell>
          <cell r="J42452" t="str">
            <v>SGH408J42T</v>
          </cell>
          <cell r="K42452" t="str">
            <v>HLA9106SRV5P1F24</v>
          </cell>
        </row>
        <row r="42453">
          <cell r="I42453" t="str">
            <v>10.80.10.231</v>
          </cell>
          <cell r="J42453" t="str">
            <v>SGH408J42H</v>
          </cell>
          <cell r="K42453" t="str">
            <v>HLA9106SRV5P1F23</v>
          </cell>
        </row>
        <row r="42454">
          <cell r="I42454" t="str">
            <v>10.80.10.220</v>
          </cell>
          <cell r="J42454" t="str">
            <v>SGH408J42N</v>
          </cell>
          <cell r="K42454" t="str">
            <v>HLA9106SRV4P1F22</v>
          </cell>
        </row>
        <row r="42455">
          <cell r="I42455" t="str">
            <v>10.80.10.241</v>
          </cell>
          <cell r="J42455" t="str">
            <v>SGH408J44L</v>
          </cell>
          <cell r="K42455" t="str">
            <v>HLA9106SRV4P1F24</v>
          </cell>
        </row>
        <row r="42456">
          <cell r="I42456" t="str">
            <v>10.80.10.230</v>
          </cell>
          <cell r="J42456" t="str">
            <v>SGH408J44F</v>
          </cell>
          <cell r="K42456" t="str">
            <v>HLA9106SRV4P1F23</v>
          </cell>
        </row>
        <row r="42457">
          <cell r="I42457" t="str">
            <v>10.80.10.219</v>
          </cell>
          <cell r="J42457" t="str">
            <v>SGH408J3WJ</v>
          </cell>
          <cell r="K42457" t="str">
            <v>HLA9106SRV3P1F22</v>
          </cell>
        </row>
        <row r="42458">
          <cell r="I42458" t="str">
            <v>10.80.10.240</v>
          </cell>
          <cell r="J42458" t="str">
            <v>SGH408J3WB</v>
          </cell>
          <cell r="K42458" t="str">
            <v>HLA9106SRV3P1F24</v>
          </cell>
        </row>
        <row r="42459">
          <cell r="I42459" t="str">
            <v>10.80.10.229</v>
          </cell>
          <cell r="J42459" t="str">
            <v>SGH408J3W4</v>
          </cell>
          <cell r="K42459" t="str">
            <v>HLA9106SRV3P1F23</v>
          </cell>
        </row>
        <row r="42460">
          <cell r="I42460" t="str">
            <v>10.80.10.218</v>
          </cell>
          <cell r="J42460" t="str">
            <v>SGH408J3ZF</v>
          </cell>
          <cell r="K42460" t="str">
            <v>HLA9106SRV2P1F22</v>
          </cell>
        </row>
        <row r="42461">
          <cell r="I42461" t="str">
            <v>10.80.10.239</v>
          </cell>
          <cell r="J42461" t="str">
            <v>SGH408J3YV</v>
          </cell>
          <cell r="K42461" t="str">
            <v>HLA9106SRV2P1F24</v>
          </cell>
        </row>
        <row r="42462">
          <cell r="I42462" t="str">
            <v>10.80.10.228</v>
          </cell>
          <cell r="J42462" t="str">
            <v>SGH408J3VR</v>
          </cell>
          <cell r="K42462" t="str">
            <v>HLA9106SRV2P1F23</v>
          </cell>
        </row>
        <row r="42463">
          <cell r="I42463" t="str">
            <v>10.80.10.217</v>
          </cell>
          <cell r="J42463" t="str">
            <v>SGH408J406</v>
          </cell>
          <cell r="K42463" t="str">
            <v>HLA9106SRV1P1F22</v>
          </cell>
        </row>
        <row r="42464">
          <cell r="I42464" t="str">
            <v>10.80.10.238</v>
          </cell>
          <cell r="J42464" t="str">
            <v>SGH408J3XW</v>
          </cell>
          <cell r="K42464" t="str">
            <v>HLA9106SRV1P1F24</v>
          </cell>
        </row>
        <row r="42465">
          <cell r="I42465" t="str">
            <v>10.80.10.227</v>
          </cell>
          <cell r="J42465" t="str">
            <v>SGH408J3WX</v>
          </cell>
          <cell r="K42465" t="str">
            <v>HLA9106SRV1P1F23</v>
          </cell>
        </row>
        <row r="42466">
          <cell r="I42466" t="str">
            <v>10.80.10.247</v>
          </cell>
          <cell r="J42466" t="str">
            <v>SGH408J3MV</v>
          </cell>
          <cell r="K42466" t="str">
            <v>HLA9106SRV10P1F24</v>
          </cell>
        </row>
        <row r="42467">
          <cell r="I42467" t="str">
            <v>10.80.10.246</v>
          </cell>
          <cell r="J42467" t="str">
            <v>SGH411MR87</v>
          </cell>
          <cell r="K42467" t="str">
            <v>HLA9106SRV9P1F24</v>
          </cell>
        </row>
        <row r="42468">
          <cell r="I42468" t="str">
            <v>10.80.10.245</v>
          </cell>
          <cell r="J42468" t="str">
            <v>SGH411MR90</v>
          </cell>
          <cell r="K42468" t="str">
            <v>HLA9106SRV8P1F24</v>
          </cell>
        </row>
        <row r="42469">
          <cell r="I42469" t="str">
            <v>10.80.10.244</v>
          </cell>
          <cell r="J42469" t="str">
            <v>SGH411MR6Z</v>
          </cell>
          <cell r="K42469" t="str">
            <v>HLA9106SRV7P1F24</v>
          </cell>
        </row>
        <row r="42470">
          <cell r="I42470" t="str">
            <v>10.80.10.243</v>
          </cell>
          <cell r="J42470" t="str">
            <v>SGH408J3PP</v>
          </cell>
          <cell r="K42470" t="str">
            <v>HLA9106SRV6P1F24</v>
          </cell>
        </row>
        <row r="42471">
          <cell r="I42471" t="str">
            <v>10.80.10.237</v>
          </cell>
          <cell r="J42471" t="str">
            <v>SGH411MR6S</v>
          </cell>
          <cell r="K42471" t="str">
            <v>HLA9106SRV11P1F23</v>
          </cell>
        </row>
        <row r="42472">
          <cell r="I42472" t="str">
            <v>10.80.10.236</v>
          </cell>
          <cell r="J42472" t="str">
            <v>SGH410L70P</v>
          </cell>
          <cell r="K42472" t="str">
            <v>HLA9106SRV10P1F23</v>
          </cell>
        </row>
        <row r="42473">
          <cell r="I42473" t="str">
            <v>10.80.10.235</v>
          </cell>
          <cell r="J42473" t="str">
            <v>SGH410L70L</v>
          </cell>
          <cell r="K42473" t="str">
            <v>HLA9106SRV9P1F23</v>
          </cell>
        </row>
        <row r="42474">
          <cell r="I42474" t="str">
            <v>10.80.10.234</v>
          </cell>
          <cell r="J42474" t="str">
            <v>SGH408J3NF</v>
          </cell>
          <cell r="K42474" t="str">
            <v>HLA9106SRV8P1F23</v>
          </cell>
        </row>
        <row r="42475">
          <cell r="I42475" t="str">
            <v>10.80.10.233</v>
          </cell>
          <cell r="J42475" t="str">
            <v>SGH410L73W</v>
          </cell>
          <cell r="K42475" t="str">
            <v>HLA9106SRV7P1F23</v>
          </cell>
        </row>
        <row r="42476">
          <cell r="I42476" t="str">
            <v>10.80.10.226</v>
          </cell>
          <cell r="J42476" t="str">
            <v>SGH408J3M2</v>
          </cell>
          <cell r="K42476" t="str">
            <v>HLA9106SRV10P1F22</v>
          </cell>
        </row>
        <row r="42477">
          <cell r="I42477" t="str">
            <v>10.80.10.225</v>
          </cell>
          <cell r="J42477" t="str">
            <v>SGH408J3NT</v>
          </cell>
          <cell r="K42477" t="str">
            <v>HLA9106SRV9P1F22</v>
          </cell>
        </row>
        <row r="42478">
          <cell r="I42478" t="str">
            <v>10.80.10.224</v>
          </cell>
          <cell r="J42478" t="str">
            <v>SGH408J3M8</v>
          </cell>
          <cell r="K42478" t="str">
            <v>HLA9106SRV8P1F22</v>
          </cell>
        </row>
        <row r="42479">
          <cell r="I42479" t="str">
            <v>10.80.10.223</v>
          </cell>
          <cell r="J42479" t="str">
            <v>SGH410L73S</v>
          </cell>
          <cell r="K42479" t="str">
            <v>HLA9106SRV7P1F22</v>
          </cell>
        </row>
        <row r="42480">
          <cell r="I42480" t="str">
            <v>10.80.10.222</v>
          </cell>
          <cell r="J42480" t="str">
            <v>SGH410L70D</v>
          </cell>
          <cell r="K42480" t="str">
            <v>HLA9106SRV6P1F22</v>
          </cell>
        </row>
        <row r="42481">
          <cell r="I42481" t="str">
            <v>10.80.10.207</v>
          </cell>
          <cell r="J42481" t="str">
            <v>SGH411MR6P</v>
          </cell>
          <cell r="K42481" t="str">
            <v>HLA9106SRV1P1F21</v>
          </cell>
        </row>
        <row r="42482">
          <cell r="I42482" t="str">
            <v>10.80.10.208</v>
          </cell>
          <cell r="J42482" t="str">
            <v>SGH410L73H</v>
          </cell>
          <cell r="K42482" t="str">
            <v>HLA9106SRV2P1F21</v>
          </cell>
        </row>
        <row r="42483">
          <cell r="I42483" t="str">
            <v>10.80.10.209</v>
          </cell>
          <cell r="J42483" t="str">
            <v>SGH411MR9P</v>
          </cell>
          <cell r="K42483" t="str">
            <v>HLA9106SRV3P1F21</v>
          </cell>
        </row>
        <row r="42484">
          <cell r="I42484" t="str">
            <v>10.80.10.210</v>
          </cell>
          <cell r="J42484" t="str">
            <v>SGH410L736</v>
          </cell>
          <cell r="K42484" t="str">
            <v>HLA9106SRV4P1F21</v>
          </cell>
        </row>
        <row r="42485">
          <cell r="I42485" t="str">
            <v>10.80.10.211</v>
          </cell>
          <cell r="J42485" t="str">
            <v>SGH408J3KM</v>
          </cell>
          <cell r="K42485" t="str">
            <v>HLA9106SRV5P1F21</v>
          </cell>
        </row>
        <row r="42486">
          <cell r="I42486" t="str">
            <v>10.80.10.212</v>
          </cell>
          <cell r="J42486" t="str">
            <v>SGH408J3MR</v>
          </cell>
          <cell r="K42486" t="str">
            <v>HLA9106SRV6P1F21</v>
          </cell>
        </row>
        <row r="42487">
          <cell r="I42487" t="str">
            <v>10.80.10.213</v>
          </cell>
          <cell r="J42487" t="str">
            <v>SGH411MRBK</v>
          </cell>
          <cell r="K42487" t="str">
            <v>HLA9106SRV7P1F21</v>
          </cell>
        </row>
        <row r="42488">
          <cell r="I42488" t="str">
            <v>10.80.10.214</v>
          </cell>
          <cell r="J42488" t="str">
            <v>SGH408J3MC</v>
          </cell>
          <cell r="K42488" t="str">
            <v>HLA9106SRV8P1F21</v>
          </cell>
        </row>
        <row r="42489">
          <cell r="I42489" t="str">
            <v>10.80.10.215</v>
          </cell>
          <cell r="J42489" t="str">
            <v>SGH410L70W</v>
          </cell>
          <cell r="K42489" t="str">
            <v>HLA9106SRV9P1F21</v>
          </cell>
        </row>
        <row r="42490">
          <cell r="I42490" t="str">
            <v>10.80.10.216</v>
          </cell>
          <cell r="J42490" t="str">
            <v>SGH410L712</v>
          </cell>
          <cell r="K42490" t="str">
            <v>HLA9106SRV10P1F21</v>
          </cell>
        </row>
        <row r="42491">
          <cell r="I42491" t="str">
            <v>10.80.10.197</v>
          </cell>
          <cell r="J42491" t="str">
            <v>SGH410L739</v>
          </cell>
          <cell r="K42491" t="str">
            <v>HLA9106SRV1P1F20</v>
          </cell>
        </row>
        <row r="42492">
          <cell r="I42492" t="str">
            <v>10.80.10.198</v>
          </cell>
          <cell r="J42492" t="str">
            <v>SGH408J3JC</v>
          </cell>
          <cell r="K42492" t="str">
            <v>HLA9106SRV2P1F20</v>
          </cell>
        </row>
        <row r="42493">
          <cell r="I42493" t="str">
            <v>10.80.10.161</v>
          </cell>
          <cell r="J42493" t="str">
            <v>FBZ0R14</v>
          </cell>
          <cell r="K42493" t="str">
            <v>HLA9106SRV1P1F17</v>
          </cell>
        </row>
        <row r="42494">
          <cell r="I42494" t="str">
            <v>10.80.10.162</v>
          </cell>
          <cell r="J42494" t="str">
            <v>BLS0R14</v>
          </cell>
          <cell r="K42494" t="str">
            <v>HLA9106SRV2P1F17</v>
          </cell>
        </row>
        <row r="42495">
          <cell r="I42495" t="str">
            <v>10.80.10.163</v>
          </cell>
          <cell r="J42495" t="str">
            <v>GPS0R14</v>
          </cell>
          <cell r="K42495" t="str">
            <v>HLA9106SRV3P1F17</v>
          </cell>
        </row>
        <row r="42496">
          <cell r="I42496" t="str">
            <v>10.80.10.164</v>
          </cell>
          <cell r="J42496" t="str">
            <v>5DZ0R14</v>
          </cell>
          <cell r="K42496" t="str">
            <v>HLA9106SRV4P1F17</v>
          </cell>
        </row>
        <row r="42497">
          <cell r="I42497" t="str">
            <v>10.80.10.165</v>
          </cell>
          <cell r="J42497" t="str">
            <v>8VS0R14</v>
          </cell>
          <cell r="K42497" t="str">
            <v>HLA9106SRV5P1F17</v>
          </cell>
        </row>
        <row r="42498">
          <cell r="I42498" t="str">
            <v>10.80.10.166</v>
          </cell>
          <cell r="J42498" t="str">
            <v>5VS0R14</v>
          </cell>
          <cell r="K42498" t="str">
            <v>HLA9106SRV6P1F17</v>
          </cell>
        </row>
        <row r="42499">
          <cell r="I42499" t="str">
            <v>10.80.10.167</v>
          </cell>
          <cell r="J42499" t="str">
            <v>GTS0R14</v>
          </cell>
          <cell r="K42499" t="str">
            <v>HLA9106SRV7P1F17</v>
          </cell>
        </row>
        <row r="42500">
          <cell r="I42500" t="str">
            <v>10.80.10.168</v>
          </cell>
          <cell r="J42500" t="str">
            <v>87V0R14</v>
          </cell>
          <cell r="K42500" t="str">
            <v>HLA9106SRV8P1F17</v>
          </cell>
        </row>
        <row r="42501">
          <cell r="I42501" t="str">
            <v>10.80.10.185</v>
          </cell>
          <cell r="J42501" t="str">
            <v>HPS0R14</v>
          </cell>
          <cell r="K42501" t="str">
            <v>HLA9106SRV1P1F19</v>
          </cell>
        </row>
        <row r="42502">
          <cell r="I42502" t="str">
            <v>10.80.10.186</v>
          </cell>
          <cell r="J42502" t="str">
            <v>1KS0R14</v>
          </cell>
          <cell r="K42502" t="str">
            <v>HLA9106SRV2P1F19</v>
          </cell>
        </row>
        <row r="42503">
          <cell r="I42503" t="str">
            <v>10.80.10.187</v>
          </cell>
          <cell r="J42503" t="str">
            <v>JKS0R14</v>
          </cell>
          <cell r="K42503" t="str">
            <v>HLA9106SRV3P1F19</v>
          </cell>
        </row>
        <row r="42504">
          <cell r="I42504" t="str">
            <v>10.80.10.188</v>
          </cell>
          <cell r="J42504" t="str">
            <v>1WS0R14</v>
          </cell>
          <cell r="K42504" t="str">
            <v>HLA9106SRV4P1F19</v>
          </cell>
        </row>
        <row r="42505">
          <cell r="I42505" t="str">
            <v>10.80.10.189</v>
          </cell>
          <cell r="J42505" t="str">
            <v>89V0R14</v>
          </cell>
          <cell r="K42505" t="str">
            <v>HLA9106SRV5P1F19</v>
          </cell>
        </row>
        <row r="42506">
          <cell r="I42506" t="str">
            <v>10.80.10.190</v>
          </cell>
          <cell r="J42506" t="str">
            <v>B9V0R14</v>
          </cell>
          <cell r="K42506" t="str">
            <v>HLA9106SRV6P1F19</v>
          </cell>
        </row>
        <row r="42507">
          <cell r="I42507" t="str">
            <v>10.80.10.191</v>
          </cell>
          <cell r="J42507" t="str">
            <v>FDV0R14</v>
          </cell>
          <cell r="K42507" t="str">
            <v>HLA9106SRV7P1F19</v>
          </cell>
        </row>
        <row r="42508">
          <cell r="I42508" t="str">
            <v>10.80.10.192</v>
          </cell>
          <cell r="J42508" t="str">
            <v>6QS0R14</v>
          </cell>
          <cell r="K42508" t="str">
            <v>HLA9106SRV8P1F19</v>
          </cell>
        </row>
        <row r="42509">
          <cell r="I42509" t="str">
            <v>10.80.10.193</v>
          </cell>
          <cell r="J42509" t="str">
            <v>2RS0R14</v>
          </cell>
          <cell r="K42509" t="str">
            <v>HLA9106SRV9P1F19</v>
          </cell>
        </row>
        <row r="42510">
          <cell r="I42510" t="str">
            <v>10.80.10.194</v>
          </cell>
          <cell r="J42510" t="str">
            <v>64V0R14</v>
          </cell>
          <cell r="K42510" t="str">
            <v>HLA9106SRV10P1F19</v>
          </cell>
        </row>
        <row r="42511">
          <cell r="I42511" t="str">
            <v>10.80.10.195</v>
          </cell>
          <cell r="J42511" t="str">
            <v>7RS0R14</v>
          </cell>
          <cell r="K42511" t="str">
            <v>HLA9106SRV11P1F19</v>
          </cell>
        </row>
        <row r="42512">
          <cell r="I42512" t="str">
            <v>10.80.10.196</v>
          </cell>
          <cell r="J42512" t="str">
            <v>BMS0R14</v>
          </cell>
          <cell r="K42512" t="str">
            <v>HLA9106SRV12P1F19</v>
          </cell>
        </row>
        <row r="42513">
          <cell r="I42513" t="str">
            <v>10.80.10.173</v>
          </cell>
          <cell r="J42513" t="str">
            <v>3LK6414</v>
          </cell>
          <cell r="K42513" t="str">
            <v>HLA9106SRV1P1F18</v>
          </cell>
        </row>
        <row r="42514">
          <cell r="I42514" t="str">
            <v>10.80.10.174</v>
          </cell>
          <cell r="J42514" t="str">
            <v>GFCT314</v>
          </cell>
          <cell r="K42514" t="str">
            <v>HLA9106SRV2P1F18</v>
          </cell>
        </row>
        <row r="42515">
          <cell r="I42515" t="str">
            <v>10.80.10.175</v>
          </cell>
          <cell r="J42515" t="str">
            <v>D9CT314</v>
          </cell>
          <cell r="K42515" t="str">
            <v>HLA9106SRV3P1F18</v>
          </cell>
        </row>
        <row r="42516">
          <cell r="I42516" t="str">
            <v>10.80.10.176</v>
          </cell>
          <cell r="J42516" t="str">
            <v>4BCT314</v>
          </cell>
          <cell r="K42516" t="str">
            <v>HLA9106SRV4P1F18</v>
          </cell>
        </row>
        <row r="42517">
          <cell r="I42517" t="str">
            <v>10.80.10.177</v>
          </cell>
          <cell r="J42517" t="str">
            <v>5LK6414</v>
          </cell>
          <cell r="K42517" t="str">
            <v>HLA9106SRV5P1F18</v>
          </cell>
        </row>
        <row r="42518">
          <cell r="I42518" t="str">
            <v>10.80.10.178</v>
          </cell>
          <cell r="J42518" t="str">
            <v>5CCT314</v>
          </cell>
          <cell r="K42518" t="str">
            <v>HLA9106SRV6P1F18</v>
          </cell>
        </row>
        <row r="42519">
          <cell r="I42519" t="str">
            <v>10.80.10.179</v>
          </cell>
          <cell r="J42519" t="str">
            <v>7JK6414</v>
          </cell>
          <cell r="K42519" t="str">
            <v>HLA9106SRV7P1F18</v>
          </cell>
        </row>
        <row r="42520">
          <cell r="I42520" t="str">
            <v>10.80.10.180</v>
          </cell>
          <cell r="J42520" t="str">
            <v>5JK6414</v>
          </cell>
          <cell r="K42520" t="str">
            <v>HLA9106SRV8P1F18</v>
          </cell>
        </row>
        <row r="42521">
          <cell r="I42521" t="str">
            <v>10.80.10.181</v>
          </cell>
          <cell r="J42521" t="str">
            <v>CYCT314</v>
          </cell>
          <cell r="K42521" t="str">
            <v>HLA9106SRV9P1F18</v>
          </cell>
        </row>
        <row r="42522">
          <cell r="I42522" t="str">
            <v>10.80.10.182</v>
          </cell>
          <cell r="J42522" t="str">
            <v>BFCT314</v>
          </cell>
          <cell r="K42522" t="str">
            <v>HLA9106SRV10P1F18</v>
          </cell>
        </row>
        <row r="42523">
          <cell r="I42523" t="str">
            <v>10.80.10.183</v>
          </cell>
          <cell r="J42523" t="str">
            <v>FYCT314</v>
          </cell>
          <cell r="K42523" t="str">
            <v>HLA9106SRV11P1F18</v>
          </cell>
        </row>
        <row r="42524">
          <cell r="I42524" t="str">
            <v>10.80.10.184</v>
          </cell>
          <cell r="J42524" t="str">
            <v>4YCT314</v>
          </cell>
          <cell r="K42524" t="str">
            <v>HLA9106SRV12P1F18</v>
          </cell>
        </row>
        <row r="42525">
          <cell r="I42525" t="str">
            <v>10.80.10.169</v>
          </cell>
          <cell r="J42525" t="str">
            <v>1BCT314</v>
          </cell>
          <cell r="K42525" t="str">
            <v>HLA9106SRV9P1F17</v>
          </cell>
        </row>
        <row r="42526">
          <cell r="I42526" t="str">
            <v>10.80.10.170</v>
          </cell>
          <cell r="J42526" t="str">
            <v>FCCT314</v>
          </cell>
          <cell r="K42526" t="str">
            <v>HLA9106SRV10P1F17</v>
          </cell>
        </row>
        <row r="42527">
          <cell r="I42527" t="str">
            <v>10.80.10.171</v>
          </cell>
          <cell r="J42527" t="str">
            <v>8JK6414</v>
          </cell>
          <cell r="K42527" t="str">
            <v>HLA9106SRV11P1F17</v>
          </cell>
        </row>
        <row r="42528">
          <cell r="I42528" t="str">
            <v>10.80.10.172</v>
          </cell>
          <cell r="J42528" t="str">
            <v>7KK6414</v>
          </cell>
          <cell r="K42528" t="str">
            <v>HLA9106SRV12P1F17</v>
          </cell>
        </row>
        <row r="42529">
          <cell r="I42529" t="str">
            <v>10.80.12.235</v>
          </cell>
          <cell r="J42529" t="str">
            <v>SGH408J43S</v>
          </cell>
          <cell r="K42529" t="str">
            <v>HLA9106SRV4P1D01</v>
          </cell>
        </row>
        <row r="42530">
          <cell r="I42530" t="str">
            <v>10.80.12.236</v>
          </cell>
          <cell r="J42530" t="str">
            <v>SGH408J43M</v>
          </cell>
          <cell r="K42530" t="str">
            <v>HLA9106SRV5P1D01</v>
          </cell>
        </row>
        <row r="42531">
          <cell r="I42531" t="str">
            <v>10.80.12.237</v>
          </cell>
          <cell r="J42531" t="str">
            <v>SGH408J44X</v>
          </cell>
          <cell r="K42531" t="str">
            <v>HLA9106SRV6P1D01</v>
          </cell>
        </row>
        <row r="42532">
          <cell r="I42532" t="str">
            <v>10.80.12.238</v>
          </cell>
          <cell r="J42532" t="str">
            <v>SGH408J44R</v>
          </cell>
          <cell r="K42532" t="str">
            <v>HLA9106SRV7P1D01</v>
          </cell>
        </row>
        <row r="42533">
          <cell r="I42533" t="str">
            <v>10.80.12.239</v>
          </cell>
          <cell r="J42533" t="str">
            <v>SGH408J434</v>
          </cell>
          <cell r="K42533" t="str">
            <v>HLA9106SRV8P1D01</v>
          </cell>
        </row>
        <row r="42534">
          <cell r="I42534" t="str">
            <v>10.80.12.240</v>
          </cell>
          <cell r="J42534" t="str">
            <v>SGH408J443</v>
          </cell>
          <cell r="K42534" t="str">
            <v>HLA9106SRV9P1D01</v>
          </cell>
        </row>
        <row r="42535">
          <cell r="I42535" t="str">
            <v>10.80.16.3</v>
          </cell>
          <cell r="J42535" t="str">
            <v>XH3723430244</v>
          </cell>
          <cell r="K42535" t="str">
            <v>HLA9106.PLD.QFX5120.KHN.LEAF.01</v>
          </cell>
        </row>
        <row r="42536">
          <cell r="I42536" t="str">
            <v>10.80.16.4</v>
          </cell>
          <cell r="J42536" t="str">
            <v>XH3723430032</v>
          </cell>
          <cell r="K42536" t="str">
            <v>HLA9106.PLD.QFX5120.KHN.LEAF.02</v>
          </cell>
        </row>
        <row r="42537">
          <cell r="I42537" t="str">
            <v>10.80.16.5</v>
          </cell>
          <cell r="J42537" t="str">
            <v>XH3723361053</v>
          </cell>
          <cell r="K42537" t="str">
            <v>HLA9106.PLD.QFX5120.KHN.LEAF.03</v>
          </cell>
        </row>
        <row r="42538">
          <cell r="I42538" t="str">
            <v>10.80.16.6</v>
          </cell>
          <cell r="J42538" t="str">
            <v>XH3723430215</v>
          </cell>
          <cell r="K42538" t="str">
            <v>HLA9106.PLD.QFX5120.KHN.LEAF.04</v>
          </cell>
        </row>
        <row r="42539">
          <cell r="I42539" t="str">
            <v>10.80.16.7</v>
          </cell>
          <cell r="J42539" t="str">
            <v>XH3723430163</v>
          </cell>
          <cell r="K42539" t="str">
            <v>HLA9106.PLD.QFX5120.KHN.LEAF.05</v>
          </cell>
        </row>
        <row r="42540">
          <cell r="I42540" t="str">
            <v>10.80.16.8</v>
          </cell>
          <cell r="J42540" t="str">
            <v>XH3723430173</v>
          </cell>
          <cell r="K42540" t="str">
            <v>HLA9106.PLD.QFX5120.KHN.LEAF.06</v>
          </cell>
        </row>
        <row r="42541">
          <cell r="I42541" t="str">
            <v>10.80.16.9</v>
          </cell>
          <cell r="J42541" t="str">
            <v>XH3723430137</v>
          </cell>
          <cell r="K42541" t="str">
            <v>HLA9106.PLD.QFX5120.KHN.LEAF.07</v>
          </cell>
        </row>
        <row r="42542">
          <cell r="I42542" t="str">
            <v>10.80.16.10</v>
          </cell>
          <cell r="J42542" t="str">
            <v>XH3723430085</v>
          </cell>
          <cell r="K42542" t="str">
            <v>HLA9106.PLD.QFX5120.KHN.LEAF.08</v>
          </cell>
        </row>
        <row r="42543">
          <cell r="I42543" t="str">
            <v>10.80.16.11</v>
          </cell>
          <cell r="J42543" t="str">
            <v>XH3723430190</v>
          </cell>
          <cell r="K42543" t="str">
            <v>HLA9106.PLD.QFX5120.KHN.LEAF.09</v>
          </cell>
        </row>
        <row r="42544">
          <cell r="I42544" t="str">
            <v>10.80.16.12</v>
          </cell>
          <cell r="J42544" t="str">
            <v>XH3723360798</v>
          </cell>
          <cell r="K42544" t="str">
            <v>HLA9106.PLD.QFX5120.KHN.LEAF.10</v>
          </cell>
        </row>
        <row r="42545">
          <cell r="I42545" t="str">
            <v>10.80.16.13</v>
          </cell>
          <cell r="J42545" t="str">
            <v>XH3723360480</v>
          </cell>
          <cell r="K42545" t="str">
            <v>HLA9106.PLD.QFX5120.KHN.LEAF.11</v>
          </cell>
        </row>
        <row r="42546">
          <cell r="I42546" t="str">
            <v>10.80.16.14</v>
          </cell>
          <cell r="J42546" t="str">
            <v>XH3723430091</v>
          </cell>
          <cell r="K42546" t="str">
            <v>HLA9106.PLD.QFX5120.KHN.LEAF.12</v>
          </cell>
        </row>
        <row r="42547">
          <cell r="I42547" t="str">
            <v>10.80.16.15</v>
          </cell>
          <cell r="J42547" t="str">
            <v>XH3723430002</v>
          </cell>
          <cell r="K42547" t="str">
            <v>HLA9106.PLD.QFX5120.KHN.LEAF.13</v>
          </cell>
        </row>
        <row r="42548">
          <cell r="I42548" t="str">
            <v>10.80.16.16</v>
          </cell>
          <cell r="J42548" t="str">
            <v>XH3723430197</v>
          </cell>
          <cell r="K42548" t="str">
            <v>HLA9106.PLD.QFX5120.KHN.LEAF.14</v>
          </cell>
        </row>
        <row r="42549">
          <cell r="I42549" t="str">
            <v>10.80.16.17</v>
          </cell>
          <cell r="J42549" t="str">
            <v>XH3723360070</v>
          </cell>
          <cell r="K42549" t="str">
            <v>HLA9106.PLD.QFX5120.KHN.LEAF.15</v>
          </cell>
        </row>
        <row r="42550">
          <cell r="I42550" t="str">
            <v>10.80.16.18</v>
          </cell>
          <cell r="J42550" t="str">
            <v>XH3723360609</v>
          </cell>
          <cell r="K42550" t="str">
            <v>HLA9106.PLD.QFX5120.KHN.LEAF.16</v>
          </cell>
        </row>
        <row r="42551">
          <cell r="I42551" t="str">
            <v>10.80.16.19</v>
          </cell>
          <cell r="J42551" t="str">
            <v>XH3723430236</v>
          </cell>
          <cell r="K42551" t="str">
            <v>HLA9106.PLD.QFX5120.KHN.LEAF.17</v>
          </cell>
        </row>
        <row r="42552">
          <cell r="I42552" t="str">
            <v>10.80.16.20</v>
          </cell>
          <cell r="J42552" t="str">
            <v>XH3723360051</v>
          </cell>
          <cell r="K42552" t="str">
            <v>HLA9106.PLD.QFX5120.KHN.LEAF.18</v>
          </cell>
        </row>
        <row r="42553">
          <cell r="I42553" t="str">
            <v>10.80.16.21</v>
          </cell>
          <cell r="J42553" t="str">
            <v>XH3723361125</v>
          </cell>
          <cell r="K42553" t="str">
            <v>HLA9106.PLD.QFX5120.KHN.LEAF.19</v>
          </cell>
        </row>
        <row r="42554">
          <cell r="I42554" t="str">
            <v>10.80.16.22</v>
          </cell>
          <cell r="J42554" t="str">
            <v>XH3723360414</v>
          </cell>
          <cell r="K42554" t="str">
            <v>HLA9106.PLD.QFX5120.KHN.LEAF.20</v>
          </cell>
        </row>
        <row r="42555">
          <cell r="I42555" t="str">
            <v>10.80.16.23</v>
          </cell>
          <cell r="J42555" t="str">
            <v>XH3723360281</v>
          </cell>
          <cell r="K42555" t="str">
            <v>HLA9106.PLD.QFX5120.KHN.LEAF.21</v>
          </cell>
        </row>
        <row r="42556">
          <cell r="I42556" t="str">
            <v>10.80.16.24</v>
          </cell>
          <cell r="J42556" t="str">
            <v>XH3723430056</v>
          </cell>
          <cell r="K42556" t="str">
            <v>HLA9106.PLD.QFX5120.KHN.LEAF.22</v>
          </cell>
        </row>
        <row r="42557">
          <cell r="I42557" t="str">
            <v>10.80.16.25</v>
          </cell>
          <cell r="J42557" t="str">
            <v>XH3723430170</v>
          </cell>
          <cell r="K42557" t="str">
            <v>HLA9106.PLD.QFX5120.KHN.LEAF.23</v>
          </cell>
        </row>
        <row r="42558">
          <cell r="I42558" t="str">
            <v>10.80.16.26</v>
          </cell>
          <cell r="J42558" t="str">
            <v>XH3723360959</v>
          </cell>
          <cell r="K42558" t="str">
            <v>HLA9106.PLD.QFX5120.KHN.LEAF.24</v>
          </cell>
        </row>
        <row r="42559">
          <cell r="I42559" t="str">
            <v>10.80.16.27</v>
          </cell>
          <cell r="J42559" t="str">
            <v>XH3723360493</v>
          </cell>
          <cell r="K42559" t="str">
            <v>HLA9106.PLD.QFX5120.KHN.LEAF.25</v>
          </cell>
        </row>
        <row r="42560">
          <cell r="I42560" t="str">
            <v>10.80.16.28</v>
          </cell>
          <cell r="J42560" t="str">
            <v>XH3723360129</v>
          </cell>
          <cell r="K42560" t="str">
            <v>HLA9106.PLD.QFX5120.KHN.LEAF.26</v>
          </cell>
        </row>
        <row r="42561">
          <cell r="I42561" t="str">
            <v>10.80.16.29</v>
          </cell>
          <cell r="J42561" t="str">
            <v>XH3723360001</v>
          </cell>
          <cell r="K42561" t="str">
            <v>HLA9106.PLD.QFX5120.KHN.LEAF.27</v>
          </cell>
        </row>
        <row r="42562">
          <cell r="I42562" t="str">
            <v>10.80.16.30</v>
          </cell>
          <cell r="J42562" t="str">
            <v>XH3723430263</v>
          </cell>
          <cell r="K42562" t="str">
            <v>HLA9106.PLD.QFX5120.KHN.LEAF.28</v>
          </cell>
        </row>
        <row r="42563">
          <cell r="I42563" t="str">
            <v>10.80.16.31</v>
          </cell>
          <cell r="J42563" t="str">
            <v>XH3723360631</v>
          </cell>
          <cell r="K42563" t="str">
            <v>HLA9106.PLD.QFX5120.KHN.LEAF.29</v>
          </cell>
        </row>
        <row r="42564">
          <cell r="I42564" t="str">
            <v>10.80.16.32</v>
          </cell>
          <cell r="J42564" t="str">
            <v>XH3723360753</v>
          </cell>
          <cell r="K42564" t="str">
            <v>HLA9106.PLD.QFX5120.KHN.LEAF.30</v>
          </cell>
        </row>
        <row r="42565">
          <cell r="I42565" t="str">
            <v>10.80.16.33</v>
          </cell>
          <cell r="J42565" t="str">
            <v>XH3723360406</v>
          </cell>
          <cell r="K42565" t="str">
            <v>HLA9106.PLD.QFX5120.KHN.LEAF.31</v>
          </cell>
        </row>
        <row r="42566">
          <cell r="I42566" t="str">
            <v>10.80.16.34</v>
          </cell>
          <cell r="J42566" t="str">
            <v>XH3723360369</v>
          </cell>
          <cell r="K42566" t="str">
            <v>HLA9106.PLD.QFX5120.KHN.LEAF.32</v>
          </cell>
        </row>
        <row r="42567">
          <cell r="I42567" t="str">
            <v>10.80.16.35</v>
          </cell>
          <cell r="J42567" t="str">
            <v>XH3723430161</v>
          </cell>
          <cell r="K42567" t="str">
            <v>HLA9106.PLD.QFX5120.KHN.LEAF.33</v>
          </cell>
        </row>
        <row r="42568">
          <cell r="I42568" t="str">
            <v>10.80.16.36</v>
          </cell>
          <cell r="J42568" t="str">
            <v>XH3723430090</v>
          </cell>
          <cell r="K42568" t="str">
            <v>HLA9106.PLD.QFX5120.KHN.LEAF.34</v>
          </cell>
        </row>
        <row r="42569">
          <cell r="I42569" t="str">
            <v>10.80.16.37</v>
          </cell>
          <cell r="J42569" t="str">
            <v>XH3723430111</v>
          </cell>
          <cell r="K42569" t="str">
            <v>HLA9106.PLD.QFX5120.KHN.LEAF.35</v>
          </cell>
        </row>
        <row r="42570">
          <cell r="I42570" t="str">
            <v>10.80.16.38</v>
          </cell>
          <cell r="J42570" t="str">
            <v>XH3723360847</v>
          </cell>
          <cell r="K42570" t="str">
            <v>HLA9106.PLD.QFX5120.KHN.LEAF.36</v>
          </cell>
        </row>
        <row r="42571">
          <cell r="I42571" t="str">
            <v>10.80.16.39</v>
          </cell>
          <cell r="J42571" t="str">
            <v>XH3723360848</v>
          </cell>
          <cell r="K42571" t="str">
            <v>HLA9106.PLD.QFX5120.KHN.LEAF.37</v>
          </cell>
        </row>
        <row r="42572">
          <cell r="I42572" t="str">
            <v>10.80.16.40</v>
          </cell>
          <cell r="J42572" t="str">
            <v>XH3723430186</v>
          </cell>
          <cell r="K42572" t="str">
            <v>HLA9106.PLD.QFX5120.KHN.LEAF.38</v>
          </cell>
        </row>
        <row r="42573">
          <cell r="I42573" t="str">
            <v>10.80.16.41</v>
          </cell>
          <cell r="J42573" t="str">
            <v>XH3723360712</v>
          </cell>
          <cell r="K42573" t="str">
            <v>HLA9106.PLD.QFX5120.KHN.LEAF.39</v>
          </cell>
        </row>
        <row r="42574">
          <cell r="I42574" t="str">
            <v>10.80.16.42</v>
          </cell>
          <cell r="J42574" t="str">
            <v>XH3723360638</v>
          </cell>
          <cell r="K42574" t="str">
            <v>HLA9106.PLD.QFX5120.KHN.LEAF.40</v>
          </cell>
        </row>
        <row r="42575">
          <cell r="I42575" t="str">
            <v>10.80.16.43</v>
          </cell>
          <cell r="J42575" t="str">
            <v>XH3723360639</v>
          </cell>
          <cell r="K42575" t="str">
            <v>HLA9106.PLD.QFX5120.KHN.LEAF.41</v>
          </cell>
        </row>
        <row r="42576">
          <cell r="I42576" t="str">
            <v>10.80.16.44</v>
          </cell>
          <cell r="J42576" t="str">
            <v>XH3723361135</v>
          </cell>
          <cell r="K42576" t="str">
            <v>HLA9106.PLD.QFX5120.KHN.LEAF.42</v>
          </cell>
        </row>
        <row r="42577">
          <cell r="I42577" t="str">
            <v>10.80.16.45</v>
          </cell>
          <cell r="J42577" t="str">
            <v>XH3723361072</v>
          </cell>
          <cell r="K42577" t="str">
            <v>HLA9106.PLD.QFX5120.KHN.LEAF.43</v>
          </cell>
        </row>
        <row r="42578">
          <cell r="I42578" t="str">
            <v>10.80.16.46</v>
          </cell>
          <cell r="J42578" t="str">
            <v>XH3723360614</v>
          </cell>
          <cell r="K42578" t="str">
            <v>HLA9106.PLD.QFX5120.KHN.LEAF.44</v>
          </cell>
        </row>
        <row r="42579">
          <cell r="I42579" t="str">
            <v>10.80.16.47</v>
          </cell>
          <cell r="J42579" t="str">
            <v>XH3723360714</v>
          </cell>
          <cell r="K42579" t="str">
            <v>HLA9106.PLD.QFX5120.KHN.LEAF.45</v>
          </cell>
        </row>
        <row r="42580">
          <cell r="I42580" t="str">
            <v>10.80.16.48</v>
          </cell>
          <cell r="J42580" t="str">
            <v>XH3723361088</v>
          </cell>
          <cell r="K42580" t="str">
            <v>HLA9106.PLD.QFX5120.KHN.LEAF.46</v>
          </cell>
        </row>
        <row r="42581">
          <cell r="I42581" t="str">
            <v>10.80.16.49</v>
          </cell>
          <cell r="J42581" t="str">
            <v>XH3723430200</v>
          </cell>
          <cell r="K42581" t="str">
            <v>HLA9106.PLD.QFX5120.KHN.LEAF.47</v>
          </cell>
        </row>
        <row r="42582">
          <cell r="I42582" t="str">
            <v>10.80.16.50</v>
          </cell>
          <cell r="J42582" t="str">
            <v>XH3723360711</v>
          </cell>
          <cell r="K42582" t="str">
            <v>HLA9106.PLD.QFX5120.KHN.LEAF.48</v>
          </cell>
        </row>
        <row r="42583">
          <cell r="I42583" t="str">
            <v>10.80.16.51</v>
          </cell>
          <cell r="J42583" t="str">
            <v>XH3723360590</v>
          </cell>
          <cell r="K42583" t="str">
            <v>HLA9106.PLD.QFX5120.KHN.LEAF.49</v>
          </cell>
        </row>
        <row r="42584">
          <cell r="I42584" t="str">
            <v>10.80.16.52</v>
          </cell>
          <cell r="J42584" t="str">
            <v>XH3723360140</v>
          </cell>
          <cell r="K42584" t="str">
            <v>HLA9106.PLD.QFX5120.KHN.LEAF.50</v>
          </cell>
        </row>
        <row r="42585">
          <cell r="I42585" t="str">
            <v>10.80.16.53</v>
          </cell>
          <cell r="J42585" t="str">
            <v>XH3723430228</v>
          </cell>
          <cell r="K42585" t="str">
            <v>HLA9106.PLD.QFX5120.KHN.LEAF.51</v>
          </cell>
        </row>
        <row r="42586">
          <cell r="I42586" t="str">
            <v>10.80.16.54</v>
          </cell>
          <cell r="J42586" t="str">
            <v>XH3723410455</v>
          </cell>
          <cell r="K42586" t="str">
            <v>HLA9106.PLD.QFX5120.KHN.LEAF.52</v>
          </cell>
        </row>
        <row r="42587">
          <cell r="I42587" t="str">
            <v>10.80.16.55</v>
          </cell>
          <cell r="J42587" t="str">
            <v>XH3723360054</v>
          </cell>
          <cell r="K42587" t="str">
            <v>HLA9106.PLD.QFX5120.KHN.LEAF.53</v>
          </cell>
        </row>
        <row r="42588">
          <cell r="I42588" t="str">
            <v>10.80.16.56</v>
          </cell>
          <cell r="J42588" t="str">
            <v>XH3723430226</v>
          </cell>
          <cell r="K42588" t="str">
            <v>HLA9106.PLD.QFX5120.KHN.LEAF.54</v>
          </cell>
        </row>
        <row r="42589">
          <cell r="I42589" t="str">
            <v>10.80.16.57</v>
          </cell>
          <cell r="J42589" t="str">
            <v>XH3723360591</v>
          </cell>
          <cell r="K42589" t="str">
            <v>HLA9106.PLD.QFX5120.KHN.LEAF.55</v>
          </cell>
        </row>
        <row r="42590">
          <cell r="I42590" t="str">
            <v>10.80.16.58</v>
          </cell>
          <cell r="J42590" t="str">
            <v>XH3723360060</v>
          </cell>
          <cell r="K42590" t="str">
            <v>HLA9106.PLD.QFX5120.KHN.LEAF.56</v>
          </cell>
        </row>
        <row r="42591">
          <cell r="I42591" t="str">
            <v>10.80.16.59</v>
          </cell>
          <cell r="J42591" t="str">
            <v>XH3723360570</v>
          </cell>
          <cell r="K42591" t="str">
            <v>HLA9106.PLD.QFX5120.KHN.LEAF.57</v>
          </cell>
        </row>
        <row r="42592">
          <cell r="I42592" t="str">
            <v>10.80.16.60</v>
          </cell>
          <cell r="J42592" t="str">
            <v>XH3723430146</v>
          </cell>
          <cell r="K42592" t="str">
            <v>HLA9106.PLD.QFX5120.KHN.LEAF.58</v>
          </cell>
        </row>
        <row r="42593">
          <cell r="I42593" t="str">
            <v>10.80.16.61</v>
          </cell>
          <cell r="J42593" t="str">
            <v>XH3723430025</v>
          </cell>
          <cell r="K42593" t="str">
            <v>HLA9106.PLD.QFX5120.KHN.LEAF.59</v>
          </cell>
        </row>
        <row r="42594">
          <cell r="I42594" t="str">
            <v>10.80.16.62</v>
          </cell>
          <cell r="J42594" t="str">
            <v>XH3723430258</v>
          </cell>
          <cell r="K42594" t="str">
            <v>HLA9106.PLD.QFX5120.KHN.LEAF.60</v>
          </cell>
        </row>
        <row r="42595">
          <cell r="I42595" t="str">
            <v>10.80.16.63</v>
          </cell>
          <cell r="J42595" t="str">
            <v>XH3723360079</v>
          </cell>
          <cell r="K42595" t="str">
            <v>HLA9106.PLD.QFX5120.KHN.LEAF.61</v>
          </cell>
        </row>
        <row r="42596">
          <cell r="I42596" t="str">
            <v>10.80.16.64</v>
          </cell>
          <cell r="J42596" t="str">
            <v>XH3723430049</v>
          </cell>
          <cell r="K42596" t="str">
            <v>HLA9106.PLD.QFX5120.KHN.LEAF.62</v>
          </cell>
        </row>
        <row r="42597">
          <cell r="I42597" t="str">
            <v>10.80.16.65</v>
          </cell>
          <cell r="J42597" t="str">
            <v>XH3723430088</v>
          </cell>
          <cell r="K42597" t="str">
            <v>HLA9106.PLD.QFX5120.KHN.LEAF.63</v>
          </cell>
        </row>
        <row r="42598">
          <cell r="I42598" t="str">
            <v>10.80.16.66</v>
          </cell>
          <cell r="J42598" t="str">
            <v>XH3723430164</v>
          </cell>
          <cell r="K42598" t="str">
            <v>HLA9106.PLD.QFX5120.KHN.LEAF.64</v>
          </cell>
        </row>
        <row r="42599">
          <cell r="I42599" t="str">
            <v>10.80.16.67</v>
          </cell>
          <cell r="J42599" t="str">
            <v>XH3723360056</v>
          </cell>
          <cell r="K42599" t="str">
            <v>HLA9106.PLD.QFX5120.KHB.LEAF.01</v>
          </cell>
        </row>
        <row r="42600">
          <cell r="I42600" t="str">
            <v>10.80.16.68</v>
          </cell>
          <cell r="J42600" t="str">
            <v>XH3723430265</v>
          </cell>
          <cell r="K42600" t="str">
            <v>HLA9106.PLD.QFX5120.KHB.LEAF.02</v>
          </cell>
        </row>
        <row r="42601">
          <cell r="I42601" t="str">
            <v>10.80.16.69</v>
          </cell>
          <cell r="J42601" t="str">
            <v>XH3723430024</v>
          </cell>
          <cell r="K42601" t="str">
            <v>HLA9106.PLD.QFX5120.KHB.LEAF.03</v>
          </cell>
        </row>
        <row r="42602">
          <cell r="I42602" t="str">
            <v>10.80.16.70</v>
          </cell>
          <cell r="J42602" t="str">
            <v>XH3723361124</v>
          </cell>
          <cell r="K42602" t="str">
            <v>HLA9106.PLD.QFX5120.KHB.LEAF.04</v>
          </cell>
        </row>
        <row r="42603">
          <cell r="I42603" t="str">
            <v>10.80.16.71</v>
          </cell>
          <cell r="J42603" t="str">
            <v>XH3723430220</v>
          </cell>
          <cell r="K42603" t="str">
            <v>HLA9106.PLD.QFX5120.KHB.LEAF.05</v>
          </cell>
        </row>
        <row r="42604">
          <cell r="I42604" t="str">
            <v>10.80.16.72</v>
          </cell>
          <cell r="J42604" t="str">
            <v>XH3723360612</v>
          </cell>
          <cell r="K42604" t="str">
            <v>HLA9106.PLD.QFX5120.KHB.LEAF.06</v>
          </cell>
        </row>
        <row r="42605">
          <cell r="I42605" t="str">
            <v>10.80.16.73</v>
          </cell>
          <cell r="J42605" t="str">
            <v>XH3723430141</v>
          </cell>
          <cell r="K42605" t="str">
            <v>HLA9106.PLD.QFX5120.KHB.LEAF.07</v>
          </cell>
        </row>
        <row r="42606">
          <cell r="I42606" t="str">
            <v>10.80.16.74</v>
          </cell>
          <cell r="J42606" t="str">
            <v>XH3723430003</v>
          </cell>
          <cell r="K42606" t="str">
            <v>HLA9106.PLD.QFX5120.KHB.LEAF.08</v>
          </cell>
        </row>
        <row r="42607">
          <cell r="I42607" t="str">
            <v>10.80.16.97</v>
          </cell>
          <cell r="J42607" t="str">
            <v>XH3723430187</v>
          </cell>
          <cell r="K42607" t="str">
            <v>HLA9106.PLD.QFX5120.LAB.LEAF.01</v>
          </cell>
        </row>
        <row r="42608">
          <cell r="I42608" t="str">
            <v>10.80.16.98</v>
          </cell>
          <cell r="J42608" t="str">
            <v>XH3723430113</v>
          </cell>
          <cell r="K42608" t="str">
            <v>HLA9106.PLD.QFX5120.LAB.LEAF.02</v>
          </cell>
        </row>
        <row r="42609">
          <cell r="I42609" t="str">
            <v>10.80.16.99</v>
          </cell>
          <cell r="J42609" t="str">
            <v>FB4023AN0111</v>
          </cell>
          <cell r="K42609" t="str">
            <v>HLA9106.PUBCLD.EX4100.MGT.03</v>
          </cell>
        </row>
        <row r="42610">
          <cell r="I42610" t="str">
            <v>10.80.16.100</v>
          </cell>
          <cell r="J42610" t="str">
            <v>FB4023AN0337</v>
          </cell>
          <cell r="K42610" t="str">
            <v>HLA9106.PUBCLD.EX4100.MGT.04</v>
          </cell>
        </row>
        <row r="42611">
          <cell r="I42611" t="str">
            <v>10.80.16.101</v>
          </cell>
          <cell r="J42611" t="str">
            <v>FB4023AN0138</v>
          </cell>
          <cell r="K42611" t="str">
            <v>HLA9106.PUBCLD.EX4100.MGT.05</v>
          </cell>
        </row>
        <row r="42612">
          <cell r="I42612" t="str">
            <v>10.80.16.102</v>
          </cell>
          <cell r="J42612" t="str">
            <v>FB4023AN0027</v>
          </cell>
          <cell r="K42612" t="str">
            <v>HLA9106.PUBCLD.EX4100.MGT.06</v>
          </cell>
        </row>
        <row r="42613">
          <cell r="I42613" t="str">
            <v>10.80.16.103</v>
          </cell>
          <cell r="J42613" t="str">
            <v>FB4023AN0319</v>
          </cell>
          <cell r="K42613" t="str">
            <v>HLA9106.PUBCLD.EX4100.MGT.07</v>
          </cell>
        </row>
        <row r="42614">
          <cell r="I42614" t="str">
            <v>10.80.16.104</v>
          </cell>
          <cell r="J42614" t="str">
            <v>FB4023AN0287</v>
          </cell>
          <cell r="K42614" t="str">
            <v>HLA9106.PUBCLD.EX4100.MGT.08</v>
          </cell>
        </row>
        <row r="42615">
          <cell r="I42615" t="str">
            <v>10.80.16.105</v>
          </cell>
          <cell r="J42615" t="str">
            <v>FB4023AN0127</v>
          </cell>
          <cell r="K42615" t="str">
            <v>HLA9106.PUBCLD.EX4100.MGT.09</v>
          </cell>
        </row>
        <row r="42616">
          <cell r="I42616" t="str">
            <v>10.80.16.106</v>
          </cell>
          <cell r="J42616" t="str">
            <v>FB4023AN0090</v>
          </cell>
          <cell r="K42616" t="str">
            <v>HLA9106.PUBCLD.EX4100.MGT.10</v>
          </cell>
        </row>
        <row r="42617">
          <cell r="I42617" t="str">
            <v>10.80.16.107</v>
          </cell>
          <cell r="J42617" t="str">
            <v>FB4023AN0137</v>
          </cell>
          <cell r="K42617" t="str">
            <v>HLA9106.PUBCLD.EX4100.MGT.11</v>
          </cell>
        </row>
        <row r="42618">
          <cell r="I42618" t="str">
            <v>10.80.16.108</v>
          </cell>
          <cell r="J42618" t="str">
            <v>FB4023AN0177</v>
          </cell>
          <cell r="K42618" t="str">
            <v>HLA9106.PUBCLD.EX4100.MGT.12</v>
          </cell>
        </row>
        <row r="42619">
          <cell r="I42619" t="str">
            <v>10.80.16.109</v>
          </cell>
          <cell r="J42619" t="str">
            <v>FB4023AN0339</v>
          </cell>
          <cell r="K42619" t="str">
            <v>HLA9106.PUBCLD.EX4100.MGT.13</v>
          </cell>
        </row>
        <row r="42620">
          <cell r="I42620" t="str">
            <v>10.80.16.110</v>
          </cell>
          <cell r="J42620" t="str">
            <v>FB4023AN0055</v>
          </cell>
          <cell r="K42620" t="str">
            <v>HLA9106.PUBCLD.EX4100.MGT.14</v>
          </cell>
        </row>
        <row r="42621">
          <cell r="I42621" t="str">
            <v>10.80.16.111</v>
          </cell>
          <cell r="J42621" t="str">
            <v>FB4023AN0199</v>
          </cell>
          <cell r="K42621" t="str">
            <v>HLA9106.PUBCLD.EX4100.MGT.15</v>
          </cell>
        </row>
        <row r="42622">
          <cell r="I42622" t="str">
            <v>10.80.16.112</v>
          </cell>
          <cell r="J42622" t="str">
            <v>FB4023AN0299</v>
          </cell>
          <cell r="K42622" t="str">
            <v>HLA9106.PUBCLD.EX4100.MGT.16</v>
          </cell>
        </row>
        <row r="42623">
          <cell r="I42623" t="str">
            <v>10.80.16.113</v>
          </cell>
          <cell r="J42623" t="str">
            <v>FB4023AN0067</v>
          </cell>
          <cell r="K42623" t="str">
            <v>HLA9106.PUBCLD.EX4100.MGT.17</v>
          </cell>
        </row>
        <row r="42624">
          <cell r="I42624" t="str">
            <v>10.80.16.114</v>
          </cell>
          <cell r="J42624" t="str">
            <v>FB4023AN0266</v>
          </cell>
          <cell r="K42624" t="str">
            <v>HLA9106.PUBCLD.EX4100.MGT.18</v>
          </cell>
        </row>
        <row r="42625">
          <cell r="I42625" t="str">
            <v>10.80.16.115</v>
          </cell>
          <cell r="J42625" t="str">
            <v>FB4023AN0224</v>
          </cell>
          <cell r="K42625" t="str">
            <v>HLA9106.PUBCLD.EX4100.MGT.19</v>
          </cell>
        </row>
        <row r="42626">
          <cell r="I42626" t="str">
            <v>10.80.16.116</v>
          </cell>
          <cell r="J42626" t="str">
            <v>FB4023AN0268</v>
          </cell>
          <cell r="K42626" t="str">
            <v>HLA9106.PUBCLD.EX4100.MGT.20</v>
          </cell>
        </row>
        <row r="42627">
          <cell r="I42627" t="str">
            <v>10.80.16.125</v>
          </cell>
          <cell r="J42627" t="str">
            <v>FB4023AN0095</v>
          </cell>
          <cell r="K42627" t="str">
            <v>HLA9106.PUBCLD.EX4100.KHN.PXE.01</v>
          </cell>
        </row>
        <row r="42628">
          <cell r="I42628" t="str">
            <v>10.80.16.126</v>
          </cell>
          <cell r="J42628" t="str">
            <v>FB4023AN0215</v>
          </cell>
          <cell r="K42628" t="str">
            <v>HLA9106.PUBCLD.EX4100.KHN.PXE.02</v>
          </cell>
        </row>
        <row r="42629">
          <cell r="I42629" t="str">
            <v>10.80.16.127</v>
          </cell>
          <cell r="J42629" t="str">
            <v>FB4023AN0041</v>
          </cell>
          <cell r="K42629" t="str">
            <v>HLA9106.PUBCLD.EX4100.KHN.PXE.03</v>
          </cell>
        </row>
        <row r="42630">
          <cell r="I42630" t="str">
            <v>10.80.16.128</v>
          </cell>
          <cell r="J42630" t="str">
            <v>FB4023AN0134</v>
          </cell>
          <cell r="K42630" t="str">
            <v>HLA9106.PUBCLD.EX4100.KHN.PXE.04</v>
          </cell>
        </row>
        <row r="42631">
          <cell r="I42631" t="str">
            <v>10.80.16.129</v>
          </cell>
          <cell r="J42631" t="str">
            <v>FB4023AN0174</v>
          </cell>
          <cell r="K42631" t="str">
            <v>HLA9106.PUBCLD.EX4100.KHN.PXE.05</v>
          </cell>
        </row>
        <row r="42632">
          <cell r="I42632" t="str">
            <v>10.80.16.130</v>
          </cell>
          <cell r="J42632" t="str">
            <v>FB4023AN0296</v>
          </cell>
          <cell r="K42632" t="str">
            <v>HLA9106.PUBCLD.EX4100.KHN.PXE.06</v>
          </cell>
        </row>
        <row r="42633">
          <cell r="I42633" t="str">
            <v>10.80.16.131</v>
          </cell>
          <cell r="J42633" t="str">
            <v>FB4023AN0306</v>
          </cell>
          <cell r="K42633" t="str">
            <v>HLA9106.PUBCLD.EX4100.KHN.PXE.07</v>
          </cell>
        </row>
        <row r="42634">
          <cell r="I42634" t="str">
            <v>10.80.16.132</v>
          </cell>
          <cell r="J42634" t="str">
            <v>FB4023AN0295</v>
          </cell>
          <cell r="K42634" t="str">
            <v>HLA9106.PUBCLD.EX4100.KHN.PXE.08</v>
          </cell>
        </row>
        <row r="42635">
          <cell r="I42635" t="str">
            <v>10.80.16.133</v>
          </cell>
          <cell r="J42635" t="str">
            <v>FB4023AN0290</v>
          </cell>
          <cell r="K42635" t="str">
            <v>HLA9106.PUBCLD.EX4100.KHN.PXE.09</v>
          </cell>
        </row>
        <row r="42636">
          <cell r="I42636" t="str">
            <v>10.80.16.134</v>
          </cell>
          <cell r="J42636" t="str">
            <v>FB4023AN0183</v>
          </cell>
          <cell r="K42636" t="str">
            <v>HLA9106.PUBCLD.EX4100.KHN.PXE.10</v>
          </cell>
        </row>
        <row r="42637">
          <cell r="I42637" t="str">
            <v>10.80.16.135</v>
          </cell>
          <cell r="J42637" t="str">
            <v>FB4023AN0056</v>
          </cell>
          <cell r="K42637" t="str">
            <v>HLA9106.PUBCLD.EX4100.KHN.PXE.11</v>
          </cell>
        </row>
        <row r="42638">
          <cell r="I42638" t="str">
            <v>10.80.16.136</v>
          </cell>
          <cell r="J42638" t="str">
            <v>FB4023AN0173</v>
          </cell>
          <cell r="K42638" t="str">
            <v>HLA9106.PUBCLD.EX4100.KHN.PXE.12</v>
          </cell>
        </row>
        <row r="42639">
          <cell r="I42639" t="str">
            <v>10.80.16.137</v>
          </cell>
          <cell r="J42639" t="str">
            <v>FB4023AN0006</v>
          </cell>
          <cell r="K42639" t="str">
            <v>HLA9106.PUBCLD.EX4100.KHN.PXE.13</v>
          </cell>
        </row>
        <row r="42640">
          <cell r="I42640" t="str">
            <v>10.80.16.138</v>
          </cell>
          <cell r="J42640" t="str">
            <v>FB4023AN0361</v>
          </cell>
          <cell r="K42640" t="str">
            <v>HLA9106.PUBCLD.EX4100.KHN.PXE.14</v>
          </cell>
        </row>
        <row r="42641">
          <cell r="I42641" t="str">
            <v>10.80.16.139</v>
          </cell>
          <cell r="J42641" t="str">
            <v>FB4023AN0144</v>
          </cell>
          <cell r="K42641" t="str">
            <v>HLA9106.PUBCLD.EX4100.KHN.PXE.15</v>
          </cell>
        </row>
        <row r="42642">
          <cell r="I42642" t="str">
            <v>10.80.16.140</v>
          </cell>
          <cell r="J42642" t="str">
            <v>FB4023AN0335</v>
          </cell>
          <cell r="K42642" t="str">
            <v>HLA9106.PUBCLD.EX4100.KHN.PXE.16</v>
          </cell>
        </row>
        <row r="42643">
          <cell r="I42643" t="str">
            <v>10.80.16.141</v>
          </cell>
          <cell r="J42643" t="str">
            <v>FB4023AN0004</v>
          </cell>
          <cell r="K42643" t="str">
            <v>HLA9106.PUBCLD.EX4100.KHB.PXE.01</v>
          </cell>
        </row>
        <row r="42644">
          <cell r="I42644" t="str">
            <v>10.80.16.142</v>
          </cell>
          <cell r="J42644" t="str">
            <v>FB4023AN0037</v>
          </cell>
          <cell r="K42644" t="str">
            <v>HLA9106.PUBCLD.EX4100.KHB.PXE.02</v>
          </cell>
        </row>
        <row r="42645">
          <cell r="I42645" t="str">
            <v>10.80.16.151</v>
          </cell>
          <cell r="J42645" t="str">
            <v>FB4023AN0285</v>
          </cell>
          <cell r="K42645" t="str">
            <v>HLA9106.PUBCLD.EX4100.KHB.PXE.22</v>
          </cell>
        </row>
        <row r="42646">
          <cell r="I42646" t="str">
            <v>10.80.8.109</v>
          </cell>
          <cell r="J42646" t="str">
            <v>SGH410L74Y</v>
          </cell>
          <cell r="K42646" t="str">
            <v>HLA9106SRV1P1D13</v>
          </cell>
        </row>
        <row r="42647">
          <cell r="I42647" t="str">
            <v>10.80.8.110</v>
          </cell>
          <cell r="J42647" t="str">
            <v>SGH411MR9S</v>
          </cell>
          <cell r="K42647" t="str">
            <v>HLA9106SRV2P1D13</v>
          </cell>
        </row>
        <row r="42648">
          <cell r="I42648" t="str">
            <v>10.80.8.111</v>
          </cell>
          <cell r="J42648" t="str">
            <v>SGH411MRBC</v>
          </cell>
          <cell r="K42648" t="str">
            <v>HLA9106SRV3P1D13</v>
          </cell>
        </row>
        <row r="42649">
          <cell r="I42649" t="str">
            <v>10.80.8.112</v>
          </cell>
          <cell r="J42649" t="str">
            <v>SGH412FPLY</v>
          </cell>
          <cell r="K42649" t="str">
            <v>HLA9106SRV4P1D13</v>
          </cell>
        </row>
        <row r="42650">
          <cell r="I42650" t="str">
            <v>10.80.8.113</v>
          </cell>
          <cell r="J42650" t="str">
            <v>SGH412FPLV</v>
          </cell>
          <cell r="K42650" t="str">
            <v>HLA9106SRV5P1D13</v>
          </cell>
        </row>
        <row r="42651">
          <cell r="I42651" t="str">
            <v>10.80.8.114</v>
          </cell>
          <cell r="J42651" t="str">
            <v>SGH412FPLR</v>
          </cell>
          <cell r="K42651" t="str">
            <v>HLA9106SRV6P1D13</v>
          </cell>
        </row>
        <row r="42652">
          <cell r="I42652" t="str">
            <v>10.80.8.115</v>
          </cell>
          <cell r="J42652" t="str">
            <v>SGH408J3N7</v>
          </cell>
          <cell r="K42652" t="str">
            <v>HLA9106SRV7P1D13</v>
          </cell>
        </row>
        <row r="42653">
          <cell r="I42653" t="str">
            <v>10.80.8.116</v>
          </cell>
          <cell r="J42653" t="str">
            <v>SGH411MR7N</v>
          </cell>
          <cell r="K42653" t="str">
            <v>HLA9106SRV8P1D13</v>
          </cell>
        </row>
        <row r="42654">
          <cell r="I42654" t="str">
            <v>10.80.8.117</v>
          </cell>
          <cell r="J42654" t="str">
            <v>SGH412FPP5</v>
          </cell>
          <cell r="K42654" t="str">
            <v>HLA9106SRV9P1D13</v>
          </cell>
        </row>
        <row r="42655">
          <cell r="I42655" t="str">
            <v>10.80.8.118</v>
          </cell>
          <cell r="J42655" t="str">
            <v>SGH412FPPC</v>
          </cell>
          <cell r="K42655" t="str">
            <v>HLA9106SRV10P1D13</v>
          </cell>
        </row>
        <row r="42656">
          <cell r="I42656" t="str">
            <v>10.80.9.86</v>
          </cell>
          <cell r="J42656" t="str">
            <v>H5V0R14</v>
          </cell>
          <cell r="K42656" t="str">
            <v>HLA9106SRV1P1E13</v>
          </cell>
        </row>
        <row r="42657">
          <cell r="I42657" t="str">
            <v>10.80.9.87</v>
          </cell>
          <cell r="J42657" t="str">
            <v>GWS0R14</v>
          </cell>
          <cell r="K42657" t="str">
            <v>HLA9106SRV2P1E13</v>
          </cell>
        </row>
        <row r="42658">
          <cell r="I42658" t="str">
            <v>10.80.9.88</v>
          </cell>
          <cell r="J42658" t="str">
            <v>HWS0R14</v>
          </cell>
          <cell r="K42658" t="str">
            <v>HLA9106SRV3P1E13</v>
          </cell>
        </row>
        <row r="42659">
          <cell r="I42659" t="str">
            <v>10.80.9.89</v>
          </cell>
          <cell r="J42659" t="str">
            <v>5RS0R14</v>
          </cell>
          <cell r="K42659" t="str">
            <v>HLA9106SRV4P1E13</v>
          </cell>
        </row>
        <row r="42660">
          <cell r="I42660" t="str">
            <v>10.80.9.90</v>
          </cell>
          <cell r="J42660" t="str">
            <v>H9V0R14</v>
          </cell>
          <cell r="K42660" t="str">
            <v>HLA9106SRV5P1E13</v>
          </cell>
        </row>
        <row r="42661">
          <cell r="I42661" t="str">
            <v>10.80.9.91</v>
          </cell>
          <cell r="J42661" t="str">
            <v>6DS0R14</v>
          </cell>
          <cell r="K42661" t="str">
            <v>HLA9106SRV6P1E13</v>
          </cell>
        </row>
        <row r="42662">
          <cell r="I42662" t="str">
            <v>10.80.9.92</v>
          </cell>
          <cell r="J42662" t="str">
            <v>2JS0R14</v>
          </cell>
          <cell r="K42662" t="str">
            <v>HLA9106SRV7P1E13</v>
          </cell>
        </row>
        <row r="42663">
          <cell r="I42663" t="str">
            <v>10.80.9.93</v>
          </cell>
          <cell r="J42663" t="str">
            <v>1CV0R14</v>
          </cell>
          <cell r="K42663" t="str">
            <v>HLA9106SRV8P1E13</v>
          </cell>
        </row>
        <row r="42664">
          <cell r="I42664" t="str">
            <v>10.80.9.94</v>
          </cell>
          <cell r="J42664" t="str">
            <v>D6V0R14</v>
          </cell>
          <cell r="K42664" t="str">
            <v>HLA9106SRV9P1E13</v>
          </cell>
        </row>
        <row r="42665">
          <cell r="I42665" t="str">
            <v>10.80.9.95</v>
          </cell>
          <cell r="J42665" t="str">
            <v>F6V0R14</v>
          </cell>
          <cell r="K42665" t="str">
            <v>HLA9106SRV10P1E13</v>
          </cell>
        </row>
        <row r="42666">
          <cell r="I42666" t="str">
            <v>10.80.9.96</v>
          </cell>
          <cell r="J42666" t="str">
            <v>C6V0R14</v>
          </cell>
          <cell r="K42666" t="str">
            <v>HLA9106SRV11P1E13</v>
          </cell>
        </row>
        <row r="42667">
          <cell r="I42667" t="str">
            <v>10.80.9.97</v>
          </cell>
          <cell r="J42667" t="str">
            <v>D4V0R14</v>
          </cell>
          <cell r="K42667" t="str">
            <v>HLA9106SRV12P1E13</v>
          </cell>
        </row>
        <row r="42668">
          <cell r="I42668" t="str">
            <v>10.80.10.113</v>
          </cell>
          <cell r="J42668" t="str">
            <v>JBZ0R14</v>
          </cell>
          <cell r="K42668" t="str">
            <v>HLA9106SRV1P1F13</v>
          </cell>
        </row>
        <row r="42669">
          <cell r="I42669" t="str">
            <v>10.80.10.114</v>
          </cell>
          <cell r="J42669" t="str">
            <v>F4V0R14</v>
          </cell>
          <cell r="K42669" t="str">
            <v>HLA9106SRV2P1F13</v>
          </cell>
        </row>
        <row r="42670">
          <cell r="I42670" t="str">
            <v>10.80.10.115</v>
          </cell>
          <cell r="J42670" t="str">
            <v>D6W3S14</v>
          </cell>
          <cell r="K42670" t="str">
            <v>HLA9106SRV3P1F13</v>
          </cell>
        </row>
        <row r="42671">
          <cell r="I42671" t="str">
            <v>10.80.10.116</v>
          </cell>
          <cell r="J42671" t="str">
            <v>1QS0R14</v>
          </cell>
          <cell r="K42671" t="str">
            <v>HLA9106SRV4P1F13</v>
          </cell>
        </row>
        <row r="42672">
          <cell r="I42672" t="str">
            <v>10.80.10.117</v>
          </cell>
          <cell r="J42672" t="str">
            <v>C7W3S14</v>
          </cell>
          <cell r="K42672" t="str">
            <v>HLA9106SRV5P1F13</v>
          </cell>
        </row>
        <row r="42673">
          <cell r="I42673" t="str">
            <v>10.80.10.118</v>
          </cell>
          <cell r="J42673" t="str">
            <v>66W3S14</v>
          </cell>
          <cell r="K42673" t="str">
            <v>HLA9106SRV6P1F13</v>
          </cell>
        </row>
        <row r="42674">
          <cell r="I42674" t="str">
            <v>10.80.10.119</v>
          </cell>
          <cell r="J42674" t="str">
            <v>96W3S14</v>
          </cell>
          <cell r="K42674" t="str">
            <v>HLA9106SRV7P1F13</v>
          </cell>
        </row>
        <row r="42675">
          <cell r="I42675" t="str">
            <v>10.80.10.120</v>
          </cell>
          <cell r="J42675" t="str">
            <v>18V0R14</v>
          </cell>
          <cell r="K42675" t="str">
            <v>HLA9106SRV8P1F13</v>
          </cell>
        </row>
        <row r="42676">
          <cell r="I42676" t="str">
            <v>10.80.10.121</v>
          </cell>
          <cell r="J42676" t="str">
            <v>7HS0R14</v>
          </cell>
          <cell r="K42676" t="str">
            <v>HLA9106SRV9P1F13</v>
          </cell>
        </row>
        <row r="42677">
          <cell r="I42677" t="str">
            <v>10.80.10.122</v>
          </cell>
          <cell r="J42677" t="str">
            <v>HRS0R14</v>
          </cell>
          <cell r="K42677" t="str">
            <v>HLA9106SRV10P1F13</v>
          </cell>
        </row>
        <row r="42678">
          <cell r="I42678" t="str">
            <v>10.80.10.123</v>
          </cell>
          <cell r="J42678" t="str">
            <v>BFS0R14</v>
          </cell>
          <cell r="K42678" t="str">
            <v>HLA9106SRV11P1F13</v>
          </cell>
        </row>
        <row r="42679">
          <cell r="I42679" t="str">
            <v>10.80.10.124</v>
          </cell>
          <cell r="J42679" t="str">
            <v>68V0R14</v>
          </cell>
          <cell r="K42679" t="str">
            <v>HLA9106SRV12P1F13</v>
          </cell>
        </row>
        <row r="42680">
          <cell r="I42680" t="str">
            <v>10.80.16.153</v>
          </cell>
          <cell r="J42680" t="str">
            <v>FG2K2ET921900324</v>
          </cell>
          <cell r="K42680" t="str">
            <v>HLA9106.PUBCLD.FG2200E.FWL.PRI.01</v>
          </cell>
        </row>
        <row r="42681">
          <cell r="I42681" t="str">
            <v>10.80.16.154</v>
          </cell>
          <cell r="J42681" t="str">
            <v>FG2K2ET921900326</v>
          </cell>
          <cell r="K42681" t="str">
            <v>HLA9106.PUBCLD.FG2200E.FWL.PRI.02</v>
          </cell>
        </row>
        <row r="42682">
          <cell r="I42682" t="str">
            <v>10.80.16.155</v>
          </cell>
          <cell r="J42682" t="str">
            <v>FG2K2ET921900328</v>
          </cell>
          <cell r="K42682" t="str">
            <v>HLA9106.PUBCLD.FG2200E.FWL.LABTEST.01</v>
          </cell>
        </row>
        <row r="42683">
          <cell r="I42683" t="str">
            <v>10.80.16.156</v>
          </cell>
          <cell r="J42683" t="str">
            <v>FG2K2ET921900333</v>
          </cell>
          <cell r="K42683" t="str">
            <v>HLA9106.PUBCLD.FG2200E.FWL.LABTEST.02</v>
          </cell>
        </row>
        <row r="42684">
          <cell r="I42684" t="str">
            <v>10.80.16.157</v>
          </cell>
          <cell r="J42684" t="str">
            <v>FG2K2ET921900337</v>
          </cell>
          <cell r="K42684" t="str">
            <v>HLA9106.PUBCLD.FG2200E.FWL.PUB.01</v>
          </cell>
        </row>
        <row r="42685">
          <cell r="I42685" t="str">
            <v>10.80.16.158</v>
          </cell>
          <cell r="J42685" t="str">
            <v>FG2K2ET921900340</v>
          </cell>
          <cell r="K42685" t="str">
            <v>HLA9106.PUBCLD.FG2200E.FWL.PUB.02</v>
          </cell>
        </row>
        <row r="42686">
          <cell r="I42686" t="str">
            <v>10.80.16.159</v>
          </cell>
          <cell r="J42686" t="str">
            <v>F2K60FTK23900582</v>
          </cell>
          <cell r="K42686" t="str">
            <v>HLA9106.PUBCLD.FG2600F.FWL.PUB.03</v>
          </cell>
        </row>
        <row r="42687">
          <cell r="I42687" t="str">
            <v>10.80.16.160</v>
          </cell>
          <cell r="J42687" t="str">
            <v>F2K60FTK23900846</v>
          </cell>
          <cell r="K42687" t="str">
            <v>HLA9106.PUBCLD.FG2600F.FWL.PUB.04</v>
          </cell>
        </row>
        <row r="42688">
          <cell r="I42688" t="str">
            <v>10.80.16.161</v>
          </cell>
          <cell r="J42688" t="str">
            <v>F5-RBVF-CFKR</v>
          </cell>
          <cell r="K42688" t="str">
            <v>HLA9106.PUBCLD.F5R5900.LBR.PRI.01</v>
          </cell>
        </row>
        <row r="42689">
          <cell r="I42689" t="str">
            <v>10.80.16.163</v>
          </cell>
          <cell r="J42689" t="str">
            <v>F5-UQAI-QFEP</v>
          </cell>
          <cell r="K42689" t="str">
            <v>HLA9106.PUBCLD.F5R5900.LBR.PRI.02</v>
          </cell>
        </row>
        <row r="42690">
          <cell r="I42690" t="str">
            <v>10.80.16.165</v>
          </cell>
          <cell r="J42690" t="str">
            <v>F5-VTIH-CLBT</v>
          </cell>
          <cell r="K42690" t="str">
            <v>HLA9106.PUBCLD.F5R5900.LBR.PUB.01</v>
          </cell>
        </row>
        <row r="42691">
          <cell r="I42691" t="str">
            <v>10.80.16.167</v>
          </cell>
          <cell r="J42691" t="str">
            <v>F5-UJJQ-RCXK</v>
          </cell>
          <cell r="K42691" t="str">
            <v>HLA9106.PUBCLD.F5R5900.LBR.PUB.02</v>
          </cell>
        </row>
        <row r="42692">
          <cell r="I42692" t="str">
            <v>10.80.16.169</v>
          </cell>
          <cell r="J42692" t="str">
            <v>F5-KKZT-EGXN</v>
          </cell>
          <cell r="K42692" t="str">
            <v>HLA9106.PUBCLD.F5R5900.LBR.PUB.03</v>
          </cell>
        </row>
        <row r="42693">
          <cell r="I42693" t="str">
            <v>10.80.16.171</v>
          </cell>
          <cell r="J42693" t="str">
            <v>F5-ASQT-XIYH</v>
          </cell>
          <cell r="K42693" t="str">
            <v>HLA9106.PUBCLD.F5R5900.LBR.PUB.04</v>
          </cell>
        </row>
        <row r="42694">
          <cell r="I42694" t="str">
            <v>10.80.16.173</v>
          </cell>
          <cell r="J42694" t="str">
            <v>F5-NNGC-TCUO</v>
          </cell>
          <cell r="K42694" t="str">
            <v>HLA9106.PUBCLD.F5R5900.LBR.LABTEST.01</v>
          </cell>
        </row>
        <row r="42695">
          <cell r="I42695" t="str">
            <v>10.80.16.175</v>
          </cell>
          <cell r="J42695" t="str">
            <v>F5-ZUCM-DBLU</v>
          </cell>
          <cell r="K42695" t="str">
            <v>HLA9106.PUBCLD.F5R5900.LBR.LABTEST.02</v>
          </cell>
        </row>
        <row r="42696">
          <cell r="I42696" t="str">
            <v>10.13.1.39</v>
          </cell>
          <cell r="J42696" t="str">
            <v>1500053_Card0</v>
          </cell>
          <cell r="K42696" t="str">
            <v>AppearTV_DTH_VTVCab_3_Card0</v>
          </cell>
        </row>
        <row r="42697">
          <cell r="I42697" t="str">
            <v>10.13.1.41</v>
          </cell>
          <cell r="J42697" t="str">
            <v>1500054_Card17</v>
          </cell>
          <cell r="K42697" t="str">
            <v>AppearTV_DTH_VTVCab_3_Card17</v>
          </cell>
        </row>
        <row r="42698">
          <cell r="I42698" t="str">
            <v>null</v>
          </cell>
          <cell r="J42698" t="str">
            <v>FDO28020QUF</v>
          </cell>
          <cell r="K42698" t="str">
            <v>HKH9104MSS08-SWI-MBPN01-01-01</v>
          </cell>
        </row>
        <row r="42699">
          <cell r="I42699" t="str">
            <v>null</v>
          </cell>
          <cell r="J42699" t="str">
            <v>FDO27190MZL</v>
          </cell>
          <cell r="K42699" t="str">
            <v>HKH9104MSS08-SWI-DCN01-01-01</v>
          </cell>
        </row>
        <row r="42700">
          <cell r="I42700" t="str">
            <v>null</v>
          </cell>
          <cell r="J42700" t="str">
            <v>FDO28030VCN</v>
          </cell>
          <cell r="K42700" t="str">
            <v>HKH9104MSS08-SWM01-01-01</v>
          </cell>
        </row>
        <row r="42701">
          <cell r="I42701" t="str">
            <v>null</v>
          </cell>
          <cell r="J42701" t="str">
            <v>WZP273909X7</v>
          </cell>
          <cell r="K42701" t="str">
            <v>HKH9104MSS08-COM03-01-03</v>
          </cell>
        </row>
        <row r="42702">
          <cell r="I42702" t="str">
            <v>null</v>
          </cell>
          <cell r="J42702" t="str">
            <v>WZP27380DJ6</v>
          </cell>
          <cell r="K42702" t="str">
            <v>HKH9104MSS08-COM02-01-02</v>
          </cell>
        </row>
        <row r="42703">
          <cell r="I42703" t="str">
            <v>null</v>
          </cell>
          <cell r="J42703" t="str">
            <v>WZP27400158</v>
          </cell>
          <cell r="K42703" t="str">
            <v>HKH9104MSS08-COM01-01-01</v>
          </cell>
        </row>
        <row r="42704">
          <cell r="I42704" t="str">
            <v>null</v>
          </cell>
          <cell r="J42704" t="str">
            <v>WZP273909VD</v>
          </cell>
          <cell r="K42704" t="str">
            <v>HKH9104MSS08-MON02-01-02</v>
          </cell>
        </row>
        <row r="42705">
          <cell r="I42705" t="str">
            <v>null</v>
          </cell>
          <cell r="J42705" t="str">
            <v>WZP273909SG</v>
          </cell>
          <cell r="K42705" t="str">
            <v>HKH9104MSS08-MON01-01-01</v>
          </cell>
        </row>
        <row r="42706">
          <cell r="I42706" t="str">
            <v>null</v>
          </cell>
          <cell r="J42706" t="str">
            <v>WZP273909T3</v>
          </cell>
          <cell r="K42706" t="str">
            <v>HKH9104MSS08-VRU02-01-02</v>
          </cell>
        </row>
        <row r="42707">
          <cell r="I42707" t="str">
            <v>null</v>
          </cell>
          <cell r="J42707" t="str">
            <v>WZP273909WF</v>
          </cell>
          <cell r="K42707" t="str">
            <v>HKH9104MSS08-VRU01-01-01</v>
          </cell>
        </row>
        <row r="42708">
          <cell r="I42708" t="str">
            <v>null</v>
          </cell>
          <cell r="J42708" t="str">
            <v>WZP27400157</v>
          </cell>
          <cell r="K42708" t="str">
            <v>HKH9104MSS08-SGU02-01-02</v>
          </cell>
        </row>
        <row r="42709">
          <cell r="I42709" t="str">
            <v>null</v>
          </cell>
          <cell r="J42709" t="str">
            <v>WZP273909YF</v>
          </cell>
          <cell r="K42709" t="str">
            <v>HKH9104MSS08-SGU01-01-01</v>
          </cell>
        </row>
        <row r="42710">
          <cell r="I42710" t="str">
            <v>null</v>
          </cell>
          <cell r="J42710" t="str">
            <v>WZP27380G2F</v>
          </cell>
          <cell r="K42710" t="str">
            <v>HKH9104MSS08-MSU04-01-04</v>
          </cell>
        </row>
        <row r="42711">
          <cell r="I42711" t="str">
            <v>null</v>
          </cell>
          <cell r="J42711" t="str">
            <v>WZP273909UH</v>
          </cell>
          <cell r="K42711" t="str">
            <v>HKH9104MSS08-MSU03-01-03</v>
          </cell>
        </row>
        <row r="42712">
          <cell r="I42712" t="str">
            <v>null</v>
          </cell>
          <cell r="J42712" t="str">
            <v>WZP273909W7</v>
          </cell>
          <cell r="K42712" t="str">
            <v>HKH9104MSS08-MSU02-01-02</v>
          </cell>
        </row>
        <row r="42713">
          <cell r="I42713" t="str">
            <v>null</v>
          </cell>
          <cell r="J42713" t="str">
            <v>WZP273909S9</v>
          </cell>
          <cell r="K42713" t="str">
            <v>HKH9104MSS08-MSU01-01-01</v>
          </cell>
        </row>
        <row r="42714">
          <cell r="I42714" t="str">
            <v>null</v>
          </cell>
          <cell r="J42714" t="str">
            <v>WZP273909WL</v>
          </cell>
          <cell r="K42714" t="str">
            <v>HKH9104MSS08-OMU02-01-02</v>
          </cell>
        </row>
        <row r="42715">
          <cell r="I42715" t="str">
            <v>null</v>
          </cell>
          <cell r="J42715" t="str">
            <v>WZP273909XY</v>
          </cell>
          <cell r="K42715" t="str">
            <v>HKH9104MSS08-OMU01-01-01</v>
          </cell>
        </row>
        <row r="42716">
          <cell r="I42716" t="str">
            <v>null</v>
          </cell>
          <cell r="J42716" t="str">
            <v>FDO280306PE</v>
          </cell>
          <cell r="K42716" t="str">
            <v>HKH9104MGW08-SWI-MBPN01-02-01</v>
          </cell>
        </row>
        <row r="42717">
          <cell r="I42717" t="str">
            <v>null</v>
          </cell>
          <cell r="J42717" t="str">
            <v>FDO280218BD</v>
          </cell>
          <cell r="K42717" t="str">
            <v>HKH9104MGW08-SWI-DCN02-02-01</v>
          </cell>
        </row>
        <row r="42718">
          <cell r="I42718" t="str">
            <v>null</v>
          </cell>
          <cell r="J42718" t="str">
            <v>FDO28030V9C</v>
          </cell>
          <cell r="K42718" t="str">
            <v>HKH9104MGW08-SWM02-02-01</v>
          </cell>
        </row>
        <row r="42719">
          <cell r="I42719" t="str">
            <v>null</v>
          </cell>
          <cell r="J42719" t="str">
            <v>WZP2740016A</v>
          </cell>
          <cell r="K42719" t="str">
            <v>HKH9104MGW08-MPU12-02-12</v>
          </cell>
        </row>
        <row r="42720">
          <cell r="I42720" t="str">
            <v>null</v>
          </cell>
          <cell r="J42720" t="str">
            <v>WZP27380G56</v>
          </cell>
          <cell r="K42720" t="str">
            <v>HKH9104MGW08-MPU11-02-11</v>
          </cell>
        </row>
        <row r="42721">
          <cell r="I42721" t="str">
            <v>null</v>
          </cell>
          <cell r="J42721" t="str">
            <v>WZP273909VY</v>
          </cell>
          <cell r="K42721" t="str">
            <v>HKH9104MGW08-MPU10-02-10</v>
          </cell>
        </row>
        <row r="42722">
          <cell r="I42722" t="str">
            <v>null</v>
          </cell>
          <cell r="J42722" t="str">
            <v>WZP273909SM</v>
          </cell>
          <cell r="K42722" t="str">
            <v>HKH9104MGW08-MPU09-02-09</v>
          </cell>
        </row>
        <row r="42723">
          <cell r="I42723" t="str">
            <v>null</v>
          </cell>
          <cell r="J42723" t="str">
            <v>WZP273909RX</v>
          </cell>
          <cell r="K42723" t="str">
            <v>HKH9104MGW08-MPU08-02-08</v>
          </cell>
        </row>
        <row r="42724">
          <cell r="I42724" t="str">
            <v>null</v>
          </cell>
          <cell r="J42724" t="str">
            <v>WZP273909S6</v>
          </cell>
          <cell r="K42724" t="str">
            <v>HKH9104MGW08-MPU07-02-07</v>
          </cell>
        </row>
        <row r="42725">
          <cell r="I42725" t="str">
            <v>null</v>
          </cell>
          <cell r="J42725" t="str">
            <v>WZP27380G59</v>
          </cell>
          <cell r="K42725" t="str">
            <v>HKH9104MGW08-MPU06-02-06</v>
          </cell>
        </row>
        <row r="42726">
          <cell r="I42726" t="str">
            <v>null</v>
          </cell>
          <cell r="J42726" t="str">
            <v>WZP2740015N</v>
          </cell>
          <cell r="K42726" t="str">
            <v>HKH9104MGW08-MPU05-02-05</v>
          </cell>
        </row>
        <row r="42727">
          <cell r="I42727" t="str">
            <v>null</v>
          </cell>
          <cell r="J42727" t="str">
            <v>WZP273909V8</v>
          </cell>
          <cell r="K42727" t="str">
            <v>HKH9104MGW08-MPU04-02-04</v>
          </cell>
        </row>
        <row r="42728">
          <cell r="I42728" t="str">
            <v>null</v>
          </cell>
          <cell r="J42728" t="str">
            <v>WZP273909RW</v>
          </cell>
          <cell r="K42728" t="str">
            <v>HKH9104MGW08-MPU03-02-03</v>
          </cell>
        </row>
        <row r="42729">
          <cell r="I42729" t="str">
            <v>null</v>
          </cell>
          <cell r="J42729" t="str">
            <v>WZP273909S4</v>
          </cell>
          <cell r="K42729" t="str">
            <v>HKH9104MGW08-MPU02-02-02</v>
          </cell>
        </row>
        <row r="42730">
          <cell r="I42730" t="str">
            <v>null</v>
          </cell>
          <cell r="J42730" t="str">
            <v>WZP273909S2</v>
          </cell>
          <cell r="K42730" t="str">
            <v>HKH9104MGW08-MPU01-02-01</v>
          </cell>
        </row>
        <row r="42731">
          <cell r="I42731" t="str">
            <v>null</v>
          </cell>
          <cell r="J42731" t="str">
            <v>WZP273909VA</v>
          </cell>
          <cell r="K42731" t="str">
            <v>HKH9104MGW08-VMU02-02-02</v>
          </cell>
        </row>
        <row r="42732">
          <cell r="I42732" t="str">
            <v>null</v>
          </cell>
          <cell r="J42732" t="str">
            <v>WZP27380DGY</v>
          </cell>
          <cell r="K42732" t="str">
            <v>HKH9104MGW08-VMU01-02-01</v>
          </cell>
        </row>
        <row r="42733">
          <cell r="I42733" t="str">
            <v>null</v>
          </cell>
          <cell r="J42733" t="str">
            <v>WZP273909XB</v>
          </cell>
          <cell r="K42733" t="str">
            <v>HKH9104MGW08-OMU02-02-02</v>
          </cell>
        </row>
        <row r="42734">
          <cell r="I42734" t="str">
            <v>null</v>
          </cell>
          <cell r="J42734" t="str">
            <v>WZP273909XS</v>
          </cell>
          <cell r="K42734" t="str">
            <v>HKH9104MGW08-OMU01-02-01</v>
          </cell>
        </row>
        <row r="42735">
          <cell r="I42735" t="str">
            <v>null</v>
          </cell>
          <cell r="J42735" t="str">
            <v>FDO280306WA</v>
          </cell>
          <cell r="K42735" t="str">
            <v>HKH9104MSS09-SWI-MBPN01-01-01</v>
          </cell>
        </row>
        <row r="42736">
          <cell r="I42736" t="str">
            <v>null</v>
          </cell>
          <cell r="J42736" t="str">
            <v>FDO27170XPN</v>
          </cell>
          <cell r="K42736" t="str">
            <v>HKH9104MSS09-SWI-DCN01-01-01</v>
          </cell>
        </row>
        <row r="42737">
          <cell r="I42737" t="str">
            <v>null</v>
          </cell>
          <cell r="J42737" t="str">
            <v>FDO28030VAH</v>
          </cell>
          <cell r="K42737" t="str">
            <v>HKH9104MSS09-SWM01-01-01</v>
          </cell>
        </row>
        <row r="42738">
          <cell r="I42738" t="str">
            <v>null</v>
          </cell>
          <cell r="J42738" t="str">
            <v>WZP273909XU</v>
          </cell>
          <cell r="K42738" t="str">
            <v>HKH9104MSS09-COM03-01-03</v>
          </cell>
        </row>
        <row r="42739">
          <cell r="I42739" t="str">
            <v>null</v>
          </cell>
          <cell r="J42739" t="str">
            <v>WZP2740015L</v>
          </cell>
          <cell r="K42739" t="str">
            <v>HKH9104MSS09-COM02-01-02</v>
          </cell>
        </row>
        <row r="42740">
          <cell r="I42740" t="str">
            <v>null</v>
          </cell>
          <cell r="J42740" t="str">
            <v>WZP27380G57</v>
          </cell>
          <cell r="K42740" t="str">
            <v>HKH9104MSS09-COM01-01-01</v>
          </cell>
        </row>
        <row r="42741">
          <cell r="I42741" t="str">
            <v>null</v>
          </cell>
          <cell r="J42741" t="str">
            <v>WZP273909T7</v>
          </cell>
          <cell r="K42741" t="str">
            <v>HKH9104MSS09-VRU02-01-02</v>
          </cell>
        </row>
        <row r="42742">
          <cell r="I42742" t="str">
            <v>null</v>
          </cell>
          <cell r="J42742" t="str">
            <v>WZP27380G1W</v>
          </cell>
          <cell r="K42742" t="str">
            <v>HKH9104MSS09-VRU01-01-01</v>
          </cell>
        </row>
        <row r="42743">
          <cell r="I42743" t="str">
            <v>null</v>
          </cell>
          <cell r="J42743" t="str">
            <v>WZP273909RS</v>
          </cell>
          <cell r="K42743" t="str">
            <v>HKH9104MSS09-SGU02-01-02</v>
          </cell>
        </row>
        <row r="42744">
          <cell r="I42744" t="str">
            <v>null</v>
          </cell>
          <cell r="J42744" t="str">
            <v>WZP27400156</v>
          </cell>
          <cell r="K42744" t="str">
            <v>HKH9104MSS09-SGU01-01-01</v>
          </cell>
        </row>
        <row r="42745">
          <cell r="I42745" t="str">
            <v>null</v>
          </cell>
          <cell r="J42745" t="str">
            <v>WZP273909XQ</v>
          </cell>
          <cell r="K42745" t="str">
            <v>HKH9104MSS09-MSU04-01-04</v>
          </cell>
        </row>
        <row r="42746">
          <cell r="I42746" t="str">
            <v>null</v>
          </cell>
          <cell r="J42746" t="str">
            <v>WZP273909UC</v>
          </cell>
          <cell r="K42746" t="str">
            <v>HKH9104MSS09-MSU03-01-03</v>
          </cell>
        </row>
        <row r="42747">
          <cell r="I42747" t="str">
            <v>null</v>
          </cell>
          <cell r="J42747" t="str">
            <v>WZP2740015K</v>
          </cell>
          <cell r="K42747" t="str">
            <v>HKH9104MSS09-MSU02-01-02</v>
          </cell>
        </row>
        <row r="42748">
          <cell r="I42748" t="str">
            <v>null</v>
          </cell>
          <cell r="J42748" t="str">
            <v>WZP273909XL</v>
          </cell>
          <cell r="K42748" t="str">
            <v>HKH9104MSS09-MSU01-01-01</v>
          </cell>
        </row>
        <row r="42749">
          <cell r="I42749" t="str">
            <v>null</v>
          </cell>
          <cell r="J42749" t="str">
            <v>WZP273909X5</v>
          </cell>
          <cell r="K42749" t="str">
            <v>HKH9104MSS09-OMU02-01-02</v>
          </cell>
        </row>
        <row r="42750">
          <cell r="I42750" t="str">
            <v>null</v>
          </cell>
          <cell r="J42750" t="str">
            <v>WZP273909XZ</v>
          </cell>
          <cell r="K42750" t="str">
            <v>HKH9104MSS09-OMU01-01-01</v>
          </cell>
        </row>
        <row r="42751">
          <cell r="I42751" t="str">
            <v>null</v>
          </cell>
          <cell r="J42751" t="str">
            <v>FDO280306ML</v>
          </cell>
          <cell r="K42751" t="str">
            <v>HKH9104MGW09-SWI-MBPN01-02-01</v>
          </cell>
        </row>
        <row r="42752">
          <cell r="I42752" t="str">
            <v>null</v>
          </cell>
          <cell r="J42752" t="str">
            <v>FDO280306TZ</v>
          </cell>
          <cell r="K42752" t="str">
            <v>HKH9104MGW09-SWI-DCN02-02-01</v>
          </cell>
        </row>
        <row r="42753">
          <cell r="I42753" t="str">
            <v>null</v>
          </cell>
          <cell r="J42753" t="str">
            <v>FDO28030V67</v>
          </cell>
          <cell r="K42753" t="str">
            <v>HKH9104MGW09-SWM02-02-01</v>
          </cell>
        </row>
        <row r="42754">
          <cell r="I42754" t="str">
            <v>null</v>
          </cell>
          <cell r="J42754" t="str">
            <v>WZP273909XA</v>
          </cell>
          <cell r="K42754" t="str">
            <v>HKH9104MGW09-MPU12-02-12</v>
          </cell>
        </row>
        <row r="42755">
          <cell r="I42755" t="str">
            <v>null</v>
          </cell>
          <cell r="J42755" t="str">
            <v>WZP27380G2U</v>
          </cell>
          <cell r="K42755" t="str">
            <v>HKH9104MGW09-MPU11-02-11</v>
          </cell>
        </row>
        <row r="42756">
          <cell r="I42756" t="str">
            <v>null</v>
          </cell>
          <cell r="J42756" t="str">
            <v>WZP273909U0</v>
          </cell>
          <cell r="K42756" t="str">
            <v>HKH9104MGW09-MPU10-02-10</v>
          </cell>
        </row>
        <row r="42757">
          <cell r="I42757" t="str">
            <v>null</v>
          </cell>
          <cell r="J42757" t="str">
            <v>WZP273909UF</v>
          </cell>
          <cell r="K42757" t="str">
            <v>HKH9104MGW09-MPU09-02-09</v>
          </cell>
        </row>
        <row r="42758">
          <cell r="I42758" t="str">
            <v>null</v>
          </cell>
          <cell r="J42758" t="str">
            <v>WZP273909VT</v>
          </cell>
          <cell r="K42758" t="str">
            <v>HKH9104MGW09-MPU08-02-08</v>
          </cell>
        </row>
        <row r="42759">
          <cell r="I42759" t="str">
            <v>null</v>
          </cell>
          <cell r="J42759" t="str">
            <v>WZP27380DFU</v>
          </cell>
          <cell r="K42759" t="str">
            <v>HKH9104MGW09-MPU07-02-07</v>
          </cell>
        </row>
        <row r="42760">
          <cell r="I42760" t="str">
            <v>null</v>
          </cell>
          <cell r="J42760" t="str">
            <v>WZP273909VP</v>
          </cell>
          <cell r="K42760" t="str">
            <v>HKH9104MGW09-MPU06-02-06</v>
          </cell>
        </row>
        <row r="42761">
          <cell r="I42761" t="str">
            <v>null</v>
          </cell>
          <cell r="J42761" t="str">
            <v>WZP27370GK1</v>
          </cell>
          <cell r="K42761" t="str">
            <v>HKH9104MGW09-MPU05-02-05</v>
          </cell>
        </row>
        <row r="42762">
          <cell r="I42762" t="str">
            <v>null</v>
          </cell>
          <cell r="J42762" t="str">
            <v>WZP273909TB</v>
          </cell>
          <cell r="K42762" t="str">
            <v>HKH9104MGW09-MPU04-02-04</v>
          </cell>
        </row>
        <row r="42763">
          <cell r="I42763" t="str">
            <v>null</v>
          </cell>
          <cell r="J42763" t="str">
            <v>WZP2740015R</v>
          </cell>
          <cell r="K42763" t="str">
            <v>HKH9104MGW09-MPU03-02-03</v>
          </cell>
        </row>
        <row r="42764">
          <cell r="I42764" t="str">
            <v>null</v>
          </cell>
          <cell r="J42764" t="str">
            <v>WZP273909V6</v>
          </cell>
          <cell r="K42764" t="str">
            <v>HKH9104MGW09-MPU02-02-02</v>
          </cell>
        </row>
        <row r="42765">
          <cell r="I42765" t="str">
            <v>null</v>
          </cell>
          <cell r="J42765" t="str">
            <v>WZP273909V4</v>
          </cell>
          <cell r="K42765" t="str">
            <v>HKH9104MGW09-MPU01-02-01</v>
          </cell>
        </row>
        <row r="42766">
          <cell r="I42766" t="str">
            <v>null</v>
          </cell>
          <cell r="J42766" t="str">
            <v>WZP273909VB</v>
          </cell>
          <cell r="K42766" t="str">
            <v>HKH9104MGW09-VMU02-02-02</v>
          </cell>
        </row>
        <row r="42767">
          <cell r="I42767" t="str">
            <v>null</v>
          </cell>
          <cell r="J42767" t="str">
            <v>WZP27390A00</v>
          </cell>
          <cell r="K42767" t="str">
            <v>HKH9104MGW09-VMU01-02-01</v>
          </cell>
        </row>
        <row r="42768">
          <cell r="I42768" t="str">
            <v>null</v>
          </cell>
          <cell r="J42768" t="str">
            <v>WZP273909WB</v>
          </cell>
          <cell r="K42768" t="str">
            <v>HKH9104MGW09-OMU02-02-02</v>
          </cell>
        </row>
        <row r="42769">
          <cell r="I42769" t="str">
            <v>null</v>
          </cell>
          <cell r="J42769" t="str">
            <v>WZP273909YN</v>
          </cell>
          <cell r="K42769" t="str">
            <v>HKH9104MGW09-OMU01-02-01</v>
          </cell>
        </row>
        <row r="42770">
          <cell r="I42770" t="str">
            <v>null</v>
          </cell>
          <cell r="J42770" t="str">
            <v>FDO280306NQ</v>
          </cell>
          <cell r="K42770" t="str">
            <v>HKH9104MSS10-SWI-MBPN01-01-01</v>
          </cell>
        </row>
        <row r="42771">
          <cell r="I42771" t="str">
            <v>null</v>
          </cell>
          <cell r="J42771" t="str">
            <v>FDO280306QU</v>
          </cell>
          <cell r="K42771" t="str">
            <v>HKH9104MSS10-SWI-DCN01-01-01</v>
          </cell>
        </row>
        <row r="42772">
          <cell r="I42772" t="str">
            <v>null</v>
          </cell>
          <cell r="J42772" t="str">
            <v>FDO28030V9P</v>
          </cell>
          <cell r="K42772" t="str">
            <v>HKH9104MSS10-SWM01-01-01</v>
          </cell>
        </row>
        <row r="42773">
          <cell r="I42773" t="str">
            <v>null</v>
          </cell>
          <cell r="J42773" t="str">
            <v>WZP273909XP</v>
          </cell>
          <cell r="K42773" t="str">
            <v>HKH9104MSS10-COM03-01-03</v>
          </cell>
        </row>
        <row r="42774">
          <cell r="I42774" t="str">
            <v>null</v>
          </cell>
          <cell r="J42774" t="str">
            <v>WZP273909ZL</v>
          </cell>
          <cell r="K42774" t="str">
            <v>HKH9104MSS10-COM02-01-02</v>
          </cell>
        </row>
        <row r="42775">
          <cell r="I42775" t="str">
            <v>null</v>
          </cell>
          <cell r="J42775" t="str">
            <v>WZP2740015Q</v>
          </cell>
          <cell r="K42775" t="str">
            <v>HKH9104MSS10-COM01-01-01</v>
          </cell>
        </row>
        <row r="42776">
          <cell r="I42776" t="str">
            <v>null</v>
          </cell>
          <cell r="J42776" t="str">
            <v>WZP273909SQ</v>
          </cell>
          <cell r="K42776" t="str">
            <v>HKH9104MSS10-VRU02-01-02</v>
          </cell>
        </row>
        <row r="42777">
          <cell r="I42777" t="str">
            <v>null</v>
          </cell>
          <cell r="J42777" t="str">
            <v>WZP273909SX</v>
          </cell>
          <cell r="K42777" t="str">
            <v>HKH9104MSS10-VRU01-01-01</v>
          </cell>
        </row>
        <row r="42778">
          <cell r="I42778" t="str">
            <v>null</v>
          </cell>
          <cell r="J42778" t="str">
            <v>WZP273909SC</v>
          </cell>
          <cell r="K42778" t="str">
            <v>HKH9104MSS10-SGU02-01-02</v>
          </cell>
        </row>
        <row r="42779">
          <cell r="I42779" t="str">
            <v>null</v>
          </cell>
          <cell r="J42779" t="str">
            <v>WZP273909UE</v>
          </cell>
          <cell r="K42779" t="str">
            <v>HKH9104MSS10-SGU01-01-01</v>
          </cell>
        </row>
        <row r="42780">
          <cell r="I42780" t="str">
            <v>null</v>
          </cell>
          <cell r="J42780" t="str">
            <v>WZP273909UJ</v>
          </cell>
          <cell r="K42780" t="str">
            <v>HKH9104MSS10-MSU04-01-04</v>
          </cell>
        </row>
        <row r="42781">
          <cell r="I42781" t="str">
            <v>null</v>
          </cell>
          <cell r="J42781" t="str">
            <v>WZP27380DGB</v>
          </cell>
          <cell r="K42781" t="str">
            <v>HKH9104MSS10-MSU03-01-03</v>
          </cell>
        </row>
        <row r="42782">
          <cell r="I42782" t="str">
            <v>null</v>
          </cell>
          <cell r="J42782" t="str">
            <v>WZP273909TR</v>
          </cell>
          <cell r="K42782" t="str">
            <v>HKH9104MSS10-MSU02-01-02</v>
          </cell>
        </row>
        <row r="42783">
          <cell r="I42783" t="str">
            <v>null</v>
          </cell>
          <cell r="J42783" t="str">
            <v>WZP273909UX</v>
          </cell>
          <cell r="K42783" t="str">
            <v>HKH9104MSS10-MSU01-01-01</v>
          </cell>
        </row>
        <row r="42784">
          <cell r="I42784" t="str">
            <v>null</v>
          </cell>
          <cell r="J42784" t="str">
            <v>WZP273909XW</v>
          </cell>
          <cell r="K42784" t="str">
            <v>HKH9104MSS10-OMU02-01-02</v>
          </cell>
        </row>
        <row r="42785">
          <cell r="I42785" t="str">
            <v>null</v>
          </cell>
          <cell r="J42785" t="str">
            <v>WZP273909XC</v>
          </cell>
          <cell r="K42785" t="str">
            <v>HKH9104MSS10-OMU01-01-01</v>
          </cell>
        </row>
        <row r="42786">
          <cell r="I42786" t="str">
            <v>null</v>
          </cell>
          <cell r="J42786" t="str">
            <v>FDO271420J7</v>
          </cell>
          <cell r="K42786" t="str">
            <v>HKH9104MGW10-SWI-MBPN01-02-01</v>
          </cell>
        </row>
        <row r="42787">
          <cell r="I42787" t="str">
            <v>null</v>
          </cell>
          <cell r="J42787" t="str">
            <v>FDO280306WC</v>
          </cell>
          <cell r="K42787" t="str">
            <v>HKH9104MGW10-SWI-DCN02-02-01</v>
          </cell>
        </row>
        <row r="42788">
          <cell r="I42788" t="str">
            <v>null</v>
          </cell>
          <cell r="J42788" t="str">
            <v>FDO28030VAA</v>
          </cell>
          <cell r="K42788" t="str">
            <v>HKH9104MGW10-SWM02-02-01</v>
          </cell>
        </row>
        <row r="42789">
          <cell r="I42789" t="str">
            <v>null</v>
          </cell>
          <cell r="J42789" t="str">
            <v>WZP273909VK</v>
          </cell>
          <cell r="K42789" t="str">
            <v>HKH9104MGW10-MPU12-02-12</v>
          </cell>
        </row>
        <row r="42790">
          <cell r="I42790" t="str">
            <v>null</v>
          </cell>
          <cell r="J42790" t="str">
            <v>WZP2740016B</v>
          </cell>
          <cell r="K42790" t="str">
            <v>HKH9104MGW10-MPU11-02-11</v>
          </cell>
        </row>
        <row r="42791">
          <cell r="I42791" t="str">
            <v>null</v>
          </cell>
          <cell r="J42791" t="str">
            <v>WZP273909S7</v>
          </cell>
          <cell r="K42791" t="str">
            <v>HKH9104MGW10-MPU10-02-10</v>
          </cell>
        </row>
        <row r="42792">
          <cell r="I42792" t="str">
            <v>null</v>
          </cell>
          <cell r="J42792" t="str">
            <v>WZP273909VJ</v>
          </cell>
          <cell r="K42792" t="str">
            <v>HKH9104MGW10-MPU09-02-09</v>
          </cell>
        </row>
        <row r="42793">
          <cell r="I42793" t="str">
            <v>null</v>
          </cell>
          <cell r="J42793" t="str">
            <v>WZP27380G35</v>
          </cell>
          <cell r="K42793" t="str">
            <v>HKH9104MGW10-MPU08-02-08</v>
          </cell>
        </row>
        <row r="42794">
          <cell r="I42794" t="str">
            <v>null</v>
          </cell>
          <cell r="J42794" t="str">
            <v>WZP273909WV</v>
          </cell>
          <cell r="K42794" t="str">
            <v>HKH9104MGW10-MPU07-02-07</v>
          </cell>
        </row>
        <row r="42795">
          <cell r="I42795" t="str">
            <v>null</v>
          </cell>
          <cell r="J42795" t="str">
            <v>WZP273909U4</v>
          </cell>
          <cell r="K42795" t="str">
            <v>HKH9104MGW10-MPU06-02-06</v>
          </cell>
        </row>
        <row r="42796">
          <cell r="I42796" t="str">
            <v>null</v>
          </cell>
          <cell r="J42796" t="str">
            <v>WZP273909RT</v>
          </cell>
          <cell r="K42796" t="str">
            <v>HKH9104MGW10-MPU05-02-05</v>
          </cell>
        </row>
        <row r="42797">
          <cell r="I42797" t="str">
            <v>null</v>
          </cell>
          <cell r="J42797" t="str">
            <v>WZP273909S0</v>
          </cell>
          <cell r="K42797" t="str">
            <v>HKH9104MGW10-MPU04-02-04</v>
          </cell>
        </row>
        <row r="42798">
          <cell r="I42798" t="str">
            <v>null</v>
          </cell>
          <cell r="J42798" t="str">
            <v>WZP27380DH6</v>
          </cell>
          <cell r="K42798" t="str">
            <v>HKH9104MGW10-MPU03-02-03</v>
          </cell>
        </row>
        <row r="42799">
          <cell r="I42799" t="str">
            <v>null</v>
          </cell>
          <cell r="J42799" t="str">
            <v>WZP273909S8</v>
          </cell>
          <cell r="K42799" t="str">
            <v>HKH9104MGW10-MPU02-02-02</v>
          </cell>
        </row>
        <row r="42800">
          <cell r="I42800" t="str">
            <v>null</v>
          </cell>
          <cell r="J42800" t="str">
            <v>WZP2740015B</v>
          </cell>
          <cell r="K42800" t="str">
            <v>HKH9104MGW10-MPU01-02-01</v>
          </cell>
        </row>
        <row r="42801">
          <cell r="I42801" t="str">
            <v>null</v>
          </cell>
          <cell r="J42801" t="str">
            <v>WZP273909UZ</v>
          </cell>
          <cell r="K42801" t="str">
            <v>HKH9104MGW10-VMU02-02-02</v>
          </cell>
        </row>
        <row r="42802">
          <cell r="I42802" t="str">
            <v>null</v>
          </cell>
          <cell r="J42802" t="str">
            <v>WZP2740015P</v>
          </cell>
          <cell r="K42802" t="str">
            <v>HKH9104MGW10-VMU01-02-01</v>
          </cell>
        </row>
        <row r="42803">
          <cell r="I42803" t="str">
            <v>null</v>
          </cell>
          <cell r="J42803" t="str">
            <v>WZP273909XV</v>
          </cell>
          <cell r="K42803" t="str">
            <v>HKH9104MGW10-OMU02-02-02</v>
          </cell>
        </row>
        <row r="42804">
          <cell r="I42804" t="str">
            <v>null</v>
          </cell>
          <cell r="J42804" t="str">
            <v>WZP273909WW</v>
          </cell>
          <cell r="K42804" t="str">
            <v>HKH9104MGW10-OMU01-02-01</v>
          </cell>
        </row>
        <row r="42805">
          <cell r="I42805" t="str">
            <v>null</v>
          </cell>
          <cell r="J42805" t="str">
            <v>FDO280306X8</v>
          </cell>
          <cell r="K42805" t="str">
            <v>HKH9104MSS11-SWI-MBPN01-01-01</v>
          </cell>
        </row>
        <row r="42806">
          <cell r="I42806" t="str">
            <v>null</v>
          </cell>
          <cell r="J42806" t="str">
            <v>FDO280306NB</v>
          </cell>
          <cell r="K42806" t="str">
            <v>HKH9104MSS11-SWI-DCN01-01-01</v>
          </cell>
        </row>
        <row r="42807">
          <cell r="I42807" t="str">
            <v>null</v>
          </cell>
          <cell r="J42807" t="str">
            <v>FDO28030VBC</v>
          </cell>
          <cell r="K42807" t="str">
            <v>HKH9104MSS11-SWM01-01-01</v>
          </cell>
        </row>
        <row r="42808">
          <cell r="I42808" t="str">
            <v>null</v>
          </cell>
          <cell r="J42808" t="str">
            <v>WZP273909XR</v>
          </cell>
          <cell r="K42808" t="str">
            <v>HKH9104MSS11-COM03-01-03</v>
          </cell>
        </row>
        <row r="42809">
          <cell r="I42809" t="str">
            <v>null</v>
          </cell>
          <cell r="J42809" t="str">
            <v>WZP2740015V</v>
          </cell>
          <cell r="K42809" t="str">
            <v>HKH9104MSS11-COM02-01-02</v>
          </cell>
        </row>
        <row r="42810">
          <cell r="I42810" t="str">
            <v>null</v>
          </cell>
          <cell r="J42810" t="str">
            <v>WZP273909SA</v>
          </cell>
          <cell r="K42810" t="str">
            <v>HKH9104MSS11-COM01-01-01</v>
          </cell>
        </row>
        <row r="42811">
          <cell r="I42811" t="str">
            <v>null</v>
          </cell>
          <cell r="J42811" t="str">
            <v>WZP273909T4</v>
          </cell>
          <cell r="K42811" t="str">
            <v>HKH9104MSS11-VRU02-01-02</v>
          </cell>
        </row>
        <row r="42812">
          <cell r="I42812" t="str">
            <v>null</v>
          </cell>
          <cell r="J42812" t="str">
            <v>WZP273909TN</v>
          </cell>
          <cell r="K42812" t="str">
            <v>HKH9104MSS11-VRU01-01-01</v>
          </cell>
        </row>
        <row r="42813">
          <cell r="I42813" t="str">
            <v>null</v>
          </cell>
          <cell r="J42813" t="str">
            <v>WZP273909XX</v>
          </cell>
          <cell r="K42813" t="str">
            <v>HKH9104MSS11-SGU02-01-02</v>
          </cell>
        </row>
        <row r="42814">
          <cell r="I42814" t="str">
            <v>null</v>
          </cell>
          <cell r="J42814" t="str">
            <v>WZP27380G3N</v>
          </cell>
          <cell r="K42814" t="str">
            <v>HKH9104MSS11-SGU01-01-01</v>
          </cell>
        </row>
        <row r="42815">
          <cell r="I42815" t="str">
            <v>null</v>
          </cell>
          <cell r="J42815" t="str">
            <v>WZP27390A01</v>
          </cell>
          <cell r="K42815" t="str">
            <v>HKH9104MSS11-MSU04-01-04</v>
          </cell>
        </row>
        <row r="42816">
          <cell r="I42816" t="str">
            <v>null</v>
          </cell>
          <cell r="J42816" t="str">
            <v>WZP2740015A</v>
          </cell>
          <cell r="K42816" t="str">
            <v>HKH9104MSS11-MSU03-01-03</v>
          </cell>
        </row>
        <row r="42817">
          <cell r="I42817" t="str">
            <v>null</v>
          </cell>
          <cell r="J42817" t="str">
            <v>WZP27380G2Y</v>
          </cell>
          <cell r="K42817" t="str">
            <v>HKH9104MSS11-MSU02-01-02</v>
          </cell>
        </row>
        <row r="42818">
          <cell r="I42818" t="str">
            <v>null</v>
          </cell>
          <cell r="J42818" t="str">
            <v>WZP27400155</v>
          </cell>
          <cell r="K42818" t="str">
            <v>HKH9104MSS11-MSU01-01-01</v>
          </cell>
        </row>
        <row r="42819">
          <cell r="I42819" t="str">
            <v>null</v>
          </cell>
          <cell r="J42819" t="str">
            <v>WZP273909X6</v>
          </cell>
          <cell r="K42819" t="str">
            <v>HKH9104MSS11-OMU02-01-02</v>
          </cell>
        </row>
        <row r="42820">
          <cell r="I42820" t="str">
            <v>null</v>
          </cell>
          <cell r="J42820" t="str">
            <v>WZP273909Y4</v>
          </cell>
          <cell r="K42820" t="str">
            <v>HKH9104MSS11-OMU01-01-01</v>
          </cell>
        </row>
        <row r="42821">
          <cell r="I42821" t="str">
            <v>null</v>
          </cell>
          <cell r="J42821" t="str">
            <v>FDO27200CZ5</v>
          </cell>
          <cell r="K42821" t="str">
            <v>HKH9104MGW11-SWI-MBPN01-02-01</v>
          </cell>
        </row>
        <row r="42822">
          <cell r="I42822" t="str">
            <v>null</v>
          </cell>
          <cell r="J42822" t="str">
            <v>FDO280306N8</v>
          </cell>
          <cell r="K42822" t="str">
            <v>HKH9104MGW11-SWI-DCN02-02-01</v>
          </cell>
        </row>
        <row r="42823">
          <cell r="I42823" t="str">
            <v>null</v>
          </cell>
          <cell r="J42823" t="str">
            <v>FDO28030V9Y</v>
          </cell>
          <cell r="K42823" t="str">
            <v>HKH9104MGW11-SWM02-02-01</v>
          </cell>
        </row>
        <row r="42824">
          <cell r="I42824" t="str">
            <v>null</v>
          </cell>
          <cell r="J42824" t="str">
            <v>WZP273909U2</v>
          </cell>
          <cell r="K42824" t="str">
            <v>HKH9104MGW11-MPU12-02-12</v>
          </cell>
        </row>
        <row r="42825">
          <cell r="I42825" t="str">
            <v>null</v>
          </cell>
          <cell r="J42825" t="str">
            <v>WZP273909VQ</v>
          </cell>
          <cell r="K42825" t="str">
            <v>HKH9104MGW11-MPU11-02-11</v>
          </cell>
        </row>
        <row r="42826">
          <cell r="I42826" t="str">
            <v>null</v>
          </cell>
          <cell r="J42826" t="str">
            <v>WZP273909UW</v>
          </cell>
          <cell r="K42826" t="str">
            <v>HKH9104MGW11-MPU10-02-10</v>
          </cell>
        </row>
        <row r="42827">
          <cell r="I42827" t="str">
            <v>null</v>
          </cell>
          <cell r="J42827" t="str">
            <v>WZP273909TT</v>
          </cell>
          <cell r="K42827" t="str">
            <v>HKH9104MGW11-MPU09-02-09</v>
          </cell>
        </row>
        <row r="42828">
          <cell r="I42828" t="str">
            <v>null</v>
          </cell>
          <cell r="J42828" t="str">
            <v>WZP273909UU</v>
          </cell>
          <cell r="K42828" t="str">
            <v>HKH9104MGW11-MPU08-02-08</v>
          </cell>
        </row>
        <row r="42829">
          <cell r="I42829" t="str">
            <v>null</v>
          </cell>
          <cell r="J42829" t="str">
            <v>WZP273909UD</v>
          </cell>
          <cell r="K42829" t="str">
            <v>HKH9104MGW11-MPU07-02-07</v>
          </cell>
        </row>
        <row r="42830">
          <cell r="I42830" t="str">
            <v>null</v>
          </cell>
          <cell r="J42830" t="str">
            <v>WZP273909ZZ</v>
          </cell>
          <cell r="K42830" t="str">
            <v>HKH9104MGW11-MPU06-02-06</v>
          </cell>
        </row>
        <row r="42831">
          <cell r="I42831" t="str">
            <v>null</v>
          </cell>
          <cell r="J42831" t="str">
            <v>WZP273909W6</v>
          </cell>
          <cell r="K42831" t="str">
            <v>HKH9104MGW11-MPU05-02-05</v>
          </cell>
        </row>
        <row r="42832">
          <cell r="I42832" t="str">
            <v>null</v>
          </cell>
          <cell r="J42832" t="str">
            <v>WZP273802QM</v>
          </cell>
          <cell r="K42832" t="str">
            <v>HKH9104MGW11-MPU04-02-04</v>
          </cell>
        </row>
        <row r="42833">
          <cell r="I42833" t="str">
            <v>null</v>
          </cell>
          <cell r="J42833" t="str">
            <v>WZP273909ZN</v>
          </cell>
          <cell r="K42833" t="str">
            <v>HKH9104MGW11-MPU03-02-03</v>
          </cell>
        </row>
        <row r="42834">
          <cell r="I42834" t="str">
            <v>null</v>
          </cell>
          <cell r="J42834" t="str">
            <v>WZP273909VL</v>
          </cell>
          <cell r="K42834" t="str">
            <v>HKH9104MGW11-MPU02-02-02</v>
          </cell>
        </row>
        <row r="42835">
          <cell r="I42835" t="str">
            <v>null</v>
          </cell>
          <cell r="J42835" t="str">
            <v>WZP2740015Y</v>
          </cell>
          <cell r="K42835" t="str">
            <v>HKH9104MGW11-MPU01-02-01</v>
          </cell>
        </row>
        <row r="42836">
          <cell r="I42836" t="str">
            <v>null</v>
          </cell>
          <cell r="J42836" t="str">
            <v>WZP2740015D</v>
          </cell>
          <cell r="K42836" t="str">
            <v>HKH9104MGW11-VMU02-02-02</v>
          </cell>
        </row>
        <row r="42837">
          <cell r="I42837" t="str">
            <v>null</v>
          </cell>
          <cell r="J42837" t="str">
            <v>WZP273909UG</v>
          </cell>
          <cell r="K42837" t="str">
            <v>HKH9104MGW11-VMU01-02-01</v>
          </cell>
        </row>
        <row r="42838">
          <cell r="I42838" t="str">
            <v>null</v>
          </cell>
          <cell r="J42838" t="str">
            <v>WZP273909W0</v>
          </cell>
          <cell r="K42838" t="str">
            <v>HKH9104MGW11-OMU02-02-02</v>
          </cell>
        </row>
        <row r="42839">
          <cell r="I42839" t="str">
            <v>null</v>
          </cell>
          <cell r="J42839" t="str">
            <v>WZP273909Y2</v>
          </cell>
          <cell r="K42839" t="str">
            <v>HKH9104MGW11-OMU01-02-01</v>
          </cell>
        </row>
        <row r="42840">
          <cell r="I42840" t="str">
            <v>10.13.1.42</v>
          </cell>
          <cell r="J42840" t="str">
            <v>1500118_Card0</v>
          </cell>
          <cell r="K42840" t="str">
            <v>AppearTV_DTH_VTVCab_4_Card0</v>
          </cell>
        </row>
        <row r="42841">
          <cell r="I42841" t="str">
            <v>10.13.1.43</v>
          </cell>
          <cell r="J42841" t="str">
            <v>1500007_Card17</v>
          </cell>
          <cell r="K42841" t="str">
            <v>AppearTV_DTH_VTVCab_4_Card17</v>
          </cell>
        </row>
        <row r="42842">
          <cell r="I42842" t="str">
            <v>null</v>
          </cell>
          <cell r="J42842" t="str">
            <v>SC1948B00768</v>
          </cell>
          <cell r="K42842" t="str">
            <v>LIG_PORTAL</v>
          </cell>
        </row>
        <row r="42843">
          <cell r="I42843" t="str">
            <v>null</v>
          </cell>
          <cell r="J42843" t="str">
            <v>SGH346JVDF</v>
          </cell>
          <cell r="K42843" t="str">
            <v>None</v>
          </cell>
        </row>
        <row r="42844">
          <cell r="I42844" t="str">
            <v>null</v>
          </cell>
          <cell r="J42844" t="str">
            <v>SGH346JV3Z</v>
          </cell>
          <cell r="K42844" t="str">
            <v>None</v>
          </cell>
        </row>
        <row r="42845">
          <cell r="I42845" t="str">
            <v>null</v>
          </cell>
          <cell r="J42845" t="str">
            <v>SGH346JVDM</v>
          </cell>
          <cell r="K42845" t="str">
            <v>None</v>
          </cell>
        </row>
        <row r="42846">
          <cell r="I42846" t="str">
            <v>null</v>
          </cell>
          <cell r="J42846" t="str">
            <v>SGH346JV6P</v>
          </cell>
          <cell r="K42846" t="str">
            <v>None</v>
          </cell>
        </row>
        <row r="42847">
          <cell r="I42847" t="str">
            <v>null</v>
          </cell>
          <cell r="J42847" t="str">
            <v>SGH346JV4C</v>
          </cell>
          <cell r="K42847" t="str">
            <v>None</v>
          </cell>
        </row>
        <row r="42848">
          <cell r="I42848" t="str">
            <v>null</v>
          </cell>
          <cell r="J42848" t="str">
            <v>CCKD0T2</v>
          </cell>
          <cell r="K42848" t="str">
            <v>None</v>
          </cell>
        </row>
        <row r="42849">
          <cell r="I42849" t="str">
            <v>null</v>
          </cell>
          <cell r="J42849" t="str">
            <v>SGH346JV4R</v>
          </cell>
          <cell r="K42849" t="str">
            <v>None</v>
          </cell>
        </row>
        <row r="42850">
          <cell r="I42850" t="str">
            <v>null</v>
          </cell>
          <cell r="J42850" t="str">
            <v>SGH346JVCF</v>
          </cell>
          <cell r="K42850" t="str">
            <v>None</v>
          </cell>
        </row>
        <row r="42851">
          <cell r="I42851" t="str">
            <v>null</v>
          </cell>
          <cell r="J42851" t="str">
            <v>SGH346JV3L</v>
          </cell>
          <cell r="K42851" t="str">
            <v>None</v>
          </cell>
        </row>
        <row r="42852">
          <cell r="I42852" t="str">
            <v>null</v>
          </cell>
          <cell r="J42852" t="str">
            <v>SGH346JV54</v>
          </cell>
          <cell r="K42852" t="str">
            <v>None</v>
          </cell>
        </row>
        <row r="42853">
          <cell r="I42853" t="str">
            <v>null</v>
          </cell>
          <cell r="J42853" t="str">
            <v>SGH346JV5J</v>
          </cell>
          <cell r="K42853" t="str">
            <v>None</v>
          </cell>
        </row>
        <row r="42854">
          <cell r="I42854" t="str">
            <v>null</v>
          </cell>
          <cell r="J42854" t="str">
            <v>SGH346JVCL</v>
          </cell>
          <cell r="K42854" t="str">
            <v>None</v>
          </cell>
        </row>
        <row r="42855">
          <cell r="I42855" t="str">
            <v>null</v>
          </cell>
          <cell r="J42855" t="str">
            <v>SGH346JV36</v>
          </cell>
          <cell r="K42855" t="str">
            <v>None</v>
          </cell>
        </row>
        <row r="42856">
          <cell r="I42856" t="str">
            <v>null</v>
          </cell>
          <cell r="J42856" t="str">
            <v>SGH346JVCR</v>
          </cell>
          <cell r="K42856" t="str">
            <v>None</v>
          </cell>
        </row>
        <row r="42857">
          <cell r="I42857" t="str">
            <v>null</v>
          </cell>
          <cell r="J42857" t="str">
            <v>SGH346JV72</v>
          </cell>
          <cell r="K42857" t="str">
            <v>None</v>
          </cell>
        </row>
        <row r="42858">
          <cell r="I42858" t="str">
            <v>null</v>
          </cell>
          <cell r="J42858" t="str">
            <v>SGH346JVDJ</v>
          </cell>
          <cell r="K42858" t="str">
            <v>None</v>
          </cell>
        </row>
        <row r="42859">
          <cell r="I42859" t="str">
            <v>null</v>
          </cell>
          <cell r="J42859" t="str">
            <v>SGH346JV7V</v>
          </cell>
          <cell r="K42859" t="str">
            <v>None</v>
          </cell>
        </row>
        <row r="42860">
          <cell r="I42860" t="str">
            <v>null</v>
          </cell>
          <cell r="J42860" t="str">
            <v>SGH346JV2F</v>
          </cell>
          <cell r="K42860" t="str">
            <v>None</v>
          </cell>
        </row>
        <row r="42861">
          <cell r="I42861" t="str">
            <v>null</v>
          </cell>
          <cell r="J42861" t="str">
            <v>SGH346JV87</v>
          </cell>
          <cell r="K42861" t="str">
            <v>None</v>
          </cell>
        </row>
        <row r="42862">
          <cell r="I42862" t="str">
            <v>null</v>
          </cell>
          <cell r="J42862" t="str">
            <v>SGH346JV69</v>
          </cell>
          <cell r="K42862" t="str">
            <v>None</v>
          </cell>
        </row>
        <row r="42863">
          <cell r="I42863" t="str">
            <v>null</v>
          </cell>
          <cell r="J42863" t="str">
            <v>SGH346JV5X</v>
          </cell>
          <cell r="K42863" t="str">
            <v>None</v>
          </cell>
        </row>
        <row r="42864">
          <cell r="I42864" t="str">
            <v>null</v>
          </cell>
          <cell r="J42864" t="str">
            <v>CCFC0T2</v>
          </cell>
          <cell r="K42864" t="str">
            <v>None</v>
          </cell>
        </row>
        <row r="42865">
          <cell r="I42865" t="str">
            <v>10.205.160.46</v>
          </cell>
          <cell r="J42865" t="str">
            <v>BXZ9NZ3</v>
          </cell>
          <cell r="K42865" t="str">
            <v>HLC9406CLD04.A06.SRV10</v>
          </cell>
        </row>
        <row r="42866">
          <cell r="I42866" t="str">
            <v>10.205.160.47</v>
          </cell>
          <cell r="J42866" t="str">
            <v>130BNZ3</v>
          </cell>
          <cell r="K42866" t="str">
            <v>HLC9406CLD04.A06.SRV11</v>
          </cell>
        </row>
        <row r="42867">
          <cell r="I42867" t="str">
            <v>10.205.160.48</v>
          </cell>
          <cell r="J42867" t="str">
            <v>CXZ9NZ3</v>
          </cell>
          <cell r="K42867" t="str">
            <v>HLC9406CLD04.A06.SRV12</v>
          </cell>
        </row>
        <row r="42868">
          <cell r="I42868" t="str">
            <v>10.205.160.58</v>
          </cell>
          <cell r="J42868" t="str">
            <v>540BNZ3</v>
          </cell>
          <cell r="K42868" t="str">
            <v>HLC9406CLD04.A07.SRV10</v>
          </cell>
        </row>
        <row r="42869">
          <cell r="I42869" t="str">
            <v>10.205.160.59</v>
          </cell>
          <cell r="J42869" t="str">
            <v>740BNZ3</v>
          </cell>
          <cell r="K42869" t="str">
            <v>HLC9406CLD04.A07.SRV11</v>
          </cell>
        </row>
        <row r="42870">
          <cell r="I42870" t="str">
            <v>10.205.160.70</v>
          </cell>
          <cell r="J42870" t="str">
            <v>230BNZ3</v>
          </cell>
          <cell r="K42870" t="str">
            <v>HLC9406CLD04.A08.SRV10</v>
          </cell>
        </row>
        <row r="42871">
          <cell r="I42871" t="str">
            <v>10.205.160.71</v>
          </cell>
          <cell r="J42871" t="str">
            <v>210BNZ3</v>
          </cell>
          <cell r="K42871" t="str">
            <v>HLC9406CLD04.A08.SRV11</v>
          </cell>
        </row>
        <row r="42872">
          <cell r="I42872" t="str">
            <v>10.205.160.81</v>
          </cell>
          <cell r="J42872" t="str">
            <v>500BNZ3</v>
          </cell>
          <cell r="K42872" t="str">
            <v>HLC9406CLD04.A09.SRV09</v>
          </cell>
        </row>
        <row r="42873">
          <cell r="I42873" t="str">
            <v>10.205.160.82</v>
          </cell>
          <cell r="J42873" t="str">
            <v>640BNZ3</v>
          </cell>
          <cell r="K42873" t="str">
            <v>HLC9406CLD04.A09.SRV10</v>
          </cell>
        </row>
        <row r="42874">
          <cell r="I42874" t="str">
            <v>10.205.161.52</v>
          </cell>
          <cell r="J42874" t="str">
            <v>100BNZ3</v>
          </cell>
          <cell r="K42874" t="str">
            <v>HLC9406CLD04.C04.SRV03</v>
          </cell>
        </row>
        <row r="42875">
          <cell r="I42875" t="str">
            <v>10.205.161.93</v>
          </cell>
          <cell r="J42875" t="str">
            <v>DYZ9NZ3</v>
          </cell>
          <cell r="K42875" t="str">
            <v>HLC9406CLD04.C12A.SRV01</v>
          </cell>
        </row>
        <row r="42876">
          <cell r="I42876" t="str">
            <v>10.205.161.94</v>
          </cell>
          <cell r="J42876" t="str">
            <v>730BNZ3</v>
          </cell>
          <cell r="K42876" t="str">
            <v>HLC9406CLD04.C12A.SRV02</v>
          </cell>
        </row>
        <row r="42877">
          <cell r="I42877" t="str">
            <v>10.205.160.60</v>
          </cell>
          <cell r="J42877" t="str">
            <v>7BHNLZ3</v>
          </cell>
          <cell r="K42877" t="str">
            <v>HLC9406CLD04.A07.SRV12</v>
          </cell>
        </row>
        <row r="42878">
          <cell r="I42878" t="str">
            <v>10.205.160.72</v>
          </cell>
          <cell r="J42878" t="str">
            <v>J9HNLZ3</v>
          </cell>
          <cell r="K42878" t="str">
            <v>HLC9406CLD04.A08.SRV12</v>
          </cell>
        </row>
        <row r="42879">
          <cell r="I42879" t="str">
            <v>10.205.160.83</v>
          </cell>
          <cell r="J42879" t="str">
            <v>310BNZ3</v>
          </cell>
          <cell r="K42879" t="str">
            <v>HLC9406CLD04.A09.SRV11</v>
          </cell>
        </row>
        <row r="42880">
          <cell r="I42880" t="str">
            <v>10.205.160.84</v>
          </cell>
          <cell r="J42880" t="str">
            <v>59HNLZ3</v>
          </cell>
          <cell r="K42880" t="str">
            <v>HLC9406CLD04.A10.SRV01</v>
          </cell>
        </row>
        <row r="42881">
          <cell r="I42881" t="str">
            <v>10.205.160.85</v>
          </cell>
          <cell r="J42881" t="str">
            <v>4S8NLZ3</v>
          </cell>
          <cell r="K42881" t="str">
            <v>HLC9406CLD04.A10.SRV02</v>
          </cell>
        </row>
        <row r="42882">
          <cell r="I42882" t="str">
            <v>10.205.160.86</v>
          </cell>
          <cell r="J42882" t="str">
            <v>7MT9NZ3</v>
          </cell>
          <cell r="K42882" t="str">
            <v>HLC9406CLD04.A10.SRV03</v>
          </cell>
        </row>
        <row r="42883">
          <cell r="I42883" t="str">
            <v>10.205.160.87</v>
          </cell>
          <cell r="J42883" t="str">
            <v>29T9NZ3</v>
          </cell>
          <cell r="K42883" t="str">
            <v>HLC9406CLD04.A10.SRV04</v>
          </cell>
        </row>
        <row r="42884">
          <cell r="I42884" t="str">
            <v>10.205.160.88</v>
          </cell>
          <cell r="J42884" t="str">
            <v>37T9NZ3</v>
          </cell>
          <cell r="K42884" t="str">
            <v>HLC9406CLD04.A10.SRV05</v>
          </cell>
        </row>
        <row r="42885">
          <cell r="I42885" t="str">
            <v>10.205.160.89</v>
          </cell>
          <cell r="J42885" t="str">
            <v>8HT9NZ3</v>
          </cell>
          <cell r="K42885" t="str">
            <v>HLC9406CLD04.A10.SRV06</v>
          </cell>
        </row>
        <row r="42886">
          <cell r="I42886" t="str">
            <v>10.205.160.90</v>
          </cell>
          <cell r="J42886" t="str">
            <v>HFT9NZ3</v>
          </cell>
          <cell r="K42886" t="str">
            <v>HLC9406CLD04.A10.SRV07</v>
          </cell>
        </row>
        <row r="42887">
          <cell r="I42887" t="str">
            <v>10.205.160.91</v>
          </cell>
          <cell r="J42887" t="str">
            <v>5V8NLZ3</v>
          </cell>
          <cell r="K42887" t="str">
            <v>HLC9406CLD04.A10.SRV08</v>
          </cell>
        </row>
        <row r="42888">
          <cell r="I42888" t="str">
            <v>10.205.160.92</v>
          </cell>
          <cell r="J42888" t="str">
            <v>9CT9NZ3</v>
          </cell>
          <cell r="K42888" t="str">
            <v>HLC9406CLD04.A10.SRV09</v>
          </cell>
        </row>
        <row r="42889">
          <cell r="I42889" t="str">
            <v>10.205.160.93</v>
          </cell>
          <cell r="J42889" t="str">
            <v>39T9NZ3</v>
          </cell>
          <cell r="K42889" t="str">
            <v>HLC9406CLD04.A10.SRV10</v>
          </cell>
        </row>
        <row r="42890">
          <cell r="I42890" t="str">
            <v>10.205.160.94</v>
          </cell>
          <cell r="J42890" t="str">
            <v>39HNLZ3</v>
          </cell>
          <cell r="K42890" t="str">
            <v>HLC9406CLD04.A10.SRV11</v>
          </cell>
        </row>
        <row r="42891">
          <cell r="I42891" t="str">
            <v>10.205.160.95</v>
          </cell>
          <cell r="J42891" t="str">
            <v>9MT9NZ3</v>
          </cell>
          <cell r="K42891" t="str">
            <v>HLC9406CLD04.A10.SRV12</v>
          </cell>
        </row>
        <row r="42892">
          <cell r="I42892" t="str">
            <v>10.205.160.96</v>
          </cell>
          <cell r="J42892" t="str">
            <v>1Q8NLZ3</v>
          </cell>
          <cell r="K42892" t="str">
            <v>HLC9406CLD04.A11.SRV01</v>
          </cell>
        </row>
        <row r="42893">
          <cell r="I42893" t="str">
            <v>10.205.160.97</v>
          </cell>
          <cell r="J42893" t="str">
            <v>GP8NLZ3</v>
          </cell>
          <cell r="K42893" t="str">
            <v>HLC9406CLD04.A11.SRV02</v>
          </cell>
        </row>
        <row r="42894">
          <cell r="I42894" t="str">
            <v>10.205.160.98</v>
          </cell>
          <cell r="J42894" t="str">
            <v>2BHNLZ3</v>
          </cell>
          <cell r="K42894" t="str">
            <v>HLC9406CLD04.A11.SRV03</v>
          </cell>
        </row>
        <row r="42895">
          <cell r="I42895" t="str">
            <v>10.205.160.99</v>
          </cell>
          <cell r="J42895" t="str">
            <v>BMT9NZ3</v>
          </cell>
          <cell r="K42895" t="str">
            <v>HLC9406CLD04.A11.SRV04</v>
          </cell>
        </row>
        <row r="42896">
          <cell r="I42896" t="str">
            <v>10.205.160.100</v>
          </cell>
          <cell r="J42896" t="str">
            <v>67T9NZ3</v>
          </cell>
          <cell r="K42896" t="str">
            <v>HLC9406CLD04.A11.SRV05</v>
          </cell>
        </row>
        <row r="42897">
          <cell r="I42897" t="str">
            <v>10.205.160.101</v>
          </cell>
          <cell r="J42897" t="str">
            <v>77T9NZ3</v>
          </cell>
          <cell r="K42897" t="str">
            <v>HLC9406CLD04.A11.SRV06</v>
          </cell>
        </row>
        <row r="42898">
          <cell r="I42898" t="str">
            <v>10.205.160.102</v>
          </cell>
          <cell r="J42898" t="str">
            <v>CV8NLZ3</v>
          </cell>
          <cell r="K42898" t="str">
            <v>HLC9406CLD04.A11.SRV07</v>
          </cell>
        </row>
        <row r="42899">
          <cell r="I42899" t="str">
            <v>10.205.160.103</v>
          </cell>
          <cell r="J42899" t="str">
            <v>FFT9NZ3</v>
          </cell>
          <cell r="K42899" t="str">
            <v>HLC9406CLD04.A11.SRV08</v>
          </cell>
        </row>
        <row r="42900">
          <cell r="I42900" t="str">
            <v>10.205.160.104</v>
          </cell>
          <cell r="J42900" t="str">
            <v>FT8NLZ3</v>
          </cell>
          <cell r="K42900" t="str">
            <v>HLC9406CLD04.A11.SRV09</v>
          </cell>
        </row>
        <row r="42901">
          <cell r="I42901" t="str">
            <v>10.205.160.105</v>
          </cell>
          <cell r="J42901" t="str">
            <v>J8T9NZ3</v>
          </cell>
          <cell r="K42901" t="str">
            <v>HLC9406CLD04.A11.SRV10</v>
          </cell>
        </row>
        <row r="42902">
          <cell r="I42902" t="str">
            <v>10.205.160.106</v>
          </cell>
          <cell r="J42902" t="str">
            <v>G7T9NZ3</v>
          </cell>
          <cell r="K42902" t="str">
            <v>HLC9406CLD04.A11.SRV11</v>
          </cell>
        </row>
        <row r="42903">
          <cell r="I42903" t="str">
            <v>10.205.160.107</v>
          </cell>
          <cell r="J42903" t="str">
            <v>1FT9NZ3</v>
          </cell>
          <cell r="K42903" t="str">
            <v>HLC9406CLD04.A11.SRV12</v>
          </cell>
        </row>
        <row r="42904">
          <cell r="I42904" t="str">
            <v>10.205.160.108</v>
          </cell>
          <cell r="J42904" t="str">
            <v>6V8NLZ3</v>
          </cell>
          <cell r="K42904" t="str">
            <v>HLC9406CLD04.A12A.SRV01</v>
          </cell>
        </row>
        <row r="42905">
          <cell r="I42905" t="str">
            <v>10.205.160.109</v>
          </cell>
          <cell r="J42905" t="str">
            <v>99HNLZ3</v>
          </cell>
          <cell r="K42905" t="str">
            <v>HLC9406CLD04.A12A.SRV02</v>
          </cell>
        </row>
        <row r="42906">
          <cell r="I42906" t="str">
            <v>10.205.160.110</v>
          </cell>
          <cell r="J42906" t="str">
            <v>7S8NLZ3</v>
          </cell>
          <cell r="K42906" t="str">
            <v>HLC9406CLD04.A12A.SRV03</v>
          </cell>
        </row>
        <row r="42907">
          <cell r="I42907" t="str">
            <v>10.205.160.111</v>
          </cell>
          <cell r="J42907" t="str">
            <v>49HNLZ3</v>
          </cell>
          <cell r="K42907" t="str">
            <v>HLC9406CLD04.A12A.SRV04</v>
          </cell>
        </row>
        <row r="42908">
          <cell r="I42908" t="str">
            <v>10.205.160.112</v>
          </cell>
          <cell r="J42908" t="str">
            <v>8S8NLZ3</v>
          </cell>
          <cell r="K42908" t="str">
            <v>HLC9406CLD04.A12A.SRV05</v>
          </cell>
        </row>
        <row r="42909">
          <cell r="I42909" t="str">
            <v>10.205.160.113</v>
          </cell>
          <cell r="J42909" t="str">
            <v>GSZ9NZ3</v>
          </cell>
          <cell r="K42909" t="str">
            <v>HLC9406CLD04.A12A.SRV06</v>
          </cell>
        </row>
        <row r="42910">
          <cell r="I42910" t="str">
            <v>10.205.160.114</v>
          </cell>
          <cell r="J42910" t="str">
            <v>F7T9NZ3</v>
          </cell>
          <cell r="K42910" t="str">
            <v>HLC9406CLD04.A12A.SRV07</v>
          </cell>
        </row>
        <row r="42911">
          <cell r="I42911" t="str">
            <v>10.205.160.115</v>
          </cell>
          <cell r="J42911" t="str">
            <v>HKT9NZ3</v>
          </cell>
          <cell r="K42911" t="str">
            <v>HLC9406CLD04.A12A.SRV08</v>
          </cell>
        </row>
        <row r="42912">
          <cell r="I42912" t="str">
            <v>10.205.160.116</v>
          </cell>
          <cell r="J42912" t="str">
            <v>FMBNLZ3</v>
          </cell>
          <cell r="K42912" t="str">
            <v>HLC9406CLD04.A12A.SRV09</v>
          </cell>
        </row>
        <row r="42913">
          <cell r="I42913" t="str">
            <v>10.205.160.117</v>
          </cell>
          <cell r="J42913" t="str">
            <v>BFT9NZ3</v>
          </cell>
          <cell r="K42913" t="str">
            <v>HLC9406CLD04.A12A.SRV10</v>
          </cell>
        </row>
        <row r="42914">
          <cell r="I42914" t="str">
            <v>10.205.160.118</v>
          </cell>
          <cell r="J42914" t="str">
            <v>1JT9NZ3</v>
          </cell>
          <cell r="K42914" t="str">
            <v>HLC9406CLD04.A12A.SRV11</v>
          </cell>
        </row>
        <row r="42915">
          <cell r="I42915" t="str">
            <v>10.205.160.119</v>
          </cell>
          <cell r="J42915" t="str">
            <v>CCT9NZ3</v>
          </cell>
          <cell r="K42915" t="str">
            <v>HLC9406CLD04.A12A.SRV12</v>
          </cell>
        </row>
        <row r="42916">
          <cell r="I42916" t="str">
            <v>10.205.160.120</v>
          </cell>
          <cell r="J42916" t="str">
            <v>3P8NLZ3</v>
          </cell>
          <cell r="K42916" t="str">
            <v>HLC9406CLD04.A12B.SRV01</v>
          </cell>
        </row>
        <row r="42917">
          <cell r="I42917" t="str">
            <v>10.205.160.121</v>
          </cell>
          <cell r="J42917" t="str">
            <v>9S8NLZ3</v>
          </cell>
          <cell r="K42917" t="str">
            <v>HLC9406CLD04.A12B.SRV02</v>
          </cell>
        </row>
        <row r="42918">
          <cell r="I42918" t="str">
            <v>10.205.160.122</v>
          </cell>
          <cell r="J42918" t="str">
            <v>HN8NLZ3</v>
          </cell>
          <cell r="K42918" t="str">
            <v>HLC9406CLD04.A12B.SRV03</v>
          </cell>
        </row>
        <row r="42919">
          <cell r="I42919" t="str">
            <v>10.205.160.123</v>
          </cell>
          <cell r="J42919" t="str">
            <v>4JT9NZ3</v>
          </cell>
          <cell r="K42919" t="str">
            <v>HLC9406CLD04.A12B.SRV04</v>
          </cell>
        </row>
        <row r="42920">
          <cell r="I42920" t="str">
            <v>10.205.160.124</v>
          </cell>
          <cell r="J42920" t="str">
            <v>FHT9NZ3</v>
          </cell>
          <cell r="K42920" t="str">
            <v>HLC9406CLD04.A15.SRV01</v>
          </cell>
        </row>
        <row r="42921">
          <cell r="I42921" t="str">
            <v>10.205.160.125</v>
          </cell>
          <cell r="J42921" t="str">
            <v>GKT9NZ3</v>
          </cell>
          <cell r="K42921" t="str">
            <v>HLC9406CLD04.A15.SRV02</v>
          </cell>
        </row>
        <row r="42922">
          <cell r="I42922" t="str">
            <v>10.205.160.126</v>
          </cell>
          <cell r="J42922" t="str">
            <v>JMT9NZ3</v>
          </cell>
          <cell r="K42922" t="str">
            <v>HLC9406CLD04.A15.SRV03</v>
          </cell>
        </row>
        <row r="42923">
          <cell r="I42923" t="str">
            <v>10.205.160.127</v>
          </cell>
          <cell r="J42923" t="str">
            <v>GMT9NZ3</v>
          </cell>
          <cell r="K42923" t="str">
            <v>HLC9406CLD04.A15.SRV04</v>
          </cell>
        </row>
        <row r="42924">
          <cell r="I42924" t="str">
            <v>10.205.160.128</v>
          </cell>
          <cell r="J42924" t="str">
            <v>CFT9NZ3</v>
          </cell>
          <cell r="K42924" t="str">
            <v>HLC9406CLD04.A15.SRV05</v>
          </cell>
        </row>
        <row r="42925">
          <cell r="I42925" t="str">
            <v>10.205.160.129</v>
          </cell>
          <cell r="J42925" t="str">
            <v>3JT9NZ3</v>
          </cell>
          <cell r="K42925" t="str">
            <v>HLC9406CLD04.A15.SRV06</v>
          </cell>
        </row>
        <row r="42926">
          <cell r="I42926" t="str">
            <v>10.205.160.130</v>
          </cell>
          <cell r="J42926" t="str">
            <v>DMBNLZ3</v>
          </cell>
          <cell r="K42926" t="str">
            <v>HLC9406CLD04.A15.SRV07</v>
          </cell>
        </row>
        <row r="42927">
          <cell r="I42927" t="str">
            <v>10.205.160.131</v>
          </cell>
          <cell r="J42927" t="str">
            <v>H7HNLZ3</v>
          </cell>
          <cell r="K42927" t="str">
            <v>HLC9406CLD04.A15.SRV08</v>
          </cell>
        </row>
        <row r="42928">
          <cell r="I42928" t="str">
            <v>10.205.160.132</v>
          </cell>
          <cell r="J42928" t="str">
            <v>D7T9NZ3</v>
          </cell>
          <cell r="K42928" t="str">
            <v>HLC9406CLD04.A15.SRV09</v>
          </cell>
        </row>
        <row r="42929">
          <cell r="I42929" t="str">
            <v>10.205.160.133</v>
          </cell>
          <cell r="J42929" t="str">
            <v>5LT9NZ3</v>
          </cell>
          <cell r="K42929" t="str">
            <v>HLC9406CLD04.A15.SRV10</v>
          </cell>
        </row>
        <row r="42930">
          <cell r="I42930" t="str">
            <v>10.205.160.134</v>
          </cell>
          <cell r="J42930" t="str">
            <v>GN8NLZ3</v>
          </cell>
          <cell r="K42930" t="str">
            <v>HLC9406CLD04.A15.SRV11</v>
          </cell>
        </row>
        <row r="42931">
          <cell r="I42931" t="str">
            <v>10.205.160.135</v>
          </cell>
          <cell r="J42931" t="str">
            <v>69T9NZ3</v>
          </cell>
          <cell r="K42931" t="str">
            <v>HLC9406CLD04.A15.SRV12</v>
          </cell>
        </row>
        <row r="42932">
          <cell r="I42932" t="str">
            <v>10.205.160.136</v>
          </cell>
          <cell r="J42932" t="str">
            <v>8V8NLZ3</v>
          </cell>
          <cell r="K42932" t="str">
            <v>HLC9406CLD04.A16.SRV01</v>
          </cell>
        </row>
        <row r="42933">
          <cell r="I42933" t="str">
            <v>10.205.160.137</v>
          </cell>
          <cell r="J42933" t="str">
            <v>G8HNLZ3</v>
          </cell>
          <cell r="K42933" t="str">
            <v>HLC9406CLD04.A16.SRV02</v>
          </cell>
        </row>
        <row r="42934">
          <cell r="I42934" t="str">
            <v>10.205.160.138</v>
          </cell>
          <cell r="J42934" t="str">
            <v>89HNLZ3</v>
          </cell>
          <cell r="K42934" t="str">
            <v>HLC9406CLD04.A16.SRV03</v>
          </cell>
        </row>
        <row r="42935">
          <cell r="I42935" t="str">
            <v>10.205.160.139</v>
          </cell>
          <cell r="J42935" t="str">
            <v>H8HNLZ3</v>
          </cell>
          <cell r="K42935" t="str">
            <v>HLC9406CLD04.A16.SRV04</v>
          </cell>
        </row>
        <row r="42936">
          <cell r="I42936" t="str">
            <v>10.205.160.140</v>
          </cell>
          <cell r="J42936" t="str">
            <v>1R8NLZ3</v>
          </cell>
          <cell r="K42936" t="str">
            <v>HLC9406CLD04.A16.SRV05</v>
          </cell>
        </row>
        <row r="42937">
          <cell r="I42937" t="str">
            <v>10.205.160.141</v>
          </cell>
          <cell r="J42937" t="str">
            <v>2P8NLZ3</v>
          </cell>
          <cell r="K42937" t="str">
            <v>HLC9406CLD04.A16.SRV06</v>
          </cell>
        </row>
        <row r="42938">
          <cell r="I42938" t="str">
            <v>10.205.160.142</v>
          </cell>
          <cell r="J42938" t="str">
            <v>JKT9NZ3</v>
          </cell>
          <cell r="K42938" t="str">
            <v>HLC9406CLD04.A16.SRV07</v>
          </cell>
        </row>
        <row r="42939">
          <cell r="I42939" t="str">
            <v>10.205.160.143</v>
          </cell>
          <cell r="J42939" t="str">
            <v>DFT9NZ3</v>
          </cell>
          <cell r="K42939" t="str">
            <v>HLC9406CLD04.A16.SRV08</v>
          </cell>
        </row>
        <row r="42940">
          <cell r="I42940" t="str">
            <v>10.205.160.144</v>
          </cell>
          <cell r="J42940" t="str">
            <v>H7T9NZ3</v>
          </cell>
          <cell r="K42940" t="str">
            <v>HLC9406CLD04.A16.SRV09</v>
          </cell>
        </row>
        <row r="42941">
          <cell r="I42941" t="str">
            <v>10.205.160.145</v>
          </cell>
          <cell r="J42941" t="str">
            <v>19HNLZ3</v>
          </cell>
          <cell r="K42941" t="str">
            <v>HLC9406CLD04.A16.SRV10</v>
          </cell>
        </row>
        <row r="42942">
          <cell r="I42942" t="str">
            <v>10.205.160.146</v>
          </cell>
          <cell r="J42942" t="str">
            <v>79HNLZ3</v>
          </cell>
          <cell r="K42942" t="str">
            <v>HLC9406CLD04.A16.SRV11</v>
          </cell>
        </row>
        <row r="42943">
          <cell r="I42943" t="str">
            <v>10.205.160.147</v>
          </cell>
          <cell r="J42943" t="str">
            <v>5GT9NZ3</v>
          </cell>
          <cell r="K42943" t="str">
            <v>HLC9406CLD04.A16.SRV12</v>
          </cell>
        </row>
        <row r="42944">
          <cell r="I42944" t="str">
            <v>10.205.160.148</v>
          </cell>
          <cell r="J42944" t="str">
            <v>H6T9NZ3</v>
          </cell>
          <cell r="K42944" t="str">
            <v>HLC9406CLD04.A17.SRV01</v>
          </cell>
        </row>
        <row r="42945">
          <cell r="I42945" t="str">
            <v>10.205.160.149</v>
          </cell>
          <cell r="J42945" t="str">
            <v>FP8NLZ3</v>
          </cell>
          <cell r="K42945" t="str">
            <v>HLC9406CLD04.A17.SRV02</v>
          </cell>
        </row>
        <row r="42946">
          <cell r="I42946" t="str">
            <v>10.205.160.150</v>
          </cell>
          <cell r="J42946" t="str">
            <v>6HT9NZ3</v>
          </cell>
          <cell r="K42946" t="str">
            <v>HLC9406CLD04.A17.SRV03</v>
          </cell>
        </row>
        <row r="42947">
          <cell r="I42947" t="str">
            <v>10.205.160.151</v>
          </cell>
          <cell r="J42947" t="str">
            <v>2S8NLZ3</v>
          </cell>
          <cell r="K42947" t="str">
            <v>HLC9406CLD04.A17.SRV04</v>
          </cell>
        </row>
        <row r="42948">
          <cell r="I42948" t="str">
            <v>10.205.160.152</v>
          </cell>
          <cell r="J42948" t="str">
            <v>3FT9NZ3</v>
          </cell>
          <cell r="K42948" t="str">
            <v>HLC9406CLD04.A17.SRV05</v>
          </cell>
        </row>
        <row r="42949">
          <cell r="I42949" t="str">
            <v>10.205.160.153</v>
          </cell>
          <cell r="J42949" t="str">
            <v>19T9NZ3</v>
          </cell>
          <cell r="K42949" t="str">
            <v>HLC9406CLD04.A17.SRV06</v>
          </cell>
        </row>
        <row r="42950">
          <cell r="I42950" t="str">
            <v>10.205.160.154</v>
          </cell>
          <cell r="J42950" t="str">
            <v>6JT9NZ3</v>
          </cell>
          <cell r="K42950" t="str">
            <v>HLC9406CLD04.A17.SRV07</v>
          </cell>
        </row>
        <row r="42951">
          <cell r="I42951" t="str">
            <v>10.205.160.155</v>
          </cell>
          <cell r="J42951" t="str">
            <v>2JT9NZ3</v>
          </cell>
          <cell r="K42951" t="str">
            <v>HLC9406CLD04.A17.SRV08</v>
          </cell>
        </row>
        <row r="42952">
          <cell r="I42952" t="str">
            <v>10.205.160.156</v>
          </cell>
          <cell r="J42952" t="str">
            <v>HLT9NZ3</v>
          </cell>
          <cell r="K42952" t="str">
            <v>HLC9406CLD04.A17.SRV09</v>
          </cell>
        </row>
        <row r="42953">
          <cell r="I42953" t="str">
            <v>10.205.160.157</v>
          </cell>
          <cell r="J42953" t="str">
            <v>99T9NZ3</v>
          </cell>
          <cell r="K42953" t="str">
            <v>HLC9406CLD04.A17.SRV10</v>
          </cell>
        </row>
        <row r="42954">
          <cell r="I42954" t="str">
            <v>10.205.160.158</v>
          </cell>
          <cell r="J42954" t="str">
            <v>3KT9NZ3</v>
          </cell>
          <cell r="K42954" t="str">
            <v>HLC9406CLD04.A17.SRV11</v>
          </cell>
        </row>
        <row r="42955">
          <cell r="I42955" t="str">
            <v>10.205.160.159</v>
          </cell>
          <cell r="J42955" t="str">
            <v>9JT9NZ3</v>
          </cell>
          <cell r="K42955" t="str">
            <v>HLC9406CLD04.A17.SRV12</v>
          </cell>
        </row>
        <row r="42956">
          <cell r="I42956" t="str">
            <v>10.205.160.160</v>
          </cell>
          <cell r="J42956" t="str">
            <v>B9HNLZ3</v>
          </cell>
          <cell r="K42956" t="str">
            <v>HLC9406CLD04.A18.SRV01</v>
          </cell>
        </row>
        <row r="42957">
          <cell r="I42957" t="str">
            <v>10.205.160.161</v>
          </cell>
          <cell r="J42957" t="str">
            <v>2GT9NZ3</v>
          </cell>
          <cell r="K42957" t="str">
            <v>HLC9406CLD04.A18.SRV02</v>
          </cell>
        </row>
        <row r="42958">
          <cell r="I42958" t="str">
            <v>10.205.160.162</v>
          </cell>
          <cell r="J42958" t="str">
            <v>6S8NLZ3</v>
          </cell>
          <cell r="K42958" t="str">
            <v>HLC9406CLD04.A18.SRV03</v>
          </cell>
        </row>
        <row r="42959">
          <cell r="I42959" t="str">
            <v>10.205.160.163</v>
          </cell>
          <cell r="J42959" t="str">
            <v>CHT9NZ3</v>
          </cell>
          <cell r="K42959" t="str">
            <v>HLC9406CLD04.A18.SRV04</v>
          </cell>
        </row>
        <row r="42960">
          <cell r="I42960" t="str">
            <v>10.205.160.184</v>
          </cell>
          <cell r="J42960" t="str">
            <v>4MT9NZ3</v>
          </cell>
          <cell r="K42960" t="str">
            <v>HLC9406CLD04.B08.SRV01</v>
          </cell>
        </row>
        <row r="42961">
          <cell r="I42961" t="str">
            <v>10.205.160.185</v>
          </cell>
          <cell r="J42961" t="str">
            <v>GT8NLZ3</v>
          </cell>
          <cell r="K42961" t="str">
            <v>HLC9406CLD04.B08.SRV02</v>
          </cell>
        </row>
        <row r="42962">
          <cell r="I42962" t="str">
            <v>10.205.160.186</v>
          </cell>
          <cell r="J42962" t="str">
            <v>6Q8NLZ3</v>
          </cell>
          <cell r="K42962" t="str">
            <v>HLC9406CLD04.B08.SRV03</v>
          </cell>
        </row>
        <row r="42963">
          <cell r="I42963" t="str">
            <v>10.205.160.187</v>
          </cell>
          <cell r="J42963" t="str">
            <v>47HNLZ3</v>
          </cell>
          <cell r="K42963" t="str">
            <v>HLC9406CLD04.B08.SRV04</v>
          </cell>
        </row>
        <row r="42964">
          <cell r="I42964" t="str">
            <v>10.205.160.188</v>
          </cell>
          <cell r="J42964" t="str">
            <v>JV8NLZ3</v>
          </cell>
          <cell r="K42964" t="str">
            <v>HLC9406CLD04.B08.SRV05</v>
          </cell>
        </row>
        <row r="42965">
          <cell r="I42965" t="str">
            <v>10.205.160.189</v>
          </cell>
          <cell r="J42965" t="str">
            <v>77HNLZ3</v>
          </cell>
          <cell r="K42965" t="str">
            <v>HLC9406CLD04.B08.SRV06</v>
          </cell>
        </row>
        <row r="42966">
          <cell r="I42966" t="str">
            <v>10.205.160.190</v>
          </cell>
          <cell r="J42966" t="str">
            <v>C9T9NZ3</v>
          </cell>
          <cell r="K42966" t="str">
            <v>HLC9406CLD04.B08.SRV07</v>
          </cell>
        </row>
        <row r="42967">
          <cell r="I42967" t="str">
            <v>10.205.160.191</v>
          </cell>
          <cell r="J42967" t="str">
            <v>6R8NLZ3</v>
          </cell>
          <cell r="K42967" t="str">
            <v>HLC9406CLD04.B08.SRV08</v>
          </cell>
        </row>
        <row r="42968">
          <cell r="I42968" t="str">
            <v>10.205.160.192</v>
          </cell>
          <cell r="J42968" t="str">
            <v>18T9NZ3</v>
          </cell>
          <cell r="K42968" t="str">
            <v>HLC9406CLD04.B08.SRV09</v>
          </cell>
        </row>
        <row r="42969">
          <cell r="I42969" t="str">
            <v>10.205.160.193</v>
          </cell>
          <cell r="J42969" t="str">
            <v>HJT9NZ3</v>
          </cell>
          <cell r="K42969" t="str">
            <v>HLC9406CLD04.B08.SRV10</v>
          </cell>
        </row>
        <row r="42970">
          <cell r="I42970" t="str">
            <v>10.205.160.194</v>
          </cell>
          <cell r="J42970" t="str">
            <v>BCT9NZ3</v>
          </cell>
          <cell r="K42970" t="str">
            <v>HLC9406CLD04.B08.SRV11</v>
          </cell>
        </row>
        <row r="42971">
          <cell r="I42971" t="str">
            <v>10.205.160.195</v>
          </cell>
          <cell r="J42971" t="str">
            <v>7MBNLZ3</v>
          </cell>
          <cell r="K42971" t="str">
            <v>HLC9406CLD04.B08.SRV12</v>
          </cell>
        </row>
        <row r="42972">
          <cell r="I42972" t="str">
            <v>10.205.160.196</v>
          </cell>
          <cell r="J42972" t="str">
            <v>5BT9NZ3</v>
          </cell>
          <cell r="K42972" t="str">
            <v>HLC9406CLD04.B09.SRV01</v>
          </cell>
        </row>
        <row r="42973">
          <cell r="I42973" t="str">
            <v>10.205.160.197</v>
          </cell>
          <cell r="J42973" t="str">
            <v>28T9NZ3</v>
          </cell>
          <cell r="K42973" t="str">
            <v>HLC9406CLD04.B09.SRV02</v>
          </cell>
        </row>
        <row r="42974">
          <cell r="I42974" t="str">
            <v>10.205.160.198</v>
          </cell>
          <cell r="J42974" t="str">
            <v>8GT9NZ3</v>
          </cell>
          <cell r="K42974" t="str">
            <v>HLC9406CLD04.B09.SRV03</v>
          </cell>
        </row>
        <row r="42975">
          <cell r="I42975" t="str">
            <v>10.205.160.199</v>
          </cell>
          <cell r="J42975" t="str">
            <v>7Q8NLZ3</v>
          </cell>
          <cell r="K42975" t="str">
            <v>HLC9406CLD04.B09.SRV04</v>
          </cell>
        </row>
        <row r="42976">
          <cell r="I42976" t="str">
            <v>10.205.160.200</v>
          </cell>
          <cell r="J42976" t="str">
            <v>3T8NLZ3</v>
          </cell>
          <cell r="K42976" t="str">
            <v>HLC9406CLD04.B09.SRV05</v>
          </cell>
        </row>
        <row r="42977">
          <cell r="I42977" t="str">
            <v>10.205.160.201</v>
          </cell>
          <cell r="J42977" t="str">
            <v>B9T9NZ3</v>
          </cell>
          <cell r="K42977" t="str">
            <v>HLC9406CLD04.B09.SRV06</v>
          </cell>
        </row>
        <row r="42978">
          <cell r="I42978" t="str">
            <v>10.205.160.202</v>
          </cell>
          <cell r="J42978" t="str">
            <v>4GT9NZ3</v>
          </cell>
          <cell r="K42978" t="str">
            <v>HLC9406CLD04.B09.SRV07</v>
          </cell>
        </row>
        <row r="42979">
          <cell r="I42979" t="str">
            <v>10.205.160.203</v>
          </cell>
          <cell r="J42979" t="str">
            <v>JN8NLZ3</v>
          </cell>
          <cell r="K42979" t="str">
            <v>HLC9406CLD04.B09.SRV08</v>
          </cell>
        </row>
        <row r="42980">
          <cell r="I42980" t="str">
            <v>10.205.160.204</v>
          </cell>
          <cell r="J42980" t="str">
            <v>28HNLZ3</v>
          </cell>
          <cell r="K42980" t="str">
            <v>HLC9406CLD04.B09.SRV09</v>
          </cell>
        </row>
        <row r="42981">
          <cell r="I42981" t="str">
            <v>10.205.160.205</v>
          </cell>
          <cell r="J42981" t="str">
            <v>18HNLZ3</v>
          </cell>
          <cell r="K42981" t="str">
            <v>HLC9406CLD04.B09.SRV10</v>
          </cell>
        </row>
        <row r="42982">
          <cell r="I42982" t="str">
            <v>10.205.160.206</v>
          </cell>
          <cell r="J42982" t="str">
            <v>1W8NLZ3</v>
          </cell>
          <cell r="K42982" t="str">
            <v>HLC9406CLD04.B09.SRV11</v>
          </cell>
        </row>
        <row r="42983">
          <cell r="I42983" t="str">
            <v>10.205.160.207</v>
          </cell>
          <cell r="J42983" t="str">
            <v>1S8NLZ3</v>
          </cell>
          <cell r="K42983" t="str">
            <v>HLC9406CLD04.B09.SRV12</v>
          </cell>
        </row>
        <row r="42984">
          <cell r="I42984" t="str">
            <v>10.205.160.208</v>
          </cell>
          <cell r="J42984" t="str">
            <v>GFT9NZ3</v>
          </cell>
          <cell r="K42984" t="str">
            <v>HLC9406CLD04.B10.SRV01</v>
          </cell>
        </row>
        <row r="42985">
          <cell r="I42985" t="str">
            <v>10.205.160.209</v>
          </cell>
          <cell r="J42985" t="str">
            <v>27HNLZ3</v>
          </cell>
          <cell r="K42985" t="str">
            <v>HLC9406CLD04.B10.SRV02</v>
          </cell>
        </row>
        <row r="42986">
          <cell r="I42986" t="str">
            <v>10.205.160.210</v>
          </cell>
          <cell r="J42986" t="str">
            <v>2FT9NZ3</v>
          </cell>
          <cell r="K42986" t="str">
            <v>HLC9406CLD04.B10.SRV03</v>
          </cell>
        </row>
        <row r="42987">
          <cell r="I42987" t="str">
            <v>10.205.160.211</v>
          </cell>
          <cell r="J42987" t="str">
            <v>HP8NLZ3</v>
          </cell>
          <cell r="K42987" t="str">
            <v>HLC9406CLD04.B10.SRV04</v>
          </cell>
        </row>
        <row r="42988">
          <cell r="I42988" t="str">
            <v>10.205.160.212</v>
          </cell>
          <cell r="J42988" t="str">
            <v>JFT9NZ3</v>
          </cell>
          <cell r="K42988" t="str">
            <v>HLC9406CLD04.B10.SRV05</v>
          </cell>
        </row>
        <row r="42989">
          <cell r="I42989" t="str">
            <v>10.205.160.213</v>
          </cell>
          <cell r="J42989" t="str">
            <v>8CT9NZ3</v>
          </cell>
          <cell r="K42989" t="str">
            <v>HLC9406CLD04.B10.SRV06</v>
          </cell>
        </row>
        <row r="42990">
          <cell r="I42990" t="str">
            <v>10.205.160.214</v>
          </cell>
          <cell r="J42990" t="str">
            <v>5JT9NZ3</v>
          </cell>
          <cell r="K42990" t="str">
            <v>HLC9406CLD04.B10.SRV07</v>
          </cell>
        </row>
        <row r="42991">
          <cell r="I42991" t="str">
            <v>10.205.160.215</v>
          </cell>
          <cell r="J42991" t="str">
            <v>J6HNLZ3</v>
          </cell>
          <cell r="K42991" t="str">
            <v>HLC9406CLD04.B10.SRV08</v>
          </cell>
        </row>
        <row r="42992">
          <cell r="I42992" t="str">
            <v>10.205.160.216</v>
          </cell>
          <cell r="J42992" t="str">
            <v>JDT9NZ3</v>
          </cell>
          <cell r="K42992" t="str">
            <v>HLC9406CLD04.B10.SRV09</v>
          </cell>
        </row>
        <row r="42993">
          <cell r="I42993" t="str">
            <v>10.205.160.217</v>
          </cell>
          <cell r="J42993" t="str">
            <v>1LT9NZ3</v>
          </cell>
          <cell r="K42993" t="str">
            <v>HLC9406CLD04.B10.SRV10</v>
          </cell>
        </row>
        <row r="42994">
          <cell r="I42994" t="str">
            <v>10.205.160.218</v>
          </cell>
          <cell r="J42994" t="str">
            <v>1T8NLZ3</v>
          </cell>
          <cell r="K42994" t="str">
            <v>HLC9406CLD04.B10.SRV11</v>
          </cell>
        </row>
        <row r="42995">
          <cell r="I42995" t="str">
            <v>10.205.160.219</v>
          </cell>
          <cell r="J42995" t="str">
            <v>3R8NLZ3</v>
          </cell>
          <cell r="K42995" t="str">
            <v>HLC9406CLD04.B10.SRV12</v>
          </cell>
        </row>
        <row r="42996">
          <cell r="I42996" t="str">
            <v>10.205.160.220</v>
          </cell>
          <cell r="J42996" t="str">
            <v>8R8NLZ3</v>
          </cell>
          <cell r="K42996" t="str">
            <v>HLC9406CLD04.B11.SRV01</v>
          </cell>
        </row>
        <row r="42997">
          <cell r="I42997" t="str">
            <v>10.205.160.221</v>
          </cell>
          <cell r="J42997" t="str">
            <v>9GT9NZ3</v>
          </cell>
          <cell r="K42997" t="str">
            <v>HLC9406CLD04.B11.SRV02</v>
          </cell>
        </row>
        <row r="42998">
          <cell r="I42998" t="str">
            <v>10.205.160.222</v>
          </cell>
          <cell r="J42998" t="str">
            <v>DP8NLZ3</v>
          </cell>
          <cell r="K42998" t="str">
            <v>HLC9406CLD04.B11.SRV03</v>
          </cell>
        </row>
        <row r="42999">
          <cell r="I42999" t="str">
            <v>10.205.160.223</v>
          </cell>
          <cell r="J42999" t="str">
            <v>6KT9NZ3</v>
          </cell>
          <cell r="K42999" t="str">
            <v>HLC9406CLD04.B11.SRV04</v>
          </cell>
        </row>
        <row r="43000">
          <cell r="I43000" t="str">
            <v>10.205.160.224</v>
          </cell>
          <cell r="J43000" t="str">
            <v>JCT9NZ3</v>
          </cell>
          <cell r="K43000" t="str">
            <v>HLC9406CLD04.B14.SRV01</v>
          </cell>
        </row>
        <row r="43001">
          <cell r="I43001" t="str">
            <v>10.205.160.225</v>
          </cell>
          <cell r="J43001" t="str">
            <v>CR8NLZ3</v>
          </cell>
          <cell r="K43001" t="str">
            <v>HLC9406CLD04.B14.SRV02</v>
          </cell>
        </row>
        <row r="43002">
          <cell r="I43002" t="str">
            <v>10.205.160.226</v>
          </cell>
          <cell r="J43002" t="str">
            <v>3Q8NLZ3</v>
          </cell>
          <cell r="K43002" t="str">
            <v>HLC9406CLD04.B14.SRV03</v>
          </cell>
        </row>
        <row r="43003">
          <cell r="I43003" t="str">
            <v>10.205.160.227</v>
          </cell>
          <cell r="J43003" t="str">
            <v>FV8NLZ3</v>
          </cell>
          <cell r="K43003" t="str">
            <v>HLC9406CLD04.B14.SRV04</v>
          </cell>
        </row>
        <row r="43004">
          <cell r="I43004" t="str">
            <v>10.205.160.228</v>
          </cell>
          <cell r="J43004" t="str">
            <v>6LT9NZ3</v>
          </cell>
          <cell r="K43004" t="str">
            <v>HLC9406CLD04.B14.SRV05</v>
          </cell>
        </row>
        <row r="43005">
          <cell r="I43005" t="str">
            <v>10.205.160.229</v>
          </cell>
          <cell r="J43005" t="str">
            <v>BV8NLZ3</v>
          </cell>
          <cell r="K43005" t="str">
            <v>HLC9406CLD04.B14.SRV06</v>
          </cell>
        </row>
        <row r="43006">
          <cell r="I43006" t="str">
            <v>10.205.160.230</v>
          </cell>
          <cell r="J43006" t="str">
            <v>6BT9NZ3</v>
          </cell>
          <cell r="K43006" t="str">
            <v>HLC9406CLD04.B14.SRV07</v>
          </cell>
        </row>
        <row r="43007">
          <cell r="I43007" t="str">
            <v>10.205.160.231</v>
          </cell>
          <cell r="J43007" t="str">
            <v>5R8NLZ3</v>
          </cell>
          <cell r="K43007" t="str">
            <v>HLC9406CLD04.B14.SRV08</v>
          </cell>
        </row>
        <row r="43008">
          <cell r="I43008" t="str">
            <v>10.205.160.232</v>
          </cell>
          <cell r="J43008" t="str">
            <v>JQ8NLZ3</v>
          </cell>
          <cell r="K43008" t="str">
            <v>HLC9406CLD04.B14.SRV09</v>
          </cell>
        </row>
        <row r="43009">
          <cell r="I43009" t="str">
            <v>10.205.160.233</v>
          </cell>
          <cell r="J43009" t="str">
            <v>4V8NLZ3</v>
          </cell>
          <cell r="K43009" t="str">
            <v>HLC9406CLD04.B14.SRV10</v>
          </cell>
        </row>
        <row r="43010">
          <cell r="I43010" t="str">
            <v>10.205.160.234</v>
          </cell>
          <cell r="J43010" t="str">
            <v>CMT9NZ3</v>
          </cell>
          <cell r="K43010" t="str">
            <v>HLC9406CLD04.B14.SRV11</v>
          </cell>
        </row>
        <row r="43011">
          <cell r="I43011" t="str">
            <v>10.205.160.235</v>
          </cell>
          <cell r="J43011" t="str">
            <v>GQ8NLZ3</v>
          </cell>
          <cell r="K43011" t="str">
            <v>HLC9406CLD04.B14.SRV12</v>
          </cell>
        </row>
        <row r="43012">
          <cell r="I43012" t="str">
            <v>10.205.160.236</v>
          </cell>
          <cell r="J43012" t="str">
            <v>5KT9NZ3</v>
          </cell>
          <cell r="K43012" t="str">
            <v>HLC9406CLD04.B15.SRV01</v>
          </cell>
        </row>
        <row r="43013">
          <cell r="I43013" t="str">
            <v>10.205.160.237</v>
          </cell>
          <cell r="J43013" t="str">
            <v>38T9NZ3</v>
          </cell>
          <cell r="K43013" t="str">
            <v>HLC9406CLD04.B15.SRV02</v>
          </cell>
        </row>
        <row r="43014">
          <cell r="I43014" t="str">
            <v>10.205.160.238</v>
          </cell>
          <cell r="J43014" t="str">
            <v>GV8NLZ3</v>
          </cell>
          <cell r="K43014" t="str">
            <v>HLC9406CLD04.B15.SRV03</v>
          </cell>
        </row>
        <row r="43015">
          <cell r="I43015" t="str">
            <v>10.205.160.239</v>
          </cell>
          <cell r="J43015" t="str">
            <v>FCT9NZ3</v>
          </cell>
          <cell r="K43015" t="str">
            <v>HLC9406CLD04.B15.SRV04</v>
          </cell>
        </row>
        <row r="43016">
          <cell r="I43016" t="str">
            <v>10.205.160.240</v>
          </cell>
          <cell r="J43016" t="str">
            <v>4CT9NZ3</v>
          </cell>
          <cell r="K43016" t="str">
            <v>HLC9406CLD04.B15.SRV05</v>
          </cell>
        </row>
        <row r="43017">
          <cell r="I43017" t="str">
            <v>10.205.160.241</v>
          </cell>
          <cell r="J43017" t="str">
            <v>7HT9NZ3</v>
          </cell>
          <cell r="K43017" t="str">
            <v>HLC9406CLD04.B15.SRV06</v>
          </cell>
        </row>
        <row r="43018">
          <cell r="I43018" t="str">
            <v>10.205.160.242</v>
          </cell>
          <cell r="J43018" t="str">
            <v>DT8NLZ3</v>
          </cell>
          <cell r="K43018" t="str">
            <v>HLC9406CLD04.B15.SRV07</v>
          </cell>
        </row>
        <row r="43019">
          <cell r="I43019" t="str">
            <v>10.205.160.243</v>
          </cell>
          <cell r="J43019" t="str">
            <v>D9T9NZ3</v>
          </cell>
          <cell r="K43019" t="str">
            <v>HLC9406CLD04.B15.SRV08</v>
          </cell>
        </row>
        <row r="43020">
          <cell r="I43020" t="str">
            <v>10.205.160.244</v>
          </cell>
          <cell r="J43020" t="str">
            <v>6MT9NZ3</v>
          </cell>
          <cell r="K43020" t="str">
            <v>HLC9406CLD04.B15.SRV09</v>
          </cell>
        </row>
        <row r="43021">
          <cell r="I43021" t="str">
            <v>10.205.160.245</v>
          </cell>
          <cell r="J43021" t="str">
            <v>3LT9NZ3</v>
          </cell>
          <cell r="K43021" t="str">
            <v>HLC9406CLD04.B15.SRV10</v>
          </cell>
        </row>
        <row r="43022">
          <cell r="I43022" t="str">
            <v>10.205.160.246</v>
          </cell>
          <cell r="J43022" t="str">
            <v>7CT9NZ3</v>
          </cell>
          <cell r="K43022" t="str">
            <v>HLC9406CLD04.B15.SRV11</v>
          </cell>
        </row>
        <row r="43023">
          <cell r="I43023" t="str">
            <v>10.205.160.247</v>
          </cell>
          <cell r="J43023" t="str">
            <v>2Q8NLZ3</v>
          </cell>
          <cell r="K43023" t="str">
            <v>HLC9406CLD04.B15.SRV12</v>
          </cell>
        </row>
        <row r="43024">
          <cell r="I43024" t="str">
            <v>10.205.160.248</v>
          </cell>
          <cell r="J43024" t="str">
            <v>J7HNLZ3</v>
          </cell>
          <cell r="K43024" t="str">
            <v>HLC9406CLD04.B16.SRV01</v>
          </cell>
        </row>
        <row r="43025">
          <cell r="I43025" t="str">
            <v>10.205.160.249</v>
          </cell>
          <cell r="J43025" t="str">
            <v>2LT9NZ3</v>
          </cell>
          <cell r="K43025" t="str">
            <v>HLC9406CLD04.B16.SRV02</v>
          </cell>
        </row>
        <row r="43026">
          <cell r="I43026" t="str">
            <v>10.205.160.250</v>
          </cell>
          <cell r="J43026" t="str">
            <v>8N8NLZ3</v>
          </cell>
          <cell r="K43026" t="str">
            <v>HLC9406CLD04.B16.SRV03</v>
          </cell>
        </row>
        <row r="43027">
          <cell r="I43027" t="str">
            <v>10.205.161.1</v>
          </cell>
          <cell r="J43027" t="str">
            <v>JHT9NZ3</v>
          </cell>
          <cell r="K43027" t="str">
            <v>HLC9406CLD04.B16.SRV04</v>
          </cell>
        </row>
        <row r="43028">
          <cell r="I43028" t="str">
            <v>10.205.161.2</v>
          </cell>
          <cell r="J43028" t="str">
            <v>57T9NZ3</v>
          </cell>
          <cell r="K43028" t="str">
            <v>HLC9406CLD04.B16.SRV05</v>
          </cell>
        </row>
        <row r="43029">
          <cell r="I43029" t="str">
            <v>10.205.161.3</v>
          </cell>
          <cell r="J43029" t="str">
            <v>1P8NLZ3</v>
          </cell>
          <cell r="K43029" t="str">
            <v>HLC9406CLD04.B16.SRV06</v>
          </cell>
        </row>
        <row r="43030">
          <cell r="I43030" t="str">
            <v>10.205.161.4</v>
          </cell>
          <cell r="J43030" t="str">
            <v>4BHNLZ3</v>
          </cell>
          <cell r="K43030" t="str">
            <v>HLC9406CLD04.B16.SRV07</v>
          </cell>
        </row>
        <row r="43031">
          <cell r="I43031" t="str">
            <v>10.205.161.5</v>
          </cell>
          <cell r="J43031" t="str">
            <v>GLT9NZ3</v>
          </cell>
          <cell r="K43031" t="str">
            <v>HLC9406CLD04.B16.SRV08</v>
          </cell>
        </row>
        <row r="43032">
          <cell r="I43032" t="str">
            <v>10.205.161.6</v>
          </cell>
          <cell r="J43032" t="str">
            <v>1BHNLZ3</v>
          </cell>
          <cell r="K43032" t="str">
            <v>HLC9406CLD04.B16.SRV09</v>
          </cell>
        </row>
        <row r="43033">
          <cell r="I43033" t="str">
            <v>10.205.161.7</v>
          </cell>
          <cell r="J43033" t="str">
            <v>8JT9NZ3</v>
          </cell>
          <cell r="K43033" t="str">
            <v>HLC9406CLD04.B16.SRV10</v>
          </cell>
        </row>
        <row r="43034">
          <cell r="I43034" t="str">
            <v>10.205.161.8</v>
          </cell>
          <cell r="J43034" t="str">
            <v>29HNLZ3</v>
          </cell>
          <cell r="K43034" t="str">
            <v>HLC9406CLD04.B16.SRV11</v>
          </cell>
        </row>
        <row r="43035">
          <cell r="I43035" t="str">
            <v>10.205.161.9</v>
          </cell>
          <cell r="J43035" t="str">
            <v>DN8NLZ3</v>
          </cell>
          <cell r="K43035" t="str">
            <v>HLC9406CLD04.B16.SRV12</v>
          </cell>
        </row>
        <row r="43036">
          <cell r="I43036" t="str">
            <v>10.205.161.10</v>
          </cell>
          <cell r="J43036" t="str">
            <v>47T9NZ3</v>
          </cell>
          <cell r="K43036" t="str">
            <v>HLC9406CLD04.B17.SRV01</v>
          </cell>
        </row>
        <row r="43037">
          <cell r="I43037" t="str">
            <v>10.205.161.11</v>
          </cell>
          <cell r="J43037" t="str">
            <v>CN8NLZ3</v>
          </cell>
          <cell r="K43037" t="str">
            <v>HLC9406CLD04.B17.SRV02</v>
          </cell>
        </row>
        <row r="43038">
          <cell r="I43038" t="str">
            <v>10.205.161.12</v>
          </cell>
          <cell r="J43038" t="str">
            <v>JP8NLZ3</v>
          </cell>
          <cell r="K43038" t="str">
            <v>HLC9406CLD04.B17.SRV03</v>
          </cell>
        </row>
        <row r="43039">
          <cell r="I43039" t="str">
            <v>10.205.161.13</v>
          </cell>
          <cell r="J43039" t="str">
            <v>C7T9NZ3</v>
          </cell>
          <cell r="K43039" t="str">
            <v>HLC9406CLD04.B17.SRV04</v>
          </cell>
        </row>
        <row r="43040">
          <cell r="I43040" t="str">
            <v>10.205.160.41</v>
          </cell>
          <cell r="J43040" t="str">
            <v>FVZ9NZ3</v>
          </cell>
          <cell r="K43040" t="str">
            <v>HLC9406BMT01.A06.SRV05</v>
          </cell>
        </row>
        <row r="43041">
          <cell r="I43041" t="str">
            <v>10.205.160.42</v>
          </cell>
          <cell r="J43041" t="str">
            <v>920BNZ3</v>
          </cell>
          <cell r="K43041" t="str">
            <v>HLC9406BMT01.A06.SRV06</v>
          </cell>
        </row>
        <row r="43042">
          <cell r="I43042" t="str">
            <v>10.205.160.43</v>
          </cell>
          <cell r="J43042" t="str">
            <v>C20BNZ3</v>
          </cell>
          <cell r="K43042" t="str">
            <v>HLC9406BMT01.A06.SRV07</v>
          </cell>
        </row>
        <row r="43043">
          <cell r="I43043" t="str">
            <v>10.205.160.44</v>
          </cell>
          <cell r="J43043" t="str">
            <v>2KL3PT3</v>
          </cell>
          <cell r="K43043" t="str">
            <v>HLC9406BMT01.A06.SRV08</v>
          </cell>
        </row>
        <row r="43044">
          <cell r="I43044" t="str">
            <v>10.205.160.45</v>
          </cell>
          <cell r="J43044" t="str">
            <v>5KL3PT3</v>
          </cell>
          <cell r="K43044" t="str">
            <v>HLC9406BMT01.A06.SRV09</v>
          </cell>
        </row>
        <row r="43045">
          <cell r="I43045" t="str">
            <v>10.205.160.54</v>
          </cell>
          <cell r="J43045" t="str">
            <v>JGK3PT3</v>
          </cell>
          <cell r="K43045" t="str">
            <v>HLC9406BMT01.A07.SRV06</v>
          </cell>
        </row>
        <row r="43046">
          <cell r="I43046" t="str">
            <v>10.205.160.55</v>
          </cell>
          <cell r="J43046" t="str">
            <v>3VZ9NZ3</v>
          </cell>
          <cell r="K43046" t="str">
            <v>HLC9406BMT01.A07.SRV07</v>
          </cell>
        </row>
        <row r="43047">
          <cell r="I43047" t="str">
            <v>10.205.160.56</v>
          </cell>
          <cell r="J43047" t="str">
            <v>HJL3PT3</v>
          </cell>
          <cell r="K43047" t="str">
            <v>HLC9406BMT01.A07.SRV08</v>
          </cell>
        </row>
        <row r="43048">
          <cell r="I43048" t="str">
            <v>10.205.160.57</v>
          </cell>
          <cell r="J43048" t="str">
            <v>BTZ9NZ3</v>
          </cell>
          <cell r="K43048" t="str">
            <v>HLC9406BMT01.A07.SRV09</v>
          </cell>
        </row>
        <row r="43049">
          <cell r="I43049" t="str">
            <v>10.205.160.66</v>
          </cell>
          <cell r="J43049" t="str">
            <v>8TZ9NZ3</v>
          </cell>
          <cell r="K43049" t="str">
            <v>HLC9406BMT01.A08.SRV06</v>
          </cell>
        </row>
        <row r="43050">
          <cell r="I43050" t="str">
            <v>10.205.160.67</v>
          </cell>
          <cell r="J43050" t="str">
            <v>FJK3PT3</v>
          </cell>
          <cell r="K43050" t="str">
            <v>HLC9406BMT01.A08.SRV07</v>
          </cell>
        </row>
        <row r="43051">
          <cell r="I43051" t="str">
            <v>10.205.160.68</v>
          </cell>
          <cell r="J43051" t="str">
            <v>BVZ9NZ3</v>
          </cell>
          <cell r="K43051" t="str">
            <v>HLC9406BMT01.A08.SRV08</v>
          </cell>
        </row>
        <row r="43052">
          <cell r="I43052" t="str">
            <v>10.205.160.69</v>
          </cell>
          <cell r="J43052" t="str">
            <v>BQK3PT3</v>
          </cell>
          <cell r="K43052" t="str">
            <v>HLC9406BMT01.A08.SRV09</v>
          </cell>
        </row>
        <row r="43053">
          <cell r="I43053" t="str">
            <v>10.205.160.77</v>
          </cell>
          <cell r="J43053" t="str">
            <v>720BNZ3</v>
          </cell>
          <cell r="K43053" t="str">
            <v>HLC9406BMT01.A09.SRV05</v>
          </cell>
        </row>
        <row r="43054">
          <cell r="I43054" t="str">
            <v>10.205.160.78</v>
          </cell>
          <cell r="J43054" t="str">
            <v>7TZ9NZ3</v>
          </cell>
          <cell r="K43054" t="str">
            <v>HLC9406BMT01.A09.SRV06</v>
          </cell>
        </row>
        <row r="43055">
          <cell r="I43055" t="str">
            <v>10.205.160.79</v>
          </cell>
          <cell r="J43055" t="str">
            <v>1VZ9NZ3</v>
          </cell>
          <cell r="K43055" t="str">
            <v>HLC9406BMT01.A09.SRV07</v>
          </cell>
        </row>
        <row r="43056">
          <cell r="I43056" t="str">
            <v>10.205.160.80</v>
          </cell>
          <cell r="J43056" t="str">
            <v>CTZ9NZ3</v>
          </cell>
          <cell r="K43056" t="str">
            <v>HLC9406BMT01.A09.SRV08</v>
          </cell>
        </row>
        <row r="43057">
          <cell r="I43057" t="str">
            <v>10.205.160.164</v>
          </cell>
          <cell r="J43057" t="str">
            <v>420BNZ3</v>
          </cell>
          <cell r="K43057" t="str">
            <v>HLC9406BMT01.B01.SRV01</v>
          </cell>
        </row>
        <row r="43058">
          <cell r="I43058" t="str">
            <v>10.205.160.165</v>
          </cell>
          <cell r="J43058" t="str">
            <v>5YZ9NZ3</v>
          </cell>
          <cell r="K43058" t="str">
            <v>HLC9406BMT01.B01.SRV02</v>
          </cell>
        </row>
        <row r="43059">
          <cell r="I43059" t="str">
            <v>10.205.160.166</v>
          </cell>
          <cell r="J43059" t="str">
            <v>D00BNZ3</v>
          </cell>
          <cell r="K43059" t="str">
            <v>HLC9406BMT01.B01.SRV03</v>
          </cell>
        </row>
        <row r="43060">
          <cell r="I43060" t="str">
            <v>10.205.160.167</v>
          </cell>
          <cell r="J43060" t="str">
            <v>2TZ9NZ3</v>
          </cell>
          <cell r="K43060" t="str">
            <v>HLC9406BMT01.B01.SRV04</v>
          </cell>
        </row>
        <row r="43061">
          <cell r="I43061" t="str">
            <v>10.205.160.168</v>
          </cell>
          <cell r="J43061" t="str">
            <v>2ZZ9NZ3</v>
          </cell>
          <cell r="K43061" t="str">
            <v>HLC9406BMT01.B01.SRV05</v>
          </cell>
        </row>
        <row r="43062">
          <cell r="I43062" t="str">
            <v>10.205.160.169</v>
          </cell>
          <cell r="J43062" t="str">
            <v>8ZZ9NZ3</v>
          </cell>
          <cell r="K43062" t="str">
            <v>HLC9406BMT01.B02.SRV01</v>
          </cell>
        </row>
        <row r="43063">
          <cell r="I43063" t="str">
            <v>10.205.160.170</v>
          </cell>
          <cell r="J43063" t="str">
            <v>8YZ9NZ3</v>
          </cell>
          <cell r="K43063" t="str">
            <v>HLC9406BMT01.B02.SRV02</v>
          </cell>
        </row>
        <row r="43064">
          <cell r="I43064" t="str">
            <v>10.205.160.171</v>
          </cell>
          <cell r="J43064" t="str">
            <v>J30BNZ3</v>
          </cell>
          <cell r="K43064" t="str">
            <v>HLC9406BMT01.B02.SRV03</v>
          </cell>
        </row>
        <row r="43065">
          <cell r="I43065" t="str">
            <v>10.205.160.172</v>
          </cell>
          <cell r="J43065" t="str">
            <v>F30BNZ3</v>
          </cell>
          <cell r="K43065" t="str">
            <v>HLC9406BMT01.B02.SRV04</v>
          </cell>
        </row>
        <row r="43066">
          <cell r="I43066" t="str">
            <v>10.205.160.173</v>
          </cell>
          <cell r="J43066" t="str">
            <v>900BNZ3</v>
          </cell>
          <cell r="K43066" t="str">
            <v>HLC9406BMT01.B02.SRV05</v>
          </cell>
        </row>
        <row r="43067">
          <cell r="I43067" t="str">
            <v>10.205.160.174</v>
          </cell>
          <cell r="J43067" t="str">
            <v>120BNZ3</v>
          </cell>
          <cell r="K43067" t="str">
            <v>HLC9406BMT01.B03.SRV01</v>
          </cell>
        </row>
        <row r="43068">
          <cell r="I43068" t="str">
            <v>10.205.160.175</v>
          </cell>
          <cell r="J43068" t="str">
            <v>7XZ9NZ3</v>
          </cell>
          <cell r="K43068" t="str">
            <v>HLC9406BMT01.B03.SRV02</v>
          </cell>
        </row>
        <row r="43069">
          <cell r="I43069" t="str">
            <v>10.205.160.176</v>
          </cell>
          <cell r="J43069" t="str">
            <v>H30BNZ3</v>
          </cell>
          <cell r="K43069" t="str">
            <v>HLC9406BMT01.B03.SRV03</v>
          </cell>
        </row>
        <row r="43070">
          <cell r="I43070" t="str">
            <v>10.205.160.177</v>
          </cell>
          <cell r="J43070" t="str">
            <v>3XZ9NZ3</v>
          </cell>
          <cell r="K43070" t="str">
            <v>HLC9406BMT01.B03.SRV04</v>
          </cell>
        </row>
        <row r="43071">
          <cell r="I43071" t="str">
            <v>10.205.160.178</v>
          </cell>
          <cell r="J43071" t="str">
            <v>H00BNZ3</v>
          </cell>
          <cell r="K43071" t="str">
            <v>HLC9406BMT01.B03.SRV05</v>
          </cell>
        </row>
        <row r="43072">
          <cell r="I43072" t="str">
            <v>10.205.160.179</v>
          </cell>
          <cell r="J43072" t="str">
            <v>D10BNZ3</v>
          </cell>
          <cell r="K43072" t="str">
            <v>HLC9406BMT01.B04.SRV01</v>
          </cell>
        </row>
        <row r="43073">
          <cell r="I43073" t="str">
            <v>10.205.160.180</v>
          </cell>
          <cell r="J43073" t="str">
            <v>3WZ9NZ3</v>
          </cell>
          <cell r="K43073" t="str">
            <v>HLC9406BMT01.B04.SRV02</v>
          </cell>
        </row>
        <row r="43074">
          <cell r="I43074" t="str">
            <v>10.205.160.181</v>
          </cell>
          <cell r="J43074" t="str">
            <v>J20BNZ3</v>
          </cell>
          <cell r="K43074" t="str">
            <v>HLC9406BMT01.B04.SRV03</v>
          </cell>
        </row>
        <row r="43075">
          <cell r="I43075" t="str">
            <v>10.205.160.182</v>
          </cell>
          <cell r="J43075" t="str">
            <v>BYZ9NZ3</v>
          </cell>
          <cell r="K43075" t="str">
            <v>HLC9406BMT01.B04.SRV04</v>
          </cell>
        </row>
        <row r="43076">
          <cell r="I43076" t="str">
            <v>10.205.160.183</v>
          </cell>
          <cell r="J43076" t="str">
            <v>910BNZ3</v>
          </cell>
          <cell r="K43076" t="str">
            <v>HLC9406BMT01.B04.SRV05</v>
          </cell>
        </row>
        <row r="43077">
          <cell r="I43077" t="str">
            <v>10.205.161.53</v>
          </cell>
          <cell r="J43077" t="str">
            <v>HWZ9NZ3</v>
          </cell>
          <cell r="K43077" t="str">
            <v>HLC9406BMT01.C04.SRV02</v>
          </cell>
        </row>
        <row r="43078">
          <cell r="I43078" t="str">
            <v>10.205.161.54</v>
          </cell>
          <cell r="J43078" t="str">
            <v>430BNZ3</v>
          </cell>
          <cell r="K43078" t="str">
            <v>HLC9406BMT01.C04.SRV03</v>
          </cell>
        </row>
        <row r="43079">
          <cell r="I43079" t="str">
            <v>10.205.161.95</v>
          </cell>
          <cell r="J43079" t="str">
            <v>3ZZ9NZ3</v>
          </cell>
          <cell r="K43079" t="str">
            <v>HLC9406BMT01.C12A.SRV03</v>
          </cell>
        </row>
        <row r="43080">
          <cell r="I43080" t="str">
            <v>10.205.161.96</v>
          </cell>
          <cell r="J43080" t="str">
            <v>JZZ9NZ3</v>
          </cell>
          <cell r="K43080" t="str">
            <v>HLC9406BMT01.C12A.SRV04</v>
          </cell>
        </row>
        <row r="43081">
          <cell r="I43081" t="str">
            <v>10.205.162.34</v>
          </cell>
          <cell r="J43081" t="str">
            <v>4GL3PT3</v>
          </cell>
          <cell r="K43081" t="str">
            <v>HLC9406BMT01.E11.SRV01</v>
          </cell>
        </row>
        <row r="43082">
          <cell r="I43082" t="str">
            <v>10.205.162.35</v>
          </cell>
          <cell r="J43082" t="str">
            <v>HTZ9NZ3</v>
          </cell>
          <cell r="K43082" t="str">
            <v>HLC9406BMT01.E11.SRV02</v>
          </cell>
        </row>
        <row r="43083">
          <cell r="I43083" t="str">
            <v>10.205.162.36</v>
          </cell>
          <cell r="J43083" t="str">
            <v>GVZ9NZ3</v>
          </cell>
          <cell r="K43083" t="str">
            <v>HLC9406BMT01.E11.SRV03</v>
          </cell>
        </row>
        <row r="43084">
          <cell r="I43084" t="str">
            <v>10.205.162.37</v>
          </cell>
          <cell r="J43084" t="str">
            <v>GTZ9NZ3</v>
          </cell>
          <cell r="K43084" t="str">
            <v>HLC9406BMT01.E11.SRV04</v>
          </cell>
        </row>
        <row r="43085">
          <cell r="I43085" t="str">
            <v>10.205.162.38</v>
          </cell>
          <cell r="J43085" t="str">
            <v>6TZ9NZ3</v>
          </cell>
          <cell r="K43085" t="str">
            <v>HLC9406BMT01.E11.SRV05</v>
          </cell>
        </row>
        <row r="43086">
          <cell r="I43086" t="str">
            <v>10.205.162.39</v>
          </cell>
          <cell r="J43086" t="str">
            <v>HVZ9NZ3</v>
          </cell>
          <cell r="K43086" t="str">
            <v>HLC9406BMT01.E11.SRV06</v>
          </cell>
        </row>
        <row r="43087">
          <cell r="I43087" t="str">
            <v>10.205.162.40</v>
          </cell>
          <cell r="J43087" t="str">
            <v>5TZ9NZ3</v>
          </cell>
          <cell r="K43087" t="str">
            <v>HLC9406BMT01.E11.SRV07</v>
          </cell>
        </row>
        <row r="43088">
          <cell r="I43088" t="str">
            <v>10.205.162.41</v>
          </cell>
          <cell r="J43088" t="str">
            <v>B20BNZ3</v>
          </cell>
          <cell r="K43088" t="str">
            <v>HLC9406BMT01.E11.SRV08</v>
          </cell>
        </row>
        <row r="43089">
          <cell r="I43089" t="str">
            <v>10.205.162.42</v>
          </cell>
          <cell r="J43089" t="str">
            <v>820BNZ3</v>
          </cell>
          <cell r="K43089" t="str">
            <v>HLC9406BMT01.E11.SRV09</v>
          </cell>
        </row>
        <row r="43090">
          <cell r="I43090" t="str">
            <v>10.205.162.43</v>
          </cell>
          <cell r="J43090" t="str">
            <v>CVZ9NZ3</v>
          </cell>
          <cell r="K43090" t="str">
            <v>HLC9406BMT01.E11.SRV10</v>
          </cell>
        </row>
        <row r="43091">
          <cell r="I43091" t="str">
            <v>10.205.162.44</v>
          </cell>
          <cell r="J43091" t="str">
            <v>5JK3PT3</v>
          </cell>
          <cell r="K43091" t="str">
            <v>HLC9406BMT01.E11.SRV11</v>
          </cell>
        </row>
        <row r="43092">
          <cell r="I43092" t="str">
            <v>10.205.162.45</v>
          </cell>
          <cell r="J43092" t="str">
            <v>9VZ9NZ3</v>
          </cell>
          <cell r="K43092" t="str">
            <v>HLC9406BMT01.E11.SRV12</v>
          </cell>
        </row>
        <row r="43093">
          <cell r="I43093" t="str">
            <v>10.205.162.46</v>
          </cell>
          <cell r="J43093" t="str">
            <v>4WK3PT3</v>
          </cell>
          <cell r="K43093" t="str">
            <v>HLC9406BMT01.E12A.SRV01</v>
          </cell>
        </row>
        <row r="43094">
          <cell r="I43094" t="str">
            <v>10.205.162.47</v>
          </cell>
          <cell r="J43094" t="str">
            <v>2WZ9NZ3</v>
          </cell>
          <cell r="K43094" t="str">
            <v>HLC9406BMT01.E12A.SRV02</v>
          </cell>
        </row>
        <row r="43095">
          <cell r="I43095" t="str">
            <v>10.205.162.48</v>
          </cell>
          <cell r="J43095" t="str">
            <v>JHK3PT3</v>
          </cell>
          <cell r="K43095" t="str">
            <v>HLC9406BMT01.E12A.SRV03</v>
          </cell>
        </row>
        <row r="43096">
          <cell r="I43096" t="str">
            <v>10.205.162.49</v>
          </cell>
          <cell r="J43096" t="str">
            <v>CGK3PT3</v>
          </cell>
          <cell r="K43096" t="str">
            <v>HLC9406BMT01.E12A.SRV04</v>
          </cell>
        </row>
        <row r="43097">
          <cell r="I43097" t="str">
            <v>10.205.162.50</v>
          </cell>
          <cell r="J43097" t="str">
            <v>GLL3PT3</v>
          </cell>
          <cell r="K43097" t="str">
            <v>HLC9406BMT01.E12A.SRV05</v>
          </cell>
        </row>
        <row r="43098">
          <cell r="I43098" t="str">
            <v>10.205.162.51</v>
          </cell>
          <cell r="J43098" t="str">
            <v>9LL3PT3</v>
          </cell>
          <cell r="K43098" t="str">
            <v>HLC9406BMT01.E12A.SRV06</v>
          </cell>
        </row>
        <row r="43099">
          <cell r="I43099" t="str">
            <v>10.205.162.52</v>
          </cell>
          <cell r="J43099" t="str">
            <v>9TZ9NZ3</v>
          </cell>
          <cell r="K43099" t="str">
            <v>HLC9406BMT01.E12A.SRV07</v>
          </cell>
        </row>
        <row r="43100">
          <cell r="I43100" t="str">
            <v>10.205.162.53</v>
          </cell>
          <cell r="J43100" t="str">
            <v>DVZ9NZ3</v>
          </cell>
          <cell r="K43100" t="str">
            <v>HLC9406BMT01.E12A.SRV08</v>
          </cell>
        </row>
        <row r="43101">
          <cell r="I43101" t="str">
            <v>10.205.162.54</v>
          </cell>
          <cell r="J43101" t="str">
            <v>CFL3PT3</v>
          </cell>
          <cell r="K43101" t="str">
            <v>HLC9406BMT01.E12A.SRV09</v>
          </cell>
        </row>
        <row r="43102">
          <cell r="I43102" t="str">
            <v>10.205.162.55</v>
          </cell>
          <cell r="J43102" t="str">
            <v>5HL3PT3</v>
          </cell>
          <cell r="K43102" t="str">
            <v>HLC9406BMT01.E12A.SRV10</v>
          </cell>
        </row>
        <row r="43103">
          <cell r="I43103" t="str">
            <v>10.205.162.56</v>
          </cell>
          <cell r="J43103" t="str">
            <v>2HL3PT3</v>
          </cell>
          <cell r="K43103" t="str">
            <v>HLC9406BMT01.E12A.SRV11</v>
          </cell>
        </row>
        <row r="43104">
          <cell r="I43104" t="str">
            <v>10.205.162.57</v>
          </cell>
          <cell r="J43104" t="str">
            <v>7GL3PT3</v>
          </cell>
          <cell r="K43104" t="str">
            <v>HLC9406BMT01.E12A.SRV12</v>
          </cell>
        </row>
        <row r="43105">
          <cell r="I43105" t="str">
            <v>10.205.162.58</v>
          </cell>
          <cell r="J43105" t="str">
            <v>7HL3PT3</v>
          </cell>
          <cell r="K43105" t="str">
            <v>HLC9406BMT01.E12B.SRV01</v>
          </cell>
        </row>
        <row r="43106">
          <cell r="I43106" t="str">
            <v>10.205.162.59</v>
          </cell>
          <cell r="J43106" t="str">
            <v>BGK3PT3</v>
          </cell>
          <cell r="K43106" t="str">
            <v>HLC9406BMT01.E12B.SRV02</v>
          </cell>
        </row>
        <row r="43107">
          <cell r="I43107" t="str">
            <v>10.205.162.60</v>
          </cell>
          <cell r="J43107" t="str">
            <v>CHL3PT3</v>
          </cell>
          <cell r="K43107" t="str">
            <v>HLC9406BMT01.E12B.SRV03</v>
          </cell>
        </row>
        <row r="43108">
          <cell r="I43108" t="str">
            <v>10.205.162.61</v>
          </cell>
          <cell r="J43108" t="str">
            <v>8HL3PT3</v>
          </cell>
          <cell r="K43108" t="str">
            <v>HLC9406BMT01.E12B.SRV04</v>
          </cell>
        </row>
        <row r="43109">
          <cell r="I43109" t="str">
            <v>10.205.162.62</v>
          </cell>
          <cell r="J43109" t="str">
            <v>4ML3PT3</v>
          </cell>
          <cell r="K43109" t="str">
            <v>HLC9406BMT01.E12B.SRV05</v>
          </cell>
        </row>
        <row r="43110">
          <cell r="I43110" t="str">
            <v>10.205.162.63</v>
          </cell>
          <cell r="J43110" t="str">
            <v>6ML3PT3</v>
          </cell>
          <cell r="K43110" t="str">
            <v>HLC9406BMT01.E12B.SRV06</v>
          </cell>
        </row>
        <row r="43111">
          <cell r="I43111" t="str">
            <v>10.205.162.64</v>
          </cell>
          <cell r="J43111" t="str">
            <v>2JL3PT3</v>
          </cell>
          <cell r="K43111" t="str">
            <v>HLC9406BMT01.E12B.SRV07</v>
          </cell>
        </row>
        <row r="43112">
          <cell r="I43112" t="str">
            <v>10.205.162.65</v>
          </cell>
          <cell r="J43112" t="str">
            <v>HKL3PT3</v>
          </cell>
          <cell r="K43112" t="str">
            <v>HLC9406BMT01.E12B.SRV08</v>
          </cell>
        </row>
        <row r="43113">
          <cell r="I43113" t="str">
            <v>10.205.162.66</v>
          </cell>
          <cell r="J43113" t="str">
            <v>4HL3PT3</v>
          </cell>
          <cell r="K43113" t="str">
            <v>HLC9406BMT01.E12B.SRV09</v>
          </cell>
        </row>
        <row r="43114">
          <cell r="I43114" t="str">
            <v>10.205.162.67</v>
          </cell>
          <cell r="J43114" t="str">
            <v>DGL3PT3</v>
          </cell>
          <cell r="K43114" t="str">
            <v>HLC9406BMT01.E12B.SRV10</v>
          </cell>
        </row>
        <row r="43115">
          <cell r="I43115" t="str">
            <v>10.205.162.68</v>
          </cell>
          <cell r="J43115" t="str">
            <v>DHL3PT3</v>
          </cell>
          <cell r="K43115" t="str">
            <v>HLC9406BMT01.E15.SRV01</v>
          </cell>
        </row>
        <row r="43116">
          <cell r="I43116" t="str">
            <v>10.205.162.69</v>
          </cell>
          <cell r="J43116" t="str">
            <v>6GL3PT3</v>
          </cell>
          <cell r="K43116" t="str">
            <v>HLC9406BMT01.E15.SRV02</v>
          </cell>
        </row>
        <row r="43117">
          <cell r="I43117" t="str">
            <v>10.205.162.70</v>
          </cell>
          <cell r="J43117" t="str">
            <v>JLL3PT3</v>
          </cell>
          <cell r="K43117" t="str">
            <v>HLC9406BMT01.E15.SRV03</v>
          </cell>
        </row>
        <row r="43118">
          <cell r="I43118" t="str">
            <v>10.205.162.71</v>
          </cell>
          <cell r="J43118" t="str">
            <v>1JL3PT3</v>
          </cell>
          <cell r="K43118" t="str">
            <v>HLC9406BMT01.E15.SRV04</v>
          </cell>
        </row>
        <row r="43119">
          <cell r="I43119" t="str">
            <v>10.205.162.72</v>
          </cell>
          <cell r="J43119" t="str">
            <v>9FL3PT3</v>
          </cell>
          <cell r="K43119" t="str">
            <v>HLC9406BMT01.E15.SRV05</v>
          </cell>
        </row>
        <row r="43120">
          <cell r="I43120" t="str">
            <v>10.205.162.73</v>
          </cell>
          <cell r="J43120" t="str">
            <v>6HL3PT3</v>
          </cell>
          <cell r="K43120" t="str">
            <v>HLC9406BMT01.E15.SRV06</v>
          </cell>
        </row>
        <row r="43121">
          <cell r="I43121" t="str">
            <v>10.205.162.74</v>
          </cell>
          <cell r="J43121" t="str">
            <v>8FL3PT3</v>
          </cell>
          <cell r="K43121" t="str">
            <v>HLC9406BMT01.E15.SRV07</v>
          </cell>
        </row>
        <row r="43122">
          <cell r="I43122" t="str">
            <v>10.205.162.75</v>
          </cell>
          <cell r="J43122" t="str">
            <v>JKL3PT3</v>
          </cell>
          <cell r="K43122" t="str">
            <v>HLC9406BMT01.E15.SRV08</v>
          </cell>
        </row>
        <row r="43123">
          <cell r="I43123" t="str">
            <v>10.205.162.76</v>
          </cell>
          <cell r="J43123" t="str">
            <v>7JL3PT3</v>
          </cell>
          <cell r="K43123" t="str">
            <v>HLC9406BMT01.E15.SRV09</v>
          </cell>
        </row>
        <row r="43124">
          <cell r="I43124" t="str">
            <v>10.205.162.77</v>
          </cell>
          <cell r="J43124" t="str">
            <v>BKK3PT3</v>
          </cell>
          <cell r="K43124" t="str">
            <v>HLC9406BMT01.E15.SRV10</v>
          </cell>
        </row>
        <row r="43125">
          <cell r="I43125" t="str">
            <v>10.205.162.78</v>
          </cell>
          <cell r="J43125" t="str">
            <v>HGK3PT3</v>
          </cell>
          <cell r="K43125" t="str">
            <v>HLC9406BMT01.E15.SRV11</v>
          </cell>
        </row>
        <row r="43126">
          <cell r="I43126" t="str">
            <v>10.205.162.79</v>
          </cell>
          <cell r="J43126" t="str">
            <v>1HK3PT3</v>
          </cell>
          <cell r="K43126" t="str">
            <v>HLC9406BMT01.E15.SRV12</v>
          </cell>
        </row>
        <row r="43127">
          <cell r="I43127" t="str">
            <v>10.205.162.80</v>
          </cell>
          <cell r="J43127" t="str">
            <v>7QK3PT3</v>
          </cell>
          <cell r="K43127" t="str">
            <v>HLC9406BMT01.E16.SRV01</v>
          </cell>
        </row>
        <row r="43128">
          <cell r="I43128" t="str">
            <v>10.205.162.81</v>
          </cell>
          <cell r="J43128" t="str">
            <v>2LL3PT3</v>
          </cell>
          <cell r="K43128" t="str">
            <v>HLC9406BMT01.E16.SRV02</v>
          </cell>
        </row>
        <row r="43129">
          <cell r="I43129" t="str">
            <v>10.205.162.82</v>
          </cell>
          <cell r="J43129" t="str">
            <v>7FL3PT3</v>
          </cell>
          <cell r="K43129" t="str">
            <v>HLC9406BMT01.E16.SRV03</v>
          </cell>
        </row>
        <row r="43130">
          <cell r="I43130" t="str">
            <v>10.205.162.83</v>
          </cell>
          <cell r="J43130" t="str">
            <v>HHL3PT3</v>
          </cell>
          <cell r="K43130" t="str">
            <v>HLC9406BMT01.E16.SRV04</v>
          </cell>
        </row>
        <row r="43131">
          <cell r="I43131" t="str">
            <v>10.205.162.84</v>
          </cell>
          <cell r="J43131" t="str">
            <v>BML3PT3</v>
          </cell>
          <cell r="K43131" t="str">
            <v>HLC9406BMT01.E16.SRV05</v>
          </cell>
        </row>
        <row r="43132">
          <cell r="I43132" t="str">
            <v>10.205.162.85</v>
          </cell>
          <cell r="J43132" t="str">
            <v>8ML3PT3</v>
          </cell>
          <cell r="K43132" t="str">
            <v>HLC9406BMT01.E16.SRV06</v>
          </cell>
        </row>
        <row r="43133">
          <cell r="I43133" t="str">
            <v>10.205.162.86</v>
          </cell>
          <cell r="J43133" t="str">
            <v>FGL3PT3</v>
          </cell>
          <cell r="K43133" t="str">
            <v>HLC9406BMT01.E16.SRV07</v>
          </cell>
        </row>
        <row r="43134">
          <cell r="I43134" t="str">
            <v>10.205.162.87</v>
          </cell>
          <cell r="J43134" t="str">
            <v>1ML3PT3</v>
          </cell>
          <cell r="K43134" t="str">
            <v>HLC9406BMT01.E16.SRV08</v>
          </cell>
        </row>
        <row r="43135">
          <cell r="I43135" t="str">
            <v>10.205.162.88</v>
          </cell>
          <cell r="J43135" t="str">
            <v>7ML3PT3</v>
          </cell>
          <cell r="K43135" t="str">
            <v>HLC9406BMT01.E16.SRV09</v>
          </cell>
        </row>
        <row r="43136">
          <cell r="I43136" t="str">
            <v>10.205.162.89</v>
          </cell>
          <cell r="J43136" t="str">
            <v>2VZ9NZ3</v>
          </cell>
          <cell r="K43136" t="str">
            <v>HLC9406BMT01.E16.SRV10</v>
          </cell>
        </row>
        <row r="43137">
          <cell r="I43137" t="str">
            <v>10.205.162.90</v>
          </cell>
          <cell r="J43137" t="str">
            <v>6KL3PT3</v>
          </cell>
          <cell r="K43137" t="str">
            <v>HLC9406BMT01.E16.SRV11</v>
          </cell>
        </row>
        <row r="43138">
          <cell r="I43138" t="str">
            <v>10.205.162.91</v>
          </cell>
          <cell r="J43138" t="str">
            <v>3WK3PT3</v>
          </cell>
          <cell r="K43138" t="str">
            <v>HLC9406BMT01.E16.SRV12</v>
          </cell>
        </row>
        <row r="43139">
          <cell r="I43139" t="str">
            <v>10.205.162.92</v>
          </cell>
          <cell r="J43139" t="str">
            <v>9ML3PT3</v>
          </cell>
          <cell r="K43139" t="str">
            <v>HLC9406BMT01.E18.SRV01</v>
          </cell>
        </row>
        <row r="43140">
          <cell r="I43140" t="str">
            <v>10.205.162.93</v>
          </cell>
          <cell r="J43140" t="str">
            <v>3KK3PT3</v>
          </cell>
          <cell r="K43140" t="str">
            <v>HLC9406BMT01.E18.SRV02</v>
          </cell>
        </row>
        <row r="43141">
          <cell r="I43141" t="str">
            <v>10.205.162.94</v>
          </cell>
          <cell r="J43141" t="str">
            <v>CVK3PT3</v>
          </cell>
          <cell r="K43141" t="str">
            <v>HLC9406BMT01.E18.SRV03</v>
          </cell>
        </row>
        <row r="43142">
          <cell r="I43142" t="str">
            <v>10.205.162.95</v>
          </cell>
          <cell r="J43142" t="str">
            <v>GGL3PT3</v>
          </cell>
          <cell r="K43142" t="str">
            <v>HLC9406BMT01.E18.SRV04</v>
          </cell>
        </row>
        <row r="43143">
          <cell r="I43143" t="str">
            <v>10.205.162.96</v>
          </cell>
          <cell r="J43143" t="str">
            <v>7WK3PT3</v>
          </cell>
          <cell r="K43143" t="str">
            <v>HLC9406BMT01.E18.SRV05</v>
          </cell>
        </row>
        <row r="43144">
          <cell r="I43144" t="str">
            <v>10.205.162.97</v>
          </cell>
          <cell r="J43144" t="str">
            <v>9HL3PT3</v>
          </cell>
          <cell r="K43144" t="str">
            <v>HLC9406BMT01.E18.SRV06</v>
          </cell>
        </row>
        <row r="43145">
          <cell r="I43145" t="str">
            <v>10.205.162.98</v>
          </cell>
          <cell r="J43145" t="str">
            <v>JFL3PT3</v>
          </cell>
          <cell r="K43145" t="str">
            <v>HLC9406BMT01.E18.SRV07</v>
          </cell>
        </row>
        <row r="43146">
          <cell r="I43146" t="str">
            <v>10.205.162.99</v>
          </cell>
          <cell r="J43146" t="str">
            <v>5TCNLZ3</v>
          </cell>
          <cell r="K43146" t="str">
            <v>HLC9406BMT01.E18.SRV08</v>
          </cell>
        </row>
        <row r="43147">
          <cell r="I43147" t="str">
            <v>10.205.162.100</v>
          </cell>
          <cell r="J43147" t="str">
            <v>8JL3PT3</v>
          </cell>
          <cell r="K43147" t="str">
            <v>HLC9406BMT01.E18.SRV09</v>
          </cell>
        </row>
        <row r="43148">
          <cell r="I43148" t="str">
            <v>10.205.162.101</v>
          </cell>
          <cell r="J43148" t="str">
            <v>CGL3PT3</v>
          </cell>
          <cell r="K43148" t="str">
            <v>HLC9406BMT01.E18.SRV10</v>
          </cell>
        </row>
        <row r="43149">
          <cell r="I43149" t="str">
            <v>10.205.162.108</v>
          </cell>
          <cell r="J43149" t="str">
            <v>JTZ9NZ3</v>
          </cell>
          <cell r="K43149" t="str">
            <v>HLC9406BMT01.F01.SRV07</v>
          </cell>
        </row>
        <row r="43150">
          <cell r="I43150" t="str">
            <v>10.205.162.109</v>
          </cell>
          <cell r="J43150" t="str">
            <v>1WZ9NZ3</v>
          </cell>
          <cell r="K43150" t="str">
            <v>HLC9406BMT01.F01.SRV08</v>
          </cell>
        </row>
        <row r="43151">
          <cell r="I43151" t="str">
            <v>10.205.162.110</v>
          </cell>
          <cell r="J43151" t="str">
            <v>FTZ9NZ3</v>
          </cell>
          <cell r="K43151" t="str">
            <v>HLC9406BMT01.F01.SRV09</v>
          </cell>
        </row>
        <row r="43152">
          <cell r="I43152" t="str">
            <v>10.205.162.111</v>
          </cell>
          <cell r="J43152" t="str">
            <v>6YK3PT3</v>
          </cell>
          <cell r="K43152" t="str">
            <v>HLC9406BMT01.F01.SRV10</v>
          </cell>
        </row>
        <row r="43153">
          <cell r="I43153" t="str">
            <v>10.205.162.112</v>
          </cell>
          <cell r="J43153" t="str">
            <v>JVZ9NZ3</v>
          </cell>
          <cell r="K43153" t="str">
            <v>HLC9406BMT01.F01.SRV11</v>
          </cell>
        </row>
        <row r="43154">
          <cell r="I43154" t="str">
            <v>10.205.162.113</v>
          </cell>
          <cell r="J43154" t="str">
            <v>8VZ9NZ3</v>
          </cell>
          <cell r="K43154" t="str">
            <v>HLC9406BMT01.F01.SRV12</v>
          </cell>
        </row>
        <row r="43155">
          <cell r="I43155" t="str">
            <v>10.205.162.120</v>
          </cell>
          <cell r="J43155" t="str">
            <v>1WK3PT3</v>
          </cell>
          <cell r="K43155" t="str">
            <v>HLC9406BMT01.F02.SRV07</v>
          </cell>
        </row>
        <row r="43156">
          <cell r="I43156" t="str">
            <v>10.205.162.121</v>
          </cell>
          <cell r="J43156" t="str">
            <v>4JK3PT3</v>
          </cell>
          <cell r="K43156" t="str">
            <v>HLC9406BMT01.F02.SRV08</v>
          </cell>
        </row>
        <row r="43157">
          <cell r="I43157" t="str">
            <v>10.205.162.122</v>
          </cell>
          <cell r="J43157" t="str">
            <v>1KK3PT3</v>
          </cell>
          <cell r="K43157" t="str">
            <v>HLC9406BMT01.F02.SRV09</v>
          </cell>
        </row>
        <row r="43158">
          <cell r="I43158" t="str">
            <v>10.205.162.123</v>
          </cell>
          <cell r="J43158" t="str">
            <v>9KK3PT3</v>
          </cell>
          <cell r="K43158" t="str">
            <v>HLC9406BMT01.F02.SRV10</v>
          </cell>
        </row>
        <row r="43159">
          <cell r="I43159" t="str">
            <v>10.205.162.124</v>
          </cell>
          <cell r="J43159" t="str">
            <v>7VZ9NZ3</v>
          </cell>
          <cell r="K43159" t="str">
            <v>HLC9406BMT01.F02.SRV11</v>
          </cell>
        </row>
        <row r="43160">
          <cell r="I43160" t="str">
            <v>10.205.162.131</v>
          </cell>
          <cell r="J43160" t="str">
            <v>GJK3PT3</v>
          </cell>
          <cell r="K43160" t="str">
            <v>HLC9406BMT01.F05.SRV07</v>
          </cell>
        </row>
        <row r="43161">
          <cell r="I43161" t="str">
            <v>10.205.162.132</v>
          </cell>
          <cell r="J43161" t="str">
            <v>3LL3PT3</v>
          </cell>
          <cell r="K43161" t="str">
            <v>HLC9406BMT01.F05.SRV08</v>
          </cell>
        </row>
        <row r="43162">
          <cell r="I43162" t="str">
            <v>10.205.162.133</v>
          </cell>
          <cell r="J43162" t="str">
            <v>HJK3PT3</v>
          </cell>
          <cell r="K43162" t="str">
            <v>HLC9406BMT01.F05.SRV09</v>
          </cell>
        </row>
        <row r="43163">
          <cell r="I43163" t="str">
            <v>10.205.162.134</v>
          </cell>
          <cell r="J43163" t="str">
            <v>DWZ9NZ3</v>
          </cell>
          <cell r="K43163" t="str">
            <v>HLC9406BMT01.F05.SRV10</v>
          </cell>
        </row>
        <row r="43164">
          <cell r="I43164" t="str">
            <v>10.205.162.135</v>
          </cell>
          <cell r="J43164" t="str">
            <v>9WZ9NZ3</v>
          </cell>
          <cell r="K43164" t="str">
            <v>HLC9406BMT01.F05.SRV11</v>
          </cell>
        </row>
        <row r="43165">
          <cell r="I43165" t="str">
            <v>10.205.162.136</v>
          </cell>
          <cell r="J43165" t="str">
            <v>BN8NLZ3</v>
          </cell>
          <cell r="K43165" t="str">
            <v>HLC9406BMT01.F09.SRV01</v>
          </cell>
        </row>
        <row r="43166">
          <cell r="I43166" t="str">
            <v>10.205.162.137</v>
          </cell>
          <cell r="J43166" t="str">
            <v>C9HNLZ3</v>
          </cell>
          <cell r="K43166" t="str">
            <v>HLC9406BMT01.F09.SRV02</v>
          </cell>
        </row>
        <row r="43167">
          <cell r="I43167" t="str">
            <v>10.205.162.138</v>
          </cell>
          <cell r="J43167" t="str">
            <v>3HK3PT3</v>
          </cell>
          <cell r="K43167" t="str">
            <v>HLC9406BMT01.F09.SRV03</v>
          </cell>
        </row>
        <row r="43168">
          <cell r="I43168" t="str">
            <v>10.205.162.139</v>
          </cell>
          <cell r="J43168" t="str">
            <v>8QK3PT3</v>
          </cell>
          <cell r="K43168" t="str">
            <v>HLC9406BMT01.F09.SRV04</v>
          </cell>
        </row>
        <row r="43169">
          <cell r="I43169" t="str">
            <v>10.205.162.140</v>
          </cell>
          <cell r="J43169" t="str">
            <v>DKL3PT3</v>
          </cell>
          <cell r="K43169" t="str">
            <v>HLC9406BMT01.F09.SRV05</v>
          </cell>
        </row>
        <row r="43170">
          <cell r="I43170" t="str">
            <v>10.205.162.141</v>
          </cell>
          <cell r="J43170" t="str">
            <v>6QK3PT3</v>
          </cell>
          <cell r="K43170" t="str">
            <v>HLC9406BMT01.F09.SRV06</v>
          </cell>
        </row>
        <row r="43171">
          <cell r="I43171" t="str">
            <v>10.205.162.142</v>
          </cell>
          <cell r="J43171" t="str">
            <v>7JK3PT3</v>
          </cell>
          <cell r="K43171" t="str">
            <v>HLC9406BMT01.F09.SRV07</v>
          </cell>
        </row>
        <row r="43172">
          <cell r="I43172" t="str">
            <v>10.205.162.143</v>
          </cell>
          <cell r="J43172" t="str">
            <v>4VZ9NZ3</v>
          </cell>
          <cell r="K43172" t="str">
            <v>HLC9406BMT01.F09.SRV08</v>
          </cell>
        </row>
        <row r="43173">
          <cell r="I43173" t="str">
            <v>10.205.162.144</v>
          </cell>
          <cell r="J43173" t="str">
            <v>BWZ9NZ3</v>
          </cell>
          <cell r="K43173" t="str">
            <v>HLC9406BMT01.F09.SRV09</v>
          </cell>
        </row>
        <row r="43174">
          <cell r="I43174" t="str">
            <v>10.205.162.145</v>
          </cell>
          <cell r="J43174" t="str">
            <v>C7HNLZ3</v>
          </cell>
          <cell r="K43174" t="str">
            <v>HLC9406BMT01.F09.SRV10</v>
          </cell>
        </row>
        <row r="43175">
          <cell r="I43175" t="str">
            <v>10.205.162.146</v>
          </cell>
          <cell r="J43175" t="str">
            <v>F7HNLZ3</v>
          </cell>
          <cell r="K43175" t="str">
            <v>HLC9406BMT01.F09.SRV11</v>
          </cell>
        </row>
        <row r="43176">
          <cell r="I43176" t="str">
            <v>10.205.162.147</v>
          </cell>
          <cell r="J43176" t="str">
            <v>CMBNLZ3</v>
          </cell>
          <cell r="K43176" t="str">
            <v>HLC9406BMT01.F10.SRV01</v>
          </cell>
        </row>
        <row r="43177">
          <cell r="I43177" t="str">
            <v>10.205.162.148</v>
          </cell>
          <cell r="J43177" t="str">
            <v>DMT9NZ3</v>
          </cell>
          <cell r="K43177" t="str">
            <v>HLC9406BMT01.F10.SRV02</v>
          </cell>
        </row>
        <row r="43178">
          <cell r="I43178" t="str">
            <v>10.205.162.149</v>
          </cell>
          <cell r="J43178" t="str">
            <v>3JK3PT3</v>
          </cell>
          <cell r="K43178" t="str">
            <v>HLC9406BMT01.F10.SRV03</v>
          </cell>
        </row>
        <row r="43179">
          <cell r="I43179" t="str">
            <v>10.205.162.150</v>
          </cell>
          <cell r="J43179" t="str">
            <v>JVK3PT3</v>
          </cell>
          <cell r="K43179" t="str">
            <v>HLC9406BMT01.F10.SRV04</v>
          </cell>
        </row>
        <row r="43180">
          <cell r="I43180" t="str">
            <v>10.205.162.151</v>
          </cell>
          <cell r="J43180" t="str">
            <v>DFL3PT3</v>
          </cell>
          <cell r="K43180" t="str">
            <v>HLC9406BMT01.F10.SRV05</v>
          </cell>
        </row>
        <row r="43181">
          <cell r="I43181" t="str">
            <v>10.205.162.152</v>
          </cell>
          <cell r="J43181" t="str">
            <v>9QK3PT3</v>
          </cell>
          <cell r="K43181" t="str">
            <v>HLC9406BMT01.F10.SRV06</v>
          </cell>
        </row>
        <row r="43182">
          <cell r="I43182" t="str">
            <v>10.205.162.153</v>
          </cell>
          <cell r="J43182" t="str">
            <v>2XK3PT3</v>
          </cell>
          <cell r="K43182" t="str">
            <v>HLC9406BMT01.F10.SRV07</v>
          </cell>
        </row>
        <row r="43183">
          <cell r="I43183" t="str">
            <v>10.205.162.154</v>
          </cell>
          <cell r="J43183" t="str">
            <v>FVK3PT3</v>
          </cell>
          <cell r="K43183" t="str">
            <v>HLC9406BMT01.F10.SRV08</v>
          </cell>
        </row>
        <row r="43184">
          <cell r="I43184" t="str">
            <v>10.205.162.155</v>
          </cell>
          <cell r="J43184" t="str">
            <v>DTZ9NZ3</v>
          </cell>
          <cell r="K43184" t="str">
            <v>HLC9406BMT01.F10.SRV09</v>
          </cell>
        </row>
        <row r="43185">
          <cell r="I43185" t="str">
            <v>10.205.162.156</v>
          </cell>
          <cell r="J43185" t="str">
            <v>GR8NLZ3</v>
          </cell>
          <cell r="K43185" t="str">
            <v>HLC9406BMT01.F10.SRV10</v>
          </cell>
        </row>
        <row r="43186">
          <cell r="I43186" t="str">
            <v>10.205.162.157</v>
          </cell>
          <cell r="J43186" t="str">
            <v>FR8NLZ3</v>
          </cell>
          <cell r="K43186" t="str">
            <v>HLC9406BMT01.F10.SRV11</v>
          </cell>
        </row>
        <row r="43187">
          <cell r="I43187" t="str">
            <v>10.205.162.158</v>
          </cell>
          <cell r="J43187" t="str">
            <v>C8HNLZ3</v>
          </cell>
          <cell r="K43187" t="str">
            <v>HLC9406BMT01.F10.SRV12</v>
          </cell>
        </row>
        <row r="43188">
          <cell r="I43188" t="str">
            <v>10.205.162.159</v>
          </cell>
          <cell r="J43188" t="str">
            <v>7JT9NZ3</v>
          </cell>
          <cell r="K43188" t="str">
            <v>HLC9406BMT01.F11.SRV01</v>
          </cell>
        </row>
        <row r="43189">
          <cell r="I43189" t="str">
            <v>10.205.162.160</v>
          </cell>
          <cell r="J43189" t="str">
            <v>J8HNLZ3</v>
          </cell>
          <cell r="K43189" t="str">
            <v>HLC9406BMT01.F11.SRV02</v>
          </cell>
        </row>
        <row r="43190">
          <cell r="I43190" t="str">
            <v>10.205.162.161</v>
          </cell>
          <cell r="J43190" t="str">
            <v>5LL3PT3</v>
          </cell>
          <cell r="K43190" t="str">
            <v>HLC9406BMT01.F11.SRV03</v>
          </cell>
        </row>
        <row r="43191">
          <cell r="I43191" t="str">
            <v>10.205.162.162</v>
          </cell>
          <cell r="J43191" t="str">
            <v>8KL3PT3</v>
          </cell>
          <cell r="K43191" t="str">
            <v>HLC9406BMT01.F11.SRV04</v>
          </cell>
        </row>
        <row r="43192">
          <cell r="I43192" t="str">
            <v>10.205.162.163</v>
          </cell>
          <cell r="J43192" t="str">
            <v>GPK3PT3</v>
          </cell>
          <cell r="K43192" t="str">
            <v>HLC9406BMT01.F11.SRV05</v>
          </cell>
        </row>
        <row r="43193">
          <cell r="I43193" t="str">
            <v>10.205.162.164</v>
          </cell>
          <cell r="J43193" t="str">
            <v>HVK3PT3</v>
          </cell>
          <cell r="K43193" t="str">
            <v>HLC9406BMT01.F11.SRV06</v>
          </cell>
        </row>
        <row r="43194">
          <cell r="I43194" t="str">
            <v>10.205.162.165</v>
          </cell>
          <cell r="J43194" t="str">
            <v>98HNLZ3</v>
          </cell>
          <cell r="K43194" t="str">
            <v>HLC9406BMT01.F11.SRV07</v>
          </cell>
        </row>
        <row r="43195">
          <cell r="I43195" t="str">
            <v>10.205.162.166</v>
          </cell>
          <cell r="J43195" t="str">
            <v>B7HNLZ3</v>
          </cell>
          <cell r="K43195" t="str">
            <v>HLC9406BMT01.F11.SRV08</v>
          </cell>
        </row>
        <row r="43196">
          <cell r="I43196" t="str">
            <v>10.205.162.167</v>
          </cell>
          <cell r="J43196" t="str">
            <v>97HNLZ3</v>
          </cell>
          <cell r="K43196" t="str">
            <v>HLC9406BMT01.F11.SRV09</v>
          </cell>
        </row>
        <row r="43197">
          <cell r="I43197" t="str">
            <v>10.205.162.168</v>
          </cell>
          <cell r="J43197" t="str">
            <v>D8HNLZ3</v>
          </cell>
          <cell r="K43197" t="str">
            <v>HLC9406BMT01.F11.SRV10</v>
          </cell>
        </row>
        <row r="43198">
          <cell r="I43198" t="str">
            <v>10.205.163.94</v>
          </cell>
          <cell r="J43198" t="str">
            <v>68HNLZ3</v>
          </cell>
          <cell r="K43198" t="str">
            <v>HLC9406BMT01.G17.SRV05</v>
          </cell>
        </row>
        <row r="43199">
          <cell r="I43199" t="str">
            <v>10.205.163.95</v>
          </cell>
          <cell r="J43199" t="str">
            <v>48HNLZ3</v>
          </cell>
          <cell r="K43199" t="str">
            <v>HLC9406BMT01.G17.SRV06</v>
          </cell>
        </row>
        <row r="43200">
          <cell r="I43200" t="str">
            <v>10.205.163.96</v>
          </cell>
          <cell r="J43200" t="str">
            <v>4CHNLZ3</v>
          </cell>
          <cell r="K43200" t="str">
            <v>HLC9406BMT01.G17.SRV07</v>
          </cell>
        </row>
        <row r="43201">
          <cell r="I43201" t="str">
            <v>10.205.163.97</v>
          </cell>
          <cell r="J43201" t="str">
            <v>JBHNLZ3</v>
          </cell>
          <cell r="K43201" t="str">
            <v>HLC9406BMT01.G17.SRV08</v>
          </cell>
        </row>
        <row r="43202">
          <cell r="I43202" t="str">
            <v>10.205.163.98</v>
          </cell>
          <cell r="J43202" t="str">
            <v>3CHNLZ3</v>
          </cell>
          <cell r="K43202" t="str">
            <v>HLC9406BMT01.G17.SRV09</v>
          </cell>
        </row>
        <row r="43203">
          <cell r="I43203" t="str">
            <v>10.205.163.99</v>
          </cell>
          <cell r="J43203" t="str">
            <v>GBHNLZ3</v>
          </cell>
          <cell r="K43203" t="str">
            <v>HLC9406BMT01.G17.SRV10</v>
          </cell>
        </row>
        <row r="43204">
          <cell r="I43204" t="str">
            <v>10.205.163.100</v>
          </cell>
          <cell r="J43204" t="str">
            <v>CBHNLZ3</v>
          </cell>
          <cell r="K43204" t="str">
            <v>HLC9406BMT01.G18.SRV01</v>
          </cell>
        </row>
        <row r="43205">
          <cell r="I43205" t="str">
            <v>10.205.163.101</v>
          </cell>
          <cell r="J43205" t="str">
            <v>1CHNLZ3</v>
          </cell>
          <cell r="K43205" t="str">
            <v>HLC9406BMT01.G18.SRV02</v>
          </cell>
        </row>
        <row r="43206">
          <cell r="I43206" t="str">
            <v>10.205.163.102</v>
          </cell>
          <cell r="J43206" t="str">
            <v>2CHNLZ3</v>
          </cell>
          <cell r="K43206" t="str">
            <v>HLC9406BMT01.G18.SRV03</v>
          </cell>
        </row>
        <row r="43207">
          <cell r="I43207" t="str">
            <v>10.205.163.103</v>
          </cell>
          <cell r="J43207" t="str">
            <v>38HNLZ3</v>
          </cell>
          <cell r="K43207" t="str">
            <v>HLC9406BMT01.G18.SRV04</v>
          </cell>
        </row>
        <row r="43208">
          <cell r="I43208" t="str">
            <v>10.205.163.104</v>
          </cell>
          <cell r="J43208" t="str">
            <v>58HNLZ3</v>
          </cell>
          <cell r="K43208" t="str">
            <v>HLC9406BMT01.G18.SRV05</v>
          </cell>
        </row>
        <row r="43209">
          <cell r="I43209" t="str">
            <v>10.205.163.105</v>
          </cell>
          <cell r="J43209" t="str">
            <v>DBHNLZ3</v>
          </cell>
          <cell r="K43209" t="str">
            <v>HLC9406BMT01.G18.SRV06</v>
          </cell>
        </row>
        <row r="43210">
          <cell r="I43210" t="str">
            <v>10.205.163.106</v>
          </cell>
          <cell r="J43210" t="str">
            <v>78HNLZ3</v>
          </cell>
          <cell r="K43210" t="str">
            <v>HLC9406BMT01.G18.SRV07</v>
          </cell>
        </row>
        <row r="43211">
          <cell r="I43211" t="str">
            <v>10.205.163.107</v>
          </cell>
          <cell r="J43211" t="str">
            <v>HBHNLZ3</v>
          </cell>
          <cell r="K43211" t="str">
            <v>HLC9406BMT01.G18.SRV08</v>
          </cell>
        </row>
        <row r="43212">
          <cell r="I43212" t="str">
            <v>10.205.163.108</v>
          </cell>
          <cell r="J43212" t="str">
            <v>FBHNLZ3</v>
          </cell>
          <cell r="K43212" t="str">
            <v>HLC9406BMT01.G18.SRV09</v>
          </cell>
        </row>
        <row r="43213">
          <cell r="I43213" t="str">
            <v>10.205.163.109</v>
          </cell>
          <cell r="J43213" t="str">
            <v>BZZ9NZ3</v>
          </cell>
          <cell r="K43213" t="str">
            <v>HLC9406BMT01.I14.SRV01</v>
          </cell>
        </row>
        <row r="43214">
          <cell r="I43214" t="str">
            <v>10.205.163.110</v>
          </cell>
          <cell r="J43214" t="str">
            <v>B10BNZ3</v>
          </cell>
          <cell r="K43214" t="str">
            <v>HLC9406BMT01.I14.SRV02</v>
          </cell>
        </row>
        <row r="43215">
          <cell r="I43215" t="str">
            <v>10.205.163.111</v>
          </cell>
          <cell r="J43215" t="str">
            <v>G30BNZ3</v>
          </cell>
          <cell r="K43215" t="str">
            <v>HLC9406BMT01.I14.SRV03</v>
          </cell>
        </row>
        <row r="43216">
          <cell r="I43216" t="str">
            <v>10.205.163.112</v>
          </cell>
          <cell r="J43216" t="str">
            <v>FWZ9NZ3</v>
          </cell>
          <cell r="K43216" t="str">
            <v>HLC9406BMT01.I14.SRV04</v>
          </cell>
        </row>
        <row r="43217">
          <cell r="I43217" t="str">
            <v>10.205.163.113</v>
          </cell>
          <cell r="J43217" t="str">
            <v>C30BNZ3</v>
          </cell>
          <cell r="K43217" t="str">
            <v>HLC9406BMT01.I14.SRV05</v>
          </cell>
        </row>
        <row r="43218">
          <cell r="I43218" t="str">
            <v>10.205.163.114</v>
          </cell>
          <cell r="J43218" t="str">
            <v>340BNZ3</v>
          </cell>
          <cell r="K43218" t="str">
            <v>HLC9406BMT01.I14.SRV06</v>
          </cell>
        </row>
        <row r="43219">
          <cell r="I43219" t="str">
            <v>10.205.163.115</v>
          </cell>
          <cell r="J43219" t="str">
            <v>530BNZ3</v>
          </cell>
          <cell r="K43219" t="str">
            <v>HLC9406BMT01.I14.SRV07</v>
          </cell>
        </row>
        <row r="43220">
          <cell r="I43220" t="str">
            <v>10.205.163.116</v>
          </cell>
          <cell r="J43220" t="str">
            <v>440BNZ3</v>
          </cell>
          <cell r="K43220" t="str">
            <v>HLC9406BMT01.I14.SRV08</v>
          </cell>
        </row>
        <row r="43221">
          <cell r="I43221" t="str">
            <v>10.205.163.117</v>
          </cell>
          <cell r="J43221" t="str">
            <v>CYZ9NZ3</v>
          </cell>
          <cell r="K43221" t="str">
            <v>HLC9406BMT01.I14.SRV09</v>
          </cell>
        </row>
        <row r="43222">
          <cell r="I43222" t="str">
            <v>10.205.163.118</v>
          </cell>
          <cell r="J43222" t="str">
            <v>G20BNZ3</v>
          </cell>
          <cell r="K43222" t="str">
            <v>HLC9406BMT01.I14.SRV10</v>
          </cell>
        </row>
        <row r="43223">
          <cell r="I43223" t="str">
            <v>10.205.163.119</v>
          </cell>
          <cell r="J43223" t="str">
            <v>7ZZ9NZ3</v>
          </cell>
          <cell r="K43223" t="str">
            <v>HLC9406BMT01.I15.SRV01</v>
          </cell>
        </row>
        <row r="43224">
          <cell r="I43224" t="str">
            <v>10.205.163.120</v>
          </cell>
          <cell r="J43224" t="str">
            <v>F10BNZ3</v>
          </cell>
          <cell r="K43224" t="str">
            <v>HLC9406BMT01.I15.SRV02</v>
          </cell>
        </row>
        <row r="43225">
          <cell r="I43225" t="str">
            <v>10.205.163.121</v>
          </cell>
          <cell r="J43225" t="str">
            <v>5XZ9NZ3</v>
          </cell>
          <cell r="K43225" t="str">
            <v>HLC9406BMT01.I15.SRV03</v>
          </cell>
        </row>
        <row r="43226">
          <cell r="I43226" t="str">
            <v>10.205.163.122</v>
          </cell>
          <cell r="J43226" t="str">
            <v>240BNZ3</v>
          </cell>
          <cell r="K43226" t="str">
            <v>HLC9406BMT01.I15.SRV04</v>
          </cell>
        </row>
        <row r="43227">
          <cell r="I43227" t="str">
            <v>10.205.163.123</v>
          </cell>
          <cell r="J43227" t="str">
            <v>6WZ9NZ3</v>
          </cell>
          <cell r="K43227" t="str">
            <v>HLC9406BMT01.I15.SRV05</v>
          </cell>
        </row>
        <row r="43228">
          <cell r="I43228" t="str">
            <v>10.205.163.124</v>
          </cell>
          <cell r="J43228" t="str">
            <v>GWZ9NZ3</v>
          </cell>
          <cell r="K43228" t="str">
            <v>HLC9406BMT01.I15.SRV06</v>
          </cell>
        </row>
        <row r="43229">
          <cell r="I43229" t="str">
            <v>10.205.163.125</v>
          </cell>
          <cell r="J43229" t="str">
            <v>300BNZ3</v>
          </cell>
          <cell r="K43229" t="str">
            <v>HLC9406BMT01.I15.SRV07</v>
          </cell>
        </row>
        <row r="43230">
          <cell r="I43230" t="str">
            <v>10.205.163.126</v>
          </cell>
          <cell r="J43230" t="str">
            <v>JWZ9NZ3</v>
          </cell>
          <cell r="K43230" t="str">
            <v>HLC9406BMT01.I15.SRV08</v>
          </cell>
        </row>
        <row r="43231">
          <cell r="I43231" t="str">
            <v>10.205.163.127</v>
          </cell>
          <cell r="J43231" t="str">
            <v>7WZ9NZ3</v>
          </cell>
          <cell r="K43231" t="str">
            <v>HLC9406BMT01.I15.SRV09</v>
          </cell>
        </row>
        <row r="43232">
          <cell r="I43232" t="str">
            <v>10.205.163.128</v>
          </cell>
          <cell r="J43232" t="str">
            <v>4XZ9NZ3</v>
          </cell>
          <cell r="K43232" t="str">
            <v>HLC9406BMT01.I15.SRV10</v>
          </cell>
        </row>
        <row r="43233">
          <cell r="I43233" t="str">
            <v>10.205.163.129</v>
          </cell>
          <cell r="J43233" t="str">
            <v>D30BNZ3</v>
          </cell>
          <cell r="K43233" t="str">
            <v>HLC9406BMT01.I16.SRV01</v>
          </cell>
        </row>
        <row r="43234">
          <cell r="I43234" t="str">
            <v>10.205.163.130</v>
          </cell>
          <cell r="J43234" t="str">
            <v>6XZ9NZ3</v>
          </cell>
          <cell r="K43234" t="str">
            <v>HLC9406BMT01.I16.SRV02</v>
          </cell>
        </row>
        <row r="43235">
          <cell r="I43235" t="str">
            <v>10.205.163.131</v>
          </cell>
          <cell r="J43235" t="str">
            <v>830BNZ3</v>
          </cell>
          <cell r="K43235" t="str">
            <v>HLC9406BMT01.I16.SRV03</v>
          </cell>
        </row>
        <row r="43236">
          <cell r="I43236" t="str">
            <v>10.205.163.132</v>
          </cell>
          <cell r="J43236" t="str">
            <v>3YZ9NZ3</v>
          </cell>
          <cell r="K43236" t="str">
            <v>HLC9406BMT01.I16.SRV04</v>
          </cell>
        </row>
        <row r="43237">
          <cell r="I43237" t="str">
            <v>10.205.163.133</v>
          </cell>
          <cell r="J43237" t="str">
            <v>200BNZ3</v>
          </cell>
          <cell r="K43237" t="str">
            <v>HLC9406BMT01.I16.SRV05</v>
          </cell>
        </row>
        <row r="43238">
          <cell r="I43238" t="str">
            <v>10.205.163.134</v>
          </cell>
          <cell r="J43238" t="str">
            <v>C10BNZ3</v>
          </cell>
          <cell r="K43238" t="str">
            <v>HLC9406BMT01.I16.SRV06</v>
          </cell>
        </row>
        <row r="43239">
          <cell r="I43239" t="str">
            <v>10.205.163.135</v>
          </cell>
          <cell r="J43239" t="str">
            <v>FYZ9NZ3</v>
          </cell>
          <cell r="K43239" t="str">
            <v>HLC9406BMT01.I16.SRV07</v>
          </cell>
        </row>
        <row r="43240">
          <cell r="I43240" t="str">
            <v>10.205.163.136</v>
          </cell>
          <cell r="J43240" t="str">
            <v>GZZ9NZ3</v>
          </cell>
          <cell r="K43240" t="str">
            <v>HLC9406BMT01.I16.SRV08</v>
          </cell>
        </row>
        <row r="43241">
          <cell r="I43241" t="str">
            <v>10.205.163.137</v>
          </cell>
          <cell r="J43241" t="str">
            <v>H20BNZ3</v>
          </cell>
          <cell r="K43241" t="str">
            <v>HLC9406BMT01.I16.SRV09</v>
          </cell>
        </row>
        <row r="43242">
          <cell r="I43242" t="str">
            <v>10.205.163.138</v>
          </cell>
          <cell r="J43242" t="str">
            <v>330BNZ3</v>
          </cell>
          <cell r="K43242" t="str">
            <v>HLC9406BMT01.I16.SRV10</v>
          </cell>
        </row>
        <row r="43243">
          <cell r="I43243" t="str">
            <v>10.205.163.139</v>
          </cell>
          <cell r="J43243" t="str">
            <v>5S8NLZ3</v>
          </cell>
          <cell r="K43243" t="str">
            <v>HLC9406BMT01.I17.SRV01</v>
          </cell>
        </row>
        <row r="43244">
          <cell r="I43244" t="str">
            <v>10.205.163.140</v>
          </cell>
          <cell r="J43244" t="str">
            <v>3BHNLZ3</v>
          </cell>
          <cell r="K43244" t="str">
            <v>HLC9406BMT01.I17.SRV02</v>
          </cell>
        </row>
        <row r="43245">
          <cell r="I43245" t="str">
            <v>10.205.163.141</v>
          </cell>
          <cell r="J43245" t="str">
            <v>8MT9NZ3</v>
          </cell>
          <cell r="K43245" t="str">
            <v>HLC9406BMT01.I17.SRV03</v>
          </cell>
        </row>
        <row r="43246">
          <cell r="I43246" t="str">
            <v>10.205.163.142</v>
          </cell>
          <cell r="J43246" t="str">
            <v>FN8NLZ3</v>
          </cell>
          <cell r="K43246" t="str">
            <v>HLC9406BMT01.I17.SRV04</v>
          </cell>
        </row>
        <row r="43247">
          <cell r="I43247" t="str">
            <v>10.205.163.143</v>
          </cell>
          <cell r="J43247" t="str">
            <v>5BHNLZ3</v>
          </cell>
          <cell r="K43247" t="str">
            <v>HLC9406BMT01.I17.SRV05</v>
          </cell>
        </row>
        <row r="43248">
          <cell r="I43248" t="str">
            <v>10.205.163.144</v>
          </cell>
          <cell r="J43248" t="str">
            <v>69HNLZ3</v>
          </cell>
          <cell r="K43248" t="str">
            <v>HLC9406BMT01.I17.SRV06</v>
          </cell>
        </row>
        <row r="43249">
          <cell r="I43249" t="str">
            <v>10.205.163.145</v>
          </cell>
          <cell r="J43249" t="str">
            <v>HMT9NZ3</v>
          </cell>
          <cell r="K43249" t="str">
            <v>HLC9406BMT01.I17.SRV07</v>
          </cell>
        </row>
        <row r="43250">
          <cell r="I43250" t="str">
            <v>10.205.163.146</v>
          </cell>
          <cell r="J43250" t="str">
            <v>BMBNLZ3</v>
          </cell>
          <cell r="K43250" t="str">
            <v>HLC9406BMT01.I17.SRV08</v>
          </cell>
        </row>
        <row r="43251">
          <cell r="I43251" t="str">
            <v>10.205.163.147</v>
          </cell>
          <cell r="J43251" t="str">
            <v>9MBNLZ3</v>
          </cell>
          <cell r="K43251" t="str">
            <v>HLC9406BMT01.I17.SRV09</v>
          </cell>
        </row>
        <row r="43252">
          <cell r="I43252" t="str">
            <v>10.205.163.148</v>
          </cell>
          <cell r="J43252" t="str">
            <v>4FT9NZ3</v>
          </cell>
          <cell r="K43252" t="str">
            <v>HLC9406BMT01.I17.SRV10</v>
          </cell>
        </row>
        <row r="43253">
          <cell r="I43253" t="str">
            <v>10.205.163.149</v>
          </cell>
          <cell r="J43253" t="str">
            <v>5Q8NLZ3</v>
          </cell>
          <cell r="K43253" t="str">
            <v>HLC9406BMT01.I18.SRV01</v>
          </cell>
        </row>
        <row r="43254">
          <cell r="I43254" t="str">
            <v>10.205.163.150</v>
          </cell>
          <cell r="J43254" t="str">
            <v>4Q8NLZ3</v>
          </cell>
          <cell r="K43254" t="str">
            <v>HLC9406BMT01.I18.SRV02</v>
          </cell>
        </row>
        <row r="43255">
          <cell r="I43255" t="str">
            <v>10.205.163.151</v>
          </cell>
          <cell r="J43255" t="str">
            <v>CT8NLZ3</v>
          </cell>
          <cell r="K43255" t="str">
            <v>HLC9406BMT01.I18.SRV03</v>
          </cell>
        </row>
        <row r="43256">
          <cell r="I43256" t="str">
            <v>10.205.163.152</v>
          </cell>
          <cell r="J43256" t="str">
            <v>FMT9NZ3</v>
          </cell>
          <cell r="K43256" t="str">
            <v>HLC9406BMT01.I18.SRV04</v>
          </cell>
        </row>
        <row r="43257">
          <cell r="I43257" t="str">
            <v>10.205.163.153</v>
          </cell>
          <cell r="J43257" t="str">
            <v>BBHNLZ3</v>
          </cell>
          <cell r="K43257" t="str">
            <v>HLC9406BMT01.I18.SRV05</v>
          </cell>
        </row>
        <row r="43258">
          <cell r="I43258" t="str">
            <v>10.205.163.154</v>
          </cell>
          <cell r="J43258" t="str">
            <v>HGT9NZ3</v>
          </cell>
          <cell r="K43258" t="str">
            <v>HLC9406BMT01.I18.SRV06</v>
          </cell>
        </row>
        <row r="43259">
          <cell r="I43259" t="str">
            <v>10.205.163.155</v>
          </cell>
          <cell r="J43259" t="str">
            <v>JGT9NZ3</v>
          </cell>
          <cell r="K43259" t="str">
            <v>HLC9406BMT01.I18.SRV07</v>
          </cell>
        </row>
        <row r="43260">
          <cell r="I43260" t="str">
            <v>10.205.163.42</v>
          </cell>
          <cell r="J43260" t="str">
            <v>8BHNLZ3</v>
          </cell>
          <cell r="K43260" t="str">
            <v>HLC9406BMT01.G03.SRV08</v>
          </cell>
        </row>
        <row r="43261">
          <cell r="I43261" t="str">
            <v>10.205.163.43</v>
          </cell>
          <cell r="J43261" t="str">
            <v>510BNZ3</v>
          </cell>
          <cell r="K43261" t="str">
            <v>HLC9406BMT01.G04.SRV07</v>
          </cell>
        </row>
        <row r="43262">
          <cell r="I43262" t="str">
            <v>10.205.170.1</v>
          </cell>
          <cell r="J43262" t="str">
            <v>7RGMKZ3</v>
          </cell>
          <cell r="K43262" t="str">
            <v>HLC9406BIG01.I01.SRV01</v>
          </cell>
        </row>
        <row r="43263">
          <cell r="I43263" t="str">
            <v>10.205.170.2</v>
          </cell>
          <cell r="J43263" t="str">
            <v>D4Z5KZ3</v>
          </cell>
          <cell r="K43263" t="str">
            <v>HLC9406BIG01.I01.SRV02</v>
          </cell>
        </row>
        <row r="43264">
          <cell r="I43264" t="str">
            <v>10.205.170.3</v>
          </cell>
          <cell r="J43264" t="str">
            <v>60Z5KZ3</v>
          </cell>
          <cell r="K43264" t="str">
            <v>HLC9406BIG01.I01.SRV03</v>
          </cell>
        </row>
        <row r="43265">
          <cell r="I43265" t="str">
            <v>10.205.170.4</v>
          </cell>
          <cell r="J43265" t="str">
            <v>64Z5KZ3</v>
          </cell>
          <cell r="K43265" t="str">
            <v>HLC9406BIG01.I01.SRV04</v>
          </cell>
        </row>
        <row r="43266">
          <cell r="I43266" t="str">
            <v>10.205.170.5</v>
          </cell>
          <cell r="J43266" t="str">
            <v>74Z5KZ3</v>
          </cell>
          <cell r="K43266" t="str">
            <v>HLC9406BIG01.I01.SRV05</v>
          </cell>
        </row>
        <row r="43267">
          <cell r="I43267" t="str">
            <v>10.205.170.6</v>
          </cell>
          <cell r="J43267" t="str">
            <v>44Z5KZ3</v>
          </cell>
          <cell r="K43267" t="str">
            <v>HLC9406BIG01.I01.SRV06</v>
          </cell>
        </row>
        <row r="43268">
          <cell r="I43268" t="str">
            <v>10.205.170.7</v>
          </cell>
          <cell r="J43268" t="str">
            <v>6RGMKZ3</v>
          </cell>
          <cell r="K43268" t="str">
            <v>HLC9406BIG01.I01.SRV07</v>
          </cell>
        </row>
        <row r="43269">
          <cell r="I43269" t="str">
            <v>10.205.170.8</v>
          </cell>
          <cell r="J43269" t="str">
            <v>4QGMKZ3</v>
          </cell>
          <cell r="K43269" t="str">
            <v>HLC9406BIG01.I01.SRV08</v>
          </cell>
        </row>
        <row r="43270">
          <cell r="I43270" t="str">
            <v>10.205.170.9</v>
          </cell>
          <cell r="J43270" t="str">
            <v>DQFCKZ3</v>
          </cell>
          <cell r="K43270" t="str">
            <v>HLC9406BIG01.I01.SRV09</v>
          </cell>
        </row>
        <row r="43271">
          <cell r="I43271" t="str">
            <v>10.205.170.10</v>
          </cell>
          <cell r="J43271" t="str">
            <v>D2Z5KZ3</v>
          </cell>
          <cell r="K43271" t="str">
            <v>HLC9406BIG01.I01.SRV10</v>
          </cell>
        </row>
        <row r="43272">
          <cell r="I43272" t="str">
            <v>10.205.170.11</v>
          </cell>
          <cell r="J43272" t="str">
            <v>B2X5KZ3</v>
          </cell>
          <cell r="K43272" t="str">
            <v>HLC9406BIG01.I01.SRV11</v>
          </cell>
        </row>
        <row r="43273">
          <cell r="I43273" t="str">
            <v>10.205.170.12</v>
          </cell>
          <cell r="J43273" t="str">
            <v>65Z5KZ3</v>
          </cell>
          <cell r="K43273" t="str">
            <v>HLC9406BIG01.I02.SRV01</v>
          </cell>
        </row>
        <row r="43274">
          <cell r="I43274" t="str">
            <v>10.205.170.13</v>
          </cell>
          <cell r="J43274" t="str">
            <v>94Z5KZ3</v>
          </cell>
          <cell r="K43274" t="str">
            <v>HLC9406BIG01.I02.SRV02</v>
          </cell>
        </row>
        <row r="43275">
          <cell r="I43275" t="str">
            <v>10.205.170.14</v>
          </cell>
          <cell r="J43275" t="str">
            <v>GRGMKZ3</v>
          </cell>
          <cell r="K43275" t="str">
            <v>HLC9406BIG01.I02.SRV03</v>
          </cell>
        </row>
        <row r="43276">
          <cell r="I43276" t="str">
            <v>10.205.170.15</v>
          </cell>
          <cell r="J43276" t="str">
            <v>JQGMKZ3</v>
          </cell>
          <cell r="K43276" t="str">
            <v>HLC9406BIG01.I02.SRV04</v>
          </cell>
        </row>
        <row r="43277">
          <cell r="I43277" t="str">
            <v>10.205.170.16</v>
          </cell>
          <cell r="J43277" t="str">
            <v>93Z5KZ3</v>
          </cell>
          <cell r="K43277" t="str">
            <v>HLC9406BIG01.I02.SRV05</v>
          </cell>
        </row>
        <row r="43278">
          <cell r="I43278" t="str">
            <v>10.205.170.17</v>
          </cell>
          <cell r="J43278" t="str">
            <v>GPGMKZ3</v>
          </cell>
          <cell r="K43278" t="str">
            <v>HLC9406BIG01.I02.SRV06</v>
          </cell>
        </row>
        <row r="43279">
          <cell r="I43279" t="str">
            <v>10.205.170.18</v>
          </cell>
          <cell r="J43279" t="str">
            <v>7PFCKZ3</v>
          </cell>
          <cell r="K43279" t="str">
            <v>HLC9406BIG01.I02.SRV07</v>
          </cell>
        </row>
        <row r="43280">
          <cell r="I43280" t="str">
            <v>10.205.170.19</v>
          </cell>
          <cell r="J43280" t="str">
            <v>CQGMKZ3</v>
          </cell>
          <cell r="K43280" t="str">
            <v>HLC9406BIG01.I02.SRV08</v>
          </cell>
        </row>
        <row r="43281">
          <cell r="I43281" t="str">
            <v>10.205.170.20</v>
          </cell>
          <cell r="J43281" t="str">
            <v>HPGMKZ3</v>
          </cell>
          <cell r="K43281" t="str">
            <v>HLC9406BIG01.I02.SRV09</v>
          </cell>
        </row>
        <row r="43282">
          <cell r="I43282" t="str">
            <v>10.205.170.21</v>
          </cell>
          <cell r="J43282" t="str">
            <v>4TFHKZ3</v>
          </cell>
          <cell r="K43282" t="str">
            <v>HLC9406BIG01.I02.SRV10</v>
          </cell>
        </row>
        <row r="43283">
          <cell r="I43283" t="str">
            <v>10.205.170.22</v>
          </cell>
          <cell r="J43283" t="str">
            <v>8RGMKZ3</v>
          </cell>
          <cell r="K43283" t="str">
            <v>HLC9406BIG01.I02.SRV11</v>
          </cell>
        </row>
        <row r="43284">
          <cell r="I43284" t="str">
            <v>10.205.170.23</v>
          </cell>
          <cell r="J43284" t="str">
            <v>HQFCKZ3</v>
          </cell>
          <cell r="K43284" t="str">
            <v>HLC9406BIG01.I03.SRV01</v>
          </cell>
        </row>
        <row r="43285">
          <cell r="I43285" t="str">
            <v>10.205.170.24</v>
          </cell>
          <cell r="J43285" t="str">
            <v>3PFCKZ3</v>
          </cell>
          <cell r="K43285" t="str">
            <v>HLC9406BIG01.I03.SRV02</v>
          </cell>
        </row>
        <row r="43286">
          <cell r="I43286" t="str">
            <v>10.205.170.25</v>
          </cell>
          <cell r="J43286" t="str">
            <v>23Z5KZ3</v>
          </cell>
          <cell r="K43286" t="str">
            <v>HLC9406BIG01.I03.SRV03</v>
          </cell>
        </row>
        <row r="43287">
          <cell r="I43287" t="str">
            <v>10.205.170.26</v>
          </cell>
          <cell r="J43287" t="str">
            <v>H2X5KZ3</v>
          </cell>
          <cell r="K43287" t="str">
            <v>HLC9406BIG01.I03.SRV04</v>
          </cell>
        </row>
        <row r="43288">
          <cell r="I43288" t="str">
            <v>10.205.170.27</v>
          </cell>
          <cell r="J43288" t="str">
            <v>GQFCKZ3</v>
          </cell>
          <cell r="K43288" t="str">
            <v>HLC9406BIG01.I03.SRV05</v>
          </cell>
        </row>
        <row r="43289">
          <cell r="I43289" t="str">
            <v>10.205.170.28</v>
          </cell>
          <cell r="J43289" t="str">
            <v>C4X5KZ3</v>
          </cell>
          <cell r="K43289" t="str">
            <v>HLC9406BIG01.I03.SRV06</v>
          </cell>
        </row>
        <row r="43290">
          <cell r="I43290" t="str">
            <v>10.205.170.29</v>
          </cell>
          <cell r="J43290" t="str">
            <v>4PFCKZ3</v>
          </cell>
          <cell r="K43290" t="str">
            <v>HLC9406BIG01.I03.SRV07</v>
          </cell>
        </row>
        <row r="43291">
          <cell r="I43291" t="str">
            <v>10.205.170.30</v>
          </cell>
          <cell r="J43291" t="str">
            <v>1TFHKZ3</v>
          </cell>
          <cell r="K43291" t="str">
            <v>HLC9406BIG01.I03.SRV08</v>
          </cell>
        </row>
        <row r="43292">
          <cell r="I43292" t="str">
            <v>10.205.170.31</v>
          </cell>
          <cell r="J43292" t="str">
            <v>HSFHKZ3</v>
          </cell>
          <cell r="K43292" t="str">
            <v>HLC9406BIG01.I03.SRV09</v>
          </cell>
        </row>
        <row r="43293">
          <cell r="I43293" t="str">
            <v>10.205.170.32</v>
          </cell>
          <cell r="J43293" t="str">
            <v>3TFHKZ3</v>
          </cell>
          <cell r="K43293" t="str">
            <v>HLC9406BIG01.I03.SRV10</v>
          </cell>
        </row>
        <row r="43294">
          <cell r="I43294" t="str">
            <v>10.205.170.33</v>
          </cell>
          <cell r="J43294" t="str">
            <v>2QGMKZ3</v>
          </cell>
          <cell r="K43294" t="str">
            <v>HLC9406BIG01.I03.SRV11</v>
          </cell>
        </row>
        <row r="43295">
          <cell r="I43295" t="str">
            <v>10.205.170.35</v>
          </cell>
          <cell r="J43295" t="str">
            <v>6TFHKZ3</v>
          </cell>
          <cell r="K43295" t="str">
            <v>HLC9406BIG01.I04.SRV01</v>
          </cell>
        </row>
        <row r="43296">
          <cell r="I43296" t="str">
            <v>10.205.170.36</v>
          </cell>
          <cell r="J43296" t="str">
            <v>BSFHKZ3</v>
          </cell>
          <cell r="K43296" t="str">
            <v>HLC9406BIG01.I04.SRV02</v>
          </cell>
        </row>
        <row r="43297">
          <cell r="I43297" t="str">
            <v>10.205.170.37</v>
          </cell>
          <cell r="J43297" t="str">
            <v>5WFHKZ3</v>
          </cell>
          <cell r="K43297" t="str">
            <v>HLC9406BIG01.I04.SRV03</v>
          </cell>
        </row>
        <row r="43298">
          <cell r="I43298" t="str">
            <v>10.205.170.38</v>
          </cell>
          <cell r="J43298" t="str">
            <v>G2X5KZ3</v>
          </cell>
          <cell r="K43298" t="str">
            <v>HLC9406BIG01.I04.SRV04</v>
          </cell>
        </row>
        <row r="43299">
          <cell r="I43299" t="str">
            <v>10.205.170.39</v>
          </cell>
          <cell r="J43299" t="str">
            <v>16X5KZ3</v>
          </cell>
          <cell r="K43299" t="str">
            <v>HLC9406BIG01.I04.SRV05</v>
          </cell>
        </row>
        <row r="43300">
          <cell r="I43300" t="str">
            <v>10.205.170.40</v>
          </cell>
          <cell r="J43300" t="str">
            <v>F4X5KZ3</v>
          </cell>
          <cell r="K43300" t="str">
            <v>HLC9406BIG01.I04.SRV06</v>
          </cell>
        </row>
        <row r="43301">
          <cell r="I43301" t="str">
            <v>10.205.170.41</v>
          </cell>
          <cell r="J43301" t="str">
            <v>F5X5KZ3</v>
          </cell>
          <cell r="K43301" t="str">
            <v>HLC9406BIG01.I04.SRV07</v>
          </cell>
        </row>
        <row r="43302">
          <cell r="I43302" t="str">
            <v>10.205.170.42</v>
          </cell>
          <cell r="J43302" t="str">
            <v>4WFHKZ3</v>
          </cell>
          <cell r="K43302" t="str">
            <v>HLC9406BIG01.I04.SRV08</v>
          </cell>
        </row>
        <row r="43303">
          <cell r="I43303" t="str">
            <v>10.205.170.43</v>
          </cell>
          <cell r="J43303" t="str">
            <v>J5Z5KZ3</v>
          </cell>
          <cell r="K43303" t="str">
            <v>HLC9406BIG01.I04.SRV09</v>
          </cell>
        </row>
        <row r="43304">
          <cell r="I43304" t="str">
            <v>10.205.170.44</v>
          </cell>
          <cell r="J43304" t="str">
            <v>53Z5KZ3</v>
          </cell>
          <cell r="K43304" t="str">
            <v>HLC9406BIG01.I04.SRV10</v>
          </cell>
        </row>
        <row r="43305">
          <cell r="I43305" t="str">
            <v>10.205.170.45</v>
          </cell>
          <cell r="J43305" t="str">
            <v>13Z5KZ3</v>
          </cell>
          <cell r="K43305" t="str">
            <v>HLC9406BIG01.I04.SRV11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6" workbookViewId="0">
      <selection activeCell="G36" sqref="G36"/>
    </sheetView>
  </sheetViews>
  <sheetFormatPr defaultRowHeight="15" x14ac:dyDescent="0.25"/>
  <cols>
    <col min="1" max="1" width="11.7109375" bestFit="1" customWidth="1"/>
    <col min="2" max="2" width="13.5703125" bestFit="1" customWidth="1"/>
    <col min="3" max="3" width="32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0</v>
      </c>
      <c r="B2" t="str">
        <f>VLOOKUP(A2,[1]sqllab_untitled_query_5_2024061!$I:$K,2,0)</f>
        <v>FDO25441NKP</v>
      </c>
      <c r="C2" t="str">
        <f>VLOOKUP(A2,[1]sqllab_untitled_query_5_2024061!$I:$K,3,0)</f>
        <v>HLC9306_CLOUD_NX93180_LEAF_01</v>
      </c>
    </row>
    <row r="3" spans="1:3" x14ac:dyDescent="0.25">
      <c r="A3" t="s">
        <v>4</v>
      </c>
      <c r="B3" t="str">
        <f>VLOOKUP(A3,[1]sqllab_untitled_query_5_2024061!$I:$K,2,0)</f>
        <v>FDO25441NPV</v>
      </c>
      <c r="C3" t="str">
        <f>VLOOKUP(A3,[1]sqllab_untitled_query_5_2024061!$I:$K,3,0)</f>
        <v>HLC9306_CLOUD_NX93180_LEAF_02</v>
      </c>
    </row>
    <row r="4" spans="1:3" x14ac:dyDescent="0.25">
      <c r="A4" t="s">
        <v>5</v>
      </c>
      <c r="B4" t="str">
        <f>VLOOKUP(A4,[1]sqllab_untitled_query_5_2024061!$I:$K,2,0)</f>
        <v>FDO25440BL3</v>
      </c>
      <c r="C4" t="str">
        <f>VLOOKUP(A4,[1]sqllab_untitled_query_5_2024061!$I:$K,3,0)</f>
        <v>HLC9306_CLOUD_NX93180_LEAF_03</v>
      </c>
    </row>
    <row r="5" spans="1:3" x14ac:dyDescent="0.25">
      <c r="A5" t="s">
        <v>6</v>
      </c>
      <c r="B5" t="str">
        <f>VLOOKUP(A5,[1]sqllab_untitled_query_5_2024061!$I:$K,2,0)</f>
        <v>FDO2543333B</v>
      </c>
      <c r="C5" t="str">
        <f>VLOOKUP(A5,[1]sqllab_untitled_query_5_2024061!$I:$K,3,0)</f>
        <v>HLC9306_CLOUD_NX93180_LEAF_04</v>
      </c>
    </row>
    <row r="6" spans="1:3" x14ac:dyDescent="0.25">
      <c r="A6" t="s">
        <v>7</v>
      </c>
      <c r="B6" t="str">
        <f>VLOOKUP(A6,[1]sqllab_untitled_query_5_2024061!$I:$K,2,0)</f>
        <v>FDO25432B32</v>
      </c>
      <c r="C6" t="str">
        <f>VLOOKUP(A6,[1]sqllab_untitled_query_5_2024061!$I:$K,3,0)</f>
        <v>HLC9306_CLOUD_NX93180_LEAF_05</v>
      </c>
    </row>
    <row r="7" spans="1:3" x14ac:dyDescent="0.25">
      <c r="A7" t="s">
        <v>8</v>
      </c>
      <c r="B7" t="str">
        <f>VLOOKUP(A7,[1]sqllab_untitled_query_5_2024061!$I:$K,2,0)</f>
        <v>FDO25441NN0</v>
      </c>
      <c r="C7" t="str">
        <f>VLOOKUP(A7,[1]sqllab_untitled_query_5_2024061!$I:$K,3,0)</f>
        <v>HLC9306_CLOUD_NX93180_LEAF_06</v>
      </c>
    </row>
    <row r="8" spans="1:3" x14ac:dyDescent="0.25">
      <c r="A8" t="s">
        <v>9</v>
      </c>
      <c r="B8" t="str">
        <f>VLOOKUP(A8,[1]sqllab_untitled_query_5_2024061!$I:$K,2,0)</f>
        <v>FDO25441NNS</v>
      </c>
      <c r="C8" t="str">
        <f>VLOOKUP(A8,[1]sqllab_untitled_query_5_2024061!$I:$K,3,0)</f>
        <v>HLC9306_CLOUD_NX93180_LEAF_07</v>
      </c>
    </row>
    <row r="9" spans="1:3" x14ac:dyDescent="0.25">
      <c r="A9" t="s">
        <v>10</v>
      </c>
      <c r="B9" t="str">
        <f>VLOOKUP(A9,[1]sqllab_untitled_query_5_2024061!$I:$K,2,0)</f>
        <v>FDO2544076F</v>
      </c>
      <c r="C9" t="str">
        <f>VLOOKUP(A9,[1]sqllab_untitled_query_5_2024061!$I:$K,3,0)</f>
        <v>HLC9306_CLOUD_NX93180_LEAF_08</v>
      </c>
    </row>
    <row r="10" spans="1:3" x14ac:dyDescent="0.25">
      <c r="A10" t="s">
        <v>11</v>
      </c>
      <c r="B10" t="str">
        <f>VLOOKUP(A10,[1]sqllab_untitled_query_5_2024061!$I:$K,2,0)</f>
        <v>FDO25441NP9</v>
      </c>
      <c r="C10" t="str">
        <f>VLOOKUP(A10,[1]sqllab_untitled_query_5_2024061!$I:$K,3,0)</f>
        <v>HLC9306_CLOUD_NX93180_LEAF_09</v>
      </c>
    </row>
    <row r="11" spans="1:3" x14ac:dyDescent="0.25">
      <c r="A11" t="s">
        <v>12</v>
      </c>
      <c r="B11" t="str">
        <f>VLOOKUP(A11,[1]sqllab_untitled_query_5_2024061!$I:$K,2,0)</f>
        <v>FDO25440760</v>
      </c>
      <c r="C11" t="str">
        <f>VLOOKUP(A11,[1]sqllab_untitled_query_5_2024061!$I:$K,3,0)</f>
        <v>HLC9306_CLOUD_NX93180_LEAF_10</v>
      </c>
    </row>
    <row r="12" spans="1:3" x14ac:dyDescent="0.25">
      <c r="A12" t="s">
        <v>13</v>
      </c>
      <c r="B12" t="str">
        <f>VLOOKUP(A12,[1]sqllab_untitled_query_5_2024061!$I:$K,2,0)</f>
        <v>FDO25440PV2</v>
      </c>
      <c r="C12" t="str">
        <f>VLOOKUP(A12,[1]sqllab_untitled_query_5_2024061!$I:$K,3,0)</f>
        <v>HLC9306_CLOUD_NX93180_LEAF_11</v>
      </c>
    </row>
    <row r="13" spans="1:3" x14ac:dyDescent="0.25">
      <c r="A13" t="s">
        <v>14</v>
      </c>
      <c r="B13" t="str">
        <f>VLOOKUP(A13,[1]sqllab_untitled_query_5_2024061!$I:$K,2,0)</f>
        <v>FDO25441NKL</v>
      </c>
      <c r="C13" t="str">
        <f>VLOOKUP(A13,[1]sqllab_untitled_query_5_2024061!$I:$K,3,0)</f>
        <v>HLC9306_CLOUD_NX93180_LEAF_12</v>
      </c>
    </row>
    <row r="14" spans="1:3" x14ac:dyDescent="0.25">
      <c r="A14" t="s">
        <v>15</v>
      </c>
      <c r="B14" t="str">
        <f>VLOOKUP(A14,[1]sqllab_untitled_query_5_2024061!$I:$K,2,0)</f>
        <v>FDO254418GB</v>
      </c>
      <c r="C14" t="str">
        <f>VLOOKUP(A14,[1]sqllab_untitled_query_5_2024061!$I:$K,3,0)</f>
        <v>HLC9306_CLOUD_NX93180_LEAF_13</v>
      </c>
    </row>
    <row r="15" spans="1:3" x14ac:dyDescent="0.25">
      <c r="A15" t="s">
        <v>16</v>
      </c>
      <c r="B15" t="str">
        <f>VLOOKUP(A15,[1]sqllab_untitled_query_5_2024061!$I:$K,2,0)</f>
        <v>FDO25431XL5</v>
      </c>
      <c r="C15" t="str">
        <f>VLOOKUP(A15,[1]sqllab_untitled_query_5_2024061!$I:$K,3,0)</f>
        <v>HLC9306_CLOUD_NX93180_LEAF_14</v>
      </c>
    </row>
    <row r="16" spans="1:3" x14ac:dyDescent="0.25">
      <c r="A16" t="s">
        <v>17</v>
      </c>
      <c r="B16" t="str">
        <f>VLOOKUP(A16,[1]sqllab_untitled_query_5_2024061!$I:$K,2,0)</f>
        <v>FDO25431XL4</v>
      </c>
      <c r="C16" t="str">
        <f>VLOOKUP(A16,[1]sqllab_untitled_query_5_2024061!$I:$K,3,0)</f>
        <v>HLC9306_CLOUD_NX93180_LEAF_15</v>
      </c>
    </row>
    <row r="17" spans="1:3" x14ac:dyDescent="0.25">
      <c r="A17" t="s">
        <v>18</v>
      </c>
      <c r="B17" t="str">
        <f>VLOOKUP(A17,[1]sqllab_untitled_query_5_2024061!$I:$K,2,0)</f>
        <v>FDO25440AV2</v>
      </c>
      <c r="C17" t="str">
        <f>VLOOKUP(A17,[1]sqllab_untitled_query_5_2024061!$I:$K,3,0)</f>
        <v>HLC9306_CLOUD_NX93180_LEAF_16</v>
      </c>
    </row>
    <row r="18" spans="1:3" x14ac:dyDescent="0.25">
      <c r="A18" t="s">
        <v>19</v>
      </c>
      <c r="B18" t="str">
        <f>VLOOKUP(A18,[1]sqllab_untitled_query_5_2024061!$I:$K,2,0)</f>
        <v>FDO25440781</v>
      </c>
      <c r="C18" t="str">
        <f>VLOOKUP(A18,[1]sqllab_untitled_query_5_2024061!$I:$K,3,0)</f>
        <v>HLC9306_CLOUD_NX93180_LEAF_17</v>
      </c>
    </row>
    <row r="19" spans="1:3" x14ac:dyDescent="0.25">
      <c r="A19" t="s">
        <v>20</v>
      </c>
      <c r="B19" t="str">
        <f>VLOOKUP(A19,[1]sqllab_untitled_query_5_2024061!$I:$K,2,0)</f>
        <v>FDO25440796</v>
      </c>
      <c r="C19" t="str">
        <f>VLOOKUP(A19,[1]sqllab_untitled_query_5_2024061!$I:$K,3,0)</f>
        <v>HLC9306_CLOUD_NX93180_LEAF_18</v>
      </c>
    </row>
    <row r="20" spans="1:3" x14ac:dyDescent="0.25">
      <c r="A20" t="s">
        <v>21</v>
      </c>
      <c r="B20" t="str">
        <f>VLOOKUP(A20,[1]sqllab_untitled_query_5_2024061!$I:$K,2,0)</f>
        <v>FDO25440AUM</v>
      </c>
      <c r="C20" t="str">
        <f>VLOOKUP(A20,[1]sqllab_untitled_query_5_2024061!$I:$K,3,0)</f>
        <v>HLC9306_CLOUD_NX93180_LEAF_19</v>
      </c>
    </row>
    <row r="21" spans="1:3" x14ac:dyDescent="0.25">
      <c r="A21" t="s">
        <v>22</v>
      </c>
      <c r="B21" t="str">
        <f>VLOOKUP(A21,[1]sqllab_untitled_query_5_2024061!$I:$K,2,0)</f>
        <v>FDO25440AWG</v>
      </c>
      <c r="C21" t="str">
        <f>VLOOKUP(A21,[1]sqllab_untitled_query_5_2024061!$I:$K,3,0)</f>
        <v>HLC9306_CLOUD_NX93180_LEAF_20</v>
      </c>
    </row>
    <row r="22" spans="1:3" x14ac:dyDescent="0.25">
      <c r="A22" t="s">
        <v>23</v>
      </c>
      <c r="B22" t="str">
        <f>VLOOKUP(A22,[1]sqllab_untitled_query_5_2024061!$I:$K,2,0)</f>
        <v>FDO25440AXJ</v>
      </c>
      <c r="C22" t="str">
        <f>VLOOKUP(A22,[1]sqllab_untitled_query_5_2024061!$I:$K,3,0)</f>
        <v>HLC9306_CLOUD_NX93180_LEAF_21</v>
      </c>
    </row>
    <row r="23" spans="1:3" x14ac:dyDescent="0.25">
      <c r="A23" t="s">
        <v>24</v>
      </c>
      <c r="B23" t="str">
        <f>VLOOKUP(A23,[1]sqllab_untitled_query_5_2024061!$I:$K,2,0)</f>
        <v>FDO25440BMG</v>
      </c>
      <c r="C23" t="str">
        <f>VLOOKUP(A23,[1]sqllab_untitled_query_5_2024061!$I:$K,3,0)</f>
        <v>HLC9306_CLOUD_NX93180_LEAF_22</v>
      </c>
    </row>
    <row r="24" spans="1:3" x14ac:dyDescent="0.25">
      <c r="A24" t="s">
        <v>25</v>
      </c>
      <c r="B24" t="str">
        <f>VLOOKUP(A24,[1]sqllab_untitled_query_5_2024061!$I:$K,2,0)</f>
        <v>FDO25440BMK</v>
      </c>
      <c r="C24" t="str">
        <f>VLOOKUP(A24,[1]sqllab_untitled_query_5_2024061!$I:$K,3,0)</f>
        <v>HLC9306_CLOUD_NX93180_LEAF_23</v>
      </c>
    </row>
    <row r="25" spans="1:3" x14ac:dyDescent="0.25">
      <c r="A25" t="s">
        <v>26</v>
      </c>
      <c r="B25" t="str">
        <f>VLOOKUP(A25,[1]sqllab_untitled_query_5_2024061!$I:$K,2,0)</f>
        <v>FDO25440BNM</v>
      </c>
      <c r="C25" t="str">
        <f>VLOOKUP(A25,[1]sqllab_untitled_query_5_2024061!$I:$K,3,0)</f>
        <v>HLC9306_CLOUD_NX93180_LEAF_24</v>
      </c>
    </row>
    <row r="26" spans="1:3" x14ac:dyDescent="0.25">
      <c r="A26" t="s">
        <v>27</v>
      </c>
      <c r="B26" t="str">
        <f>VLOOKUP(A26,[1]sqllab_untitled_query_5_2024061!$I:$K,2,0)</f>
        <v>FDO25440BPP</v>
      </c>
      <c r="C26" t="str">
        <f>VLOOKUP(A26,[1]sqllab_untitled_query_5_2024061!$I:$K,3,0)</f>
        <v>HLC9306_CLOUD_NX93180_LEAF_25</v>
      </c>
    </row>
    <row r="27" spans="1:3" x14ac:dyDescent="0.25">
      <c r="A27" t="s">
        <v>28</v>
      </c>
      <c r="B27" t="str">
        <f>VLOOKUP(A27,[1]sqllab_untitled_query_5_2024061!$I:$K,2,0)</f>
        <v>FDO25440Q33</v>
      </c>
      <c r="C27" t="str">
        <f>VLOOKUP(A27,[1]sqllab_untitled_query_5_2024061!$I:$K,3,0)</f>
        <v>HLC9306_CLOUD_NX93180_LEAF_26</v>
      </c>
    </row>
    <row r="28" spans="1:3" x14ac:dyDescent="0.25">
      <c r="A28" t="s">
        <v>29</v>
      </c>
      <c r="B28" t="str">
        <f>VLOOKUP(A28,[1]sqllab_untitled_query_5_2024061!$I:$K,2,0)</f>
        <v>FDO254418JA</v>
      </c>
      <c r="C28" t="str">
        <f>VLOOKUP(A28,[1]sqllab_untitled_query_5_2024061!$I:$K,3,0)</f>
        <v>HLC9306_CLOUD_NX93180_LEAF_27</v>
      </c>
    </row>
    <row r="29" spans="1:3" x14ac:dyDescent="0.25">
      <c r="A29" t="s">
        <v>30</v>
      </c>
      <c r="B29" t="str">
        <f>VLOOKUP(A29,[1]sqllab_untitled_query_5_2024061!$I:$K,2,0)</f>
        <v>FDO25441NNA</v>
      </c>
      <c r="C29" t="str">
        <f>VLOOKUP(A29,[1]sqllab_untitled_query_5_2024061!$I:$K,3,0)</f>
        <v>HLC9306_CLOUD_NX93180_LEAF_28</v>
      </c>
    </row>
    <row r="30" spans="1:3" x14ac:dyDescent="0.25">
      <c r="A30" t="s">
        <v>31</v>
      </c>
      <c r="B30" t="str">
        <f>VLOOKUP(A30,[1]sqllab_untitled_query_5_2024061!$I:$K,2,0)</f>
        <v>FDO254418M3</v>
      </c>
      <c r="C30" t="str">
        <f>VLOOKUP(A30,[1]sqllab_untitled_query_5_2024061!$I:$K,3,0)</f>
        <v>HLC9306_CLOUD_NX93180_LEAF_29</v>
      </c>
    </row>
    <row r="31" spans="1:3" x14ac:dyDescent="0.25">
      <c r="A31" t="s">
        <v>32</v>
      </c>
      <c r="B31" t="str">
        <f>VLOOKUP(A31,[1]sqllab_untitled_query_5_2024061!$I:$K,2,0)</f>
        <v>FDO25440AUD</v>
      </c>
      <c r="C31" t="str">
        <f>VLOOKUP(A31,[1]sqllab_untitled_query_5_2024061!$I:$K,3,0)</f>
        <v>HLC9306_CLOUD_NX93180_LEAF_30</v>
      </c>
    </row>
    <row r="32" spans="1:3" x14ac:dyDescent="0.25">
      <c r="A32" t="s">
        <v>33</v>
      </c>
      <c r="B32" t="str">
        <f>VLOOKUP(A32,[1]sqllab_untitled_query_5_2024061!$I:$K,2,0)</f>
        <v>FDO25440AUZ</v>
      </c>
      <c r="C32" t="str">
        <f>VLOOKUP(A32,[1]sqllab_untitled_query_5_2024061!$I:$K,3,0)</f>
        <v>HLC9306_CLOUD_NX93180_LEAF_31</v>
      </c>
    </row>
    <row r="33" spans="1:3" x14ac:dyDescent="0.25">
      <c r="A33" t="s">
        <v>34</v>
      </c>
      <c r="B33" t="str">
        <f>VLOOKUP(A33,[1]sqllab_untitled_query_5_2024061!$I:$K,2,0)</f>
        <v>FDO254418HH</v>
      </c>
      <c r="C33" t="str">
        <f>VLOOKUP(A33,[1]sqllab_untitled_query_5_2024061!$I:$K,3,0)</f>
        <v>HLC9306_CLOUD_NX93180_LEAF_32</v>
      </c>
    </row>
    <row r="34" spans="1:3" x14ac:dyDescent="0.25">
      <c r="A34" t="s">
        <v>35</v>
      </c>
      <c r="B34" t="str">
        <f>VLOOKUP(A34,[1]sqllab_untitled_query_5_2024061!$I:$K,2,0)</f>
        <v>FDO25440BKD</v>
      </c>
      <c r="C34" t="str">
        <f>VLOOKUP(A34,[1]sqllab_untitled_query_5_2024061!$I:$K,3,0)</f>
        <v>HLC9306_CLOUD_NX93180_LEAF_33</v>
      </c>
    </row>
    <row r="35" spans="1:3" x14ac:dyDescent="0.25">
      <c r="A35" t="s">
        <v>36</v>
      </c>
      <c r="B35" t="str">
        <f>VLOOKUP(A35,[1]sqllab_untitled_query_5_2024061!$I:$K,2,0)</f>
        <v>FDO25440AYP</v>
      </c>
      <c r="C35" t="str">
        <f>VLOOKUP(A35,[1]sqllab_untitled_query_5_2024061!$I:$K,3,0)</f>
        <v>HLC9306_CLOUD_NX93180_LEAF_34</v>
      </c>
    </row>
    <row r="36" spans="1:3" x14ac:dyDescent="0.25">
      <c r="A36" t="s">
        <v>37</v>
      </c>
      <c r="B36" t="str">
        <f>VLOOKUP(A36,[1]sqllab_untitled_query_5_2024061!$I:$K,2,0)</f>
        <v>FDO25440BNJ</v>
      </c>
      <c r="C36" t="str">
        <f>VLOOKUP(A36,[1]sqllab_untitled_query_5_2024061!$I:$K,3,0)</f>
        <v>HLC9306_CLOUD_NX93180_LEAF_35</v>
      </c>
    </row>
    <row r="37" spans="1:3" x14ac:dyDescent="0.25">
      <c r="A37" t="s">
        <v>38</v>
      </c>
      <c r="B37" t="str">
        <f>VLOOKUP(A37,[1]sqllab_untitled_query_5_2024061!$I:$K,2,0)</f>
        <v>FDO25440BM5</v>
      </c>
      <c r="C37" t="str">
        <f>VLOOKUP(A37,[1]sqllab_untitled_query_5_2024061!$I:$K,3,0)</f>
        <v>HLC9306_CLOUD_NX93180_LEAF_36</v>
      </c>
    </row>
    <row r="38" spans="1:3" x14ac:dyDescent="0.25">
      <c r="A38" t="s">
        <v>39</v>
      </c>
      <c r="B38" t="str">
        <f>VLOOKUP(A38,[1]sqllab_untitled_query_5_2024061!$I:$K,2,0)</f>
        <v>FDO25440PVL</v>
      </c>
      <c r="C38" t="str">
        <f>VLOOKUP(A38,[1]sqllab_untitled_query_5_2024061!$I:$K,3,0)</f>
        <v>HLC9306_CLOUD_NX93180_LEAF_37</v>
      </c>
    </row>
    <row r="39" spans="1:3" x14ac:dyDescent="0.25">
      <c r="A39" t="s">
        <v>40</v>
      </c>
      <c r="B39" t="str">
        <f>VLOOKUP(A39,[1]sqllab_untitled_query_5_2024061!$I:$K,2,0)</f>
        <v>FDO25440Q32</v>
      </c>
      <c r="C39" t="str">
        <f>VLOOKUP(A39,[1]sqllab_untitled_query_5_2024061!$I:$K,3,0)</f>
        <v>HLC9306_CLOUD_NX93180_LEAF_38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lamtp1</dc:creator>
  <cp:lastModifiedBy>lamtp1</cp:lastModifiedBy>
  <dcterms:created xsi:type="dcterms:W3CDTF">2024-06-13T04:43:00Z</dcterms:created>
  <dcterms:modified xsi:type="dcterms:W3CDTF">2024-06-13T06:34:11Z</dcterms:modified>
</cp:coreProperties>
</file>